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tcc\Desktop\CS50\excel_to_db\"/>
    </mc:Choice>
  </mc:AlternateContent>
  <xr:revisionPtr revIDLastSave="0" documentId="13_ncr:1_{8C05465B-1C8C-4833-846B-4AFD6756E591}" xr6:coauthVersionLast="47" xr6:coauthVersionMax="47" xr10:uidLastSave="{00000000-0000-0000-0000-000000000000}"/>
  <bookViews>
    <workbookView xWindow="-108" yWindow="-108" windowWidth="23256" windowHeight="12576" activeTab="1" xr2:uid="{3494CA5D-62E2-4D9A-8118-0C9C2B6860DD}"/>
  </bookViews>
  <sheets>
    <sheet name="Bản đồ ngành" sheetId="9" r:id="rId1"/>
    <sheet name="Danh sách tất cả công ty" sheetId="10" r:id="rId2"/>
    <sheet name="Doanh nghiệp" sheetId="1" r:id="rId3"/>
    <sheet name="Bảo hiểm" sheetId="2" r:id="rId4"/>
    <sheet name="CT Chứng khoán" sheetId="3" r:id="rId5"/>
    <sheet name="Ngân hàng + cty tài chính" sheetId="4" r:id="rId6"/>
    <sheet name="Chứng chỉ quỹ" sheetId="5" r:id="rId7"/>
    <sheet name="Tổ chức tài chính khác" sheetId="6" r:id="rId8"/>
    <sheet name="Quản lý quỹ" sheetId="7" r:id="rId9"/>
    <sheet name="Kiểm toán" sheetId="8" r:id="rId10"/>
  </sheets>
  <definedNames>
    <definedName name="_xlnm._FilterDatabase" localSheetId="0" hidden="1">'Bản đồ ngành'!$A$1:$B$111</definedName>
    <definedName name="_xlnm._FilterDatabase" localSheetId="1" hidden="1">'Danh sách tất cả công ty'!$A$1:$G$2932</definedName>
    <definedName name="_xlnm._FilterDatabase" localSheetId="2" hidden="1">'Doanh nghiệp'!$A$1:$G$2675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82" i="1" l="1"/>
  <c r="D2377" i="1"/>
  <c r="D1996" i="1"/>
  <c r="D1995" i="1"/>
  <c r="D1921" i="1"/>
  <c r="D2382" i="10"/>
  <c r="D2377" i="10"/>
  <c r="D1995" i="10"/>
  <c r="D1605" i="10"/>
  <c r="D2675" i="10"/>
  <c r="D2674" i="10"/>
  <c r="D2673" i="10"/>
  <c r="D2672" i="10"/>
  <c r="D2671" i="10"/>
  <c r="D2670" i="10"/>
  <c r="D2669" i="10"/>
  <c r="D2668" i="10"/>
  <c r="D2667" i="10"/>
  <c r="D2666" i="10"/>
  <c r="D2665" i="10"/>
  <c r="D2664" i="10"/>
  <c r="D2663" i="10"/>
  <c r="D2662" i="10"/>
  <c r="D2661" i="10"/>
  <c r="D2660" i="10"/>
  <c r="D2659" i="10"/>
  <c r="D2658" i="10"/>
  <c r="D2657" i="10"/>
  <c r="D2656" i="10"/>
  <c r="D2655" i="10"/>
  <c r="D2654" i="10"/>
  <c r="D2653" i="10"/>
  <c r="D2652" i="10"/>
  <c r="D2651" i="10"/>
  <c r="D2650" i="10"/>
  <c r="D2649" i="10"/>
  <c r="D2648" i="10"/>
  <c r="D2647" i="10"/>
  <c r="D2646" i="10"/>
  <c r="D2645" i="10"/>
  <c r="D2644" i="10"/>
  <c r="D2643" i="10"/>
  <c r="D2642" i="10"/>
  <c r="D2641" i="10"/>
  <c r="D2640" i="10"/>
  <c r="D2639" i="10"/>
  <c r="D2638" i="10"/>
  <c r="D2637" i="10"/>
  <c r="D2636" i="10"/>
  <c r="D2635" i="10"/>
  <c r="D2634" i="10"/>
  <c r="D2633" i="10"/>
  <c r="D2632" i="10"/>
  <c r="D2631" i="10"/>
  <c r="D2630" i="10"/>
  <c r="D2629" i="10"/>
  <c r="D2628" i="10"/>
  <c r="D2627" i="10"/>
  <c r="D2626" i="10"/>
  <c r="D2625" i="10"/>
  <c r="D2624" i="10"/>
  <c r="D2623" i="10"/>
  <c r="D2622" i="10"/>
  <c r="D2621" i="10"/>
  <c r="D2620" i="10"/>
  <c r="D2619" i="10"/>
  <c r="D2618" i="10"/>
  <c r="D2617" i="10"/>
  <c r="D2616" i="10"/>
  <c r="D2615" i="10"/>
  <c r="D2614" i="10"/>
  <c r="D2613" i="10"/>
  <c r="D2612" i="10"/>
  <c r="D2611" i="10"/>
  <c r="D2610" i="10"/>
  <c r="D2609" i="10"/>
  <c r="D2608" i="10"/>
  <c r="D2607" i="10"/>
  <c r="D2606" i="10"/>
  <c r="D2605" i="10"/>
  <c r="D2604" i="10"/>
  <c r="D2603" i="10"/>
  <c r="D2602" i="10"/>
  <c r="D2601" i="10"/>
  <c r="D2600" i="10"/>
  <c r="D2599" i="10"/>
  <c r="D2598" i="10"/>
  <c r="D2597" i="10"/>
  <c r="D2596" i="10"/>
  <c r="D2595" i="10"/>
  <c r="D2594" i="10"/>
  <c r="D2593" i="10"/>
  <c r="D2592" i="10"/>
  <c r="D2591" i="10"/>
  <c r="D2590" i="10"/>
  <c r="D2589" i="10"/>
  <c r="D2588" i="10"/>
  <c r="D2587" i="10"/>
  <c r="D2586" i="10"/>
  <c r="D2585" i="10"/>
  <c r="D2584" i="10"/>
  <c r="D2583" i="10"/>
  <c r="D2582" i="10"/>
  <c r="D2581" i="10"/>
  <c r="D2580" i="10"/>
  <c r="D2579" i="10"/>
  <c r="D2578" i="10"/>
  <c r="D2577" i="10"/>
  <c r="D2576" i="10"/>
  <c r="D2575" i="10"/>
  <c r="D2574" i="10"/>
  <c r="D2573" i="10"/>
  <c r="D2572" i="10"/>
  <c r="D2571" i="10"/>
  <c r="D2570" i="10"/>
  <c r="D2569" i="10"/>
  <c r="D2568" i="10"/>
  <c r="D2567" i="10"/>
  <c r="D2566" i="10"/>
  <c r="D2565" i="10"/>
  <c r="D2564" i="10"/>
  <c r="D2563" i="10"/>
  <c r="D2562" i="10"/>
  <c r="D2561" i="10"/>
  <c r="D2560" i="10"/>
  <c r="D2559" i="10"/>
  <c r="D2558" i="10"/>
  <c r="D2557" i="10"/>
  <c r="D2556" i="10"/>
  <c r="D2555" i="10"/>
  <c r="D2554" i="10"/>
  <c r="D2553" i="10"/>
  <c r="D2552" i="10"/>
  <c r="D2551" i="10"/>
  <c r="D2550" i="10"/>
  <c r="D2549" i="10"/>
  <c r="D2548" i="10"/>
  <c r="D2547" i="10"/>
  <c r="D2546" i="10"/>
  <c r="D2545" i="10"/>
  <c r="D2544" i="10"/>
  <c r="D2543" i="10"/>
  <c r="D2542" i="10"/>
  <c r="D2541" i="10"/>
  <c r="D2540" i="10"/>
  <c r="D2539" i="10"/>
  <c r="D2538" i="10"/>
  <c r="D2537" i="10"/>
  <c r="D2536" i="10"/>
  <c r="D2535" i="10"/>
  <c r="D2534" i="10"/>
  <c r="D2533" i="10"/>
  <c r="D2532" i="10"/>
  <c r="D2531" i="10"/>
  <c r="D2530" i="10"/>
  <c r="D2529" i="10"/>
  <c r="D2528" i="10"/>
  <c r="D2527" i="10"/>
  <c r="D2526" i="10"/>
  <c r="D2525" i="10"/>
  <c r="D2524" i="10"/>
  <c r="D2523" i="10"/>
  <c r="D2522" i="10"/>
  <c r="D2521" i="10"/>
  <c r="D2520" i="10"/>
  <c r="D2519" i="10"/>
  <c r="D2518" i="10"/>
  <c r="D2517" i="10"/>
  <c r="D2516" i="10"/>
  <c r="D2515" i="10"/>
  <c r="D2514" i="10"/>
  <c r="D2513" i="10"/>
  <c r="D2512" i="10"/>
  <c r="D2511" i="10"/>
  <c r="D2510" i="10"/>
  <c r="D2509" i="10"/>
  <c r="D2508" i="10"/>
  <c r="D2507" i="10"/>
  <c r="D2506" i="10"/>
  <c r="D2505" i="10"/>
  <c r="D2504" i="10"/>
  <c r="D2503" i="10"/>
  <c r="D2502" i="10"/>
  <c r="D2501" i="10"/>
  <c r="D2500" i="10"/>
  <c r="D2499" i="10"/>
  <c r="D2498" i="10"/>
  <c r="D2497" i="10"/>
  <c r="D2496" i="10"/>
  <c r="D2495" i="10"/>
  <c r="D2494" i="10"/>
  <c r="D2493" i="10"/>
  <c r="D2492" i="10"/>
  <c r="D2491" i="10"/>
  <c r="D2490" i="10"/>
  <c r="D2489" i="10"/>
  <c r="D2488" i="10"/>
  <c r="D2487" i="10"/>
  <c r="D2486" i="10"/>
  <c r="D2485" i="10"/>
  <c r="D2484" i="10"/>
  <c r="D2483" i="10"/>
  <c r="D2482" i="10"/>
  <c r="D2481" i="10"/>
  <c r="D2480" i="10"/>
  <c r="D2479" i="10"/>
  <c r="D2478" i="10"/>
  <c r="D2477" i="10"/>
  <c r="D2476" i="10"/>
  <c r="D2475" i="10"/>
  <c r="D2474" i="10"/>
  <c r="D2473" i="10"/>
  <c r="D2472" i="10"/>
  <c r="D2471" i="10"/>
  <c r="D2470" i="10"/>
  <c r="D2469" i="10"/>
  <c r="D2468" i="10"/>
  <c r="D2467" i="10"/>
  <c r="D2466" i="10"/>
  <c r="D2465" i="10"/>
  <c r="D2464" i="10"/>
  <c r="D2463" i="10"/>
  <c r="D2462" i="10"/>
  <c r="D2461" i="10"/>
  <c r="D2460" i="10"/>
  <c r="D2459" i="10"/>
  <c r="D2458" i="10"/>
  <c r="D2457" i="10"/>
  <c r="D2456" i="10"/>
  <c r="D2455" i="10"/>
  <c r="D2454" i="10"/>
  <c r="D2453" i="10"/>
  <c r="D2452" i="10"/>
  <c r="D2451" i="10"/>
  <c r="D2450" i="10"/>
  <c r="D2449" i="10"/>
  <c r="D2448" i="10"/>
  <c r="D2447" i="10"/>
  <c r="D2446" i="10"/>
  <c r="D2445" i="10"/>
  <c r="D2444" i="10"/>
  <c r="D2443" i="10"/>
  <c r="D2442" i="10"/>
  <c r="D2441" i="10"/>
  <c r="D2440" i="10"/>
  <c r="D2439" i="10"/>
  <c r="D2438" i="10"/>
  <c r="D2437" i="10"/>
  <c r="D2436" i="10"/>
  <c r="D2435" i="10"/>
  <c r="D2434" i="10"/>
  <c r="D2433" i="10"/>
  <c r="D2432" i="10"/>
  <c r="D2431" i="10"/>
  <c r="D2430" i="10"/>
  <c r="D2429" i="10"/>
  <c r="D2427" i="10"/>
  <c r="D2426" i="10"/>
  <c r="D2425" i="10"/>
  <c r="D2424" i="10"/>
  <c r="D2423" i="10"/>
  <c r="D2422" i="10"/>
  <c r="D2421" i="10"/>
  <c r="D2420" i="10"/>
  <c r="D2419" i="10"/>
  <c r="D2418" i="10"/>
  <c r="D2417" i="10"/>
  <c r="D2416" i="10"/>
  <c r="D2415" i="10"/>
  <c r="D2414" i="10"/>
  <c r="D2413" i="10"/>
  <c r="D2412" i="10"/>
  <c r="D2411" i="10"/>
  <c r="D2410" i="10"/>
  <c r="D2409" i="10"/>
  <c r="D2408" i="10"/>
  <c r="D2407" i="10"/>
  <c r="D2406" i="10"/>
  <c r="D2405" i="10"/>
  <c r="D2404" i="10"/>
  <c r="D2403" i="10"/>
  <c r="D2402" i="10"/>
  <c r="D2401" i="10"/>
  <c r="D2400" i="10"/>
  <c r="D2399" i="10"/>
  <c r="D2398" i="10"/>
  <c r="D2397" i="10"/>
  <c r="D2396" i="10"/>
  <c r="D2395" i="10"/>
  <c r="D2394" i="10"/>
  <c r="D2393" i="10"/>
  <c r="D2392" i="10"/>
  <c r="D2391" i="10"/>
  <c r="D2390" i="10"/>
  <c r="D2389" i="10"/>
  <c r="D2388" i="10"/>
  <c r="D2387" i="10"/>
  <c r="D2386" i="10"/>
  <c r="D2385" i="10"/>
  <c r="D2384" i="10"/>
  <c r="D2383" i="10"/>
  <c r="D2381" i="10"/>
  <c r="D2380" i="10"/>
  <c r="D2379" i="10"/>
  <c r="D2378" i="10"/>
  <c r="D2376" i="10"/>
  <c r="D2375" i="10"/>
  <c r="D2374" i="10"/>
  <c r="D2373" i="10"/>
  <c r="D2372" i="10"/>
  <c r="D2371" i="10"/>
  <c r="D2370" i="10"/>
  <c r="D2369" i="10"/>
  <c r="D2368" i="10"/>
  <c r="D2367" i="10"/>
  <c r="D2366" i="10"/>
  <c r="D2365" i="10"/>
  <c r="D2364" i="10"/>
  <c r="D2363" i="10"/>
  <c r="D2362" i="10"/>
  <c r="D2361" i="10"/>
  <c r="D2360" i="10"/>
  <c r="D2359" i="10"/>
  <c r="D2358" i="10"/>
  <c r="D2357" i="10"/>
  <c r="D2356" i="10"/>
  <c r="D2355" i="10"/>
  <c r="D2354" i="10"/>
  <c r="D2353" i="10"/>
  <c r="D2352" i="10"/>
  <c r="D2351" i="10"/>
  <c r="D2350" i="10"/>
  <c r="D2349" i="10"/>
  <c r="D2348" i="10"/>
  <c r="D2347" i="10"/>
  <c r="D2346" i="10"/>
  <c r="D2345" i="10"/>
  <c r="D2344" i="10"/>
  <c r="D2343" i="10"/>
  <c r="D2342" i="10"/>
  <c r="D2341" i="10"/>
  <c r="D2340" i="10"/>
  <c r="D2339" i="10"/>
  <c r="D2338" i="10"/>
  <c r="D2337" i="10"/>
  <c r="D2336" i="10"/>
  <c r="D2335" i="10"/>
  <c r="D2334" i="10"/>
  <c r="D2333" i="10"/>
  <c r="D2332" i="10"/>
  <c r="D2331" i="10"/>
  <c r="D2330" i="10"/>
  <c r="D2329" i="10"/>
  <c r="D2328" i="10"/>
  <c r="D2327" i="10"/>
  <c r="D2326" i="10"/>
  <c r="D2325" i="10"/>
  <c r="D2324" i="10"/>
  <c r="D2323" i="10"/>
  <c r="D2322" i="10"/>
  <c r="D2321" i="10"/>
  <c r="D2320" i="10"/>
  <c r="D2319" i="10"/>
  <c r="D2318" i="10"/>
  <c r="D2317" i="10"/>
  <c r="D2316" i="10"/>
  <c r="D2315" i="10"/>
  <c r="D2314" i="10"/>
  <c r="D2313" i="10"/>
  <c r="D2312" i="10"/>
  <c r="D2311" i="10"/>
  <c r="D2310" i="10"/>
  <c r="D2309" i="10"/>
  <c r="D2308" i="10"/>
  <c r="D2307" i="10"/>
  <c r="D2306" i="10"/>
  <c r="D2305" i="10"/>
  <c r="D2304" i="10"/>
  <c r="D2303" i="10"/>
  <c r="D2302" i="10"/>
  <c r="D2301" i="10"/>
  <c r="D2300" i="10"/>
  <c r="D2299" i="10"/>
  <c r="D2298" i="10"/>
  <c r="D2297" i="10"/>
  <c r="D2296" i="10"/>
  <c r="D2295" i="10"/>
  <c r="D2294" i="10"/>
  <c r="D2293" i="10"/>
  <c r="D2292" i="10"/>
  <c r="D2291" i="10"/>
  <c r="D2290" i="10"/>
  <c r="D2289" i="10"/>
  <c r="D2288" i="10"/>
  <c r="D2287" i="10"/>
  <c r="D2286" i="10"/>
  <c r="D2285" i="10"/>
  <c r="D2284" i="10"/>
  <c r="D2283" i="10"/>
  <c r="D2282" i="10"/>
  <c r="D2281" i="10"/>
  <c r="D2280" i="10"/>
  <c r="D2279" i="10"/>
  <c r="D2278" i="10"/>
  <c r="D2277" i="10"/>
  <c r="D2276" i="10"/>
  <c r="D2275" i="10"/>
  <c r="D2274" i="10"/>
  <c r="D2273" i="10"/>
  <c r="D2272" i="10"/>
  <c r="D2271" i="10"/>
  <c r="D2270" i="10"/>
  <c r="D2269" i="10"/>
  <c r="D2268" i="10"/>
  <c r="D2267" i="10"/>
  <c r="D2266" i="10"/>
  <c r="D2265" i="10"/>
  <c r="D2264" i="10"/>
  <c r="D2263" i="10"/>
  <c r="D2262" i="10"/>
  <c r="D2261" i="10"/>
  <c r="D2260" i="10"/>
  <c r="D2259" i="10"/>
  <c r="D2258" i="10"/>
  <c r="D2257" i="10"/>
  <c r="D2256" i="10"/>
  <c r="D2255" i="10"/>
  <c r="D2254" i="10"/>
  <c r="D2253" i="10"/>
  <c r="D2252" i="10"/>
  <c r="D2251" i="10"/>
  <c r="D2250" i="10"/>
  <c r="D2249" i="10"/>
  <c r="D2248" i="10"/>
  <c r="D2247" i="10"/>
  <c r="D2246" i="10"/>
  <c r="D2245" i="10"/>
  <c r="D2244" i="10"/>
  <c r="D2243" i="10"/>
  <c r="D2242" i="10"/>
  <c r="D2241" i="10"/>
  <c r="D2240" i="10"/>
  <c r="D2239" i="10"/>
  <c r="D2238" i="10"/>
  <c r="D2237" i="10"/>
  <c r="D2236" i="10"/>
  <c r="D2235" i="10"/>
  <c r="D2234" i="10"/>
  <c r="D2233" i="10"/>
  <c r="D2232" i="10"/>
  <c r="D2231" i="10"/>
  <c r="D2230" i="10"/>
  <c r="D2229" i="10"/>
  <c r="D2228" i="10"/>
  <c r="D2227" i="10"/>
  <c r="D2226" i="10"/>
  <c r="D2225" i="10"/>
  <c r="D2224" i="10"/>
  <c r="D2223" i="10"/>
  <c r="D2222" i="10"/>
  <c r="D2221" i="10"/>
  <c r="D2220" i="10"/>
  <c r="D2219" i="10"/>
  <c r="D2218" i="10"/>
  <c r="D2217" i="10"/>
  <c r="D2216" i="10"/>
  <c r="D2215" i="10"/>
  <c r="D2214" i="10"/>
  <c r="D2213" i="10"/>
  <c r="D2212" i="10"/>
  <c r="D2211" i="10"/>
  <c r="D2210" i="10"/>
  <c r="D2209" i="10"/>
  <c r="D2208" i="10"/>
  <c r="D2207" i="10"/>
  <c r="D2206" i="10"/>
  <c r="D2205" i="10"/>
  <c r="D2204" i="10"/>
  <c r="D2203" i="10"/>
  <c r="D2202" i="10"/>
  <c r="D2201" i="10"/>
  <c r="D2200" i="10"/>
  <c r="D2199" i="10"/>
  <c r="D2198" i="10"/>
  <c r="D2197" i="10"/>
  <c r="D2196" i="10"/>
  <c r="D2195" i="10"/>
  <c r="D2194" i="10"/>
  <c r="D2193" i="10"/>
  <c r="D2192" i="10"/>
  <c r="D2191" i="10"/>
  <c r="D2190" i="10"/>
  <c r="D2189" i="10"/>
  <c r="D2188" i="10"/>
  <c r="D2187" i="10"/>
  <c r="D2186" i="10"/>
  <c r="D2185" i="10"/>
  <c r="D2184" i="10"/>
  <c r="D2183" i="10"/>
  <c r="D2182" i="10"/>
  <c r="D2181" i="10"/>
  <c r="D2180" i="10"/>
  <c r="D2179" i="10"/>
  <c r="D2178" i="10"/>
  <c r="D2177" i="10"/>
  <c r="D2176" i="10"/>
  <c r="D2175" i="10"/>
  <c r="D2174" i="10"/>
  <c r="D2173" i="10"/>
  <c r="D2172" i="10"/>
  <c r="D2171" i="10"/>
  <c r="D2170" i="10"/>
  <c r="D2169" i="10"/>
  <c r="D2168" i="10"/>
  <c r="D2167" i="10"/>
  <c r="D2166" i="10"/>
  <c r="D2165" i="10"/>
  <c r="D2164" i="10"/>
  <c r="D2163" i="10"/>
  <c r="D2162" i="10"/>
  <c r="D2161" i="10"/>
  <c r="D2160" i="10"/>
  <c r="D2159" i="10"/>
  <c r="D2158" i="10"/>
  <c r="D2157" i="10"/>
  <c r="D2156" i="10"/>
  <c r="D2155" i="10"/>
  <c r="D2154" i="10"/>
  <c r="D2153" i="10"/>
  <c r="D2152" i="10"/>
  <c r="D2151" i="10"/>
  <c r="D2150" i="10"/>
  <c r="D2149" i="10"/>
  <c r="D2148" i="10"/>
  <c r="D2147" i="10"/>
  <c r="D2146" i="10"/>
  <c r="D2145" i="10"/>
  <c r="D2144" i="10"/>
  <c r="D2143" i="10"/>
  <c r="D2142" i="10"/>
  <c r="D2141" i="10"/>
  <c r="D2140" i="10"/>
  <c r="D2139" i="10"/>
  <c r="D2138" i="10"/>
  <c r="D2137" i="10"/>
  <c r="D2136" i="10"/>
  <c r="D2135" i="10"/>
  <c r="D2134" i="10"/>
  <c r="D2133" i="10"/>
  <c r="D2132" i="10"/>
  <c r="D2131" i="10"/>
  <c r="D2130" i="10"/>
  <c r="D2129" i="10"/>
  <c r="D2128" i="10"/>
  <c r="D2127" i="10"/>
  <c r="D2126" i="10"/>
  <c r="D2125" i="10"/>
  <c r="D2124" i="10"/>
  <c r="D2123" i="10"/>
  <c r="D2122" i="10"/>
  <c r="D2121" i="10"/>
  <c r="D2120" i="10"/>
  <c r="D2119" i="10"/>
  <c r="D2118" i="10"/>
  <c r="D2117" i="10"/>
  <c r="D2116" i="10"/>
  <c r="D2115" i="10"/>
  <c r="D2114" i="10"/>
  <c r="D2113" i="10"/>
  <c r="D2112" i="10"/>
  <c r="D2111" i="10"/>
  <c r="D2110" i="10"/>
  <c r="D2109" i="10"/>
  <c r="D2108" i="10"/>
  <c r="D2107" i="10"/>
  <c r="D2106" i="10"/>
  <c r="D2105" i="10"/>
  <c r="D2104" i="10"/>
  <c r="D2103" i="10"/>
  <c r="D2102" i="10"/>
  <c r="D2101" i="10"/>
  <c r="D2100" i="10"/>
  <c r="D2099" i="10"/>
  <c r="D2098" i="10"/>
  <c r="D2097" i="10"/>
  <c r="D2096" i="10"/>
  <c r="D2095" i="10"/>
  <c r="D2094" i="10"/>
  <c r="D2093" i="10"/>
  <c r="D2092" i="10"/>
  <c r="D2091" i="10"/>
  <c r="D2090" i="10"/>
  <c r="D2089" i="10"/>
  <c r="D2088" i="10"/>
  <c r="D2087" i="10"/>
  <c r="D2086" i="10"/>
  <c r="D2085" i="10"/>
  <c r="D2084" i="10"/>
  <c r="D2083" i="10"/>
  <c r="D2082" i="10"/>
  <c r="D2081" i="10"/>
  <c r="D2080" i="10"/>
  <c r="D2079" i="10"/>
  <c r="D2078" i="10"/>
  <c r="D2077" i="10"/>
  <c r="D2076" i="10"/>
  <c r="D2075" i="10"/>
  <c r="D2074" i="10"/>
  <c r="D2073" i="10"/>
  <c r="D2072" i="10"/>
  <c r="D2071" i="10"/>
  <c r="D2070" i="10"/>
  <c r="D2069" i="10"/>
  <c r="D2068" i="10"/>
  <c r="D2067" i="10"/>
  <c r="D2066" i="10"/>
  <c r="D2065" i="10"/>
  <c r="D2064" i="10"/>
  <c r="D2063" i="10"/>
  <c r="D2062" i="10"/>
  <c r="D2061" i="10"/>
  <c r="D2060" i="10"/>
  <c r="D2059" i="10"/>
  <c r="D2058" i="10"/>
  <c r="D2057" i="10"/>
  <c r="D2056" i="10"/>
  <c r="D2055" i="10"/>
  <c r="D2054" i="10"/>
  <c r="D2053" i="10"/>
  <c r="D2052" i="10"/>
  <c r="D2051" i="10"/>
  <c r="D2050" i="10"/>
  <c r="D2049" i="10"/>
  <c r="D2048" i="10"/>
  <c r="D2047" i="10"/>
  <c r="D2046" i="10"/>
  <c r="D2045" i="10"/>
  <c r="D2044" i="10"/>
  <c r="D2043" i="10"/>
  <c r="D2042" i="10"/>
  <c r="D2041" i="10"/>
  <c r="D2040" i="10"/>
  <c r="D2039" i="10"/>
  <c r="D2038" i="10"/>
  <c r="D2037" i="10"/>
  <c r="D2036" i="10"/>
  <c r="D2035" i="10"/>
  <c r="D2034" i="10"/>
  <c r="D2033" i="10"/>
  <c r="D2032" i="10"/>
  <c r="D2031" i="10"/>
  <c r="D2030" i="10"/>
  <c r="D2029" i="10"/>
  <c r="D2028" i="10"/>
  <c r="D2027" i="10"/>
  <c r="D2026" i="10"/>
  <c r="D2025" i="10"/>
  <c r="D2024" i="10"/>
  <c r="D2023" i="10"/>
  <c r="D2022" i="10"/>
  <c r="D2021" i="10"/>
  <c r="D2020" i="10"/>
  <c r="D2019" i="10"/>
  <c r="D2018" i="10"/>
  <c r="D2017" i="10"/>
  <c r="D2016" i="10"/>
  <c r="D2015" i="10"/>
  <c r="D2014" i="10"/>
  <c r="D2013" i="10"/>
  <c r="D2012" i="10"/>
  <c r="D2011" i="10"/>
  <c r="D2010" i="10"/>
  <c r="D2009" i="10"/>
  <c r="D2008" i="10"/>
  <c r="D2007" i="10"/>
  <c r="D2006" i="10"/>
  <c r="D2005" i="10"/>
  <c r="D2004" i="10"/>
  <c r="D2003" i="10"/>
  <c r="D2002" i="10"/>
  <c r="D2001" i="10"/>
  <c r="D2000" i="10"/>
  <c r="D1999" i="10"/>
  <c r="D1998" i="10"/>
  <c r="D1997" i="10"/>
  <c r="D1996" i="10"/>
  <c r="D1994" i="10"/>
  <c r="D1993" i="10"/>
  <c r="D1992" i="10"/>
  <c r="D1991" i="10"/>
  <c r="D1990" i="10"/>
  <c r="D1989" i="10"/>
  <c r="D1988" i="10"/>
  <c r="D1987" i="10"/>
  <c r="D1986" i="10"/>
  <c r="D1985" i="10"/>
  <c r="D1984" i="10"/>
  <c r="D1983" i="10"/>
  <c r="D1982" i="10"/>
  <c r="D1981" i="10"/>
  <c r="D1980" i="10"/>
  <c r="D1979" i="10"/>
  <c r="D1978" i="10"/>
  <c r="D1977" i="10"/>
  <c r="D1976" i="10"/>
  <c r="D1975" i="10"/>
  <c r="D1974" i="10"/>
  <c r="D1973" i="10"/>
  <c r="D1972" i="10"/>
  <c r="D1971" i="10"/>
  <c r="D1970" i="10"/>
  <c r="D1969" i="10"/>
  <c r="D1968" i="10"/>
  <c r="D1967" i="10"/>
  <c r="D1966" i="10"/>
  <c r="D1965" i="10"/>
  <c r="D1964" i="10"/>
  <c r="D1963" i="10"/>
  <c r="D1962" i="10"/>
  <c r="D1961" i="10"/>
  <c r="D1960" i="10"/>
  <c r="D1959" i="10"/>
  <c r="D1958" i="10"/>
  <c r="D1957" i="10"/>
  <c r="D1956" i="10"/>
  <c r="D1955" i="10"/>
  <c r="D1954" i="10"/>
  <c r="D1953" i="10"/>
  <c r="D1952" i="10"/>
  <c r="D1951" i="10"/>
  <c r="D1950" i="10"/>
  <c r="D1949" i="10"/>
  <c r="D1948" i="10"/>
  <c r="D1947" i="10"/>
  <c r="D1946" i="10"/>
  <c r="D1945" i="10"/>
  <c r="D1944" i="10"/>
  <c r="D1943" i="10"/>
  <c r="D1942" i="10"/>
  <c r="D1941" i="10"/>
  <c r="D1940" i="10"/>
  <c r="D1939" i="10"/>
  <c r="D1938" i="10"/>
  <c r="D1937" i="10"/>
  <c r="D1936" i="10"/>
  <c r="D1935" i="10"/>
  <c r="D1934" i="10"/>
  <c r="D1933" i="10"/>
  <c r="D1932" i="10"/>
  <c r="D1931" i="10"/>
  <c r="D1930" i="10"/>
  <c r="D1929" i="10"/>
  <c r="D1928" i="10"/>
  <c r="D1927" i="10"/>
  <c r="D1926" i="10"/>
  <c r="D1925" i="10"/>
  <c r="D1924" i="10"/>
  <c r="D1923" i="10"/>
  <c r="D1922" i="10"/>
  <c r="D1921" i="10"/>
  <c r="D1920" i="10"/>
  <c r="D1919" i="10"/>
  <c r="D1918" i="10"/>
  <c r="D1917" i="10"/>
  <c r="D1916" i="10"/>
  <c r="D1915" i="10"/>
  <c r="D1914" i="10"/>
  <c r="D1913" i="10"/>
  <c r="D1912" i="10"/>
  <c r="D1911" i="10"/>
  <c r="D1910" i="10"/>
  <c r="D1909" i="10"/>
  <c r="D1908" i="10"/>
  <c r="D1907" i="10"/>
  <c r="D1906" i="10"/>
  <c r="D1905" i="10"/>
  <c r="D1904" i="10"/>
  <c r="D1903" i="10"/>
  <c r="D1902" i="10"/>
  <c r="D1901" i="10"/>
  <c r="D1900" i="10"/>
  <c r="D1899" i="10"/>
  <c r="D1898" i="10"/>
  <c r="D1897" i="10"/>
  <c r="D1896" i="10"/>
  <c r="D1895" i="10"/>
  <c r="D1894" i="10"/>
  <c r="D1893" i="10"/>
  <c r="D1892" i="10"/>
  <c r="D1891" i="10"/>
  <c r="D1890" i="10"/>
  <c r="D1889" i="10"/>
  <c r="D1888" i="10"/>
  <c r="D1887" i="10"/>
  <c r="D1886" i="10"/>
  <c r="D1885" i="10"/>
  <c r="D1884" i="10"/>
  <c r="D1883" i="10"/>
  <c r="D1882" i="10"/>
  <c r="D1881" i="10"/>
  <c r="D1880" i="10"/>
  <c r="D1879" i="10"/>
  <c r="D1878" i="10"/>
  <c r="D1877" i="10"/>
  <c r="D1876" i="10"/>
  <c r="D1875" i="10"/>
  <c r="D1874" i="10"/>
  <c r="D1873" i="10"/>
  <c r="D1872" i="10"/>
  <c r="D1871" i="10"/>
  <c r="D1870" i="10"/>
  <c r="D1869" i="10"/>
  <c r="D1868" i="10"/>
  <c r="D1867" i="10"/>
  <c r="D1866" i="10"/>
  <c r="D1865" i="10"/>
  <c r="D1864" i="10"/>
  <c r="D1863" i="10"/>
  <c r="D1862" i="10"/>
  <c r="D1861" i="10"/>
  <c r="D1860" i="10"/>
  <c r="D1859" i="10"/>
  <c r="D1858" i="10"/>
  <c r="D1857" i="10"/>
  <c r="D1856" i="10"/>
  <c r="D1855" i="10"/>
  <c r="D1854" i="10"/>
  <c r="D1853" i="10"/>
  <c r="D1852" i="10"/>
  <c r="D1851" i="10"/>
  <c r="D1850" i="10"/>
  <c r="D1849" i="10"/>
  <c r="D1848" i="10"/>
  <c r="D1847" i="10"/>
  <c r="D1846" i="10"/>
  <c r="D1845" i="10"/>
  <c r="D1844" i="10"/>
  <c r="D1843" i="10"/>
  <c r="D1842" i="10"/>
  <c r="D1841" i="10"/>
  <c r="D1840" i="10"/>
  <c r="D1839" i="10"/>
  <c r="D1838" i="10"/>
  <c r="D1837" i="10"/>
  <c r="D1836" i="10"/>
  <c r="D1835" i="10"/>
  <c r="D1834" i="10"/>
  <c r="D1833" i="10"/>
  <c r="D1832" i="10"/>
  <c r="D1831" i="10"/>
  <c r="D1830" i="10"/>
  <c r="D1829" i="10"/>
  <c r="D1828" i="10"/>
  <c r="D1827" i="10"/>
  <c r="D1826" i="10"/>
  <c r="D1825" i="10"/>
  <c r="D1824" i="10"/>
  <c r="D1823" i="10"/>
  <c r="D1822" i="10"/>
  <c r="D1821" i="10"/>
  <c r="D1820" i="10"/>
  <c r="D1819" i="10"/>
  <c r="D1818" i="10"/>
  <c r="D1817" i="10"/>
  <c r="D1816" i="10"/>
  <c r="D1815" i="10"/>
  <c r="D1814" i="10"/>
  <c r="D1813" i="10"/>
  <c r="D1812" i="10"/>
  <c r="D1811" i="10"/>
  <c r="D1810" i="10"/>
  <c r="D1809" i="10"/>
  <c r="D1808" i="10"/>
  <c r="D1807" i="10"/>
  <c r="D1806" i="10"/>
  <c r="D1805" i="10"/>
  <c r="D1804" i="10"/>
  <c r="D1803" i="10"/>
  <c r="D1802" i="10"/>
  <c r="D1801" i="10"/>
  <c r="D1800" i="10"/>
  <c r="D1799" i="10"/>
  <c r="D1798" i="10"/>
  <c r="D1797" i="10"/>
  <c r="D1796" i="10"/>
  <c r="D1795" i="10"/>
  <c r="D1794" i="10"/>
  <c r="D1793" i="10"/>
  <c r="D1792" i="10"/>
  <c r="D1791" i="10"/>
  <c r="D1790" i="10"/>
  <c r="D1789" i="10"/>
  <c r="D1788" i="10"/>
  <c r="D1787" i="10"/>
  <c r="D1786" i="10"/>
  <c r="D1785" i="10"/>
  <c r="D1784" i="10"/>
  <c r="D1783" i="10"/>
  <c r="D1782" i="10"/>
  <c r="D1781" i="10"/>
  <c r="D1780" i="10"/>
  <c r="D1779" i="10"/>
  <c r="D1778" i="10"/>
  <c r="D1777" i="10"/>
  <c r="D1776" i="10"/>
  <c r="D1775" i="10"/>
  <c r="D1774" i="10"/>
  <c r="D1773" i="10"/>
  <c r="D1772" i="10"/>
  <c r="D1771" i="10"/>
  <c r="D1770" i="10"/>
  <c r="D1769" i="10"/>
  <c r="D1768" i="10"/>
  <c r="D1767" i="10"/>
  <c r="D1766" i="10"/>
  <c r="D1765" i="10"/>
  <c r="D1764" i="10"/>
  <c r="D1763" i="10"/>
  <c r="D1762" i="10"/>
  <c r="D1761" i="10"/>
  <c r="D1760" i="10"/>
  <c r="D1759" i="10"/>
  <c r="D1758" i="10"/>
  <c r="D1757" i="10"/>
  <c r="D1756" i="10"/>
  <c r="D1755" i="10"/>
  <c r="D1754" i="10"/>
  <c r="D1753" i="10"/>
  <c r="D1752" i="10"/>
  <c r="D1751" i="10"/>
  <c r="D1750" i="10"/>
  <c r="D1749" i="10"/>
  <c r="D1748" i="10"/>
  <c r="D1747" i="10"/>
  <c r="D1746" i="10"/>
  <c r="D1745" i="10"/>
  <c r="D1744" i="10"/>
  <c r="D1743" i="10"/>
  <c r="D1742" i="10"/>
  <c r="D1741" i="10"/>
  <c r="D1740" i="10"/>
  <c r="D1739" i="10"/>
  <c r="D1738" i="10"/>
  <c r="D1737" i="10"/>
  <c r="D1736" i="10"/>
  <c r="D1735" i="10"/>
  <c r="D1734" i="10"/>
  <c r="D1733" i="10"/>
  <c r="D1732" i="10"/>
  <c r="D1731" i="10"/>
  <c r="D1730" i="10"/>
  <c r="D1729" i="10"/>
  <c r="D1728" i="10"/>
  <c r="D1727" i="10"/>
  <c r="D1726" i="10"/>
  <c r="D1725" i="10"/>
  <c r="D1724" i="10"/>
  <c r="D1723" i="10"/>
  <c r="D1722" i="10"/>
  <c r="D1721" i="10"/>
  <c r="D1720" i="10"/>
  <c r="D1719" i="10"/>
  <c r="D1718" i="10"/>
  <c r="D1717" i="10"/>
  <c r="D1716" i="10"/>
  <c r="D1715" i="10"/>
  <c r="D1714" i="10"/>
  <c r="D1713" i="10"/>
  <c r="D1712" i="10"/>
  <c r="D1711" i="10"/>
  <c r="D1710" i="10"/>
  <c r="D1709" i="10"/>
  <c r="D1708" i="10"/>
  <c r="D1707" i="10"/>
  <c r="D1706" i="10"/>
  <c r="D1705" i="10"/>
  <c r="D1704" i="10"/>
  <c r="D1703" i="10"/>
  <c r="D1702" i="10"/>
  <c r="D1701" i="10"/>
  <c r="D1700" i="10"/>
  <c r="D1699" i="10"/>
  <c r="D1698" i="10"/>
  <c r="D1697" i="10"/>
  <c r="D1696" i="10"/>
  <c r="D1695" i="10"/>
  <c r="D1694" i="10"/>
  <c r="D1693" i="10"/>
  <c r="D1692" i="10"/>
  <c r="D1691" i="10"/>
  <c r="D1690" i="10"/>
  <c r="D1689" i="10"/>
  <c r="D1688" i="10"/>
  <c r="D1687" i="10"/>
  <c r="D1686" i="10"/>
  <c r="D1685" i="10"/>
  <c r="D1684" i="10"/>
  <c r="D1683" i="10"/>
  <c r="D1682" i="10"/>
  <c r="D1681" i="10"/>
  <c r="D1680" i="10"/>
  <c r="D1679" i="10"/>
  <c r="D1678" i="10"/>
  <c r="D1677" i="10"/>
  <c r="D1676" i="10"/>
  <c r="D1675" i="10"/>
  <c r="D1674" i="10"/>
  <c r="D1673" i="10"/>
  <c r="D1672" i="10"/>
  <c r="D1671" i="10"/>
  <c r="D1670" i="10"/>
  <c r="D1669" i="10"/>
  <c r="D1668" i="10"/>
  <c r="D1667" i="10"/>
  <c r="D1666" i="10"/>
  <c r="D1665" i="10"/>
  <c r="D1664" i="10"/>
  <c r="D1663" i="10"/>
  <c r="D1662" i="10"/>
  <c r="D1661" i="10"/>
  <c r="D1660" i="10"/>
  <c r="D1659" i="10"/>
  <c r="D1658" i="10"/>
  <c r="D1657" i="10"/>
  <c r="D1656" i="10"/>
  <c r="D1655" i="10"/>
  <c r="D1654" i="10"/>
  <c r="D1653" i="10"/>
  <c r="D1652" i="10"/>
  <c r="D1651" i="10"/>
  <c r="D1650" i="10"/>
  <c r="D1649" i="10"/>
  <c r="D1648" i="10"/>
  <c r="D1647" i="10"/>
  <c r="D1646" i="10"/>
  <c r="D1645" i="10"/>
  <c r="D1644" i="10"/>
  <c r="D1643" i="10"/>
  <c r="D1642" i="10"/>
  <c r="D1641" i="10"/>
  <c r="D1640" i="10"/>
  <c r="D1639" i="10"/>
  <c r="D1638" i="10"/>
  <c r="D1637" i="10"/>
  <c r="D1636" i="10"/>
  <c r="D1635" i="10"/>
  <c r="D1634" i="10"/>
  <c r="D1633" i="10"/>
  <c r="D1632" i="10"/>
  <c r="D1631" i="10"/>
  <c r="D1630" i="10"/>
  <c r="D1629" i="10"/>
  <c r="D1628" i="10"/>
  <c r="D1627" i="10"/>
  <c r="D1626" i="10"/>
  <c r="D1625" i="10"/>
  <c r="D1624" i="10"/>
  <c r="D1623" i="10"/>
  <c r="D1622" i="10"/>
  <c r="D1621" i="10"/>
  <c r="D1620" i="10"/>
  <c r="D1619" i="10"/>
  <c r="D1618" i="10"/>
  <c r="D1617" i="10"/>
  <c r="D1616" i="10"/>
  <c r="D1615" i="10"/>
  <c r="D1614" i="10"/>
  <c r="D1613" i="10"/>
  <c r="D1612" i="10"/>
  <c r="D1611" i="10"/>
  <c r="D1610" i="10"/>
  <c r="D1609" i="10"/>
  <c r="D1608" i="10"/>
  <c r="D1607" i="10"/>
  <c r="D1606" i="10"/>
  <c r="D1604" i="10"/>
  <c r="D1603" i="10"/>
  <c r="D1602" i="10"/>
  <c r="D1601" i="10"/>
  <c r="D1600" i="10"/>
  <c r="D1599" i="10"/>
  <c r="D1598" i="10"/>
  <c r="D1597" i="10"/>
  <c r="D1596" i="10"/>
  <c r="D1595" i="10"/>
  <c r="D1594" i="10"/>
  <c r="D1593" i="10"/>
  <c r="D1592" i="10"/>
  <c r="D1591" i="10"/>
  <c r="D1590" i="10"/>
  <c r="D1589" i="10"/>
  <c r="D1588" i="10"/>
  <c r="D1587" i="10"/>
  <c r="D1586" i="10"/>
  <c r="D1585" i="10"/>
  <c r="D1584" i="10"/>
  <c r="D1583" i="10"/>
  <c r="D1582" i="10"/>
  <c r="D1581" i="10"/>
  <c r="D1580" i="10"/>
  <c r="D1579" i="10"/>
  <c r="D1578" i="10"/>
  <c r="D1577" i="10"/>
  <c r="D1576" i="10"/>
  <c r="D1575" i="10"/>
  <c r="D1574" i="10"/>
  <c r="D1573" i="10"/>
  <c r="D1572" i="10"/>
  <c r="D1571" i="10"/>
  <c r="D1570" i="10"/>
  <c r="D1569" i="10"/>
  <c r="D1568" i="10"/>
  <c r="D1567" i="10"/>
  <c r="D1566" i="10"/>
  <c r="D1565" i="10"/>
  <c r="D1564" i="10"/>
  <c r="D1563" i="10"/>
  <c r="D1562" i="10"/>
  <c r="D1561" i="10"/>
  <c r="D1560" i="10"/>
  <c r="D1559" i="10"/>
  <c r="D1558" i="10"/>
  <c r="D1557" i="10"/>
  <c r="D1556" i="10"/>
  <c r="D1555" i="10"/>
  <c r="D1554" i="10"/>
  <c r="D1553" i="10"/>
  <c r="D1552" i="10"/>
  <c r="D1551" i="10"/>
  <c r="D1550" i="10"/>
  <c r="D1549" i="10"/>
  <c r="D1548" i="10"/>
  <c r="D1547" i="10"/>
  <c r="D1546" i="10"/>
  <c r="D1545" i="10"/>
  <c r="D1544" i="10"/>
  <c r="D1543" i="10"/>
  <c r="D1542" i="10"/>
  <c r="D1541" i="10"/>
  <c r="D1540" i="10"/>
  <c r="D1539" i="10"/>
  <c r="D1538" i="10"/>
  <c r="D1537" i="10"/>
  <c r="D1536" i="10"/>
  <c r="D1535" i="10"/>
  <c r="D1534" i="10"/>
  <c r="D1533" i="10"/>
  <c r="D1532" i="10"/>
  <c r="D1531" i="10"/>
  <c r="D1530" i="10"/>
  <c r="D1529" i="10"/>
  <c r="D1528" i="10"/>
  <c r="D1527" i="10"/>
  <c r="D1526" i="10"/>
  <c r="D1525" i="10"/>
  <c r="D1524" i="10"/>
  <c r="D1523" i="10"/>
  <c r="D1522" i="10"/>
  <c r="D1521" i="10"/>
  <c r="D1520" i="10"/>
  <c r="D1519" i="10"/>
  <c r="D1518" i="10"/>
  <c r="D1517" i="10"/>
  <c r="D1516" i="10"/>
  <c r="D1515" i="10"/>
  <c r="D1514" i="10"/>
  <c r="D1513" i="10"/>
  <c r="D1512" i="10"/>
  <c r="D1511" i="10"/>
  <c r="D1510" i="10"/>
  <c r="D1509" i="10"/>
  <c r="D1508" i="10"/>
  <c r="D1507" i="10"/>
  <c r="D1506" i="10"/>
  <c r="D1505" i="10"/>
  <c r="D1504" i="10"/>
  <c r="D1503" i="10"/>
  <c r="D1502" i="10"/>
  <c r="D1501" i="10"/>
  <c r="D1500" i="10"/>
  <c r="D1499" i="10"/>
  <c r="D1498" i="10"/>
  <c r="D1497" i="10"/>
  <c r="D1496" i="10"/>
  <c r="D1495" i="10"/>
  <c r="D1494" i="10"/>
  <c r="D1493" i="10"/>
  <c r="D1492" i="10"/>
  <c r="D1491" i="10"/>
  <c r="D1490" i="10"/>
  <c r="D1489" i="10"/>
  <c r="D1488" i="10"/>
  <c r="D1487" i="10"/>
  <c r="D1486" i="10"/>
  <c r="D1485" i="10"/>
  <c r="D1484" i="10"/>
  <c r="D1483" i="10"/>
  <c r="D1482" i="10"/>
  <c r="D1481" i="10"/>
  <c r="D1480" i="10"/>
  <c r="D1479" i="10"/>
  <c r="D1478" i="10"/>
  <c r="D1477" i="10"/>
  <c r="D1476" i="10"/>
  <c r="D1475" i="10"/>
  <c r="D1474" i="10"/>
  <c r="D1473" i="10"/>
  <c r="D1472" i="10"/>
  <c r="D1471" i="10"/>
  <c r="D1470" i="10"/>
  <c r="D1469" i="10"/>
  <c r="D1468" i="10"/>
  <c r="D1467" i="10"/>
  <c r="D1466" i="10"/>
  <c r="D1465" i="10"/>
  <c r="D1464" i="10"/>
  <c r="D1463" i="10"/>
  <c r="D1462" i="10"/>
  <c r="D1461" i="10"/>
  <c r="D1460" i="10"/>
  <c r="D1459" i="10"/>
  <c r="D1458" i="10"/>
  <c r="D1457" i="10"/>
  <c r="D1456" i="10"/>
  <c r="D1455" i="10"/>
  <c r="D1454" i="10"/>
  <c r="D1453" i="10"/>
  <c r="D1452" i="10"/>
  <c r="D1451" i="10"/>
  <c r="D1450" i="10"/>
  <c r="D1449" i="10"/>
  <c r="D1448" i="10"/>
  <c r="D1447" i="10"/>
  <c r="D1446" i="10"/>
  <c r="D1445" i="10"/>
  <c r="D1444" i="10"/>
  <c r="D1443" i="10"/>
  <c r="D1442" i="10"/>
  <c r="D1441" i="10"/>
  <c r="D1440" i="10"/>
  <c r="D1439" i="10"/>
  <c r="D1438" i="10"/>
  <c r="D1437" i="10"/>
  <c r="D1436" i="10"/>
  <c r="D1435" i="10"/>
  <c r="D1434" i="10"/>
  <c r="D1433" i="10"/>
  <c r="D1432" i="10"/>
  <c r="D1431" i="10"/>
  <c r="D1430" i="10"/>
  <c r="D1429" i="10"/>
  <c r="D1428" i="10"/>
  <c r="D1427" i="10"/>
  <c r="D1426" i="10"/>
  <c r="D1425" i="10"/>
  <c r="D1424" i="10"/>
  <c r="D1423" i="10"/>
  <c r="D1422" i="10"/>
  <c r="D1421" i="10"/>
  <c r="D1420" i="10"/>
  <c r="D1419" i="10"/>
  <c r="D1418" i="10"/>
  <c r="D1417" i="10"/>
  <c r="D1416" i="10"/>
  <c r="D1415" i="10"/>
  <c r="D1414" i="10"/>
  <c r="D1413" i="10"/>
  <c r="D1412" i="10"/>
  <c r="D1411" i="10"/>
  <c r="D1410" i="10"/>
  <c r="D1409" i="10"/>
  <c r="D1408" i="10"/>
  <c r="D1407" i="10"/>
  <c r="D1406" i="10"/>
  <c r="D1405" i="10"/>
  <c r="D1404" i="10"/>
  <c r="D1403" i="10"/>
  <c r="D1402" i="10"/>
  <c r="D1401" i="10"/>
  <c r="D1400" i="10"/>
  <c r="D1399" i="10"/>
  <c r="D1398" i="10"/>
  <c r="D1397" i="10"/>
  <c r="D1396" i="10"/>
  <c r="D1395" i="10"/>
  <c r="D1394" i="10"/>
  <c r="D1393" i="10"/>
  <c r="D1392" i="10"/>
  <c r="D1391" i="10"/>
  <c r="D1390" i="10"/>
  <c r="D1389" i="10"/>
  <c r="D1388" i="10"/>
  <c r="D1387" i="10"/>
  <c r="D1386" i="10"/>
  <c r="D1385" i="10"/>
  <c r="D1384" i="10"/>
  <c r="D1383" i="10"/>
  <c r="D1382" i="10"/>
  <c r="D1381" i="10"/>
  <c r="D1380" i="10"/>
  <c r="D1379" i="10"/>
  <c r="D1378" i="10"/>
  <c r="D1377" i="10"/>
  <c r="D1376" i="10"/>
  <c r="D1375" i="10"/>
  <c r="D1374" i="10"/>
  <c r="D1373" i="10"/>
  <c r="D1372" i="10"/>
  <c r="D1371" i="10"/>
  <c r="D1370" i="10"/>
  <c r="D1369" i="10"/>
  <c r="D1368" i="10"/>
  <c r="D1367" i="10"/>
  <c r="D1366" i="10"/>
  <c r="D1365" i="10"/>
  <c r="D1364" i="10"/>
  <c r="D1363" i="10"/>
  <c r="D1362" i="10"/>
  <c r="D1361" i="10"/>
  <c r="D1360" i="10"/>
  <c r="D1359" i="10"/>
  <c r="D1358" i="10"/>
  <c r="D1357" i="10"/>
  <c r="D1356" i="10"/>
  <c r="D1355" i="10"/>
  <c r="D1354" i="10"/>
  <c r="D1353" i="10"/>
  <c r="D1352" i="10"/>
  <c r="D1351" i="10"/>
  <c r="D1350" i="10"/>
  <c r="D1349" i="10"/>
  <c r="D1348" i="10"/>
  <c r="D1347" i="10"/>
  <c r="D1346" i="10"/>
  <c r="D1345" i="10"/>
  <c r="D1344" i="10"/>
  <c r="D1343" i="10"/>
  <c r="D1342" i="10"/>
  <c r="D1341" i="10"/>
  <c r="D1340" i="10"/>
  <c r="D1339" i="10"/>
  <c r="D1338" i="10"/>
  <c r="D1337" i="10"/>
  <c r="D1336" i="10"/>
  <c r="D1335" i="10"/>
  <c r="D1334" i="10"/>
  <c r="D1333" i="10"/>
  <c r="D1332" i="10"/>
  <c r="D1331" i="10"/>
  <c r="D1330" i="10"/>
  <c r="D1329" i="10"/>
  <c r="D1328" i="10"/>
  <c r="D1327" i="10"/>
  <c r="D1326" i="10"/>
  <c r="D1325" i="10"/>
  <c r="D1324" i="10"/>
  <c r="D1323" i="10"/>
  <c r="D1322" i="10"/>
  <c r="D1321" i="10"/>
  <c r="D1320" i="10"/>
  <c r="D1319" i="10"/>
  <c r="D1318" i="10"/>
  <c r="D1317" i="10"/>
  <c r="D1316" i="10"/>
  <c r="D1315" i="10"/>
  <c r="D1314" i="10"/>
  <c r="D1313" i="10"/>
  <c r="D1312" i="10"/>
  <c r="D1311" i="10"/>
  <c r="D1310" i="10"/>
  <c r="D1309" i="10"/>
  <c r="D1308" i="10"/>
  <c r="D1307" i="10"/>
  <c r="D1306" i="10"/>
  <c r="D1305" i="10"/>
  <c r="D1304" i="10"/>
  <c r="D1303" i="10"/>
  <c r="D1302" i="10"/>
  <c r="D1301" i="10"/>
  <c r="D1300" i="10"/>
  <c r="D1299" i="10"/>
  <c r="D1298" i="10"/>
  <c r="D1297" i="10"/>
  <c r="D1296" i="10"/>
  <c r="D1295" i="10"/>
  <c r="D1294" i="10"/>
  <c r="D1293" i="10"/>
  <c r="D1292" i="10"/>
  <c r="D1291" i="10"/>
  <c r="D1290" i="10"/>
  <c r="D1289" i="10"/>
  <c r="D1288" i="10"/>
  <c r="D1287" i="10"/>
  <c r="D1286" i="10"/>
  <c r="D1285" i="10"/>
  <c r="D1284" i="10"/>
  <c r="D1283" i="10"/>
  <c r="D1282" i="10"/>
  <c r="D1281" i="10"/>
  <c r="D1280" i="10"/>
  <c r="D1279" i="10"/>
  <c r="D1278" i="10"/>
  <c r="D1277" i="10"/>
  <c r="D1276" i="10"/>
  <c r="D1275" i="10"/>
  <c r="D1274" i="10"/>
  <c r="D1273" i="10"/>
  <c r="D1272" i="10"/>
  <c r="D1271" i="10"/>
  <c r="D1270" i="10"/>
  <c r="D1269" i="10"/>
  <c r="D1268" i="10"/>
  <c r="D1267" i="10"/>
  <c r="D1266" i="10"/>
  <c r="D1265" i="10"/>
  <c r="D1264" i="10"/>
  <c r="D1263" i="10"/>
  <c r="D1262" i="10"/>
  <c r="D1261" i="10"/>
  <c r="D1260" i="10"/>
  <c r="D1259" i="10"/>
  <c r="D1258" i="10"/>
  <c r="D1257" i="10"/>
  <c r="D1256" i="10"/>
  <c r="D1255" i="10"/>
  <c r="D1254" i="10"/>
  <c r="D1253" i="10"/>
  <c r="D1252" i="10"/>
  <c r="D1251" i="10"/>
  <c r="D1250" i="10"/>
  <c r="D1249" i="10"/>
  <c r="D1248" i="10"/>
  <c r="D1247" i="10"/>
  <c r="D1246" i="10"/>
  <c r="D1245" i="10"/>
  <c r="D1244" i="10"/>
  <c r="D1243" i="10"/>
  <c r="D1242" i="10"/>
  <c r="D1241" i="10"/>
  <c r="D1240" i="10"/>
  <c r="D1239" i="10"/>
  <c r="D1238" i="10"/>
  <c r="D1237" i="10"/>
  <c r="D1236" i="10"/>
  <c r="D1235" i="10"/>
  <c r="D1234" i="10"/>
  <c r="D1233" i="10"/>
  <c r="D1232" i="10"/>
  <c r="D1231" i="10"/>
  <c r="D1230" i="10"/>
  <c r="D1229" i="10"/>
  <c r="D1228" i="10"/>
  <c r="D1227" i="10"/>
  <c r="D1226" i="10"/>
  <c r="D1225" i="10"/>
  <c r="D1224" i="10"/>
  <c r="D1223" i="10"/>
  <c r="D1222" i="10"/>
  <c r="D1221" i="10"/>
  <c r="D1220" i="10"/>
  <c r="D1219" i="10"/>
  <c r="D1218" i="10"/>
  <c r="D1217" i="10"/>
  <c r="D1216" i="10"/>
  <c r="D1215" i="10"/>
  <c r="D1214" i="10"/>
  <c r="D1213" i="10"/>
  <c r="D1212" i="10"/>
  <c r="D1211" i="10"/>
  <c r="D1210" i="10"/>
  <c r="D1209" i="10"/>
  <c r="D1208" i="10"/>
  <c r="D1207" i="10"/>
  <c r="D1206" i="10"/>
  <c r="D1205" i="10"/>
  <c r="D1204" i="10"/>
  <c r="D1203" i="10"/>
  <c r="D1202" i="10"/>
  <c r="D1201" i="10"/>
  <c r="D1200" i="10"/>
  <c r="D1199" i="10"/>
  <c r="D1198" i="10"/>
  <c r="D1197" i="10"/>
  <c r="D1196" i="10"/>
  <c r="D1195" i="10"/>
  <c r="D1194" i="10"/>
  <c r="D1193" i="10"/>
  <c r="D1192" i="10"/>
  <c r="D1191" i="10"/>
  <c r="D1190" i="10"/>
  <c r="D1189" i="10"/>
  <c r="D1188" i="10"/>
  <c r="D1187" i="10"/>
  <c r="D1186" i="10"/>
  <c r="D1185" i="10"/>
  <c r="D1184" i="10"/>
  <c r="D1183" i="10"/>
  <c r="D1182" i="10"/>
  <c r="D1181" i="10"/>
  <c r="D1180" i="10"/>
  <c r="D1179" i="10"/>
  <c r="D1178" i="10"/>
  <c r="D1177" i="10"/>
  <c r="D1176" i="10"/>
  <c r="D1175" i="10"/>
  <c r="D1174" i="10"/>
  <c r="D1173" i="10"/>
  <c r="D1172" i="10"/>
  <c r="D1171" i="10"/>
  <c r="D1170" i="10"/>
  <c r="D1169" i="10"/>
  <c r="D1168" i="10"/>
  <c r="D1167" i="10"/>
  <c r="D1166" i="10"/>
  <c r="D1165" i="10"/>
  <c r="D1164" i="10"/>
  <c r="D1163" i="10"/>
  <c r="D1162" i="10"/>
  <c r="D1161" i="10"/>
  <c r="D1160" i="10"/>
  <c r="D1159" i="10"/>
  <c r="D1158" i="10"/>
  <c r="D1157" i="10"/>
  <c r="D1156" i="10"/>
  <c r="D1155" i="10"/>
  <c r="D1154" i="10"/>
  <c r="D1153" i="10"/>
  <c r="D1152" i="10"/>
  <c r="D1151" i="10"/>
  <c r="D1150" i="10"/>
  <c r="D1149" i="10"/>
  <c r="D1148" i="10"/>
  <c r="D1147" i="10"/>
  <c r="D1146" i="10"/>
  <c r="D1145" i="10"/>
  <c r="D1144" i="10"/>
  <c r="D1143" i="10"/>
  <c r="D1142" i="10"/>
  <c r="D1141" i="10"/>
  <c r="D1140" i="10"/>
  <c r="D1139" i="10"/>
  <c r="D1138" i="10"/>
  <c r="D1137" i="10"/>
  <c r="D1136" i="10"/>
  <c r="D1135" i="10"/>
  <c r="D1134" i="10"/>
  <c r="D1133" i="10"/>
  <c r="D1132" i="10"/>
  <c r="D1131" i="10"/>
  <c r="D1130" i="10"/>
  <c r="D1129" i="10"/>
  <c r="D1128" i="10"/>
  <c r="D1127" i="10"/>
  <c r="D1126" i="10"/>
  <c r="D1125" i="10"/>
  <c r="D1124" i="10"/>
  <c r="D1123" i="10"/>
  <c r="D1122" i="10"/>
  <c r="D1121" i="10"/>
  <c r="D1120" i="10"/>
  <c r="D1119" i="10"/>
  <c r="D1118" i="10"/>
  <c r="D1117" i="10"/>
  <c r="D1116" i="10"/>
  <c r="D1115" i="10"/>
  <c r="D1114" i="10"/>
  <c r="D1113" i="10"/>
  <c r="D1112" i="10"/>
  <c r="D1111" i="10"/>
  <c r="D1110" i="10"/>
  <c r="D1109" i="10"/>
  <c r="D1108" i="10"/>
  <c r="D1107" i="10"/>
  <c r="D1106" i="10"/>
  <c r="D1105" i="10"/>
  <c r="D1104" i="10"/>
  <c r="D1103" i="10"/>
  <c r="D1102" i="10"/>
  <c r="D1101" i="10"/>
  <c r="D1100" i="10"/>
  <c r="D1099" i="10"/>
  <c r="D1098" i="10"/>
  <c r="D1097" i="10"/>
  <c r="D1096" i="10"/>
  <c r="D1095" i="10"/>
  <c r="D1094" i="10"/>
  <c r="D1093" i="10"/>
  <c r="D1092" i="10"/>
  <c r="D1091" i="10"/>
  <c r="D1090" i="10"/>
  <c r="D1089" i="10"/>
  <c r="D1088" i="10"/>
  <c r="D1087" i="10"/>
  <c r="D1086" i="10"/>
  <c r="D1085" i="10"/>
  <c r="D1084" i="10"/>
  <c r="D1083" i="10"/>
  <c r="D1082" i="10"/>
  <c r="D1081" i="10"/>
  <c r="D1080" i="10"/>
  <c r="D1079" i="10"/>
  <c r="D1078" i="10"/>
  <c r="D1077" i="10"/>
  <c r="D1076" i="10"/>
  <c r="D1075" i="10"/>
  <c r="D1074" i="10"/>
  <c r="D1073" i="10"/>
  <c r="D1072" i="10"/>
  <c r="D1071" i="10"/>
  <c r="D1070" i="10"/>
  <c r="D1069" i="10"/>
  <c r="D1068" i="10"/>
  <c r="D1067" i="10"/>
  <c r="D1066" i="10"/>
  <c r="D1065" i="10"/>
  <c r="D1064" i="10"/>
  <c r="D1063" i="10"/>
  <c r="D1062" i="10"/>
  <c r="D1061" i="10"/>
  <c r="D1060" i="10"/>
  <c r="D1059" i="10"/>
  <c r="D1058" i="10"/>
  <c r="D1057" i="10"/>
  <c r="D1056" i="10"/>
  <c r="D1055" i="10"/>
  <c r="D1054" i="10"/>
  <c r="D1053" i="10"/>
  <c r="D1052" i="10"/>
  <c r="D1051" i="10"/>
  <c r="D1050" i="10"/>
  <c r="D1049" i="10"/>
  <c r="D1048" i="10"/>
  <c r="D1047" i="10"/>
  <c r="D1046" i="10"/>
  <c r="D1045" i="10"/>
  <c r="D1044" i="10"/>
  <c r="D1043" i="10"/>
  <c r="D1042" i="10"/>
  <c r="D1041" i="10"/>
  <c r="D1040" i="10"/>
  <c r="D1039" i="10"/>
  <c r="D1038" i="10"/>
  <c r="D1037" i="10"/>
  <c r="D1036" i="10"/>
  <c r="D1035" i="10"/>
  <c r="D1034" i="10"/>
  <c r="D1033" i="10"/>
  <c r="D1032" i="10"/>
  <c r="D1031" i="10"/>
  <c r="D1030" i="10"/>
  <c r="D1029" i="10"/>
  <c r="D1028" i="10"/>
  <c r="D1027" i="10"/>
  <c r="D1026" i="10"/>
  <c r="D1025" i="10"/>
  <c r="D1024" i="10"/>
  <c r="D1023" i="10"/>
  <c r="D1022" i="10"/>
  <c r="D1021" i="10"/>
  <c r="D1020" i="10"/>
  <c r="D1019" i="10"/>
  <c r="D1018" i="10"/>
  <c r="D1017" i="10"/>
  <c r="D1016" i="10"/>
  <c r="D1015" i="10"/>
  <c r="D1014" i="10"/>
  <c r="D1013" i="10"/>
  <c r="D1012" i="10"/>
  <c r="D1011" i="10"/>
  <c r="D1010" i="10"/>
  <c r="D1009" i="10"/>
  <c r="D1008" i="10"/>
  <c r="D1007" i="10"/>
  <c r="D1006" i="10"/>
  <c r="D1005" i="10"/>
  <c r="D1004" i="10"/>
  <c r="D1003" i="10"/>
  <c r="D1002" i="10"/>
  <c r="D1001" i="10"/>
  <c r="D1000" i="10"/>
  <c r="D999" i="10"/>
  <c r="D998" i="10"/>
  <c r="D997" i="10"/>
  <c r="D996" i="10"/>
  <c r="D995" i="10"/>
  <c r="D994" i="10"/>
  <c r="D993" i="10"/>
  <c r="D992" i="10"/>
  <c r="D991" i="10"/>
  <c r="D990" i="10"/>
  <c r="D989" i="10"/>
  <c r="D988" i="10"/>
  <c r="D987" i="10"/>
  <c r="D986" i="10"/>
  <c r="D985" i="10"/>
  <c r="D984" i="10"/>
  <c r="D983" i="10"/>
  <c r="D982" i="10"/>
  <c r="D981" i="10"/>
  <c r="D980" i="10"/>
  <c r="D979" i="10"/>
  <c r="D978" i="10"/>
  <c r="D977" i="10"/>
  <c r="D976" i="10"/>
  <c r="D975" i="10"/>
  <c r="D974" i="10"/>
  <c r="D973" i="10"/>
  <c r="D972" i="10"/>
  <c r="D971" i="10"/>
  <c r="D970" i="10"/>
  <c r="D969" i="10"/>
  <c r="D968" i="10"/>
  <c r="D967" i="10"/>
  <c r="D966" i="10"/>
  <c r="D965" i="10"/>
  <c r="D964" i="10"/>
  <c r="D963" i="10"/>
  <c r="D962" i="10"/>
  <c r="D961" i="10"/>
  <c r="D960" i="10"/>
  <c r="D959" i="10"/>
  <c r="D958" i="10"/>
  <c r="D957" i="10"/>
  <c r="D956" i="10"/>
  <c r="D955" i="10"/>
  <c r="D954" i="10"/>
  <c r="D953" i="10"/>
  <c r="D952" i="10"/>
  <c r="D951" i="10"/>
  <c r="D950" i="10"/>
  <c r="D949" i="10"/>
  <c r="D948" i="10"/>
  <c r="D947" i="10"/>
  <c r="D946" i="10"/>
  <c r="D945" i="10"/>
  <c r="D944" i="10"/>
  <c r="D943" i="10"/>
  <c r="D942" i="10"/>
  <c r="D941" i="10"/>
  <c r="D940" i="10"/>
  <c r="D939" i="10"/>
  <c r="D938" i="10"/>
  <c r="D937" i="10"/>
  <c r="D936" i="10"/>
  <c r="D935" i="10"/>
  <c r="D934" i="10"/>
  <c r="D933" i="10"/>
  <c r="D932" i="10"/>
  <c r="D931" i="10"/>
  <c r="D930" i="10"/>
  <c r="D929" i="10"/>
  <c r="D928" i="10"/>
  <c r="D927" i="10"/>
  <c r="D926" i="10"/>
  <c r="D925" i="10"/>
  <c r="D924" i="10"/>
  <c r="D923" i="10"/>
  <c r="D922" i="10"/>
  <c r="D921" i="10"/>
  <c r="D920" i="10"/>
  <c r="D919" i="10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8" i="1"/>
  <c r="D2379" i="1"/>
  <c r="D2380" i="1"/>
  <c r="D2381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" i="1"/>
</calcChain>
</file>

<file path=xl/sharedStrings.xml><?xml version="1.0" encoding="utf-8"?>
<sst xmlns="http://schemas.openxmlformats.org/spreadsheetml/2006/main" count="25200" uniqueCount="6476">
  <si>
    <t>A32</t>
  </si>
  <si>
    <t>CTCP 32</t>
  </si>
  <si>
    <t>Sản xuất các sản phẩm da và liên quan</t>
  </si>
  <si>
    <t>UPCoM</t>
  </si>
  <si>
    <t>AAA</t>
  </si>
  <si>
    <t>CTCP Nhựa An Phát Xanh</t>
  </si>
  <si>
    <t>Sản xuất các sản phẩm nhựa và cao su</t>
  </si>
  <si>
    <t>HOSE</t>
  </si>
  <si>
    <t>AAM</t>
  </si>
  <si>
    <t>CTCP Thủy sản MeKong</t>
  </si>
  <si>
    <t>Sản xuất thực phẩm</t>
  </si>
  <si>
    <t>AAT</t>
  </si>
  <si>
    <t>CTCP Tiên Sơn Thanh Hóa</t>
  </si>
  <si>
    <t>Bán buôn hàng tiêu dùng</t>
  </si>
  <si>
    <t>AAV</t>
  </si>
  <si>
    <t>CTCP Việt Tiên Sơn Địa ốc</t>
  </si>
  <si>
    <t>HNX</t>
  </si>
  <si>
    <t>ABC</t>
  </si>
  <si>
    <t>CTCP Truyền thông VMG</t>
  </si>
  <si>
    <t>Viễn thông</t>
  </si>
  <si>
    <t>ABR</t>
  </si>
  <si>
    <t>CTCP Đầu tư Nhãn hiệu Việt</t>
  </si>
  <si>
    <t>ABS</t>
  </si>
  <si>
    <t>CTCP Dịch vụ Nông nghiệp Bình Thuận</t>
  </si>
  <si>
    <t>ABT</t>
  </si>
  <si>
    <t>CTCP Xuất nhập khẩu Thủy sản Bến Tre</t>
  </si>
  <si>
    <t>AC4</t>
  </si>
  <si>
    <t>CTCP ACC-244</t>
  </si>
  <si>
    <t>Xây dựng công nghiệp nặng và dân dụng</t>
  </si>
  <si>
    <t>ACC</t>
  </si>
  <si>
    <t>CTCP Đầu tư và Xây dựng Bình Dương ACC</t>
  </si>
  <si>
    <t>Sản xuất sản phẩm khoáng chất phi kim</t>
  </si>
  <si>
    <t>ACE</t>
  </si>
  <si>
    <t>CTCP Bê tông Ly tâm An Giang</t>
  </si>
  <si>
    <t>ACL</t>
  </si>
  <si>
    <t>CTCP Xuất nhập khẩu Thủy sản Cửu Long An Giang</t>
  </si>
  <si>
    <t>ACM</t>
  </si>
  <si>
    <t>CTCP Tập đoàn Khoáng sản Á Cường</t>
  </si>
  <si>
    <t>Khai khoáng (ngoại trừ dầu mỏ và khí đốt)</t>
  </si>
  <si>
    <t>ACS</t>
  </si>
  <si>
    <t>CTCP Xây lắp Thương mại 2</t>
  </si>
  <si>
    <t>ACV</t>
  </si>
  <si>
    <t>Tổng Công ty Cảng Hàng không Việt Nam - CTCP</t>
  </si>
  <si>
    <t>Hỗ trợ vận tải</t>
  </si>
  <si>
    <t>ADC</t>
  </si>
  <si>
    <t>CTCP Mỹ thuật và Truyền thông</t>
  </si>
  <si>
    <t>Công nghiệp xuất bản - Ngoại trừ internet</t>
  </si>
  <si>
    <t>ADG</t>
  </si>
  <si>
    <t>CTCP Clever Group</t>
  </si>
  <si>
    <t>Quảng cáo, quan hệ công chúng và dịch vụ liên quan</t>
  </si>
  <si>
    <t>ADP</t>
  </si>
  <si>
    <t>CTCP Sơn Á Đông</t>
  </si>
  <si>
    <t>Sản xuất hóa chất, dược phẩm</t>
  </si>
  <si>
    <t>ADS</t>
  </si>
  <si>
    <t>CTCP Damsan</t>
  </si>
  <si>
    <t>Sản xuất sợi, vải</t>
  </si>
  <si>
    <t>AFX</t>
  </si>
  <si>
    <t>CTCP Xuất nhập khẩu Nông sản Thực phẩm An Giang</t>
  </si>
  <si>
    <t>AG1</t>
  </si>
  <si>
    <t>CTCP 28.1</t>
  </si>
  <si>
    <t>Sản xuất các sản phẩm may mặc</t>
  </si>
  <si>
    <t>AGF</t>
  </si>
  <si>
    <t>CTCP Xuất nhập khẩu Thủy sản An Giang</t>
  </si>
  <si>
    <t>AGG</t>
  </si>
  <si>
    <t>CTCP Đầu tư và Phát triển Bất động sản An Gia</t>
  </si>
  <si>
    <t>Phát triển bất động sản</t>
  </si>
  <si>
    <t>AGM</t>
  </si>
  <si>
    <t>CTCP Xuất nhập khẩu An Giang</t>
  </si>
  <si>
    <t>AGP</t>
  </si>
  <si>
    <t>CTCP Dược phẩm Agimexpharm</t>
  </si>
  <si>
    <t>AGX</t>
  </si>
  <si>
    <t>CTCP Thực phẩm Nông Sản xuất khẩu Sài Gòn</t>
  </si>
  <si>
    <t>ALT</t>
  </si>
  <si>
    <t>CTCP Văn hóa Tân Bình</t>
  </si>
  <si>
    <t>ALV</t>
  </si>
  <si>
    <t>CTCP Xây dựng ALVICO</t>
  </si>
  <si>
    <t>AMC</t>
  </si>
  <si>
    <t>CTCP Khoáng sản Á Châu</t>
  </si>
  <si>
    <t>AMD</t>
  </si>
  <si>
    <t>CTCP Đầu tư và Khoáng sản FLC AMD</t>
  </si>
  <si>
    <t>Kinh doanh vật liệu xây dựng, trang thiết bị làm vườn</t>
  </si>
  <si>
    <t>AME</t>
  </si>
  <si>
    <t>CTCP Alphanam E&amp;C</t>
  </si>
  <si>
    <t>Xây dựng nhà cửa, cao ốc</t>
  </si>
  <si>
    <t>AMP</t>
  </si>
  <si>
    <t>CTCP Armephaco</t>
  </si>
  <si>
    <t>Bán buôn hàng lâu bền</t>
  </si>
  <si>
    <t>AMS</t>
  </si>
  <si>
    <t>CTCP Cơ khí Xây dựng AMECC</t>
  </si>
  <si>
    <t>Sản xuất thiết bị, máy móc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</si>
  <si>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</si>
  <si>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</si>
  <si>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</si>
  <si>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</si>
  <si>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</si>
  <si>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CTCP Nam Việt</t>
  </si>
  <si>
    <t>APC</t>
  </si>
  <si>
    <t>CTCP Chiếu xạ An Phú</t>
  </si>
  <si>
    <t>Hoạt động hỗ trợ cho nông lâm nghiệp</t>
  </si>
  <si>
    <t>APF</t>
  </si>
  <si>
    <t>CTCP Nông sản Thực phẩm Quảng Ngãi</t>
  </si>
  <si>
    <t>APH</t>
  </si>
  <si>
    <t>CTCP Tập đoàn An Phát Holdings</t>
  </si>
  <si>
    <t>API</t>
  </si>
  <si>
    <t>CTCP Đầu tư Châu Á - Thái Bình Dương</t>
  </si>
  <si>
    <t>APL</t>
  </si>
  <si>
    <t>CTCP Cơ khí và Thiết bị áp lực - VVMI</t>
  </si>
  <si>
    <t>APP</t>
  </si>
  <si>
    <t>CTCP Phát triển Phụ gia và Sản phẩm Dầu Mỏ</t>
  </si>
  <si>
    <t>Sản xuất xăng dầu và than đá</t>
  </si>
  <si>
    <t>APT</t>
  </si>
  <si>
    <t>CTCP Kinh doanh Thủy Hải Sản Sài Gòn</t>
  </si>
  <si>
    <t>Chăn nuôi</t>
  </si>
  <si>
    <t>AQN</t>
  </si>
  <si>
    <t>CTCP 28 Quảng Ngãi</t>
  </si>
  <si>
    <t>ARM</t>
  </si>
  <si>
    <t>CTCP Xuất nhập khẩu Hàng không</t>
  </si>
  <si>
    <t>ASA</t>
  </si>
  <si>
    <t>CTCP ASA</t>
  </si>
  <si>
    <t>ASD</t>
  </si>
  <si>
    <t>CTCP Sông Đà Hà Nội</t>
  </si>
  <si>
    <t>Nhà thầu chuyên môn</t>
  </si>
  <si>
    <t>ASG</t>
  </si>
  <si>
    <t>CTCP Tập đoàn ASG</t>
  </si>
  <si>
    <t>ASM</t>
  </si>
  <si>
    <t>CTCP Tập đoàn Sao Mai</t>
  </si>
  <si>
    <t>STT</t>
  </si>
  <si>
    <t>Mã</t>
  </si>
  <si>
    <t>Tên công ty</t>
  </si>
  <si>
    <t>Ngành</t>
  </si>
  <si>
    <t>Sàn</t>
  </si>
  <si>
    <t>Khối lượng niêm yết</t>
  </si>
  <si>
    <t>ASP</t>
  </si>
  <si>
    <t>CTCP Tập đoàn Dầu khí An Pha</t>
  </si>
  <si>
    <t>Phân phối khí đốt thiên nhiên</t>
  </si>
  <si>
    <t>AST</t>
  </si>
  <si>
    <t>CTCP Dịch vụ Hàng không Taseco</t>
  </si>
  <si>
    <t>ATA</t>
  </si>
  <si>
    <t>CTCP Ntaco</t>
  </si>
  <si>
    <t>ATB</t>
  </si>
  <si>
    <t>CTCP An Thịnh</t>
  </si>
  <si>
    <t>ATD</t>
  </si>
  <si>
    <t>CTCP 28 Đà Nẵng</t>
  </si>
  <si>
    <t>ATG</t>
  </si>
  <si>
    <t>CTCP An Trường An</t>
  </si>
  <si>
    <t>ATS</t>
  </si>
  <si>
    <t>CTCP Suất ăn Công nghiệp Atesco</t>
  </si>
  <si>
    <t>Dịch vụ ăn uống</t>
  </si>
  <si>
    <t>AUM</t>
  </si>
  <si>
    <t>CTCP Vinacafe Sơn Thành</t>
  </si>
  <si>
    <t>Trồng trọt</t>
  </si>
  <si>
    <t>AVC</t>
  </si>
  <si>
    <t>CTCP Thủy điện A Vương</t>
  </si>
  <si>
    <t>Phát, truyền tải và phân phối điện năng</t>
  </si>
  <si>
    <t>AVF</t>
  </si>
  <si>
    <t>CTCP Việt An</t>
  </si>
  <si>
    <t>B82</t>
  </si>
  <si>
    <t>CTCP 482</t>
  </si>
  <si>
    <t>BAL</t>
  </si>
  <si>
    <t>CTCP Bao bì Bia - Rượu - Nước giải khát</t>
  </si>
  <si>
    <t>Sản xuất đồ uống và thuốc lá</t>
  </si>
  <si>
    <t>BAX</t>
  </si>
  <si>
    <t>CTCP Thống Nhất</t>
  </si>
  <si>
    <t>Bất động sản</t>
  </si>
  <si>
    <t>BBC</t>
  </si>
  <si>
    <t>CTCP Bibica</t>
  </si>
  <si>
    <t>BBH</t>
  </si>
  <si>
    <t>CTCP Bao bì Hoàng Thạch</t>
  </si>
  <si>
    <t>BBM</t>
  </si>
  <si>
    <t>CTCP Bia Hà Nội - Nam Định</t>
  </si>
  <si>
    <t>BBS</t>
  </si>
  <si>
    <t>CTCP VICEM Bao bì Bút Sơn</t>
  </si>
  <si>
    <t>Sản xuất giấy</t>
  </si>
  <si>
    <t>BBT</t>
  </si>
  <si>
    <t>CTCP Bông Bạch Tuyết</t>
  </si>
  <si>
    <t>Sản xuất khác</t>
  </si>
  <si>
    <t>BCB</t>
  </si>
  <si>
    <t>CTCP 397</t>
  </si>
  <si>
    <t>BCC</t>
  </si>
  <si>
    <t>CTCP Xi măng Bỉm Sơn</t>
  </si>
  <si>
    <t>BCE</t>
  </si>
  <si>
    <t>CTCP Xây dựng và Giao thông Bình Dương</t>
  </si>
  <si>
    <t>BCF</t>
  </si>
  <si>
    <t>CTCP Thực phẩm Bích Chi</t>
  </si>
  <si>
    <t>BCG</t>
  </si>
  <si>
    <t>CTCP Bamboo Capital</t>
  </si>
  <si>
    <t>BCM</t>
  </si>
  <si>
    <t>Tổng Công ty Đầu tư và Phát triển Công nghiệp – CTCP</t>
  </si>
  <si>
    <t>BCP</t>
  </si>
  <si>
    <t>CTCP Dược ENLIE</t>
  </si>
  <si>
    <t>BCV</t>
  </si>
  <si>
    <t>CTCP Du lịch và Thương mại Bằng Giang Cao Bằng - Vimico</t>
  </si>
  <si>
    <t>Khách sạn và phòng ở</t>
  </si>
  <si>
    <t>BDB</t>
  </si>
  <si>
    <t>CTCP Sách và Thiết bị Bình Định</t>
  </si>
  <si>
    <t>BDG</t>
  </si>
  <si>
    <t>CTCP May mặc Bình Dương</t>
  </si>
  <si>
    <t>BDT</t>
  </si>
  <si>
    <t>CTCP Xây lắp và Vật liệu Xây dựng Đồng Tháp</t>
  </si>
  <si>
    <t>BDW</t>
  </si>
  <si>
    <t>CTCP Cấp thoát nước Bình Định</t>
  </si>
  <si>
    <t>Nước, chất thải và các hệ thống khác</t>
  </si>
  <si>
    <t>BED</t>
  </si>
  <si>
    <t>CTCP Sách và Thiết bị Trường học Đà Nẵng</t>
  </si>
  <si>
    <t>BEL</t>
  </si>
  <si>
    <t>CTCP Điện tử Biên Hòa</t>
  </si>
  <si>
    <t>Sản xuất các sản phẩm điện tử, vi tính</t>
  </si>
  <si>
    <t>BFC</t>
  </si>
  <si>
    <t>CTCP Phân bón Bình Điền</t>
  </si>
  <si>
    <t>BGW</t>
  </si>
  <si>
    <t>CTCP Nước sạch Bắc Giang</t>
  </si>
  <si>
    <t>BHA</t>
  </si>
  <si>
    <t>CTCP Thủy điện Bắc Hà</t>
  </si>
  <si>
    <t>BHC</t>
  </si>
  <si>
    <t>CTCP Bê tông Biên Hòa</t>
  </si>
  <si>
    <t>BHG</t>
  </si>
  <si>
    <t>CTCP Chè Biển Hồ</t>
  </si>
  <si>
    <t>BHK</t>
  </si>
  <si>
    <t>CTCP Bia Hà Nội - Kim Bài</t>
  </si>
  <si>
    <t>BHN</t>
  </si>
  <si>
    <t>Tổng Công ty cổ phần Bia - Rượu - Nước giải khát Hà Nội</t>
  </si>
  <si>
    <t>BHP</t>
  </si>
  <si>
    <t>CTCP Bia Hà Nội - Hải Phòng</t>
  </si>
  <si>
    <t>BHT</t>
  </si>
  <si>
    <t>CTCP Đầu tư Xây dựng Bạch Đằng TMC</t>
  </si>
  <si>
    <t>BII</t>
  </si>
  <si>
    <t>CTCP Louis Holdings</t>
  </si>
  <si>
    <t>BIO</t>
  </si>
  <si>
    <t>CTCP Vắc xin và Sinh phẩm Nha Trang</t>
  </si>
  <si>
    <t>BKC</t>
  </si>
  <si>
    <t>CTCP khoáng sản Bắc Kạn</t>
  </si>
  <si>
    <t>BKG</t>
  </si>
  <si>
    <t>CTCP Đầu tư BKG Việt Nam</t>
  </si>
  <si>
    <t>Sản xuất các sản phẩm gỗ</t>
  </si>
  <si>
    <t>BKH</t>
  </si>
  <si>
    <t>CTCP Bánh mứt kẹo Hà Nội</t>
  </si>
  <si>
    <t>BLF</t>
  </si>
  <si>
    <t>CTCP Thủy sản Bạc Liêu</t>
  </si>
  <si>
    <t>BLN</t>
  </si>
  <si>
    <t>CTCP Vận tải và Dịch vụ Liên Ninh</t>
  </si>
  <si>
    <t>Vận tải trung chuyển và vận tải hành khách bằng đường bộ</t>
  </si>
  <si>
    <t>BLT</t>
  </si>
  <si>
    <t>CTCP Lương thực Bình Định</t>
  </si>
  <si>
    <t>BLU</t>
  </si>
  <si>
    <t>Trung tâm Dịch vụ Đô thị tỉnh Bạc Liêu</t>
  </si>
  <si>
    <t>Dịch vụ quản lý và tái chế chất thải</t>
  </si>
  <si>
    <t>BLW</t>
  </si>
  <si>
    <t>CTCP Cấp nước Bạc Liêu</t>
  </si>
  <si>
    <t>BMC</t>
  </si>
  <si>
    <t>CTCP Khoáng sản Bình Định</t>
  </si>
  <si>
    <t>BMD</t>
  </si>
  <si>
    <t>CTCP Môi trường và Dịch vụ Đô thị Bình Thuận</t>
  </si>
  <si>
    <t>BMF</t>
  </si>
  <si>
    <t>CTCP Vật liệu Xây dựng và Chất đốt Đồng Nai</t>
  </si>
  <si>
    <t>Trạm xăng</t>
  </si>
  <si>
    <t>BMG</t>
  </si>
  <si>
    <t>CTCP May Bình Minh</t>
  </si>
  <si>
    <t>BMJ</t>
  </si>
  <si>
    <t>CTCP Khoáng sản Miền Đông AHP</t>
  </si>
  <si>
    <t>BMN</t>
  </si>
  <si>
    <t>CTCP 715</t>
  </si>
  <si>
    <t>BMP</t>
  </si>
  <si>
    <t>CTCP Nhựa Bình Minh</t>
  </si>
  <si>
    <t>BMV</t>
  </si>
  <si>
    <t>CTCP Bột mỳ Vinafood 1</t>
  </si>
  <si>
    <t>BNA</t>
  </si>
  <si>
    <t>CTCP Đầu tư Sản xuất Bảo Ngọc</t>
  </si>
  <si>
    <t>BNW</t>
  </si>
  <si>
    <t>CTCP Nước sạch Bắc Ninh</t>
  </si>
  <si>
    <t>BOT</t>
  </si>
  <si>
    <t>CTCP BOT Cầu Thái Hà</t>
  </si>
  <si>
    <t>BPC</t>
  </si>
  <si>
    <t>CTCP VICEM Bao bì Bỉm Sơn</t>
  </si>
  <si>
    <t>BPW</t>
  </si>
  <si>
    <t>CTCP Cấp thoát nước Bình Phước</t>
  </si>
  <si>
    <t>BQB</t>
  </si>
  <si>
    <t>CTCP Bia Hà Nội - Quảng Bình</t>
  </si>
  <si>
    <t>BRC</t>
  </si>
  <si>
    <t>CTCP Cao su Bến Thành</t>
  </si>
  <si>
    <t>BRR</t>
  </si>
  <si>
    <t>CTCP Cao su Bà Rịa</t>
  </si>
  <si>
    <t>BRS</t>
  </si>
  <si>
    <t>CTCP Dịch vụ Đô thị Bà Rịa</t>
  </si>
  <si>
    <t>BSA</t>
  </si>
  <si>
    <t>CTCP Thủy điện Buôn Đôn</t>
  </si>
  <si>
    <t>BSC</t>
  </si>
  <si>
    <t>CTCP Dịch vụ Bến Thành</t>
  </si>
  <si>
    <t>Kho bãi</t>
  </si>
  <si>
    <t>BSD</t>
  </si>
  <si>
    <t>CTCP Bia, Rượu Sài Gòn - Đồng Xuân</t>
  </si>
  <si>
    <t>BSG</t>
  </si>
  <si>
    <t>CTCP Xe khách Sài Gòn</t>
  </si>
  <si>
    <t>BSH</t>
  </si>
  <si>
    <t>CTCP Bia Sài Gòn - Hà Nội</t>
  </si>
  <si>
    <t>BSL</t>
  </si>
  <si>
    <t>CTCP Bia Sài Gòn - Sông Lam</t>
  </si>
  <si>
    <t>BSP</t>
  </si>
  <si>
    <t>CTCP Bia Sài Gòn - Phú Thọ</t>
  </si>
  <si>
    <t>BSQ</t>
  </si>
  <si>
    <t>CTCP Bia Sài Gòn - Quảng Ngãi</t>
  </si>
  <si>
    <t>BSR</t>
  </si>
  <si>
    <t>CTCP Lọc hóa Dầu Bình Sơn</t>
  </si>
  <si>
    <t>BST</t>
  </si>
  <si>
    <t>CTCP Sách và Thiết bị Bình Thuận</t>
  </si>
  <si>
    <t>BT1</t>
  </si>
  <si>
    <t>CTCP Bảo vệ Thực vật 1 Trung Ương</t>
  </si>
  <si>
    <t>BT6</t>
  </si>
  <si>
    <t>CTCP Beton 6</t>
  </si>
  <si>
    <t>BTB</t>
  </si>
  <si>
    <t>CTCP Bia Hà Nội - Thái Bình</t>
  </si>
  <si>
    <t>BTD</t>
  </si>
  <si>
    <t>CTCP Bê tông Ly tâm Thủ Đức</t>
  </si>
  <si>
    <t>BTG</t>
  </si>
  <si>
    <t>CTCP Bao bì Tiền Giang</t>
  </si>
  <si>
    <t>BTH</t>
  </si>
  <si>
    <t>CTCP Chế tạo Biến thế và Vật liệu Điện Hà Nội</t>
  </si>
  <si>
    <t>Sản xuất trang thiết bị, dụng cụ điện</t>
  </si>
  <si>
    <t>BTN</t>
  </si>
  <si>
    <t>CTCP Gạch Tuy Nen Bình Định</t>
  </si>
  <si>
    <t>BTP</t>
  </si>
  <si>
    <t>CTCP Nhiệt điện Bà Rịa</t>
  </si>
  <si>
    <t>BTR</t>
  </si>
  <si>
    <t>CTCP Đường sắt Bình Trị Thiên</t>
  </si>
  <si>
    <t>BTS</t>
  </si>
  <si>
    <t>CTCP Xi măng VICEM Bút Sơn</t>
  </si>
  <si>
    <t>BTT</t>
  </si>
  <si>
    <t>CTCP Thương mại Dịch vụ Bến Thành</t>
  </si>
  <si>
    <t>BTU</t>
  </si>
  <si>
    <t>CTCP Công trình Đô thị Bến Tre</t>
  </si>
  <si>
    <t>BTV</t>
  </si>
  <si>
    <t>CTCP Dịch vụ Du lịch Bến Thành</t>
  </si>
  <si>
    <t>BTW</t>
  </si>
  <si>
    <t>CTCP Cấp nước Bến Thành</t>
  </si>
  <si>
    <t>BUD</t>
  </si>
  <si>
    <t>CTCP Khoa học Công nghệ Việt Nam</t>
  </si>
  <si>
    <t>BVG</t>
  </si>
  <si>
    <t>CTCP GROUP BẮC VIỆT</t>
  </si>
  <si>
    <t>Sản xuất sản phẩm kim loại tổng hợp</t>
  </si>
  <si>
    <t>BVN</t>
  </si>
  <si>
    <t>CTCP Bông Việt Nam</t>
  </si>
  <si>
    <t>BWA</t>
  </si>
  <si>
    <t>CTCP Cấp thoát nước và Xây dựng Bảo Lộc</t>
  </si>
  <si>
    <t>BWE</t>
  </si>
  <si>
    <t>CTCP Nước - Môi trường Bình Dương</t>
  </si>
  <si>
    <t>BWS</t>
  </si>
  <si>
    <t>CTCP Cấp nước Bà Rịa - Vũng Tàu</t>
  </si>
  <si>
    <t>BXH</t>
  </si>
  <si>
    <t>CTCP VICEM Bao bì Hải Phòng</t>
  </si>
  <si>
    <t>BXT</t>
  </si>
  <si>
    <t>Ban Quản lý và Điều hành Bến xe tàu</t>
  </si>
  <si>
    <t>C12</t>
  </si>
  <si>
    <t>CTCP Cầu 12</t>
  </si>
  <si>
    <t>C21</t>
  </si>
  <si>
    <t>CTCP Thế Kỷ 21</t>
  </si>
  <si>
    <t>C22</t>
  </si>
  <si>
    <t>CTCP 22</t>
  </si>
  <si>
    <t>C32</t>
  </si>
  <si>
    <t>CTCP CIC39</t>
  </si>
  <si>
    <t>C36</t>
  </si>
  <si>
    <t>CTCP Quản lý và Xây dựng Công trình Giao thông 236</t>
  </si>
  <si>
    <t>C47</t>
  </si>
  <si>
    <t>CTCP Xây dựng 47</t>
  </si>
  <si>
    <t>C4G</t>
  </si>
  <si>
    <t>CTCP Tập đoàn CIENCO4</t>
  </si>
  <si>
    <t>C69</t>
  </si>
  <si>
    <t>CTCP Xây dựng 1369</t>
  </si>
  <si>
    <t>C71</t>
  </si>
  <si>
    <t>CTCP 471</t>
  </si>
  <si>
    <t>C92</t>
  </si>
  <si>
    <t>CTCP Xây dựng và Đầu tư 492</t>
  </si>
  <si>
    <t>CAB</t>
  </si>
  <si>
    <t>CTCP Tổng Công ty Truyền hình Cáp Việt Nam</t>
  </si>
  <si>
    <t>Phát sóng - Ngoại trừ internet</t>
  </si>
  <si>
    <t>CAD</t>
  </si>
  <si>
    <t>CTCP Chế biến và Xuất nhập khẩu Thủy sản Cadovimex</t>
  </si>
  <si>
    <t>CAG</t>
  </si>
  <si>
    <t>CTCP Cảng An Giang</t>
  </si>
  <si>
    <t>CAM</t>
  </si>
  <si>
    <t>CTCP Môi trường đô thị Cà Mau</t>
  </si>
  <si>
    <t>CAN</t>
  </si>
  <si>
    <t>CTCP Đồ hộp Hạ Long</t>
  </si>
  <si>
    <t>CAP</t>
  </si>
  <si>
    <t>CTCP Lâm Nông sản Thực phẩm Yên Bái</t>
  </si>
  <si>
    <t>CAT</t>
  </si>
  <si>
    <t>CTCP Thủy sản Cà Mau</t>
  </si>
  <si>
    <t>CAV</t>
  </si>
  <si>
    <t>CTCP Dây Cáp điện Việt Nam</t>
  </si>
  <si>
    <t>CBI</t>
  </si>
  <si>
    <t>CTCP Gang thép Cao Bằng</t>
  </si>
  <si>
    <t>Sản xuất các sản phẩm kim loại cơ bản</t>
  </si>
  <si>
    <t>CBS</t>
  </si>
  <si>
    <t>CTCP Mía Đường Cao Bằng</t>
  </si>
  <si>
    <t>CC1</t>
  </si>
  <si>
    <t>Tổng Công ty Xây dựng Số 1 - CTCP</t>
  </si>
  <si>
    <t>CC4</t>
  </si>
  <si>
    <t>CTCP Đầu tư và Xây dựng Số 4</t>
  </si>
  <si>
    <t>CCA</t>
  </si>
  <si>
    <t>CTCP Xuất nhập khẩu Thuỷ sản Cần Thơ</t>
  </si>
  <si>
    <t>CCH</t>
  </si>
  <si>
    <t>CTCP Tư vấn và Đầu tư Xây dựng CCIC Hà Nội</t>
  </si>
  <si>
    <t>Kiến trúc, tư vấn xây dựng và dịch vụ liên quan</t>
  </si>
  <si>
    <t>CCI</t>
  </si>
  <si>
    <t>CTCP Đầu tư Phát triển Công nghiệp Thương mại Củ Chi</t>
  </si>
  <si>
    <t>CCL</t>
  </si>
  <si>
    <t>CTCP Đầu Tư và Phát triển Đô Thị Dầu khí Cửu Long</t>
  </si>
  <si>
    <t>CCM</t>
  </si>
  <si>
    <t>CTCP khoáng sản và Xi măng Cần Thơ</t>
  </si>
  <si>
    <t>CCP</t>
  </si>
  <si>
    <t>CTCP Cảng Cửa Cấm Hải Phòng</t>
  </si>
  <si>
    <t>CCR</t>
  </si>
  <si>
    <t>CTCP Cảng Cam Ranh</t>
  </si>
  <si>
    <t>CCT</t>
  </si>
  <si>
    <t>CTCP Cảng Cần Thơ</t>
  </si>
  <si>
    <t>CCV</t>
  </si>
  <si>
    <t>CTCP Tư vấn Xây dựng Công nghiệp và Đô thị Việt Nam</t>
  </si>
  <si>
    <t>CDC</t>
  </si>
  <si>
    <t>CTCP Chương Dương</t>
  </si>
  <si>
    <t>CDG</t>
  </si>
  <si>
    <t>CTCP Cầu Đuống</t>
  </si>
  <si>
    <t>CDH</t>
  </si>
  <si>
    <t>CTCP Công trình Công cộng và Dịch vụ Du lịch Hải Phòng</t>
  </si>
  <si>
    <t>CDN</t>
  </si>
  <si>
    <t>CTCP Cảng Đà Nẵng</t>
  </si>
  <si>
    <t>CDO</t>
  </si>
  <si>
    <t>CTCP Tư vấn Thiết kế và Phát triển Đô thị</t>
  </si>
  <si>
    <t>CDP</t>
  </si>
  <si>
    <t>CTCP Dược phẩm Trung ương Codupha</t>
  </si>
  <si>
    <t>CDR</t>
  </si>
  <si>
    <t>CTCP Xây dựng Cao su Đồng Nai</t>
  </si>
  <si>
    <t>CE1</t>
  </si>
  <si>
    <t>CTCP Xây dựng và Thiết bị Công nghiệp CIE1</t>
  </si>
  <si>
    <t>CEE</t>
  </si>
  <si>
    <t>CTCP Xây dựng Hạ tầng CII</t>
  </si>
  <si>
    <t>CEG</t>
  </si>
  <si>
    <t>CTCP Tập đoàn Xây dựng và Thiết bị Công nghiệp</t>
  </si>
  <si>
    <t>CEN</t>
  </si>
  <si>
    <t>CTCP CENCON Việt Nam</t>
  </si>
  <si>
    <t>CEO</t>
  </si>
  <si>
    <t>CTCP Tập đoàn C.E.O</t>
  </si>
  <si>
    <t>CET</t>
  </si>
  <si>
    <t>CTCP HTC Holding</t>
  </si>
  <si>
    <t>CFC</t>
  </si>
  <si>
    <t>CTCP Cafico Việt Nam</t>
  </si>
  <si>
    <t>CFM</t>
  </si>
  <si>
    <t>CTCP Đầu tư CFM</t>
  </si>
  <si>
    <t>Dịch vụ giáo dục</t>
  </si>
  <si>
    <t>CFV</t>
  </si>
  <si>
    <t>CTCP Cà phê Thắng Lợi</t>
  </si>
  <si>
    <t>CGL</t>
  </si>
  <si>
    <t>CTCP Thương mại Gia Lai</t>
  </si>
  <si>
    <t>CGV</t>
  </si>
  <si>
    <t>CTCP Sành sứ Thủy tinh Việt Nam</t>
  </si>
  <si>
    <t>CH5</t>
  </si>
  <si>
    <t>CTCP Xây dựng Số 5 Hà Nội</t>
  </si>
  <si>
    <t>CHC</t>
  </si>
  <si>
    <t>CTCP Cẩm Hà</t>
  </si>
  <si>
    <t>CHP</t>
  </si>
  <si>
    <t>CTCP Thủy điện Miền Trung</t>
  </si>
  <si>
    <t>CHS</t>
  </si>
  <si>
    <t>CTCP Chiếu sáng Công cộng Thành phố Hồ Chí Minh</t>
  </si>
  <si>
    <t>CI5</t>
  </si>
  <si>
    <t>CTCP Đầu Tư Xây dựng Số 5</t>
  </si>
  <si>
    <t>CIA</t>
  </si>
  <si>
    <t>CTCP Dịch vụ Sân bay Quốc tế Cam Ranh</t>
  </si>
  <si>
    <t>CID</t>
  </si>
  <si>
    <t>CTCP Xây dựng và Phát triển Cơ sở Hạ tầng</t>
  </si>
  <si>
    <t>CIG</t>
  </si>
  <si>
    <t>CTCP COMA 18</t>
  </si>
  <si>
    <t>CII</t>
  </si>
  <si>
    <t>CTCP Đầu tư Hạ tầng Kỹ thuật Thành phố Hồ Chí Minh</t>
  </si>
  <si>
    <t>CIP</t>
  </si>
  <si>
    <t>CTCP Xây lắp và Sản xuất Công nghiệp</t>
  </si>
  <si>
    <t>CJC</t>
  </si>
  <si>
    <t>CTCP Cơ điện Miền Trung</t>
  </si>
  <si>
    <t>CKA</t>
  </si>
  <si>
    <t>CTCP Cơ Khí An Giang</t>
  </si>
  <si>
    <t>CKD</t>
  </si>
  <si>
    <t>CTCP Cơ khí Đông Anh LICOGI</t>
  </si>
  <si>
    <t>CKG</t>
  </si>
  <si>
    <t>CTCP Tập đoàn Tư vấn Đầu tư và Xây dựng Kiên Giang</t>
  </si>
  <si>
    <t>CKV</t>
  </si>
  <si>
    <t>CTCP COKYVINA</t>
  </si>
  <si>
    <t>CLC</t>
  </si>
  <si>
    <t>CTCP Cát Lợi</t>
  </si>
  <si>
    <t>CLG</t>
  </si>
  <si>
    <t>CTCP Đầu tư và Phát triển Nhà đất COTEC</t>
  </si>
  <si>
    <t>CLH</t>
  </si>
  <si>
    <t>CTCP Xi măng La Hiên VVMI</t>
  </si>
  <si>
    <t>CLL</t>
  </si>
  <si>
    <t>CTCP Cảng Cát Lái</t>
  </si>
  <si>
    <t>CLM</t>
  </si>
  <si>
    <t>CTCP Xuất nhập khẩu Than - Vinacomin</t>
  </si>
  <si>
    <t>CLW</t>
  </si>
  <si>
    <t>CTCP Cấp nước Chợ Lớn</t>
  </si>
  <si>
    <t>CLX</t>
  </si>
  <si>
    <t>CTCP Xuất nhập khẩu và Đầu tư Chợ Lớn (CHOLIMEX)</t>
  </si>
  <si>
    <t>CMC</t>
  </si>
  <si>
    <t>CTCP Đầu tư CMC</t>
  </si>
  <si>
    <t>CMD</t>
  </si>
  <si>
    <t>CTCP Vật liệu Xây dựng và Trang trí nội thất Thành phố Hồ Chí Minh</t>
  </si>
  <si>
    <t>CMF</t>
  </si>
  <si>
    <t>CTCP Thực phẩm Cholimex</t>
  </si>
  <si>
    <t>CMG</t>
  </si>
  <si>
    <t>CTCP Tập đoàn Công nghệ CMC</t>
  </si>
  <si>
    <t>Các dịch vụ thông tin khác</t>
  </si>
  <si>
    <t>CMI</t>
  </si>
  <si>
    <t>CTCP CMISTONE Việt Nam</t>
  </si>
  <si>
    <t>CMK</t>
  </si>
  <si>
    <t>CTCP Cơ khí Mạo Khê - Vinacomin</t>
  </si>
  <si>
    <t>CMN</t>
  </si>
  <si>
    <t>CTCP Lương thực Thực phẩm Colusa - Miliket</t>
  </si>
  <si>
    <t>CMP</t>
  </si>
  <si>
    <t>CTCP Cảng Chân Mây</t>
  </si>
  <si>
    <t>CMS</t>
  </si>
  <si>
    <t>CTCP CMVIETNAM</t>
  </si>
  <si>
    <t>CMT</t>
  </si>
  <si>
    <t>CTCP Công nghệ Mạng và Truyền thông</t>
  </si>
  <si>
    <t>CMV</t>
  </si>
  <si>
    <t>CTCP Thương nghiệp Cà Mau</t>
  </si>
  <si>
    <t>CMW</t>
  </si>
  <si>
    <t>CTCP Cấp nước Cà Mau</t>
  </si>
  <si>
    <t>CMX</t>
  </si>
  <si>
    <t>CTCP Camimex Group</t>
  </si>
  <si>
    <t>CNC</t>
  </si>
  <si>
    <t>CTCP Công nghệ Cao Traphaco</t>
  </si>
  <si>
    <t>CNG</t>
  </si>
  <si>
    <t>CTCP CNG Việt Nam</t>
  </si>
  <si>
    <t>CNN</t>
  </si>
  <si>
    <t>CTCP Tư vấn Công nghệ Thiết bị và Kiểm Định Xây dựng - Coninco</t>
  </si>
  <si>
    <t>CNT</t>
  </si>
  <si>
    <t>CTCP Xây dựng và Kinh doanh Vật tư</t>
  </si>
  <si>
    <t>COM</t>
  </si>
  <si>
    <t>CTCP Vật tư Xăng Dầu</t>
  </si>
  <si>
    <t>CPA</t>
  </si>
  <si>
    <t>CTCP Cà phê Phước An</t>
  </si>
  <si>
    <t>CPC</t>
  </si>
  <si>
    <t>CTCP Thuốc sát trùng Cần Thơ</t>
  </si>
  <si>
    <t>CPH</t>
  </si>
  <si>
    <t>CTCP Phục vụ Mai táng Hải Phòng</t>
  </si>
  <si>
    <t>Dịch vụ chăm sóc thân thể và giặt ủi</t>
  </si>
  <si>
    <t>CPI</t>
  </si>
  <si>
    <t>CTCP Đầu tư Cảng Cái Lân</t>
  </si>
  <si>
    <t>CPW</t>
  </si>
  <si>
    <t>CTCP Công trình Giao thông Công chánh</t>
  </si>
  <si>
    <t>CQN</t>
  </si>
  <si>
    <t>CTCP Cảng Quảng Ninh</t>
  </si>
  <si>
    <t>CQT</t>
  </si>
  <si>
    <t>CTCP Xi măng Quán Triều VVMI</t>
  </si>
  <si>
    <t>CRC</t>
  </si>
  <si>
    <t>CTCP Create Capital Việt Nam</t>
  </si>
  <si>
    <t>CRE</t>
  </si>
  <si>
    <t>CTCP Bất động sản Thế Kỷ</t>
  </si>
  <si>
    <t>CSC</t>
  </si>
  <si>
    <t>CTCP Tập đoàn COTANA</t>
  </si>
  <si>
    <t>CSM</t>
  </si>
  <si>
    <t>CTCP Công nghiệp Cao su Miền Nam</t>
  </si>
  <si>
    <t>CST</t>
  </si>
  <si>
    <t>CTCP Than Cao Sơn - TKV</t>
  </si>
  <si>
    <t>CSV</t>
  </si>
  <si>
    <t>CTCP Hóa chất Cơ bản Miền Nam</t>
  </si>
  <si>
    <t>CT3</t>
  </si>
  <si>
    <t>CTCP Đầu tư và Xây dựng Công trình 3</t>
  </si>
  <si>
    <t>CT5</t>
  </si>
  <si>
    <t>CTCP 319.5</t>
  </si>
  <si>
    <t>CT6</t>
  </si>
  <si>
    <t>CTCP Công trình 6</t>
  </si>
  <si>
    <t>CTA</t>
  </si>
  <si>
    <t>CTCP Vinavico</t>
  </si>
  <si>
    <t>CTB</t>
  </si>
  <si>
    <t>CTCP Chế tạo Bơm Hải Dương</t>
  </si>
  <si>
    <t>CTC</t>
  </si>
  <si>
    <t>CTCP Gia Lai CTC</t>
  </si>
  <si>
    <t>Cửa hàng đồ dùng thể thao, đồ cổ, sách và âm nhạc</t>
  </si>
  <si>
    <t>CTD</t>
  </si>
  <si>
    <t>CTCP Xây dựng Coteccons</t>
  </si>
  <si>
    <t>CTF</t>
  </si>
  <si>
    <t>CTCP City Auto</t>
  </si>
  <si>
    <t>Bán lẻ xe hơi và phụ tùng</t>
  </si>
  <si>
    <t>CTI</t>
  </si>
  <si>
    <t>CTCP Đầu tư Phát triển Cường Thuận IDICO</t>
  </si>
  <si>
    <t>CTN</t>
  </si>
  <si>
    <t>CTCP Xây dựng Công trình ngầm</t>
  </si>
  <si>
    <t>CTP</t>
  </si>
  <si>
    <t>CTCP Minh Khang Capital Trading Public</t>
  </si>
  <si>
    <t>CTR</t>
  </si>
  <si>
    <t>Tổng Công ty cổ phần Công trình Viettel</t>
  </si>
  <si>
    <t>CTT</t>
  </si>
  <si>
    <t>CTCP Chế tạo Máy - Vinacomin</t>
  </si>
  <si>
    <t>CTW</t>
  </si>
  <si>
    <t>CTCP Cấp thoát nước Cần Thơ</t>
  </si>
  <si>
    <t>CTX</t>
  </si>
  <si>
    <t>Tổng Công ty cổ phần Đầu tư Xây dựng và Thương mại Việt Nam</t>
  </si>
  <si>
    <t>CVH</t>
  </si>
  <si>
    <t>CTCP Công viên, Cây xanh Hải Phòng</t>
  </si>
  <si>
    <t>CVN</t>
  </si>
  <si>
    <t>CTCP Vinam</t>
  </si>
  <si>
    <t>CVT</t>
  </si>
  <si>
    <t>CTCP CMC</t>
  </si>
  <si>
    <t>CX8</t>
  </si>
  <si>
    <t>CTCP Đầu tư và Xây lắp Constrexim Số 8</t>
  </si>
  <si>
    <t>CXH</t>
  </si>
  <si>
    <t>CTCP Xe khách Hà Nội</t>
  </si>
  <si>
    <t>Vận tải đường bộ</t>
  </si>
  <si>
    <t>CYC</t>
  </si>
  <si>
    <t>CTCP Gạch men Chang Yih</t>
  </si>
  <si>
    <t>D11</t>
  </si>
  <si>
    <t>CTCP Địa ốc 11</t>
  </si>
  <si>
    <t>D2D</t>
  </si>
  <si>
    <t>CTCP Phát triển Đô thị Công nghiệp số 2</t>
  </si>
  <si>
    <t>DAC</t>
  </si>
  <si>
    <t>CTCP Viglacera Đông Anh</t>
  </si>
  <si>
    <t>DAD</t>
  </si>
  <si>
    <t>CTCP Đầu tư và Phát triển Giáo dục Đà Nẵng</t>
  </si>
  <si>
    <t>DAE</t>
  </si>
  <si>
    <t>CTCP Sách Giáo dục tại Thành phố Đà Nẵng</t>
  </si>
  <si>
    <t>DAG</t>
  </si>
  <si>
    <t>CTCP Tập đoàn Nhựa Đông Á</t>
  </si>
  <si>
    <t>DAH</t>
  </si>
  <si>
    <t>CTCP Tập đoàn Khách sạn Đông Á</t>
  </si>
  <si>
    <t>DAP</t>
  </si>
  <si>
    <t>CTCP Đông Á</t>
  </si>
  <si>
    <t>DAR</t>
  </si>
  <si>
    <t>CTCP Xe lửa Dĩ An</t>
  </si>
  <si>
    <t>DAS</t>
  </si>
  <si>
    <t>CTCP Máy - Thiết bị Dầu khí Đà Nẵng</t>
  </si>
  <si>
    <t>DAT</t>
  </si>
  <si>
    <t>CTCP Đầu tư du lịch và Phát triển Thủy sản</t>
  </si>
  <si>
    <t>DBC</t>
  </si>
  <si>
    <t>CTCP Tập đoàn Dabaco Việt Nam</t>
  </si>
  <si>
    <t>DBD</t>
  </si>
  <si>
    <t>CTCP Dược - Trang thiết bị Y tế Bình Định</t>
  </si>
  <si>
    <t>DBH</t>
  </si>
  <si>
    <t>CTCP Đường bộ Hải Phòng</t>
  </si>
  <si>
    <t>DBM</t>
  </si>
  <si>
    <t>CTCP Dược - Vật tư Y Tế Đăk Lăk</t>
  </si>
  <si>
    <t>DBT</t>
  </si>
  <si>
    <t>CTCP Dược phẩm Bến Tre</t>
  </si>
  <si>
    <t>DBW</t>
  </si>
  <si>
    <t>CTCP Cấp nước Điện Biên</t>
  </si>
  <si>
    <t>DC1</t>
  </si>
  <si>
    <t>CTCP Đầu tư Phát triển Xây dựng Số 1</t>
  </si>
  <si>
    <t>DC2</t>
  </si>
  <si>
    <t>CTCP Đầu tư - Phát triển - Xây dựng (DIC) Số 2</t>
  </si>
  <si>
    <t>DC4</t>
  </si>
  <si>
    <t>CTCP Xây dựng DIC Holdings</t>
  </si>
  <si>
    <t>DCF</t>
  </si>
  <si>
    <t>CTCP Xây dựng và Thiết kế Số 1</t>
  </si>
  <si>
    <t>DCG</t>
  </si>
  <si>
    <t>CTCP Tổng Công ty May Đáp Cầu</t>
  </si>
  <si>
    <t>DCH</t>
  </si>
  <si>
    <t>CTCP Địa chính Hà Nội</t>
  </si>
  <si>
    <t>DCI</t>
  </si>
  <si>
    <t>CTCP Công nghiệp Hóa chất Đà Nẵng</t>
  </si>
  <si>
    <t>DCL</t>
  </si>
  <si>
    <t>CTCP Dược phẩm Cửu Long</t>
  </si>
  <si>
    <t>DCM</t>
  </si>
  <si>
    <t>CTCP Phân bón Dầu khí Cà Mau</t>
  </si>
  <si>
    <t>DCR</t>
  </si>
  <si>
    <t>CTCP Gạch men Cosevco</t>
  </si>
  <si>
    <t>DCS</t>
  </si>
  <si>
    <t>CTCP Tập đoàn Đại Châu</t>
  </si>
  <si>
    <t>Sản xuất trang thiết bị nội thất và sản phẩm liên quan</t>
  </si>
  <si>
    <t>DCT</t>
  </si>
  <si>
    <t>CTCP Tấm lợp Vật liệu Xây dựng Đồng Nai</t>
  </si>
  <si>
    <t>DDG</t>
  </si>
  <si>
    <t>CTCP Đầu tư Công nghiệp Xuất nhập khẩu Đông Dương</t>
  </si>
  <si>
    <t>DDH</t>
  </si>
  <si>
    <t>CTCP Đảm bảo Giao thông Đường thủy Hải Phòng</t>
  </si>
  <si>
    <t>DDM</t>
  </si>
  <si>
    <t>CTCP Hàng Hải Đông Đô</t>
  </si>
  <si>
    <t>Vận tải đường thủy</t>
  </si>
  <si>
    <t>DDN</t>
  </si>
  <si>
    <t>CTCP Dược và Thiết bị Y tế Đà Nẵng</t>
  </si>
  <si>
    <t>DDV</t>
  </si>
  <si>
    <t>CTCP DAP - VINACHEM</t>
  </si>
  <si>
    <t>DFC</t>
  </si>
  <si>
    <t>CTCP Xích líp Đông Anh</t>
  </si>
  <si>
    <t>DGC</t>
  </si>
  <si>
    <t>CTCP Tập đoàn Hóa chất Đức Giang</t>
  </si>
  <si>
    <t>DGT</t>
  </si>
  <si>
    <t>CTCP Công trình Giao thông Đồng Nai</t>
  </si>
  <si>
    <t>DGW</t>
  </si>
  <si>
    <t>CTCP Thế Giới Số</t>
  </si>
  <si>
    <t>DHA</t>
  </si>
  <si>
    <t>CTCP Hóa An</t>
  </si>
  <si>
    <t>DHB</t>
  </si>
  <si>
    <t>CTCP Phân đạm và Hóa chất Hà Bắc</t>
  </si>
  <si>
    <t>DHC</t>
  </si>
  <si>
    <t>CTCP Đông Hải Bến Tre</t>
  </si>
  <si>
    <t>DHD</t>
  </si>
  <si>
    <t>CTCP Dược Vật tư Y tế Hải Dương</t>
  </si>
  <si>
    <t>DHG</t>
  </si>
  <si>
    <t>CTCP Dược Hậu Giang</t>
  </si>
  <si>
    <t>DHM</t>
  </si>
  <si>
    <t>CTCP Thương mại và Khai thác Khoáng sản Dương Hiếu</t>
  </si>
  <si>
    <t>DHN</t>
  </si>
  <si>
    <t>CTCP Dược phẩm Hà Nội</t>
  </si>
  <si>
    <t>DHP</t>
  </si>
  <si>
    <t>CTCP Điện cơ Hải Phòng</t>
  </si>
  <si>
    <t>DHT</t>
  </si>
  <si>
    <t>CTCP Dược phẩm Hà Tây</t>
  </si>
  <si>
    <t>DIC</t>
  </si>
  <si>
    <t>CTCP Đầu tư và Thương mại DIC</t>
  </si>
  <si>
    <t>DID</t>
  </si>
  <si>
    <t>CTCP DIC - Đồng Tiến</t>
  </si>
  <si>
    <t>DIG</t>
  </si>
  <si>
    <t>Tổng Công ty cổ phần Đầu tư Phát triển Xây dựng</t>
  </si>
  <si>
    <t>DIH</t>
  </si>
  <si>
    <t>CTCP Đầu tư Phát triển Xây dựng - Hội An</t>
  </si>
  <si>
    <t>DKC</t>
  </si>
  <si>
    <t>CTCP Chợ Lạng Sơn</t>
  </si>
  <si>
    <t>DKH</t>
  </si>
  <si>
    <t>Trung tâm Đăng kiểm phương tiện Giao thông Thủy bộ</t>
  </si>
  <si>
    <t>Dịch vụ hành chính và hỗ trợ</t>
  </si>
  <si>
    <t>DL1</t>
  </si>
  <si>
    <t>CTCP Tập đoàn Năng lượng Tái tạo Việt Nam</t>
  </si>
  <si>
    <t>DLD</t>
  </si>
  <si>
    <t>CTCP Du lịch Đắk Lắk</t>
  </si>
  <si>
    <t>DLG</t>
  </si>
  <si>
    <t>CTCP Tập đoàn Đức Long Gia Lai</t>
  </si>
  <si>
    <t>DLR</t>
  </si>
  <si>
    <t>CTCP Địa ốc Đà Lạt</t>
  </si>
  <si>
    <t>DLT</t>
  </si>
  <si>
    <t>CTCP Du lịch và Thương mại - Vinacomin</t>
  </si>
  <si>
    <t>Các hoạt động hỗ trợ Khai khoáng</t>
  </si>
  <si>
    <t>DM7</t>
  </si>
  <si>
    <t>CTCP Dệt May 7</t>
  </si>
  <si>
    <t>DMC</t>
  </si>
  <si>
    <t>CTCP Xuất nhập khẩu Y Tế Domesco</t>
  </si>
  <si>
    <t>DNA</t>
  </si>
  <si>
    <t>CTCP Điện Nước An Giang</t>
  </si>
  <si>
    <t>DNB</t>
  </si>
  <si>
    <t>CTCP Sách và Thiết bị trường học tỉnh Đắk Nông</t>
  </si>
  <si>
    <t>DNC</t>
  </si>
  <si>
    <t>CTCP Điện Nước Lắp máy Hải Phòng</t>
  </si>
  <si>
    <t>DND</t>
  </si>
  <si>
    <t>CTCP Đầu tư Xây dựng và Vật liệu Đồng Nai</t>
  </si>
  <si>
    <t>DNE</t>
  </si>
  <si>
    <t>CTCP Môi trường Đô thị Đà Nẵng</t>
  </si>
  <si>
    <t>DNH</t>
  </si>
  <si>
    <t>CTCP Thủy điện Đa Nhim - Hàm Thuận - Đa Mi</t>
  </si>
  <si>
    <t>DNL</t>
  </si>
  <si>
    <t>CTCP Logistics Cảng Đà Nẵng</t>
  </si>
  <si>
    <t>DNM</t>
  </si>
  <si>
    <t>Tổng Công ty cổ phần Y tế DANAMECO</t>
  </si>
  <si>
    <t>DNN</t>
  </si>
  <si>
    <t>CTCP Cấp nước Đà Nẵng</t>
  </si>
  <si>
    <t>DNP</t>
  </si>
  <si>
    <t>CTCP Nhựa Đồng Nai</t>
  </si>
  <si>
    <t>DNR</t>
  </si>
  <si>
    <t>CTCP Đường sắt Quảng Nam - Đà Nẵng</t>
  </si>
  <si>
    <t>DNS</t>
  </si>
  <si>
    <t>CTCP Thép Đà Nẵng</t>
  </si>
  <si>
    <t>DNT</t>
  </si>
  <si>
    <t>CTCP Du lịch Đồng Nai</t>
  </si>
  <si>
    <t>DNW</t>
  </si>
  <si>
    <t>CTCP Cấp nước Đồng Nai</t>
  </si>
  <si>
    <t>DNY</t>
  </si>
  <si>
    <t>CTCP Thép DANA - Ý</t>
  </si>
  <si>
    <t>DOC</t>
  </si>
  <si>
    <t>CTCP Vật tư Nông Nghiệp Đồng Nai</t>
  </si>
  <si>
    <t>DOP</t>
  </si>
  <si>
    <t>CTCP Vận tải Xăng dầu Đồng Tháp</t>
  </si>
  <si>
    <t>DP1</t>
  </si>
  <si>
    <t>CTCP Dược phẩm Trung ương CPC1</t>
  </si>
  <si>
    <t>DP2</t>
  </si>
  <si>
    <t>CTCP Dược phẩm Trung ương 2</t>
  </si>
  <si>
    <t>DP3</t>
  </si>
  <si>
    <t>CTCP Dược phẩm Trung ương 3</t>
  </si>
  <si>
    <t>DPC</t>
  </si>
  <si>
    <t>CTCP Nhựa Đà Nẵng</t>
  </si>
  <si>
    <t>DPD</t>
  </si>
  <si>
    <t>CTCP Cao su Đồng Phú - Đắk Nông</t>
  </si>
  <si>
    <t>DPG</t>
  </si>
  <si>
    <t>CTCP Đạt Phương</t>
  </si>
  <si>
    <t>DPH</t>
  </si>
  <si>
    <t>CTCP Dược phẩm Hải Phòng</t>
  </si>
  <si>
    <t>DPM</t>
  </si>
  <si>
    <t>Tổng Công ty Phân bón và Hóa chất Dầu khí - CTCP</t>
  </si>
  <si>
    <t>DPP</t>
  </si>
  <si>
    <t>CTCP Dược Đồng Nai</t>
  </si>
  <si>
    <t>DPR</t>
  </si>
  <si>
    <t>CTCP Cao su Đồng Phú</t>
  </si>
  <si>
    <t>DPS</t>
  </si>
  <si>
    <t>CTCP Đầu tư Phát triển Sóc Sơn</t>
  </si>
  <si>
    <t>DQC</t>
  </si>
  <si>
    <t>CTCP Bóng đèn Điện Quang</t>
  </si>
  <si>
    <t>DRC</t>
  </si>
  <si>
    <t>CTCP Cao su Đà Nẵng</t>
  </si>
  <si>
    <t>DRG</t>
  </si>
  <si>
    <t>CTCP Cao su Đắk Lắk</t>
  </si>
  <si>
    <t>DRH</t>
  </si>
  <si>
    <t>CTCP DRH Holdings</t>
  </si>
  <si>
    <t>DRI</t>
  </si>
  <si>
    <t>CTCP Đầu tư Cao su Đắk Lắk</t>
  </si>
  <si>
    <t>DRL</t>
  </si>
  <si>
    <t>CTCP Thủy điện - Điện Lực 3</t>
  </si>
  <si>
    <t>DS3</t>
  </si>
  <si>
    <t>CTCP Quản lý Đường sông Số 3</t>
  </si>
  <si>
    <t>DSG</t>
  </si>
  <si>
    <t>CTCP Kính Viglacera Đáp Cầu</t>
  </si>
  <si>
    <t>DSN</t>
  </si>
  <si>
    <t>CTCP Công viên nước Đầm Sen</t>
  </si>
  <si>
    <t>Công nghiệp giải trí, đánh bạc và tiêu khiển</t>
  </si>
  <si>
    <t>DSP</t>
  </si>
  <si>
    <t>CTCP Dịch vụ Du lịch Phú Thọ</t>
  </si>
  <si>
    <t>DSS</t>
  </si>
  <si>
    <t>CTCP Đường sắt Sài Gòn</t>
  </si>
  <si>
    <t>DST</t>
  </si>
  <si>
    <t>CTCP Đầu tư Sao Thăng Long</t>
  </si>
  <si>
    <t>DSV</t>
  </si>
  <si>
    <t>CTCP Đường sắt Vĩnh Phú</t>
  </si>
  <si>
    <t>DT4</t>
  </si>
  <si>
    <t>CTCP Quản lý Bảo trì Đường thủy Nội địa Số 4</t>
  </si>
  <si>
    <t>DTA</t>
  </si>
  <si>
    <t>CTCP Đệ Tam</t>
  </si>
  <si>
    <t>DTB</t>
  </si>
  <si>
    <t>CTCP Công trình Đô thị Bảo Lộc</t>
  </si>
  <si>
    <t>DTC</t>
  </si>
  <si>
    <t>CTCP Viglacera Đông Triều</t>
  </si>
  <si>
    <t>DTD</t>
  </si>
  <si>
    <t>CTCP Đầu tư Phát triển Thành Đạt</t>
  </si>
  <si>
    <t>DTE</t>
  </si>
  <si>
    <t>CTCP Đầu tư Năng lượng Đại Trường Thành Holdings</t>
  </si>
  <si>
    <t>DTG</t>
  </si>
  <si>
    <t>CTCP Dược phẩm Tipharco</t>
  </si>
  <si>
    <t>DTI</t>
  </si>
  <si>
    <t>CTCP Đầu tư Đức Trung</t>
  </si>
  <si>
    <t>DTK</t>
  </si>
  <si>
    <t>Tổng Công ty Điện lực TKV - CTCP</t>
  </si>
  <si>
    <t>DTL</t>
  </si>
  <si>
    <t>CTCP Đại Thiên Lộc</t>
  </si>
  <si>
    <t>DTP</t>
  </si>
  <si>
    <t>CTCP Dược phẩm CPC1 Hà Nội</t>
  </si>
  <si>
    <t>DTT</t>
  </si>
  <si>
    <t>CTCP Kỹ nghệ Đô Thành</t>
  </si>
  <si>
    <t>DTV</t>
  </si>
  <si>
    <t>CTCP Phát triển Điện Nông thôn Trà Vinh</t>
  </si>
  <si>
    <t>DUS</t>
  </si>
  <si>
    <t>CTCP Dịch vụ Đô thị Đà Lạt</t>
  </si>
  <si>
    <t>DVC</t>
  </si>
  <si>
    <t>CTCP Thương mại Dịch vụ Tổng hợp Cảng Hải Phòng</t>
  </si>
  <si>
    <t>Cửa hàng đồ nội thất và đồ dùng gia đình</t>
  </si>
  <si>
    <t>DVG</t>
  </si>
  <si>
    <t>CTCP Tập đoàn Sơn Đại Việt</t>
  </si>
  <si>
    <t>DVN</t>
  </si>
  <si>
    <t>Tổng Công ty Dược Việt Nam - CTCP</t>
  </si>
  <si>
    <t>DVP</t>
  </si>
  <si>
    <t>CTCP Đầu tư và Phát triển Cảng Đình Vũ</t>
  </si>
  <si>
    <t>DVW</t>
  </si>
  <si>
    <t>CTCP Dịch vụ và Xây dựng Cấp nước Đồng Nai</t>
  </si>
  <si>
    <t>DWS</t>
  </si>
  <si>
    <t>CTCP Cấp nước và Môi trường đô thị Đồng Tháp</t>
  </si>
  <si>
    <t>DX2</t>
  </si>
  <si>
    <t>CTCP Đầu tư và Xây dựng 319.2</t>
  </si>
  <si>
    <t>DXD</t>
  </si>
  <si>
    <t>CTCP Đầu tư và Xây dựng - VVMI</t>
  </si>
  <si>
    <t>DXG</t>
  </si>
  <si>
    <t>CTCP Tập đoàn Đất Xanh</t>
  </si>
  <si>
    <t>DXL</t>
  </si>
  <si>
    <t>CTCP Du Lịch và Xuất nhập khẩu Lạng Sơn</t>
  </si>
  <si>
    <t>DXP</t>
  </si>
  <si>
    <t>CTCP Cảng Đoạn Xá</t>
  </si>
  <si>
    <t>DXV</t>
  </si>
  <si>
    <t>CTCP VICEM Vật liệu Xây dựng Đà Nẵng</t>
  </si>
  <si>
    <t>DZM</t>
  </si>
  <si>
    <t>CTCP Cơ điện Dzĩ An</t>
  </si>
  <si>
    <t>E12</t>
  </si>
  <si>
    <t>CTCP Xây dựng Điện VNECO12</t>
  </si>
  <si>
    <t>E29</t>
  </si>
  <si>
    <t>CTCP Đầu tư Xây dựng và Kỹ thuật 29</t>
  </si>
  <si>
    <t>EAD</t>
  </si>
  <si>
    <t>CTCP Thủy điện Điện lực Đắk Lắk</t>
  </si>
  <si>
    <t>EBA</t>
  </si>
  <si>
    <t>CTCP Điện Bắc Nà</t>
  </si>
  <si>
    <t>EBS</t>
  </si>
  <si>
    <t>CTCP Sách Giáo dục tại Thành phố Hà Nội</t>
  </si>
  <si>
    <t>ECI</t>
  </si>
  <si>
    <t>CTCP Bản đồ và Tranh ảnh Giáo dục</t>
  </si>
  <si>
    <t>EFI</t>
  </si>
  <si>
    <t>CTCP Đầu tư Tài chính Giáo dục</t>
  </si>
  <si>
    <t>Dịch vụ tư vấn quản lý, khoa học và kỹ thuật</t>
  </si>
  <si>
    <t>EIC</t>
  </si>
  <si>
    <t>CTCP EVN Quốc tế</t>
  </si>
  <si>
    <t>EID</t>
  </si>
  <si>
    <t>CTCP Đầu tư và Phát triển Giáo dục Hà Nội</t>
  </si>
  <si>
    <t>EIN</t>
  </si>
  <si>
    <t>CTCP Đầu tư - Thương mại - Dịch vụ Điện Lực</t>
  </si>
  <si>
    <t>ELC</t>
  </si>
  <si>
    <t>CTCP Đầu tư Phát triển Công nghệ Điện tử - Viễn thông</t>
  </si>
  <si>
    <t>EMC</t>
  </si>
  <si>
    <t>CTCP Cơ điện Thủ Đức</t>
  </si>
  <si>
    <t>EME</t>
  </si>
  <si>
    <t>CTCP Điện cơ</t>
  </si>
  <si>
    <t>EMG</t>
  </si>
  <si>
    <t>CTCP Thiết bị Phụ Tùng Cơ Điện</t>
  </si>
  <si>
    <t>EMS</t>
  </si>
  <si>
    <t>Tổng Công ty Chuyển phát nhanh Bưu Điện - CTCP</t>
  </si>
  <si>
    <t>Đưa thư</t>
  </si>
  <si>
    <t>EPC</t>
  </si>
  <si>
    <t>CTCP Cà phê Ea Pốk</t>
  </si>
  <si>
    <t>EPH</t>
  </si>
  <si>
    <t>CTCP Dịch vụ Xuất bản Giáo dục Hà Nội</t>
  </si>
  <si>
    <t>EVE</t>
  </si>
  <si>
    <t>CTCP Everpia</t>
  </si>
  <si>
    <t>EVG</t>
  </si>
  <si>
    <t>CTCP Tập đoàn EverLand</t>
  </si>
  <si>
    <t>FBA</t>
  </si>
  <si>
    <t>CTCP Tập đoàn Quốc tế FBA</t>
  </si>
  <si>
    <t>FBC</t>
  </si>
  <si>
    <t>CTCP Cơ khí Phổ Yên</t>
  </si>
  <si>
    <t>Sản xuất phương tiện vận tải</t>
  </si>
  <si>
    <t>FCC</t>
  </si>
  <si>
    <t>CTCP Liên hợp Thực phẩm</t>
  </si>
  <si>
    <t>FCM</t>
  </si>
  <si>
    <t>CTCP Khoáng sản FECON</t>
  </si>
  <si>
    <t>FCN</t>
  </si>
  <si>
    <t>CTCP FECON</t>
  </si>
  <si>
    <t>FCS</t>
  </si>
  <si>
    <t>CTCP Lương thực Thành phố Hồ Chí Minh</t>
  </si>
  <si>
    <t>FDC</t>
  </si>
  <si>
    <t>CTCP Ngoại thương và Phát triển Đầu tư Thành phố Hồ Chí Minh</t>
  </si>
  <si>
    <t>FDG</t>
  </si>
  <si>
    <t>CTCP Docimexco</t>
  </si>
  <si>
    <t>FGL</t>
  </si>
  <si>
    <t>CTCP Cà phê Gia Lai</t>
  </si>
  <si>
    <t>FHN</t>
  </si>
  <si>
    <t>CTCP Xuất nhập khẩu Lương thực Thực phẩm Hà Nội</t>
  </si>
  <si>
    <t>FHS</t>
  </si>
  <si>
    <t>CTCP Phát hành Sách Thành phố Hồ Chí Minh</t>
  </si>
  <si>
    <t>FIC</t>
  </si>
  <si>
    <t>Tổng Công ty Vật liệu Xây dựng số 1 - CTCP</t>
  </si>
  <si>
    <t>FID</t>
  </si>
  <si>
    <t>CTCP Đầu tư và Phát triển Doanh nghiệp Việt Nam</t>
  </si>
  <si>
    <t>FIR</t>
  </si>
  <si>
    <t>CTCP Địa ốc First Real</t>
  </si>
  <si>
    <t>FIT</t>
  </si>
  <si>
    <t>CTCP Tập đoàn F.I.T</t>
  </si>
  <si>
    <t>FLC</t>
  </si>
  <si>
    <t>CTCP Tập đoàn FLC</t>
  </si>
  <si>
    <t>FMC</t>
  </si>
  <si>
    <t>CTCP Thực phẩm Sao Ta</t>
  </si>
  <si>
    <t>FOC</t>
  </si>
  <si>
    <t>CTCP Dịch vụ Trực tuyến FPT</t>
  </si>
  <si>
    <t>FOX</t>
  </si>
  <si>
    <t>CTCP Viễn thông FPT</t>
  </si>
  <si>
    <t>FPT</t>
  </si>
  <si>
    <t>CTCP FPT</t>
  </si>
  <si>
    <t>FRC</t>
  </si>
  <si>
    <t>CTCP Lâm đặc sản Xuất khẩu Quảng Nam</t>
  </si>
  <si>
    <t>FRM</t>
  </si>
  <si>
    <t>CTCP Lâm Nghiệp Sài Gòn</t>
  </si>
  <si>
    <t>Trồng rừng và khai thác gỗ</t>
  </si>
  <si>
    <t>FRT</t>
  </si>
  <si>
    <t>CTCP Bán lẻ Kỹ thuật số FPT</t>
  </si>
  <si>
    <t>Cửa hàng thiết bị điện tử gia đình</t>
  </si>
  <si>
    <t>FSO</t>
  </si>
  <si>
    <t>CTCP Cơ khí đóng tàu Thủy sản Việt Nam</t>
  </si>
  <si>
    <t>FT1</t>
  </si>
  <si>
    <t>CTCP Phụ tùng Máy số 1</t>
  </si>
  <si>
    <t>FTI</t>
  </si>
  <si>
    <t>CTCP Công nghiệp - Thương mại Hữu Nghị</t>
  </si>
  <si>
    <t>FTM</t>
  </si>
  <si>
    <t>CTCP Đầu tư và Phát triển Đức Quân</t>
  </si>
  <si>
    <t>FUEMAV30</t>
  </si>
  <si>
    <t>Chứng chỉ Quỹ ETF MAFM VN30</t>
  </si>
  <si>
    <t>Quỹ, Quỹ tín thác và các công cụ tài chính khác</t>
  </si>
  <si>
    <t>G20</t>
  </si>
  <si>
    <t>CTCP Đầu tư Dệt may Vĩnh Phúc</t>
  </si>
  <si>
    <t>G36</t>
  </si>
  <si>
    <t>Tổng Công ty 36 - CTCP</t>
  </si>
  <si>
    <t>GAB</t>
  </si>
  <si>
    <t>CTCP Đầu tư Khai Khoáng và Quản lý Tài sản FLC</t>
  </si>
  <si>
    <t>GAS</t>
  </si>
  <si>
    <t>Tổng Công ty Khí Việt Nam - CTCP</t>
  </si>
  <si>
    <t>GCB</t>
  </si>
  <si>
    <t>CTCP Petec Bình Định</t>
  </si>
  <si>
    <t>GDT</t>
  </si>
  <si>
    <t>CTCP Chế biến Gỗ Đức Thành</t>
  </si>
  <si>
    <t>GDW</t>
  </si>
  <si>
    <t>CTCP Cấp nước Gia Định</t>
  </si>
  <si>
    <t>GE2</t>
  </si>
  <si>
    <t>Tổng Công ty Phát điện 2 - Công ty TNHH MTV</t>
  </si>
  <si>
    <t>GEG</t>
  </si>
  <si>
    <t>CTCP Điện Gia Lai</t>
  </si>
  <si>
    <t>GER</t>
  </si>
  <si>
    <t>CTCP Thể thao Ngôi sao Geru</t>
  </si>
  <si>
    <t>GEX</t>
  </si>
  <si>
    <t>Tổng Công ty cổ phần Thiết bị Điện Việt Nam</t>
  </si>
  <si>
    <t>GGG</t>
  </si>
  <si>
    <t>CTCP Ô tô Giải Phóng</t>
  </si>
  <si>
    <t>GHC</t>
  </si>
  <si>
    <t>CTCP Thủy điện Gia Lai</t>
  </si>
  <si>
    <t>GIC</t>
  </si>
  <si>
    <t>CTCP Đầu tư Dịch vụ và Phát triển Xanh</t>
  </si>
  <si>
    <t>GIL</t>
  </si>
  <si>
    <t>CTCP Sản xuất Kinh doanh và Xuất nhập khẩu Bình Thạnh</t>
  </si>
  <si>
    <t>GKM</t>
  </si>
  <si>
    <t>CTCP Khang Minh Group</t>
  </si>
  <si>
    <t>GLC</t>
  </si>
  <si>
    <t>CTCP Vàng Lào Cai</t>
  </si>
  <si>
    <t>GLT</t>
  </si>
  <si>
    <t>CTCP Kỹ thuật Điện Toàn cầu</t>
  </si>
  <si>
    <t>GLW</t>
  </si>
  <si>
    <t>CTCP Cấp thoát nước Gia Lai</t>
  </si>
  <si>
    <t>GMA</t>
  </si>
  <si>
    <t>CTCP Enteco Việt Nam</t>
  </si>
  <si>
    <t>GMC</t>
  </si>
  <si>
    <t>CTCP Garmex Sài Gòn</t>
  </si>
  <si>
    <t>GMD</t>
  </si>
  <si>
    <t>CTCP Gemadept</t>
  </si>
  <si>
    <t>GMX</t>
  </si>
  <si>
    <t>CTCP Gạch ngói Gốm Xây dựng Mỹ Xuân</t>
  </si>
  <si>
    <t>GND</t>
  </si>
  <si>
    <t>CTCP Gạch ngói Đồng Nai</t>
  </si>
  <si>
    <t>GQN</t>
  </si>
  <si>
    <t>Trung tâm Giống Thủy sản Quảng Nam</t>
  </si>
  <si>
    <t>GSM</t>
  </si>
  <si>
    <t>CTCP Thủy điện Hương Sơn</t>
  </si>
  <si>
    <t>GSP</t>
  </si>
  <si>
    <t>CTCP Vận tải Sản Phẩm Khí Quốc tế</t>
  </si>
  <si>
    <t>GTA</t>
  </si>
  <si>
    <t>CTCP Chế biến gỗ Thuận An</t>
  </si>
  <si>
    <t>GTD</t>
  </si>
  <si>
    <t>CTCP Giầy Thượng Đình</t>
  </si>
  <si>
    <t>GTH</t>
  </si>
  <si>
    <t>CTCP Xây dựng - Giao thông Thừa Thiên Huế</t>
  </si>
  <si>
    <t>GTK</t>
  </si>
  <si>
    <t>CTCP Giầy Thụy Khê</t>
  </si>
  <si>
    <t>GTN</t>
  </si>
  <si>
    <t>CTCP GTNFoods</t>
  </si>
  <si>
    <t>GTS</t>
  </si>
  <si>
    <t>CTCP Công trình Giao thông Sài Gòn</t>
  </si>
  <si>
    <t>GTT</t>
  </si>
  <si>
    <t>CTCP Thuận Thảo</t>
  </si>
  <si>
    <t>GVR</t>
  </si>
  <si>
    <t>Tập đoàn Công nghiệp Cao su Việt Nam - CTCP</t>
  </si>
  <si>
    <t>GVT</t>
  </si>
  <si>
    <t>CTCP Giấy Việt Trì</t>
  </si>
  <si>
    <t>H11</t>
  </si>
  <si>
    <t>CTCP Xây dựng HUD101</t>
  </si>
  <si>
    <t>HAB</t>
  </si>
  <si>
    <t>CTCP Sách và Thiết bị Trường học Hà Nội</t>
  </si>
  <si>
    <t>HAD</t>
  </si>
  <si>
    <t>CTCP Bia Hà Nội - Hải Dương</t>
  </si>
  <si>
    <t>HAF</t>
  </si>
  <si>
    <t>CTCP Thực phẩm Hà Nội</t>
  </si>
  <si>
    <t>HAG</t>
  </si>
  <si>
    <t>CTCP Hoàng Anh Gia Lai</t>
  </si>
  <si>
    <t>HAH</t>
  </si>
  <si>
    <t>CTCP Vận tải và Xếp dỡ Hải An</t>
  </si>
  <si>
    <t>HAI</t>
  </si>
  <si>
    <t>CTCP Nông dược H.A.I</t>
  </si>
  <si>
    <t>HAM</t>
  </si>
  <si>
    <t>CTCP Vật tư Hậu Giang</t>
  </si>
  <si>
    <t>Chợ, đại lý và môi giới bán buôn điện tử</t>
  </si>
  <si>
    <t>HAN</t>
  </si>
  <si>
    <t>Tổng Công ty Xây dựng Hà Nội - CTCP</t>
  </si>
  <si>
    <t>HAP</t>
  </si>
  <si>
    <t>CTCP Tập đoàn Hapaco</t>
  </si>
  <si>
    <t>HAR</t>
  </si>
  <si>
    <t>CTCP Đầu tư Thương mại Bất động sản An Dương Thảo Điền</t>
  </si>
  <si>
    <t>HAS</t>
  </si>
  <si>
    <t>CTCP Hacisco</t>
  </si>
  <si>
    <t>HAT</t>
  </si>
  <si>
    <t>CTCP Thương mại Bia Hà Nội</t>
  </si>
  <si>
    <t>HAV</t>
  </si>
  <si>
    <t>CTCP Rượu Hapro</t>
  </si>
  <si>
    <t>HAW</t>
  </si>
  <si>
    <t>Trung tâm Nước sạch và Vệ sinh môi trường nông thôn</t>
  </si>
  <si>
    <t>Quản lý các chương trình nhà ở, quy hoạch đô thị và phát triển cộng đồng</t>
  </si>
  <si>
    <t>HAX</t>
  </si>
  <si>
    <t>CTCP Dịch vụ Ô tô Hàng Xanh</t>
  </si>
  <si>
    <t>HBC</t>
  </si>
  <si>
    <t>CTCP Tập đoàn Xây dựng Hòa Bình</t>
  </si>
  <si>
    <t>HBD</t>
  </si>
  <si>
    <t>CTCP Bao Bì PP Bình Dương</t>
  </si>
  <si>
    <t>HBE</t>
  </si>
  <si>
    <t>CTCP Sách thiết bị Trường học Hà Tĩnh</t>
  </si>
  <si>
    <t>HBH</t>
  </si>
  <si>
    <t>CTCP Habeco - Hải Phòng</t>
  </si>
  <si>
    <t>HBW</t>
  </si>
  <si>
    <t>CTCP Nước sạch Hòa Bình</t>
  </si>
  <si>
    <t>HC1</t>
  </si>
  <si>
    <t>CTCP Xây dựng Số 1 Hà Nội</t>
  </si>
  <si>
    <t>HC3</t>
  </si>
  <si>
    <t>CTCP Xây dựng Số 3 Hải Phòng</t>
  </si>
  <si>
    <t>HCB</t>
  </si>
  <si>
    <t>CTCP Dệt may 29/3</t>
  </si>
  <si>
    <t>HCC</t>
  </si>
  <si>
    <t>CTCP Bê tông Hòa Cầm - Intimex</t>
  </si>
  <si>
    <t>HCD</t>
  </si>
  <si>
    <t>CTCP Đầu tư Sản xuất và Thương mại HCD</t>
  </si>
  <si>
    <t>HCI</t>
  </si>
  <si>
    <t>CTCP Đầu tư Xây dựng Hà Nội</t>
  </si>
  <si>
    <t>HCS</t>
  </si>
  <si>
    <t>CTCP Thông tin Tín hiệu Đường sắt Hà Nội</t>
  </si>
  <si>
    <t>HCT</t>
  </si>
  <si>
    <t>CTCP Thương mại Dịch vụ Vận tải Xi măng Hải Phòng</t>
  </si>
  <si>
    <t>HD2</t>
  </si>
  <si>
    <t>CTCP Đầu tư Phát triển Nhà HUD2</t>
  </si>
  <si>
    <t>HD6</t>
  </si>
  <si>
    <t>CTCP Đầu tư và Phát triển Nhà Số 6 Hà Nội</t>
  </si>
  <si>
    <t>HD8</t>
  </si>
  <si>
    <t>CTCP Đầu tư Phát triển Nhà và Đô thị HUD8</t>
  </si>
  <si>
    <t>HDA</t>
  </si>
  <si>
    <t>CTCP Hãng sơn Đông Á</t>
  </si>
  <si>
    <t>HDC</t>
  </si>
  <si>
    <t>CTCP Phát triển Nhà Bà Rịa - Vũng Tàu</t>
  </si>
  <si>
    <t>HDG</t>
  </si>
  <si>
    <t>CTCP Tập đoàn Hà Đô</t>
  </si>
  <si>
    <t>HDM</t>
  </si>
  <si>
    <t>CTCP Dệt may Huế</t>
  </si>
  <si>
    <t>HDO</t>
  </si>
  <si>
    <t>CTCP Hưng Đạo Container</t>
  </si>
  <si>
    <t>Thuê và cho thuê máy móc, thiết bị thương mại và công nghiệp</t>
  </si>
  <si>
    <t>HDP</t>
  </si>
  <si>
    <t>CTCP Dược Hà Tĩnh</t>
  </si>
  <si>
    <t>HDW</t>
  </si>
  <si>
    <t>CTCP Kinh doanh Nước sạch Hải Dương</t>
  </si>
  <si>
    <t>HEC</t>
  </si>
  <si>
    <t>CTCP Tư vấn Xây dựng Thủy Lợi II</t>
  </si>
  <si>
    <t>HEJ</t>
  </si>
  <si>
    <t>Tổng Công ty Tư vấn Xây dựng Thủy lợi Việt Nam - CTCP</t>
  </si>
  <si>
    <t>HEM</t>
  </si>
  <si>
    <t>CTCP Chế tạo Điện Cơ Hà Nội</t>
  </si>
  <si>
    <t>HEP</t>
  </si>
  <si>
    <t>CTCP Môi trường và Công trình Đô thị Huế</t>
  </si>
  <si>
    <t>HES</t>
  </si>
  <si>
    <t>CTCP Dịch vụ Giải trí Hà Nội</t>
  </si>
  <si>
    <t>HEV</t>
  </si>
  <si>
    <t>CTCP Sách Đại học Dạy nghề</t>
  </si>
  <si>
    <t>HFB</t>
  </si>
  <si>
    <t>CTCP Công trình Cầu phà Thành phố Hồ Chí Minh</t>
  </si>
  <si>
    <t>HFC</t>
  </si>
  <si>
    <t>CTCP Xăng dầu HFC</t>
  </si>
  <si>
    <t>HFS</t>
  </si>
  <si>
    <t>CTCP Thương mại Dịch vụ Thời trang Hà Nội</t>
  </si>
  <si>
    <t>HFX</t>
  </si>
  <si>
    <t>CTCP Sản xuất - Xuất nhập khẩu Thanh Hà</t>
  </si>
  <si>
    <t>HGA</t>
  </si>
  <si>
    <t>Trung tâm Giống Nông nghiệp tỉnh Hậu Giang</t>
  </si>
  <si>
    <t>HGC</t>
  </si>
  <si>
    <t>Trung tâm Quy hoạch - Kiến trúc tỉnh Hậu Giang</t>
  </si>
  <si>
    <t>HGM</t>
  </si>
  <si>
    <t>CTCP Cơ khí và Khoáng sản Hà Giang</t>
  </si>
  <si>
    <t>HGR</t>
  </si>
  <si>
    <t>CTCP Tài nguyên và Môi trường Hậu Giang</t>
  </si>
  <si>
    <t>HGT</t>
  </si>
  <si>
    <t>CTCP Du lịch Hương Giang</t>
  </si>
  <si>
    <t>HGW</t>
  </si>
  <si>
    <t>CTCP Cấp thoát nước - Công trình Đô thị Hậu Giang</t>
  </si>
  <si>
    <t>HHC</t>
  </si>
  <si>
    <t>CTCP Bánh kẹo Hải Hà</t>
  </si>
  <si>
    <t>HHG</t>
  </si>
  <si>
    <t>CTCP Hoàng Hà</t>
  </si>
  <si>
    <t>HHN</t>
  </si>
  <si>
    <t>CTCP Vận tải và Dịch vụ Hàng hóa Hà Nội</t>
  </si>
  <si>
    <t>HHP</t>
  </si>
  <si>
    <t>CTCP Giấy Hoàng Hà Hải Phòng</t>
  </si>
  <si>
    <t>HHR</t>
  </si>
  <si>
    <t>CTCP Đường sắt Hà Hải</t>
  </si>
  <si>
    <t>HHS</t>
  </si>
  <si>
    <t>CTCP Đầu tư Dịch vụ Hoàng Huy</t>
  </si>
  <si>
    <t>HHV</t>
  </si>
  <si>
    <t>CTCP Đầu tư Hạ tầng Giao thông Đèo Cả</t>
  </si>
  <si>
    <t>HID</t>
  </si>
  <si>
    <t>CTCP Halcom Việt Nam</t>
  </si>
  <si>
    <t>HIG</t>
  </si>
  <si>
    <t>CTCP Tập đoàn HIPT</t>
  </si>
  <si>
    <t>HII</t>
  </si>
  <si>
    <t>CTCP An Tiến Industries</t>
  </si>
  <si>
    <t>HIZ</t>
  </si>
  <si>
    <t>CTCP Khu Công nghiệp Hố Nai</t>
  </si>
  <si>
    <t>HJC</t>
  </si>
  <si>
    <t>CTCP Hòa Việt</t>
  </si>
  <si>
    <t>HJS</t>
  </si>
  <si>
    <t>CTCP Thủy điện Nậm Mu</t>
  </si>
  <si>
    <t>HKB</t>
  </si>
  <si>
    <t>CTCP Nông nghiệp và Thực phẩm Hà Nội - Kinh Bắc</t>
  </si>
  <si>
    <t>HKC</t>
  </si>
  <si>
    <t>CTCP Dệt kim Hà Nội</t>
  </si>
  <si>
    <t>HKP</t>
  </si>
  <si>
    <t>CTCP Bao bì Hà Tiên</t>
  </si>
  <si>
    <t>HKT</t>
  </si>
  <si>
    <t>CTCP Đầu tư Ego Việt Nam</t>
  </si>
  <si>
    <t>HLA</t>
  </si>
  <si>
    <t>CTCP Hữu Liên Á Châu</t>
  </si>
  <si>
    <t>HLB</t>
  </si>
  <si>
    <t>CTCP Bia và Nước giải khát Hạ Long</t>
  </si>
  <si>
    <t>HLC</t>
  </si>
  <si>
    <t>CTCP Than Hà Lầm - Vinacomin</t>
  </si>
  <si>
    <t>HLD</t>
  </si>
  <si>
    <t>CTCP Đầu tư và Phát triển Bất động sản HUDLAND</t>
  </si>
  <si>
    <t>HLE</t>
  </si>
  <si>
    <t>CTCP Điện Chiếu sáng Hải Phòng</t>
  </si>
  <si>
    <t>HLG</t>
  </si>
  <si>
    <t>CTCP Tập đoàn Hoàng Long</t>
  </si>
  <si>
    <t>HLR</t>
  </si>
  <si>
    <t>CTCP Đường sắt Hà Lạng</t>
  </si>
  <si>
    <t>HLS</t>
  </si>
  <si>
    <t>CTCP Sứ Kỹ thuật Hoàng Liên Sơn</t>
  </si>
  <si>
    <t>HLT</t>
  </si>
  <si>
    <t>CTCP Dệt may Hoàng Thị Loan</t>
  </si>
  <si>
    <t>HLY</t>
  </si>
  <si>
    <t>CTCP Gốm Xây dựng Yên Hưng</t>
  </si>
  <si>
    <t>HMC</t>
  </si>
  <si>
    <t>CTCP Kim khí Thành phố Hồ Chí Minh</t>
  </si>
  <si>
    <t>HMG</t>
  </si>
  <si>
    <t>CTCP Kim khí Hà Nội - VNSTEEL</t>
  </si>
  <si>
    <t>HMH</t>
  </si>
  <si>
    <t>CTCP Hải Minh</t>
  </si>
  <si>
    <t>HMS</t>
  </si>
  <si>
    <t>CTCP Xây dựng Bảo tàng Hồ Chí Minh</t>
  </si>
  <si>
    <t>HNA</t>
  </si>
  <si>
    <t>CTCP Thủy điện Hủa Na</t>
  </si>
  <si>
    <t>HNB</t>
  </si>
  <si>
    <t>CTCP Bến xe Hà Nội</t>
  </si>
  <si>
    <t>HND</t>
  </si>
  <si>
    <t>CTCP Nhiệt điện Hải Phòng</t>
  </si>
  <si>
    <t>HNE</t>
  </si>
  <si>
    <t>CTCP Hanel</t>
  </si>
  <si>
    <t>HNF</t>
  </si>
  <si>
    <t>CTCP Thực phẩm Hữu Nghị</t>
  </si>
  <si>
    <t>HNG</t>
  </si>
  <si>
    <t>CTCP Nông nghiệp Quốc tế Hoàng Anh Gia Lai</t>
  </si>
  <si>
    <t>HNI</t>
  </si>
  <si>
    <t>CTCP May Hữu Nghị</t>
  </si>
  <si>
    <t>HNM</t>
  </si>
  <si>
    <t>CTCP Sữa Hà Nội</t>
  </si>
  <si>
    <t>HNP</t>
  </si>
  <si>
    <t>CTCP Hanel Xốp nhựa</t>
  </si>
  <si>
    <t>HNR</t>
  </si>
  <si>
    <t>CTCP Rượu và Nước giải khát Hà Nội</t>
  </si>
  <si>
    <t>HNT</t>
  </si>
  <si>
    <t>CTCP Xe điện Hà Nội</t>
  </si>
  <si>
    <t>HOM</t>
  </si>
  <si>
    <t>CTCP Xi măng VICEM Hoàng Mai</t>
  </si>
  <si>
    <t>HOT</t>
  </si>
  <si>
    <t>CTCP Du lịch Dịch vụ Hội An</t>
  </si>
  <si>
    <t>HPB</t>
  </si>
  <si>
    <t>CTCP Bao bì PP</t>
  </si>
  <si>
    <t>HPD</t>
  </si>
  <si>
    <t>CTCP Thủy điện ĐăK Đoa</t>
  </si>
  <si>
    <t>HPG</t>
  </si>
  <si>
    <t>CTCP Tập đoàn Hòa Phát</t>
  </si>
  <si>
    <t>HPH</t>
  </si>
  <si>
    <t>CTCP Hóa Chất Hưng Phát Hà Bắc</t>
  </si>
  <si>
    <t>HPI</t>
  </si>
  <si>
    <t>CTCP Khu công nghiệp Hiệp Phước</t>
  </si>
  <si>
    <t>HPM</t>
  </si>
  <si>
    <t>CTCP Xây dựng Thương mại và Khoáng Sản Hoàng Phúc</t>
  </si>
  <si>
    <t>HPP</t>
  </si>
  <si>
    <t>CTCP Sơn Hải Phòng</t>
  </si>
  <si>
    <t>HPT</t>
  </si>
  <si>
    <t>CTCP Dịch vụ Công nghệ Tin học HPT</t>
  </si>
  <si>
    <t>Thiết kế hệ thống máy tính và dịch vụ liên quan</t>
  </si>
  <si>
    <t>HPU</t>
  </si>
  <si>
    <t>CTCP 28 Hưng Phú</t>
  </si>
  <si>
    <t>HPW</t>
  </si>
  <si>
    <t>CTCP Cấp nước Hải Phòng</t>
  </si>
  <si>
    <t>HPX</t>
  </si>
  <si>
    <t>CTCP Đầu tư Hải Phát</t>
  </si>
  <si>
    <t>HQC</t>
  </si>
  <si>
    <t>CTCP Tư vấn Thương mại Dịch vụ Địa Ốc Hoàng Quân</t>
  </si>
  <si>
    <t>HRB</t>
  </si>
  <si>
    <t>CTCP Harec Đầu tư và Thương mại</t>
  </si>
  <si>
    <t>HRC</t>
  </si>
  <si>
    <t>CTCP Cao su Hòa Bình</t>
  </si>
  <si>
    <t>HRT</t>
  </si>
  <si>
    <t>CTCP Vận tải Đường sắt Hà Nội</t>
  </si>
  <si>
    <t>Vận tải đường sắt</t>
  </si>
  <si>
    <t>HSA</t>
  </si>
  <si>
    <t>CTCP Hestia</t>
  </si>
  <si>
    <t>Môi giới chứng khoán, hàng hóa, đầu tư tài chính khác và các hoạt động liên quan</t>
  </si>
  <si>
    <t>HSG</t>
  </si>
  <si>
    <t>CTCP Tập đoàn Hoa Sen</t>
  </si>
  <si>
    <t>HSI</t>
  </si>
  <si>
    <t>CTCP Vật tư Tổng hợp và Phân bón Hóa Sinh</t>
  </si>
  <si>
    <t>HSL</t>
  </si>
  <si>
    <t>CTCP Đầu tư Phát triển Thực phẩm Hồng Hà</t>
  </si>
  <si>
    <t>HSM</t>
  </si>
  <si>
    <t>Tổng Công ty cổ phần Dệt may Hà Nội</t>
  </si>
  <si>
    <t>HSP</t>
  </si>
  <si>
    <t>CTCP Sơn Tổng hợp Hà Nội</t>
  </si>
  <si>
    <t>HSV</t>
  </si>
  <si>
    <t>CTCP Gang Thép Hà Nội</t>
  </si>
  <si>
    <t>HT1</t>
  </si>
  <si>
    <t>CTCP Xi măng Hà Tiên 1</t>
  </si>
  <si>
    <t>HTC</t>
  </si>
  <si>
    <t>CTCP Thương mại Hóc Môn</t>
  </si>
  <si>
    <t>HTE</t>
  </si>
  <si>
    <t>CTCP Đầu tư Kinh doanh Điện lực Thành phố Hồ Chí Minh</t>
  </si>
  <si>
    <t>HTG</t>
  </si>
  <si>
    <t>Tổng Công ty cổ phần Dệt may Hòa Thọ</t>
  </si>
  <si>
    <t>HTI</t>
  </si>
  <si>
    <t>CTCP Đầu tư Phát triển Hạ tầng IDICO</t>
  </si>
  <si>
    <t>HTK</t>
  </si>
  <si>
    <t>CTCP Đăng kiểm xe cơ giới Hải Dương</t>
  </si>
  <si>
    <t>HTL</t>
  </si>
  <si>
    <t>CTCP Kỹ thuật và Ôtô Trường Long</t>
  </si>
  <si>
    <t>HTM</t>
  </si>
  <si>
    <t>Tổng Công ty Thương mại Hà Nội - CTCP</t>
  </si>
  <si>
    <t>HTN</t>
  </si>
  <si>
    <t>CTCP Hưng Thịnh Incons</t>
  </si>
  <si>
    <t>HTP</t>
  </si>
  <si>
    <t>CTCP In Sách Giáo khoa Hòa Phát</t>
  </si>
  <si>
    <t>In ấn và các hoạt động hỗ trợ</t>
  </si>
  <si>
    <t>HTR</t>
  </si>
  <si>
    <t>CTCP Đường sắt Hà Thái</t>
  </si>
  <si>
    <t>HTT</t>
  </si>
  <si>
    <t>CTCP Thương mại Hà Tây</t>
  </si>
  <si>
    <t>HTU</t>
  </si>
  <si>
    <t>CTCP Môi trường và Công trình đô thị Hà Tĩnh</t>
  </si>
  <si>
    <t>HTV</t>
  </si>
  <si>
    <t>CTCP Logistics Vicem</t>
  </si>
  <si>
    <t>HTW</t>
  </si>
  <si>
    <t>CTCP Cấp nước Hà Tĩnh</t>
  </si>
  <si>
    <t>HU1</t>
  </si>
  <si>
    <t>CTCP Đầu tư và Xây dựng HUD1</t>
  </si>
  <si>
    <t>HU3</t>
  </si>
  <si>
    <t>CTCP Đầu tư và Xây dựng HUD3</t>
  </si>
  <si>
    <t>HU4</t>
  </si>
  <si>
    <t>CTCP Đầu tư và Xây dựng HUD4</t>
  </si>
  <si>
    <t>HU6</t>
  </si>
  <si>
    <t>CTCP Đầu tư Phát triển Nhà và Đô thị HUD6</t>
  </si>
  <si>
    <t>HUB</t>
  </si>
  <si>
    <t>CTCP Xây lắp Thừa Thiên Huế</t>
  </si>
  <si>
    <t>HUG</t>
  </si>
  <si>
    <t>Tổng Công ty May Hưng Yên - CTCP</t>
  </si>
  <si>
    <t>HUT</t>
  </si>
  <si>
    <t>CTCP Tasco</t>
  </si>
  <si>
    <t>HUX</t>
  </si>
  <si>
    <t>CTCP Khoáng sản Thừa Thiên Huế</t>
  </si>
  <si>
    <t>HVA</t>
  </si>
  <si>
    <t>CTCP Đầu tư HVA</t>
  </si>
  <si>
    <t>HVG</t>
  </si>
  <si>
    <t>CTCP Hùng Vương</t>
  </si>
  <si>
    <t>HVH</t>
  </si>
  <si>
    <t>CTCP Đầu tư và Công nghệ HVC</t>
  </si>
  <si>
    <t>HVN</t>
  </si>
  <si>
    <t>Tổng Công ty Hàng không Việt Nam - CTCP</t>
  </si>
  <si>
    <t>Vận tải hàng không</t>
  </si>
  <si>
    <t>HVT</t>
  </si>
  <si>
    <t>CTCP Hóa chất Việt Trì</t>
  </si>
  <si>
    <t>HVX</t>
  </si>
  <si>
    <t>CTCP Xi măng VICEM Hải Vân</t>
  </si>
  <si>
    <t>HWS</t>
  </si>
  <si>
    <t>CTCP Cấp nước Thừa Thiên Huế</t>
  </si>
  <si>
    <t>I10</t>
  </si>
  <si>
    <t>CTCP Đầu tư Xây dựng Số 10 IDICO</t>
  </si>
  <si>
    <t>IBC</t>
  </si>
  <si>
    <t>CTCP Đầu tư Apax Holdings</t>
  </si>
  <si>
    <t>IBD</t>
  </si>
  <si>
    <t>CTCP In Tổng hợp Bình Dương</t>
  </si>
  <si>
    <t>IBN</t>
  </si>
  <si>
    <t>Công ty TNHH MTV In báo Nghệ An</t>
  </si>
  <si>
    <t>ICC</t>
  </si>
  <si>
    <t>CTCP Xây dựng Công nghiệp (ICC)</t>
  </si>
  <si>
    <t>ICF</t>
  </si>
  <si>
    <t>CTCP Đầu tư Thương mại Thủy sản</t>
  </si>
  <si>
    <t>ICG</t>
  </si>
  <si>
    <t>CTCP Xây dựng Sông Hồng</t>
  </si>
  <si>
    <t>ICI</t>
  </si>
  <si>
    <t>CTCP Đầu tư và Xây dựng Công nghiệp</t>
  </si>
  <si>
    <t>ICN</t>
  </si>
  <si>
    <t>CTCP Đầu tư Xây dựng Dầu khí IDICO</t>
  </si>
  <si>
    <t>ICT</t>
  </si>
  <si>
    <t>CTCP Viễn thông - Tin học Bưu điện</t>
  </si>
  <si>
    <t>IDC</t>
  </si>
  <si>
    <t>Tổng Công ty IDICO – CTCP</t>
  </si>
  <si>
    <t>IDI</t>
  </si>
  <si>
    <t>CTCP Đầu tư và Phát triển Đa Quốc Gia - IDI</t>
  </si>
  <si>
    <t>IDJ</t>
  </si>
  <si>
    <t>CTCP Đầu tư IDJ Việt Nam</t>
  </si>
  <si>
    <t>IDP</t>
  </si>
  <si>
    <t>CTCP Sữa Quốc tế</t>
  </si>
  <si>
    <t>IDV</t>
  </si>
  <si>
    <t>CTCP Phát triển Hạ tầng Vĩnh Phúc</t>
  </si>
  <si>
    <t>IFC</t>
  </si>
  <si>
    <t>CTCP Thực phẩm Công nghệ Sài Gòn</t>
  </si>
  <si>
    <t>IFS</t>
  </si>
  <si>
    <t>CTCP Thực phẩm Quốc tế</t>
  </si>
  <si>
    <t>IHK</t>
  </si>
  <si>
    <t>CTCP In Hàng Không</t>
  </si>
  <si>
    <t>IJC</t>
  </si>
  <si>
    <t>CTCP Phát triển Hạ tầng Kỹ thuật</t>
  </si>
  <si>
    <t>IKH</t>
  </si>
  <si>
    <t>CTCP In Khoa học Kỹ thuật</t>
  </si>
  <si>
    <t>ILA</t>
  </si>
  <si>
    <t>CTCP ILA</t>
  </si>
  <si>
    <t>ILB</t>
  </si>
  <si>
    <t>CTCP ICD Tân Cảng - Long Bình</t>
  </si>
  <si>
    <t>ILC</t>
  </si>
  <si>
    <t>CTCP Hợp tác Lao động với nước ngoài</t>
  </si>
  <si>
    <t>ILS</t>
  </si>
  <si>
    <t>CTCP Đầu tư Thương mại và Dịch vụ Quốc tế</t>
  </si>
  <si>
    <t>IME</t>
  </si>
  <si>
    <t>CTCP Cơ khí và Xây lắp Công nghiệp</t>
  </si>
  <si>
    <t>IMP</t>
  </si>
  <si>
    <t>CTCP Dược phẩm Imexpharm</t>
  </si>
  <si>
    <t>IN4</t>
  </si>
  <si>
    <t>CTCP In Số 4</t>
  </si>
  <si>
    <t>INC</t>
  </si>
  <si>
    <t>CTCP Tư vấn Đầu tư IDICO</t>
  </si>
  <si>
    <t>INN</t>
  </si>
  <si>
    <t>CTCP Bao bì và In Nông nghiệp</t>
  </si>
  <si>
    <t>IPA</t>
  </si>
  <si>
    <t>CTCP Tập đoàn Đầu tư I.P.A</t>
  </si>
  <si>
    <t>IPH</t>
  </si>
  <si>
    <t>CTCP In và Phát hành biểu mẫu Thống kê</t>
  </si>
  <si>
    <t>IRC</t>
  </si>
  <si>
    <t>CTCP Cao su Công nghiệp</t>
  </si>
  <si>
    <t>ISG</t>
  </si>
  <si>
    <t>CTCP Vận tải biển và Hợp tác Lao động Quốc tế</t>
  </si>
  <si>
    <t>ISH</t>
  </si>
  <si>
    <t>CTCP Thủy điện Srok Phu Miêng IDICO</t>
  </si>
  <si>
    <t>IST</t>
  </si>
  <si>
    <t>CTCP ICD Tân Cảng Sóng Thần</t>
  </si>
  <si>
    <t>ITA</t>
  </si>
  <si>
    <t>CTCP Đầu tư và Công nghiệp Tân Tạo</t>
  </si>
  <si>
    <t>ITC</t>
  </si>
  <si>
    <t>CTCP Đầu tư và Kinh doanh Nhà</t>
  </si>
  <si>
    <t>ITD</t>
  </si>
  <si>
    <t>CTCP Công nghệ Tiên Phong</t>
  </si>
  <si>
    <t>ITQ</t>
  </si>
  <si>
    <t>CTCP Tập đoàn Thiên Quang</t>
  </si>
  <si>
    <t>ITS</t>
  </si>
  <si>
    <t>CTCP Đầu tư Thương mại và Dịch vụ - Vinacomin</t>
  </si>
  <si>
    <t>JOS</t>
  </si>
  <si>
    <t>CTCP Chế biến Thủy sản xuất khẩu Minh Hải</t>
  </si>
  <si>
    <t>JVC</t>
  </si>
  <si>
    <t>CTCP Thiết bị Y tế Việt Nhật</t>
  </si>
  <si>
    <t>KAC</t>
  </si>
  <si>
    <t>CTCP Đầu tư Địa ốc Khang An</t>
  </si>
  <si>
    <t>KBC</t>
  </si>
  <si>
    <t>Tổng Công ty Phát triển Đô thị Kinh Bắc - CTCP</t>
  </si>
  <si>
    <t>KBE</t>
  </si>
  <si>
    <t>CTCP Sách Thiết bị Trường học Kiên Giang</t>
  </si>
  <si>
    <t>KCB</t>
  </si>
  <si>
    <t>CTCP khoáng Sản và Luyện Kim Cao Bằng</t>
  </si>
  <si>
    <t>KCE</t>
  </si>
  <si>
    <t>CTCP Bê tông Ly tâm Điện Lực Khánh Hòa</t>
  </si>
  <si>
    <t>KDC</t>
  </si>
  <si>
    <t>CTCP Tập đoàn KIDO</t>
  </si>
  <si>
    <t>KDH</t>
  </si>
  <si>
    <t>CTCP Đầu tư và Kinh doanh Nhà Khang Điền</t>
  </si>
  <si>
    <t>KDM</t>
  </si>
  <si>
    <t>CTCP Tổng Công ty Phát triển Khu đô thị Dân cư mới</t>
  </si>
  <si>
    <t>KGM</t>
  </si>
  <si>
    <t>CTCP Xuất nhập khẩu Kiên Giang</t>
  </si>
  <si>
    <t>KHA</t>
  </si>
  <si>
    <t>CTCP Đầu tư và Dịch vụ Khánh Hội</t>
  </si>
  <si>
    <t>KHB</t>
  </si>
  <si>
    <t>CTCP Khoáng sản Hòa Bình</t>
  </si>
  <si>
    <t>KHD</t>
  </si>
  <si>
    <t>CTCP Khai thác Chế biến Khoáng sản Hải Dương</t>
  </si>
  <si>
    <t>KHL</t>
  </si>
  <si>
    <t>CTCP khoáng Sản và Vật liệu Xây dựng Hưng Long</t>
  </si>
  <si>
    <t>KHP</t>
  </si>
  <si>
    <t>CTCP Điện lực Khánh Hòa</t>
  </si>
  <si>
    <t>KHS</t>
  </si>
  <si>
    <t>CTCP Kiên Hùng</t>
  </si>
  <si>
    <t>KHW</t>
  </si>
  <si>
    <t>CTCP Cấp thoát nước Khánh Hòa</t>
  </si>
  <si>
    <t>KIP</t>
  </si>
  <si>
    <t>CTCP K.I.P Việt Nam</t>
  </si>
  <si>
    <t>KKC</t>
  </si>
  <si>
    <t>CTCP Kim Khí KKC</t>
  </si>
  <si>
    <t>KLF</t>
  </si>
  <si>
    <t>CTCP Đầu tư Thương mại và Xuất nhập khẩu CFS</t>
  </si>
  <si>
    <t>KLM</t>
  </si>
  <si>
    <t>CTCP Kim loại màu Nghệ Tĩnh</t>
  </si>
  <si>
    <t>KMR</t>
  </si>
  <si>
    <t>CTCP Mirae</t>
  </si>
  <si>
    <t>Sản xuất các sản phẩm dệt</t>
  </si>
  <si>
    <t>KMT</t>
  </si>
  <si>
    <t>CTCP Kim khí Miền Trung</t>
  </si>
  <si>
    <t>KOS</t>
  </si>
  <si>
    <t>CTCP KOSY</t>
  </si>
  <si>
    <t>KPF</t>
  </si>
  <si>
    <t>CTCP Đầu tư Tài chính Hoàng Minh</t>
  </si>
  <si>
    <t>KSB</t>
  </si>
  <si>
    <t>CTCP Khoáng sản và Xây dựng Bình Dương</t>
  </si>
  <si>
    <t>KSD</t>
  </si>
  <si>
    <t>CTCP Đầu tư DNA</t>
  </si>
  <si>
    <t>KSE</t>
  </si>
  <si>
    <t>CTCP Xuất khẩu Thủy sản Khánh Hòa</t>
  </si>
  <si>
    <t>KSH</t>
  </si>
  <si>
    <t>CTCP DAMAC GLS</t>
  </si>
  <si>
    <t>KSK</t>
  </si>
  <si>
    <t>CTCP Khoáng sản Luyện kim màu</t>
  </si>
  <si>
    <t>KSQ</t>
  </si>
  <si>
    <t>CTCP CNC Capital Việt Nam</t>
  </si>
  <si>
    <t>KST</t>
  </si>
  <si>
    <t>CTCP KASATI</t>
  </si>
  <si>
    <t>KSV</t>
  </si>
  <si>
    <t>Tổng Công ty Khoáng sản TKV - CTCP</t>
  </si>
  <si>
    <t>KTB</t>
  </si>
  <si>
    <t>CTCP Đầu tư Khoáng sản Tây Bắc</t>
  </si>
  <si>
    <t>KTC</t>
  </si>
  <si>
    <t>CTCP Thương mại Kiên Giang</t>
  </si>
  <si>
    <t>KTL</t>
  </si>
  <si>
    <t>CTCP Kim Khí Thăng Long</t>
  </si>
  <si>
    <t>KTS</t>
  </si>
  <si>
    <t>CTCP Đường Kon Tum</t>
  </si>
  <si>
    <t>KTT</t>
  </si>
  <si>
    <t>CTCP Tập đoàn Đầu tư KTT</t>
  </si>
  <si>
    <t>KVC</t>
  </si>
  <si>
    <t>CTCP Sản xuất Xuất nhập khẩu Inox Kim Vĩ</t>
  </si>
  <si>
    <t>L10</t>
  </si>
  <si>
    <t>CTCP Lilama 10</t>
  </si>
  <si>
    <t>L12</t>
  </si>
  <si>
    <t>CTCP Licogi 12</t>
  </si>
  <si>
    <t>L14</t>
  </si>
  <si>
    <t>CTCP Licogi 14</t>
  </si>
  <si>
    <t>L18</t>
  </si>
  <si>
    <t>CTCP Đầu tư và Xây dựng Số 18</t>
  </si>
  <si>
    <t>L35</t>
  </si>
  <si>
    <t>CTCP Cơ khí Lắp máy Lilama</t>
  </si>
  <si>
    <t>L40</t>
  </si>
  <si>
    <t>CTCP Đầu Tư và Xây dựng 40</t>
  </si>
  <si>
    <t>L43</t>
  </si>
  <si>
    <t>CTCP Lilama 45.3</t>
  </si>
  <si>
    <t>L44</t>
  </si>
  <si>
    <t>CTCP Lilama 45.4</t>
  </si>
  <si>
    <t>L45</t>
  </si>
  <si>
    <t>CTCP Lilama 45.1</t>
  </si>
  <si>
    <t>L61</t>
  </si>
  <si>
    <t>CTCP Lilama 69-1</t>
  </si>
  <si>
    <t>L62</t>
  </si>
  <si>
    <t>CTCP Lilama 69-2</t>
  </si>
  <si>
    <t>L63</t>
  </si>
  <si>
    <t>CTCP Lilama 69-3</t>
  </si>
  <si>
    <t>LAF</t>
  </si>
  <si>
    <t>CTCP Chế biến hàng Xuất khẩu Long An</t>
  </si>
  <si>
    <t>LAI</t>
  </si>
  <si>
    <t>CTCP Đầu Tư Xây dựng Long An IDICO</t>
  </si>
  <si>
    <t>LAS</t>
  </si>
  <si>
    <t>CTCP Supe Phốt phát và Hóa chất Lâm Thao</t>
  </si>
  <si>
    <t>LAW</t>
  </si>
  <si>
    <t>CTCP Cấp thoát nước Long An</t>
  </si>
  <si>
    <t>LBC</t>
  </si>
  <si>
    <t>CTCP Thương mại - Đầu tư Long Biên</t>
  </si>
  <si>
    <t>LBE</t>
  </si>
  <si>
    <t>CTCP Sách và Thiết bị Trường học Long An</t>
  </si>
  <si>
    <t>LBM</t>
  </si>
  <si>
    <t>CTCP Khoáng sản và Vật liệu Xây dựng Lâm Đồng</t>
  </si>
  <si>
    <t>LCC</t>
  </si>
  <si>
    <t>CTCP Xi măng Hồng Phong</t>
  </si>
  <si>
    <t>LCD</t>
  </si>
  <si>
    <t>CTCP Lắp máy - Thí nghiệm Cơ điện</t>
  </si>
  <si>
    <t>LCG</t>
  </si>
  <si>
    <t>CTCP Licogi 16</t>
  </si>
  <si>
    <t>LCM</t>
  </si>
  <si>
    <t>CTCP Khai thác và Chế biến khoáng sản Lào Cai</t>
  </si>
  <si>
    <t>LCS</t>
  </si>
  <si>
    <t>CTCP Licogi 166</t>
  </si>
  <si>
    <t>LCW</t>
  </si>
  <si>
    <t>CTCP Nước sạch Lai Châu</t>
  </si>
  <si>
    <t>LDG</t>
  </si>
  <si>
    <t>CTCP Đầu tư LDG</t>
  </si>
  <si>
    <t>LDP</t>
  </si>
  <si>
    <t>CTCP Dược Lâm Đồng - Ladophar</t>
  </si>
  <si>
    <t>LDW</t>
  </si>
  <si>
    <t>CTCP Cấp thoát nước Lâm Đồng</t>
  </si>
  <si>
    <t>LEC</t>
  </si>
  <si>
    <t>CTCP Bất động sản Điện lực Miền Trung</t>
  </si>
  <si>
    <t>LG9</t>
  </si>
  <si>
    <t>CTCP Cơ giới và Xây lắp Số 9</t>
  </si>
  <si>
    <t>LGC</t>
  </si>
  <si>
    <t>CTCP Đầu tư Cầu đường CII</t>
  </si>
  <si>
    <t>LGL</t>
  </si>
  <si>
    <t>CTCP Đầu tư và Phát triển Đô thị Long Giang</t>
  </si>
  <si>
    <t>LGM</t>
  </si>
  <si>
    <t>CTCP Giày da và May mặc Xuất khẩu</t>
  </si>
  <si>
    <t>LHC</t>
  </si>
  <si>
    <t>CTCP Đầu tư và Xây dựng Thủy lợi Lâm Đồng</t>
  </si>
  <si>
    <t>LHG</t>
  </si>
  <si>
    <t>CTCP Long Hậu</t>
  </si>
  <si>
    <t>LIC</t>
  </si>
  <si>
    <t>Tổng Công ty LICOGI - CTCP</t>
  </si>
  <si>
    <t>LIG</t>
  </si>
  <si>
    <t>CTCP Licogi 13</t>
  </si>
  <si>
    <t>LIX</t>
  </si>
  <si>
    <t>CTCP Bột Giặt Lix</t>
  </si>
  <si>
    <t>LKW</t>
  </si>
  <si>
    <t>CTCP Cấp nước Long Khánh</t>
  </si>
  <si>
    <t>LLM</t>
  </si>
  <si>
    <t>Tổng Công ty Lắp máy Việt Nam - CTCP</t>
  </si>
  <si>
    <t>LM3</t>
  </si>
  <si>
    <t>CTCP Lilama 3</t>
  </si>
  <si>
    <t>LM7</t>
  </si>
  <si>
    <t>CTCP Lilama 7</t>
  </si>
  <si>
    <t>LM8</t>
  </si>
  <si>
    <t>CTCP Lilama 18</t>
  </si>
  <si>
    <t>LMC</t>
  </si>
  <si>
    <t>CTCP Khoáng sản Latca</t>
  </si>
  <si>
    <t>LMH</t>
  </si>
  <si>
    <t>CTCP Landmark Holding</t>
  </si>
  <si>
    <t>LMI</t>
  </si>
  <si>
    <t>CTCP Đầu tư Xây dựng Lắp máy IDICO</t>
  </si>
  <si>
    <t>LNC</t>
  </si>
  <si>
    <t>CTCP Lệ Ninh</t>
  </si>
  <si>
    <t>LO5</t>
  </si>
  <si>
    <t>CTCP Lilama 5</t>
  </si>
  <si>
    <t>LPT</t>
  </si>
  <si>
    <t>CTCP Thương mại và Sản xuất Lập Phương Thành</t>
  </si>
  <si>
    <t>LQN</t>
  </si>
  <si>
    <t>CTCP Licogi Quảng Ngãi</t>
  </si>
  <si>
    <t>LSS</t>
  </si>
  <si>
    <t>CTCP Mía Đường Lam Sơn</t>
  </si>
  <si>
    <t>LTC</t>
  </si>
  <si>
    <t>CTCP Điện nhẹ Viễn Thông</t>
  </si>
  <si>
    <t>LTG</t>
  </si>
  <si>
    <t>CTCP Tập đoàn Lộc Trời</t>
  </si>
  <si>
    <t>LUT</t>
  </si>
  <si>
    <t>CTCP Đầu tư Xây dựng Lương Tài</t>
  </si>
  <si>
    <t>LWS</t>
  </si>
  <si>
    <t>CTCP Cấp nước Tỉnh Lào Cai</t>
  </si>
  <si>
    <t>LYF</t>
  </si>
  <si>
    <t>CTCP Lương thực Lương Yên</t>
  </si>
  <si>
    <t>M10</t>
  </si>
  <si>
    <t>Tổng Công ty May 10 - CTCP</t>
  </si>
  <si>
    <t>MA1</t>
  </si>
  <si>
    <t>CTCP Thiết bị</t>
  </si>
  <si>
    <t>MAC</t>
  </si>
  <si>
    <t>CTCP Cung ứng và Dịch vụ Kỹ thuật Hàng Hải</t>
  </si>
  <si>
    <t>MAS</t>
  </si>
  <si>
    <t>CTCP Dịch vụ Hàng không Sân bay Đà Nẵng</t>
  </si>
  <si>
    <t>MBG</t>
  </si>
  <si>
    <t>CTCP Tập đoàn MBG</t>
  </si>
  <si>
    <t>MBN</t>
  </si>
  <si>
    <t>CTCP Môi trường và Công trình đô thị Bắc Ninh</t>
  </si>
  <si>
    <t>MC3</t>
  </si>
  <si>
    <t>CTCP Khoáng sản 3 - Vimico</t>
  </si>
  <si>
    <t>MCC</t>
  </si>
  <si>
    <t>CTCP Gạch ngói Cao cấp</t>
  </si>
  <si>
    <t>MCF</t>
  </si>
  <si>
    <t>CTCP Xây lắp Cơ khí và Lương thực Thực phẩm</t>
  </si>
  <si>
    <t>MCG</t>
  </si>
  <si>
    <t>CTCP Cơ điện và Xây dựng Việt Nam</t>
  </si>
  <si>
    <t>MCH</t>
  </si>
  <si>
    <t>CTCP Hàng tiêu dùng Masan</t>
  </si>
  <si>
    <t>MCI</t>
  </si>
  <si>
    <t>CTCP Đầu tư Xây dựng và Phát triển Vật liệu IDICO</t>
  </si>
  <si>
    <t>MCM</t>
  </si>
  <si>
    <t>CTCP Giống Bò sữa Mộc Châu</t>
  </si>
  <si>
    <t>MCO</t>
  </si>
  <si>
    <t>CTCP Đầu tư và Xây dựng BDC Việt Nam</t>
  </si>
  <si>
    <t>MCP</t>
  </si>
  <si>
    <t>CTCP In và Bao bì Mỹ Châu</t>
  </si>
  <si>
    <t>MCT</t>
  </si>
  <si>
    <t>CTCP Kinh doanh Vật Tư và Xây dựng</t>
  </si>
  <si>
    <t>MDA</t>
  </si>
  <si>
    <t>CTCP Môi trường Đô thị Đông Anh</t>
  </si>
  <si>
    <t>MDC</t>
  </si>
  <si>
    <t>CTCP Than Mông Dương - Vinacomin</t>
  </si>
  <si>
    <t>MDF</t>
  </si>
  <si>
    <t>CTCP Gỗ MDF VRG - Quảng Trị</t>
  </si>
  <si>
    <t>MDG</t>
  </si>
  <si>
    <t>CTCP Miền Đông</t>
  </si>
  <si>
    <t>MEC</t>
  </si>
  <si>
    <t>CTCP Cơ khí - Lắp máy Sông Đà</t>
  </si>
  <si>
    <t>MED</t>
  </si>
  <si>
    <t>CTCP Dược Trung ương Mediplantex</t>
  </si>
  <si>
    <t>MEF</t>
  </si>
  <si>
    <t>CTCP MEINFA</t>
  </si>
  <si>
    <t>MEG</t>
  </si>
  <si>
    <t>CTCP Megram</t>
  </si>
  <si>
    <t>MEL</t>
  </si>
  <si>
    <t>CTCP Thép Mê Lin</t>
  </si>
  <si>
    <t>MES</t>
  </si>
  <si>
    <t>CTCP Cơ điện Công trình</t>
  </si>
  <si>
    <t>MFS</t>
  </si>
  <si>
    <t>CTCP Dịch vụ Kỹ thuật Mobifone</t>
  </si>
  <si>
    <t>MGC</t>
  </si>
  <si>
    <t>CTCP Địa chất mỏ - TKV</t>
  </si>
  <si>
    <t>MGG</t>
  </si>
  <si>
    <t>Tổng Công ty Đức Giang - CTCP</t>
  </si>
  <si>
    <t>MH3</t>
  </si>
  <si>
    <t>CTCP Khu Công nghiệp Cao su Bình Long</t>
  </si>
  <si>
    <t>MHC</t>
  </si>
  <si>
    <t>CTCP MHC</t>
  </si>
  <si>
    <t>MHL</t>
  </si>
  <si>
    <t>CTCP Minh Hữu Liên</t>
  </si>
  <si>
    <t>MHP</t>
  </si>
  <si>
    <t>CTCP Môi trường và Dịch vụ Đô thị Việt Trì</t>
  </si>
  <si>
    <t>MHY</t>
  </si>
  <si>
    <t>CTCP Môi trường và Công trình Đô thị Hưng Yên</t>
  </si>
  <si>
    <t>MIC</t>
  </si>
  <si>
    <t>CTCP Kỹ nghệ Khoáng sản Quảng Nam</t>
  </si>
  <si>
    <t>MIE</t>
  </si>
  <si>
    <t>Tổng Công ty Máy và Thiết bị Công nghiệp - CTCP</t>
  </si>
  <si>
    <t>MIM</t>
  </si>
  <si>
    <t>CTCP Khoáng sản và Cơ khí</t>
  </si>
  <si>
    <t>MKP</t>
  </si>
  <si>
    <t>CTCP Hoá - Dược phẩm Mekophar</t>
  </si>
  <si>
    <t>MKV</t>
  </si>
  <si>
    <t>CTCP Dược thú Y Cai Lậy</t>
  </si>
  <si>
    <t>MLC</t>
  </si>
  <si>
    <t>CTCP Môi trường Đô thị Tỉnh Lào Cai</t>
  </si>
  <si>
    <t>MLS</t>
  </si>
  <si>
    <t>CTCP Chăn nuôi - Mitraco</t>
  </si>
  <si>
    <t>MML</t>
  </si>
  <si>
    <t>CTCP Masan MeatLife</t>
  </si>
  <si>
    <t>MNB</t>
  </si>
  <si>
    <t>Tổng Công ty May Nhà Bè - CTCP</t>
  </si>
  <si>
    <t>MND</t>
  </si>
  <si>
    <t>CTCP Môi trường Nam Định</t>
  </si>
  <si>
    <t>MPC</t>
  </si>
  <si>
    <t>CTCP Tập đoàn Thủy sản Minh Phú</t>
  </si>
  <si>
    <t>MPY</t>
  </si>
  <si>
    <t>CTCP Môi trường Đô thị Phú Yên</t>
  </si>
  <si>
    <t>MQB</t>
  </si>
  <si>
    <t>CTCP Môi trường và Phát triển Đô thị Quảng Bình</t>
  </si>
  <si>
    <t>MQN</t>
  </si>
  <si>
    <t>CTCP Môi trường đô thị Quảng Ngãi</t>
  </si>
  <si>
    <t>MRF</t>
  </si>
  <si>
    <t>CTCP Merufa</t>
  </si>
  <si>
    <t>MSH</t>
  </si>
  <si>
    <t>CTCP May Sông Hồng</t>
  </si>
  <si>
    <t>MSN</t>
  </si>
  <si>
    <t>CTCP Tập đoàn Masan</t>
  </si>
  <si>
    <t>MSR</t>
  </si>
  <si>
    <t>CTCP Masan High-Tech Materials</t>
  </si>
  <si>
    <t>MST</t>
  </si>
  <si>
    <t>CTCP Đầu tư MST</t>
  </si>
  <si>
    <t>MTA</t>
  </si>
  <si>
    <t>Tổng Công ty Khoáng sản và Thương mại Hà Tĩnh - CTCP</t>
  </si>
  <si>
    <t>MTB</t>
  </si>
  <si>
    <t>CTCP Môi trường và Công trình Đô thị Tỉnh Thái Bình</t>
  </si>
  <si>
    <t>MTC</t>
  </si>
  <si>
    <t>CTCP Dịch vụ Du lịch Mỹ Trà</t>
  </si>
  <si>
    <t>MTG</t>
  </si>
  <si>
    <t>CTCP MT Gas</t>
  </si>
  <si>
    <t>MTH</t>
  </si>
  <si>
    <t>CTCP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</si>
  <si>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</si>
  <si>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</si>
  <si>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</si>
  <si>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</si>
  <si>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</si>
  <si>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CTCP Dược Medipharco</t>
  </si>
  <si>
    <t>MTS</t>
  </si>
  <si>
    <t>CTCP Vật tư - TKV</t>
  </si>
  <si>
    <t>MTV</t>
  </si>
  <si>
    <t>CTCP Dịch vụ Môi trường và Công trình Đô thị Vũng Tàu</t>
  </si>
  <si>
    <t>MVB</t>
  </si>
  <si>
    <t>Tổng Công ty Công nghiệp mỏ Việt Bắc TKV - CTCP</t>
  </si>
  <si>
    <t>MVC</t>
  </si>
  <si>
    <t>CTCP Vật liệu và Xây dựng Bình Dương</t>
  </si>
  <si>
    <t>MVN</t>
  </si>
  <si>
    <t>Tổng Công ty Hàng hải Việt Nam - CTCP</t>
  </si>
  <si>
    <t>MVY</t>
  </si>
  <si>
    <t>CTCP Môi trường và Dịch vụ Đô Thị Vĩnh Yên</t>
  </si>
  <si>
    <t>MWG</t>
  </si>
  <si>
    <t>CTCP Đầu tư Thế giới Di động</t>
  </si>
  <si>
    <t>MXC</t>
  </si>
  <si>
    <t>Trung tâm Nông nghiệp Mùa Xuân</t>
  </si>
  <si>
    <t>NAC</t>
  </si>
  <si>
    <t>CTCP Tư vấn Xây dựng Tổng hợp</t>
  </si>
  <si>
    <t>Dịch vụ thiết kế chuyên biệt</t>
  </si>
  <si>
    <t>NAF</t>
  </si>
  <si>
    <t>CTCP Nafoods Group</t>
  </si>
  <si>
    <t>NAG</t>
  </si>
  <si>
    <t>CTCP Tập đoàn Nagakawa</t>
  </si>
  <si>
    <t>NAP</t>
  </si>
  <si>
    <t>CTCP Cảng Nghệ Tĩnh</t>
  </si>
  <si>
    <t>NAS</t>
  </si>
  <si>
    <t>CTCP Dịch vụ Hàng không Sân bay Nội Bài</t>
  </si>
  <si>
    <t>NAU</t>
  </si>
  <si>
    <t>CTCP Môi trường Đô thị Nghệ An</t>
  </si>
  <si>
    <t>NAV</t>
  </si>
  <si>
    <t>NAW</t>
  </si>
  <si>
    <t>CTCP Cấp nước Nghệ An</t>
  </si>
  <si>
    <t>NBB</t>
  </si>
  <si>
    <t>CTCP Đầu tư Năm Bảy Bảy</t>
  </si>
  <si>
    <t>NBC</t>
  </si>
  <si>
    <t>CTCP Than Núi Béo - Vinacomin</t>
  </si>
  <si>
    <t>NBE</t>
  </si>
  <si>
    <t>CTCP Sách và Thiết bị Giáo dục Miền Bắc</t>
  </si>
  <si>
    <t>NBP</t>
  </si>
  <si>
    <t>CTCP Nhiệt điện Ninh Bình</t>
  </si>
  <si>
    <t>NBR</t>
  </si>
  <si>
    <t>CTCP Đường sắt Nghĩa Bình</t>
  </si>
  <si>
    <t>NBT</t>
  </si>
  <si>
    <t>CTCP Cấp thoát nước Bến Tre</t>
  </si>
  <si>
    <t>NBW</t>
  </si>
  <si>
    <t>CTCP Cấp nước Nhà Bè</t>
  </si>
  <si>
    <t>NCP</t>
  </si>
  <si>
    <t>CTCP Nhiệt điện Cẩm Phả - TKV</t>
  </si>
  <si>
    <t>NCS</t>
  </si>
  <si>
    <t>CTCP Suất ăn Hàng không Nội Bài</t>
  </si>
  <si>
    <t>NCT</t>
  </si>
  <si>
    <t>CTCP Dịch vụ Hàng hóa Nội Bài</t>
  </si>
  <si>
    <t>ND2</t>
  </si>
  <si>
    <t>CTCP Đầu tư và Phát triển Điện Miền Bắc 2</t>
  </si>
  <si>
    <t>NDC</t>
  </si>
  <si>
    <t>CTCP Nam Dược</t>
  </si>
  <si>
    <t>NDF</t>
  </si>
  <si>
    <t>CTCP Chế biến Thực phẩm Nông sản xuất khẩu Nam Định</t>
  </si>
  <si>
    <t>NDN</t>
  </si>
  <si>
    <t>CTCP Đầu tư Phát triển Nhà Đà Nẵng</t>
  </si>
  <si>
    <t>NDP</t>
  </si>
  <si>
    <t>CTCP Dược phẩm 2/9</t>
  </si>
  <si>
    <t>NDT</t>
  </si>
  <si>
    <t>Tổng Công ty cổ phần Dệt May Nam Định</t>
  </si>
  <si>
    <t>NDW</t>
  </si>
  <si>
    <t>CTCP Cấp nước Nam Định</t>
  </si>
  <si>
    <t>NDX</t>
  </si>
  <si>
    <t>CTCP Xây lắp Phát triển Nhà Đà Nẵng</t>
  </si>
  <si>
    <t>NED</t>
  </si>
  <si>
    <t>CTCP Đầu tư và Phát triển Điện Tây Bắc</t>
  </si>
  <si>
    <t>NET</t>
  </si>
  <si>
    <t>CTCP Bột giặt NET</t>
  </si>
  <si>
    <t>NFC</t>
  </si>
  <si>
    <t>CTCP Phân lân Ninh Bình</t>
  </si>
  <si>
    <t>NHA</t>
  </si>
  <si>
    <t>Tổng Công ty Đầu tư Phát triển Nhà và Đô thị Nam Hà Nội</t>
  </si>
  <si>
    <t>NHC</t>
  </si>
  <si>
    <t>CTCP Gạch ngói Nhị Hiệp</t>
  </si>
  <si>
    <t>NHH</t>
  </si>
  <si>
    <t>CTCP Nhựa Hà Nội</t>
  </si>
  <si>
    <t>NHP</t>
  </si>
  <si>
    <t>CTCP Sản xuất Xuất nhập khẩu NHP</t>
  </si>
  <si>
    <t>NHT</t>
  </si>
  <si>
    <t>CTCP Sản xuất và Thương mại Nam Hoa</t>
  </si>
  <si>
    <t>NHV</t>
  </si>
  <si>
    <t>CTCP Đầu tư NHV</t>
  </si>
  <si>
    <t>NJC</t>
  </si>
  <si>
    <t>CTCP May Nam Định</t>
  </si>
  <si>
    <t>NKG</t>
  </si>
  <si>
    <t>CTCP Thép Nam Kim</t>
  </si>
  <si>
    <t>NLG</t>
  </si>
  <si>
    <t>CTCP Đầu tư Nam Long</t>
  </si>
  <si>
    <t>NLS</t>
  </si>
  <si>
    <t>CTCP Cấp thoát nước Lạng Sơn</t>
  </si>
  <si>
    <t>NMK</t>
  </si>
  <si>
    <t>CTCP Xây dựng Công trình 510</t>
  </si>
  <si>
    <t>NNB</t>
  </si>
  <si>
    <t>CTCP Cấp thoát nước Ninh Bình</t>
  </si>
  <si>
    <t>NNC</t>
  </si>
  <si>
    <t>CTCP Đá Núi Nhỏ</t>
  </si>
  <si>
    <t>NNG</t>
  </si>
  <si>
    <t>CTCP Công nghiệp - Dịch vụ - Thương mại Ngọc Nghĩa</t>
  </si>
  <si>
    <t>NNQ</t>
  </si>
  <si>
    <t>CTCP Giống Nông nghiệp Quảng Nam</t>
  </si>
  <si>
    <t>NNT</t>
  </si>
  <si>
    <t>CTCP Cấp nước Ninh Thuận</t>
  </si>
  <si>
    <t>NOS</t>
  </si>
  <si>
    <t>CTCP Vận tải biển và Thương mại Phương Đông</t>
  </si>
  <si>
    <t>NQB</t>
  </si>
  <si>
    <t>CTCP Cấp nước Quảng Bình</t>
  </si>
  <si>
    <t>NQN</t>
  </si>
  <si>
    <t>CTCP Nước sạch Quảng Ninh</t>
  </si>
  <si>
    <t>NQT</t>
  </si>
  <si>
    <t>CTCP Nước sạch Quảng Trị</t>
  </si>
  <si>
    <t>NRC</t>
  </si>
  <si>
    <t>CTCP Tập Đoàn Danh Khôi</t>
  </si>
  <si>
    <t>NS2</t>
  </si>
  <si>
    <t>CTCP Nước sạch Số 2 Hà Nội</t>
  </si>
  <si>
    <t>NS3</t>
  </si>
  <si>
    <t>CTCP Sản xuất Kinh doanh Nước sạch Số 3 Hà Nội</t>
  </si>
  <si>
    <t>NSC</t>
  </si>
  <si>
    <t>CTCP Tập đoàn Giống cây trồng Việt Nam</t>
  </si>
  <si>
    <t>NSG</t>
  </si>
  <si>
    <t>CTCP Nhựa Sài Gòn</t>
  </si>
  <si>
    <t>NSH</t>
  </si>
  <si>
    <t>CTCP Nhôm Sông Hồng</t>
  </si>
  <si>
    <t>NSL</t>
  </si>
  <si>
    <t>CTCP Cấp nước Sơn La</t>
  </si>
  <si>
    <t>NSS</t>
  </si>
  <si>
    <t>CTCP Nông Súc Sản Đồng Nai</t>
  </si>
  <si>
    <t>NST</t>
  </si>
  <si>
    <t>CTCP Ngân Sơn</t>
  </si>
  <si>
    <t>NT2</t>
  </si>
  <si>
    <t>CTCP Điện lực Dầu khí Nhơn Trạch 2</t>
  </si>
  <si>
    <t>NTB</t>
  </si>
  <si>
    <t>CTCP Đầu tư Xây dựng và Khai thác Công trình Giao thông 584</t>
  </si>
  <si>
    <t>NTC</t>
  </si>
  <si>
    <t>CTCP Khu Công nghiệp Nam Tân Uyên</t>
  </si>
  <si>
    <t>NTF</t>
  </si>
  <si>
    <t>CTCP Dược - Vật tư Y tế Nghệ An</t>
  </si>
  <si>
    <t>NTH</t>
  </si>
  <si>
    <t>CTCP Thủy điện Nước Trong</t>
  </si>
  <si>
    <t>NTL</t>
  </si>
  <si>
    <t>CTCP Phát triển Đô thị Từ Liêm</t>
  </si>
  <si>
    <t>NTP</t>
  </si>
  <si>
    <t>CTCP Nhựa Thiếu niên Tiền Phong</t>
  </si>
  <si>
    <t>NTR</t>
  </si>
  <si>
    <t>CTCP Đường sắt Nghệ Tĩnh</t>
  </si>
  <si>
    <t>NTT</t>
  </si>
  <si>
    <t>CTCP Dệt - May Nha Trang</t>
  </si>
  <si>
    <t>NTW</t>
  </si>
  <si>
    <t>CTCP Cấp nước Nhơn Trạch</t>
  </si>
  <si>
    <t>NUE</t>
  </si>
  <si>
    <t>CTCP Môi trường Đô thị Nha Trang</t>
  </si>
  <si>
    <t>NVL</t>
  </si>
  <si>
    <t>CTCP Tập đoàn Đầu tư Địa ốc No Va</t>
  </si>
  <si>
    <t>NVP</t>
  </si>
  <si>
    <t>CTCP Nước sạch Vĩnh Phúc</t>
  </si>
  <si>
    <t>NVT</t>
  </si>
  <si>
    <t>CTCP Bất động sản Du lịch Ninh Vân Bay</t>
  </si>
  <si>
    <t>NWT</t>
  </si>
  <si>
    <t>CTCP Vận tải Newway</t>
  </si>
  <si>
    <t>Vận chuyển du lịch</t>
  </si>
  <si>
    <t>OCH</t>
  </si>
  <si>
    <t>CTCP Khách sạn và Dịch vụ OCH</t>
  </si>
  <si>
    <t>OGC</t>
  </si>
  <si>
    <t>CTCP Tập đoàn Đại Dương</t>
  </si>
  <si>
    <t>OIL</t>
  </si>
  <si>
    <t>Tổng Công ty Dầu Việt Nam - CTCP</t>
  </si>
  <si>
    <t>ONE</t>
  </si>
  <si>
    <t>CTCP Truyền thông Số 1</t>
  </si>
  <si>
    <t>ONW</t>
  </si>
  <si>
    <t>CTCP Dịch vụ Một Thế Giới</t>
  </si>
  <si>
    <t>OPC</t>
  </si>
  <si>
    <t>CTCP Dược phẩm OPC</t>
  </si>
  <si>
    <t>PAC</t>
  </si>
  <si>
    <t>CTCP Pin Ắc quy Miền Nam</t>
  </si>
  <si>
    <t>PAI</t>
  </si>
  <si>
    <t>CTCP Công nghệ thông tin Viễn thông và Tự động hóa Dầu Khí</t>
  </si>
  <si>
    <t>PAN</t>
  </si>
  <si>
    <t>CTCP Tập đoàn Pan</t>
  </si>
  <si>
    <t>PAS</t>
  </si>
  <si>
    <t>CTCP Quốc tế Phương Anh</t>
  </si>
  <si>
    <t>PBC</t>
  </si>
  <si>
    <t>CTCP Dược phẩm Trung Ương 1- Pharbaco</t>
  </si>
  <si>
    <t>PBP</t>
  </si>
  <si>
    <t>CTCP Bao bì Dầu khí Việt Nam</t>
  </si>
  <si>
    <t>PBT</t>
  </si>
  <si>
    <t>CTCP Nhà và Thương mại Dầu khí</t>
  </si>
  <si>
    <t>PC1</t>
  </si>
  <si>
    <t>CTCP Xây lắp Điện I</t>
  </si>
  <si>
    <t>PCC</t>
  </si>
  <si>
    <t>CTCP Tập đoàn Xây lắp 1 - Petrolimex</t>
  </si>
  <si>
    <t>PCE</t>
  </si>
  <si>
    <t>CTCP Phân bón và Hóa chất Dầu khí Miền Trung</t>
  </si>
  <si>
    <t>PCF</t>
  </si>
  <si>
    <t>CTCP Cà phê PETEC</t>
  </si>
  <si>
    <t>PCG</t>
  </si>
  <si>
    <t>CTCP Đầu tư Phát triển Gas Đô thị</t>
  </si>
  <si>
    <t>PCM</t>
  </si>
  <si>
    <t>CTCP Vật liệu Xây dựng Bưu điện</t>
  </si>
  <si>
    <t>PCN</t>
  </si>
  <si>
    <t>CTCP Hóa phẩm Dầu khí DMC - Miền Bắc</t>
  </si>
  <si>
    <t>PCT</t>
  </si>
  <si>
    <t>CTCP Vận tải Khí và Hoá chất Việt Nam</t>
  </si>
  <si>
    <t>PDB</t>
  </si>
  <si>
    <t>CTCP Tập đoàn Đầu tư Din Capital</t>
  </si>
  <si>
    <t>PDC</t>
  </si>
  <si>
    <t>CTCP Du lịch Dầu khí Phương Đông</t>
  </si>
  <si>
    <t>PDN</t>
  </si>
  <si>
    <t>CTCP Cảng Đồng Nai</t>
  </si>
  <si>
    <t>PDR</t>
  </si>
  <si>
    <t>CTCP Phát triển Bất động sản Phát Đạt</t>
  </si>
  <si>
    <t>PDT</t>
  </si>
  <si>
    <t>CTCP Thương mại Dầu khí Đồng Tháp</t>
  </si>
  <si>
    <t>PDV</t>
  </si>
  <si>
    <t>CTCP Vận tải Dầu Phương Đông Việt</t>
  </si>
  <si>
    <t>PEC</t>
  </si>
  <si>
    <t>CTCP Cơ khí Điện lực</t>
  </si>
  <si>
    <t>PEG</t>
  </si>
  <si>
    <t>Tổng Công ty Thương mại Kỹ thuật và Đầu tư - CTCP</t>
  </si>
  <si>
    <t>PEN</t>
  </si>
  <si>
    <t>CTCP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</si>
  <si>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</si>
  <si>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</si>
  <si>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</si>
  <si>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</si>
  <si>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</si>
  <si>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CTCP Dầu khí Đông Đô</t>
  </si>
  <si>
    <t>PGC</t>
  </si>
  <si>
    <t>Tổng Công ty Gas Petrolimex - CTCP</t>
  </si>
  <si>
    <t>PGD</t>
  </si>
  <si>
    <t>CTCP Phân phối khí thấp áp Dầu khí Việt Nam</t>
  </si>
  <si>
    <t>PGN</t>
  </si>
  <si>
    <t>CTCP Phụ Gia Nhựa</t>
  </si>
  <si>
    <t>PGS</t>
  </si>
  <si>
    <t>CTCP Kinh doanh Khí Miền Nam</t>
  </si>
  <si>
    <t>PGT</t>
  </si>
  <si>
    <t>CTCP PGT Holdings</t>
  </si>
  <si>
    <t>PGV</t>
  </si>
  <si>
    <t>Tổng Công ty Phát điện 3 - CTCP</t>
  </si>
  <si>
    <t>PHC</t>
  </si>
  <si>
    <t>CTCP Xây dựng Phục Hưng Holdings</t>
  </si>
  <si>
    <t>PHH</t>
  </si>
  <si>
    <t>CTCP Hồng Hà Việt Nam</t>
  </si>
  <si>
    <t>PHN</t>
  </si>
  <si>
    <t>CTCP Pin Hà Nội</t>
  </si>
  <si>
    <t>PHP</t>
  </si>
  <si>
    <t>CTCP Cảng Hải Phòng</t>
  </si>
  <si>
    <t>PHR</t>
  </si>
  <si>
    <t>CTCP Cao su Phước Hòa</t>
  </si>
  <si>
    <t>PIA</t>
  </si>
  <si>
    <t>CTCP Tin học Viễn thông Petrolimex</t>
  </si>
  <si>
    <t>PIC</t>
  </si>
  <si>
    <t>CTCP Đầu tư Điện lực 3</t>
  </si>
  <si>
    <t>PID</t>
  </si>
  <si>
    <t>CTCP Trang Trí Nội Thất Dầu khí</t>
  </si>
  <si>
    <t>PIS</t>
  </si>
  <si>
    <t>Tổng Công ty Pisico Bình Định - CTCP</t>
  </si>
  <si>
    <t>PIT</t>
  </si>
  <si>
    <t>CTCP Xuất nhập khẩu Petrolimex</t>
  </si>
  <si>
    <t>PIV</t>
  </si>
  <si>
    <t>CTCP PIV</t>
  </si>
  <si>
    <t>PJC</t>
  </si>
  <si>
    <t>CTCP Thương mại và Vận tải Petrolimex Hà Nội</t>
  </si>
  <si>
    <t>PJS</t>
  </si>
  <si>
    <t>CTCP Cấp nước Phú Hòa Tân</t>
  </si>
  <si>
    <t>PJT</t>
  </si>
  <si>
    <t>CTCP Vận tải Xăng dầu đường Thủy Petrolimex</t>
  </si>
  <si>
    <t>PKR</t>
  </si>
  <si>
    <t>CTCP Đường sắt Phú Khánh</t>
  </si>
  <si>
    <t>PLA</t>
  </si>
  <si>
    <t>CTCP Đầu tư và Dịch vụ Hạ tầng Xăng dầu</t>
  </si>
  <si>
    <t>PLC</t>
  </si>
  <si>
    <t>Tổng Công ty Hóa dầu Petrolimex - CTCP</t>
  </si>
  <si>
    <t>PLE</t>
  </si>
  <si>
    <t>CTCP Tư vấn Xây dựng Petrolimex</t>
  </si>
  <si>
    <t>PLO</t>
  </si>
  <si>
    <t>CTCP Kho Vận Petec</t>
  </si>
  <si>
    <t>PLP</t>
  </si>
  <si>
    <t>CTCP Sản xuất và Công nghệ Nhựa Pha Lê</t>
  </si>
  <si>
    <t>PLX</t>
  </si>
  <si>
    <t>Tập đoàn Xăng Dầu Việt Nam</t>
  </si>
  <si>
    <t>PMB</t>
  </si>
  <si>
    <t>CTCP Phân bón và Hóa chất Dầu khí Miền Bắc</t>
  </si>
  <si>
    <t>PMC</t>
  </si>
  <si>
    <t>CTCP Dược phẩm Dược liệu Pharmedic</t>
  </si>
  <si>
    <t>PME</t>
  </si>
  <si>
    <t>CTCP Pymepharco</t>
  </si>
  <si>
    <t>PMG</t>
  </si>
  <si>
    <t>CTCP Đầu tư và Sản xuất Petro Miền Trung</t>
  </si>
  <si>
    <t>PMJ</t>
  </si>
  <si>
    <t>CTCP Vật tư Bưu Điện</t>
  </si>
  <si>
    <t>PMP</t>
  </si>
  <si>
    <t>CTCP Bao bì đạm Phú Mỹ</t>
  </si>
  <si>
    <t>PMS</t>
  </si>
  <si>
    <t>CTCP Cơ khí Xăng dầu</t>
  </si>
  <si>
    <t>PMT</t>
  </si>
  <si>
    <t>CTCP Viễn thông TELVINA Việt Nam</t>
  </si>
  <si>
    <t>PMW</t>
  </si>
  <si>
    <t>CTCP Cấp nước Phú Mỹ</t>
  </si>
  <si>
    <t>PNC</t>
  </si>
  <si>
    <t>CTCP Văn hóa Phương Nam</t>
  </si>
  <si>
    <t>Bán lẻ hàng hóa khác</t>
  </si>
  <si>
    <t>PND</t>
  </si>
  <si>
    <t>CTCP Xăng dầu Dầu khí Nam Định</t>
  </si>
  <si>
    <t>PNG</t>
  </si>
  <si>
    <t>CTCP Thương mại Phú Nhuận</t>
  </si>
  <si>
    <t>PNJ</t>
  </si>
  <si>
    <t>CTCP Vàng bạc Đá quý Phú Nhuận</t>
  </si>
  <si>
    <t>PNP</t>
  </si>
  <si>
    <t>CTCP Tân Cảng - Phú Hữu</t>
  </si>
  <si>
    <t>PNT</t>
  </si>
  <si>
    <t>CTCP Kỹ thuật Xây dựng Phú Nhuận</t>
  </si>
  <si>
    <t>POB</t>
  </si>
  <si>
    <t>CTCP Xăng dầu Dầu khí Thái Bình</t>
  </si>
  <si>
    <t>POM</t>
  </si>
  <si>
    <t>CTCP Thép Pomina</t>
  </si>
  <si>
    <t>POS</t>
  </si>
  <si>
    <t>CTCP Dịch vụ Lắp đặt, Vận hành và Bảo dưỡng Công trình Dầu khí Biển PTSC</t>
  </si>
  <si>
    <t>POT</t>
  </si>
  <si>
    <t>CTCP Thiết bị Bưu điện</t>
  </si>
  <si>
    <t>POV</t>
  </si>
  <si>
    <t>CTCP Xăng dầu Dầu khí Vũng Áng</t>
  </si>
  <si>
    <t>POW</t>
  </si>
  <si>
    <t>Tổng Công ty Điện lực Dầu khí Việt Nam - CTCP</t>
  </si>
  <si>
    <t>PPC</t>
  </si>
  <si>
    <t>CTCP Nhiệt điện Phả Lại</t>
  </si>
  <si>
    <t>PPE</t>
  </si>
  <si>
    <t>CTCP Tư vấn Điện lực Dầu khí Việt Nam</t>
  </si>
  <si>
    <t>PPH</t>
  </si>
  <si>
    <t>Tổng Công ty cổ phần Phong Phú</t>
  </si>
  <si>
    <t>PPI</t>
  </si>
  <si>
    <t>CTCP Đầu tư và Phát triển Dự án Hạ tầng Thái Bình Dương</t>
  </si>
  <si>
    <t>PPP</t>
  </si>
  <si>
    <t>CTCP Dược phẩm Phong Phú</t>
  </si>
  <si>
    <t>PPS</t>
  </si>
  <si>
    <t>CTCP Dịch vụ Kỹ thuật Điện lực Dầu khí Việt Nam</t>
  </si>
  <si>
    <t>PPY</t>
  </si>
  <si>
    <t>CTCP Xăng dầu Dầu khí Phú Yên</t>
  </si>
  <si>
    <t>PQN</t>
  </si>
  <si>
    <t>CTCP Dịch vụ Dầu khí Quảng Ngãi PTSC</t>
  </si>
  <si>
    <t>PRC</t>
  </si>
  <si>
    <t>CTCP Logistics Portserco</t>
  </si>
  <si>
    <t>PRO</t>
  </si>
  <si>
    <t>CTCP Procimex Việt Nam</t>
  </si>
  <si>
    <t>PRT</t>
  </si>
  <si>
    <t>Tổng Công ty Sản xuất - Xuất nhập khẩu Bình Dương - CTCP</t>
  </si>
  <si>
    <t>PSB</t>
  </si>
  <si>
    <t>CTCP Đầu tư Dầu khí Sao Mai - Bến Đình</t>
  </si>
  <si>
    <t>PSC</t>
  </si>
  <si>
    <t>CTCP Vận tải và Dịch vụ Petrolimex Sài Gòn</t>
  </si>
  <si>
    <t>PSD</t>
  </si>
  <si>
    <t>CTCP Dịch vụ Phân phối Tổng hợp Dầu khí</t>
  </si>
  <si>
    <t>PSE</t>
  </si>
  <si>
    <t>CTCP Phân Bón và Hóa Chất Dầu khí Đông Nam Bộ</t>
  </si>
  <si>
    <t>PSG</t>
  </si>
  <si>
    <t>CTCP Đầu Tư và Xây lắp Dầu khí Sài Gòn</t>
  </si>
  <si>
    <t>PSH</t>
  </si>
  <si>
    <t>CTCP Thương mại Đầu tư Dầu khí Nam Sông Hậu</t>
  </si>
  <si>
    <t>PSL</t>
  </si>
  <si>
    <t>CTCP Chăn nuôi Phú Sơn</t>
  </si>
  <si>
    <t>PSN</t>
  </si>
  <si>
    <t>CTCP Cảng Dịch vụ Dầu khí Tổng hợp PTSC Thanh Hóa</t>
  </si>
  <si>
    <t>PSP</t>
  </si>
  <si>
    <t>CTCP Cảng Dịch vụ Dầu khí Đình Vũ</t>
  </si>
  <si>
    <t>PSW</t>
  </si>
  <si>
    <t>CTCP Phân bón và Hóa chất Dầu khí Tây Nam Bộ</t>
  </si>
  <si>
    <t>PTB</t>
  </si>
  <si>
    <t>CTCP Phú Tài</t>
  </si>
  <si>
    <t>PTC</t>
  </si>
  <si>
    <t>CTCP Đầu tư và Xây dựng Bưu điện</t>
  </si>
  <si>
    <t>PTD</t>
  </si>
  <si>
    <t>CTCP Thiết kế Xây dựng Thương mại Phúc Thịnh</t>
  </si>
  <si>
    <t>PTE</t>
  </si>
  <si>
    <t>CTCP Xi măng Phú Thọ</t>
  </si>
  <si>
    <t>PTG</t>
  </si>
  <si>
    <t>CTCP May Xuất khẩu Phan Thiết</t>
  </si>
  <si>
    <t>PTH</t>
  </si>
  <si>
    <t>CTCP Vận tải và Dịch vụ Petrolimex Hà Tây</t>
  </si>
  <si>
    <t>PTK</t>
  </si>
  <si>
    <t>CTCP Luyện kim Phú Thịnh</t>
  </si>
  <si>
    <t>PTL</t>
  </si>
  <si>
    <t>CTCP Đầu tư Hạ tầng và Đô thị Dầu khí</t>
  </si>
  <si>
    <t>PTO</t>
  </si>
  <si>
    <t>CTCP Dịch vụ - Xây dựng Công trình Bưu Điện</t>
  </si>
  <si>
    <t>PTP</t>
  </si>
  <si>
    <t>CTCP Dịch vụ Viễn thông và In Bưu điện</t>
  </si>
  <si>
    <t>PTS</t>
  </si>
  <si>
    <t>CTCP Vận tải và Dịch vụ Petrolimex Hải Phòng</t>
  </si>
  <si>
    <t>PTT</t>
  </si>
  <si>
    <t>CTCP Vận tải Dầu khí Đông Dương</t>
  </si>
  <si>
    <t>PTV</t>
  </si>
  <si>
    <t>CTCP Thương mại Dầu khí</t>
  </si>
  <si>
    <t>PTX</t>
  </si>
  <si>
    <t>CTCP Vận tải và Dịch vụ Petrolimex Nghệ Tĩnh</t>
  </si>
  <si>
    <t>PV2</t>
  </si>
  <si>
    <t>CTCP Đầu tư PV2</t>
  </si>
  <si>
    <t>PVA</t>
  </si>
  <si>
    <t>CTCP Tổng Công ty Xây lắp Dầu khí Nghệ An</t>
  </si>
  <si>
    <t>PVB</t>
  </si>
  <si>
    <t>CTCP Bọc ống Dầu khí Việt Nam</t>
  </si>
  <si>
    <t>PVC</t>
  </si>
  <si>
    <t>Tổng Công ty Hóa chất và Dịch vụ Dầu khí - CTCP</t>
  </si>
  <si>
    <t>PVD</t>
  </si>
  <si>
    <t>Tổng Công ty cổ phần Khoan và Dịch vụ khoan Dầu khí</t>
  </si>
  <si>
    <t>PVE</t>
  </si>
  <si>
    <t>Tổng Công ty Tư vấn thiết kế Dầu khí - CTCP</t>
  </si>
  <si>
    <t>PVG</t>
  </si>
  <si>
    <t>CTCP Kinh doanh LPG Việt Nam</t>
  </si>
  <si>
    <t>PVH</t>
  </si>
  <si>
    <t>CTCP Xây lắp Dầu khí Thanh Hóa</t>
  </si>
  <si>
    <t>PVI</t>
  </si>
  <si>
    <t>CTCP PVI</t>
  </si>
  <si>
    <t>Bảo hiểm và các hoạt động liên quan</t>
  </si>
  <si>
    <t>PVL</t>
  </si>
  <si>
    <t>CTCP Đầu tư Nhà Đất Việt</t>
  </si>
  <si>
    <t>PVM</t>
  </si>
  <si>
    <t>CTCP Máy - Thiết bị Dầu khí</t>
  </si>
  <si>
    <t>PVO</t>
  </si>
  <si>
    <t>CTCP Dầu nhờn PV Oil</t>
  </si>
  <si>
    <t>PVP</t>
  </si>
  <si>
    <t>CTCP Vận tải Dầu khí Thái Bình Dương</t>
  </si>
  <si>
    <t>PVR</t>
  </si>
  <si>
    <t>CTCP Đầu tư PVR Hà Nội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</si>
  <si>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</si>
  <si>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</si>
  <si>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</si>
  <si>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</si>
  <si>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</si>
  <si>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CTCP Vinaconex 39</t>
  </si>
  <si>
    <t>PVX</t>
  </si>
  <si>
    <t>Tổng Công ty cổ phần Xây lắp Dầu khí Việt Nam</t>
  </si>
  <si>
    <t>PVY</t>
  </si>
  <si>
    <t>CTCP Chế tạo Giàn khoan Dầu khí</t>
  </si>
  <si>
    <t>PWA</t>
  </si>
  <si>
    <t>CTCP Bất động sản Dầu khí</t>
  </si>
  <si>
    <t>PWS</t>
  </si>
  <si>
    <t>CTCP Cấp thoát nước Phú Yên</t>
  </si>
  <si>
    <t>PX1</t>
  </si>
  <si>
    <t>CTCP Xi măng Sông Lam 2</t>
  </si>
  <si>
    <t>PXA</t>
  </si>
  <si>
    <t>CTCP Đầu tư và Thương mại Dầu khí Nghệ An</t>
  </si>
  <si>
    <t>PXC</t>
  </si>
  <si>
    <t>CTCP Phát triển Đô thị Dầu khí</t>
  </si>
  <si>
    <t>PXI</t>
  </si>
  <si>
    <t>CTCP Xây dựng Công nghiệp và Dân dụng Dầu khí</t>
  </si>
  <si>
    <t>PXL</t>
  </si>
  <si>
    <t>CTCP Đầu tư Khu Công nghiệp Dầu khí Long Sơn</t>
  </si>
  <si>
    <t>PXM</t>
  </si>
  <si>
    <t>CTCP Xây lắp Dầu khí Miền Trung</t>
  </si>
  <si>
    <t>PXS</t>
  </si>
  <si>
    <t>CTCP Kết cấu Kim loại và Lắp máy Dầu khí</t>
  </si>
  <si>
    <t>PYU</t>
  </si>
  <si>
    <t>CTCP Môi trường và Công trình Đô thị Phúc Yên</t>
  </si>
  <si>
    <t>QBR</t>
  </si>
  <si>
    <t>CTCP Đường sắt Quảng Bình</t>
  </si>
  <si>
    <t>QBS</t>
  </si>
  <si>
    <t>CTCP Xuất nhập khẩu Quảng Bình</t>
  </si>
  <si>
    <t>QCC</t>
  </si>
  <si>
    <t>CTCP Đầu tư Xây dựng và Phát triển Hạ tầng Viễn thông</t>
  </si>
  <si>
    <t>QCG</t>
  </si>
  <si>
    <t>CTCP Quốc Cường Gia Lai</t>
  </si>
  <si>
    <t>QHD</t>
  </si>
  <si>
    <t>CTCP Que hàn điện Việt Đức</t>
  </si>
  <si>
    <t>QHW</t>
  </si>
  <si>
    <t>CTCP Nước khoáng Quảng Ninh</t>
  </si>
  <si>
    <t>QLD</t>
  </si>
  <si>
    <t>CTCP Quản lý và Xây dựng Giao thông Lạng Sơn</t>
  </si>
  <si>
    <t>QLT</t>
  </si>
  <si>
    <t>CTCP Quản lý Bảo trì Đường thủy Nội địa Số 10</t>
  </si>
  <si>
    <t>QNC</t>
  </si>
  <si>
    <t>CTCP Xi măng và Xây dựng Quảng Ninh</t>
  </si>
  <si>
    <t>QNS</t>
  </si>
  <si>
    <t>CTCP Đường Quảng Ngãi</t>
  </si>
  <si>
    <t>QNT</t>
  </si>
  <si>
    <t>Trung tâm Tư vấn xây dựng thị xã Điện Bàn</t>
  </si>
  <si>
    <t>QNU</t>
  </si>
  <si>
    <t>CTCP Môi trường Đô thị Quảng Nam</t>
  </si>
  <si>
    <t>QNW</t>
  </si>
  <si>
    <t>CTCP Cấp thoát nước và Xây dựng Quảng Ngãi</t>
  </si>
  <si>
    <t>QPH</t>
  </si>
  <si>
    <t>CTCP Thủy điện Quế Phong</t>
  </si>
  <si>
    <t>QSP</t>
  </si>
  <si>
    <t>CTCP Tân Cảng Quy Nhơn</t>
  </si>
  <si>
    <t>QST</t>
  </si>
  <si>
    <t>CTCP Sách và Thiết bị Trường học Quảng Ninh</t>
  </si>
  <si>
    <t>QTC</t>
  </si>
  <si>
    <t>CTCP Công trình Giao thông Vận tải Quảng Nam</t>
  </si>
  <si>
    <t>QTP</t>
  </si>
  <si>
    <t>CTCP Nhiệt điện Quảng Ninh</t>
  </si>
  <si>
    <t>RAL</t>
  </si>
  <si>
    <t>CTCP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</si>
  <si>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</si>
  <si>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</si>
  <si>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</si>
  <si>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</si>
  <si>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</si>
  <si>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CTCP Tổng Công ty Công trình Đường sắt</t>
  </si>
  <si>
    <t>RCD</t>
  </si>
  <si>
    <t>CTCP Xây dựng - Địa ốc Cao su</t>
  </si>
  <si>
    <t>RCL</t>
  </si>
  <si>
    <t>CTCP Địa ốc Chợ Lớn</t>
  </si>
  <si>
    <t>RDP</t>
  </si>
  <si>
    <t>CTCP Rạng Đông Holding</t>
  </si>
  <si>
    <t>REE</t>
  </si>
  <si>
    <t>CTCP Cơ Điện Lạnh</t>
  </si>
  <si>
    <t>RGC</t>
  </si>
  <si>
    <t>CTCP Đầu tư PV - Inconess</t>
  </si>
  <si>
    <t>Nghệ thuật trình diễn, thể thao và các ngành liên quan</t>
  </si>
  <si>
    <t>RHN</t>
  </si>
  <si>
    <t>CTCP Đường sắt Hà Ninh</t>
  </si>
  <si>
    <t>RIC</t>
  </si>
  <si>
    <t>CTCP Quốc tế Hoàng Gia</t>
  </si>
  <si>
    <t>RLC</t>
  </si>
  <si>
    <t>CTCP Đường bộ Lào Cai</t>
  </si>
  <si>
    <t>ROS</t>
  </si>
  <si>
    <t>CTCP Xây dựng FLC Faros</t>
  </si>
  <si>
    <t>RTB</t>
  </si>
  <si>
    <t>CTCP Cao su Tân Biên</t>
  </si>
  <si>
    <t>RTH</t>
  </si>
  <si>
    <t>CTCP Đường sắt Thanh Hóa</t>
  </si>
  <si>
    <t>RTS</t>
  </si>
  <si>
    <t>CTCP Thông tin Tín hiệu Đường sắt Đà Nẵng</t>
  </si>
  <si>
    <t>S12</t>
  </si>
  <si>
    <t>CTCP Sông Đà 12</t>
  </si>
  <si>
    <t>S27</t>
  </si>
  <si>
    <t>CTCP Sông Đà 27</t>
  </si>
  <si>
    <t>S4A</t>
  </si>
  <si>
    <t>CTCP Thủy điện Sê San 4A</t>
  </si>
  <si>
    <t>S55</t>
  </si>
  <si>
    <t>CTCP Sông Đà 505</t>
  </si>
  <si>
    <t>S72</t>
  </si>
  <si>
    <t>CTCP Sông Đà 7.02</t>
  </si>
  <si>
    <t>S74</t>
  </si>
  <si>
    <t>CTCP Sông Đà 7.04</t>
  </si>
  <si>
    <t>S96</t>
  </si>
  <si>
    <t>CTCP Sông Đà 9.06</t>
  </si>
  <si>
    <t>S99</t>
  </si>
  <si>
    <t>CTCP SCI</t>
  </si>
  <si>
    <t>SAB</t>
  </si>
  <si>
    <t>Tổng Công ty cổ phần Bia - Rượu - Nước giải khát Sài Gòn</t>
  </si>
  <si>
    <t>SAC</t>
  </si>
  <si>
    <t>CTCP Xếp dỡ và Dịch vụ Cảng Sài Gòn</t>
  </si>
  <si>
    <t>SAF</t>
  </si>
  <si>
    <t>CTCP Lương thực Thực phẩm Safoco</t>
  </si>
  <si>
    <t>SAL</t>
  </si>
  <si>
    <t>CTCP Trục vớt Cứu hộ Việt Nam</t>
  </si>
  <si>
    <t>SAM</t>
  </si>
  <si>
    <t>CTCP SAM HOLDINGS</t>
  </si>
  <si>
    <t>SAP</t>
  </si>
  <si>
    <t>CTCP In Sách giáo khoa Thành phố Hồ Chí Minh</t>
  </si>
  <si>
    <t>SAS</t>
  </si>
  <si>
    <t>CTCP Dịch vụ Hàng không Sân bay Tân Sơn Nhất</t>
  </si>
  <si>
    <t>SAV</t>
  </si>
  <si>
    <t>CTCP Hợp tác Kinh tế và Xuất nhập khẩu Savimex</t>
  </si>
  <si>
    <t>SB1</t>
  </si>
  <si>
    <t>CTCP Bia Sài Gòn - Nghệ Tĩnh</t>
  </si>
  <si>
    <t>SBA</t>
  </si>
  <si>
    <t>CTCP Sông Ba</t>
  </si>
  <si>
    <t>SBD</t>
  </si>
  <si>
    <t>CTCP Công nghệ Sao Bắc Đẩu</t>
  </si>
  <si>
    <t>SBH</t>
  </si>
  <si>
    <t>CTCP Thủy điện Sông Ba Hạ</t>
  </si>
  <si>
    <t>SBL</t>
  </si>
  <si>
    <t>CTCP Bia Sài Gòn - Bạc Liêu</t>
  </si>
  <si>
    <t>SBM</t>
  </si>
  <si>
    <t>CTCP Đầu tư Phát triển Bắc Minh</t>
  </si>
  <si>
    <t>SBR</t>
  </si>
  <si>
    <t>CTCP Cao su Sông Bé</t>
  </si>
  <si>
    <t>SBT</t>
  </si>
  <si>
    <t>CTCP Thành Thành Công - Biên Hòa</t>
  </si>
  <si>
    <t>SBV</t>
  </si>
  <si>
    <t>CTCP Siam Brothers Việt Nam</t>
  </si>
  <si>
    <t>SC5</t>
  </si>
  <si>
    <t>CTCP Xây dựng Số 5</t>
  </si>
  <si>
    <t>SCA</t>
  </si>
  <si>
    <t>CTCP Nông nghiệp Sông Con</t>
  </si>
  <si>
    <t>SCC</t>
  </si>
  <si>
    <t>CTCP Đầu tư Thương mại Hưng Long Tỉnh Hòa Bình</t>
  </si>
  <si>
    <t>SCD</t>
  </si>
  <si>
    <t>CTCP Nước giải khát Chương Dương</t>
  </si>
  <si>
    <t>SCG</t>
  </si>
  <si>
    <t>CTCP Xây dựng SCG</t>
  </si>
  <si>
    <t>SCI</t>
  </si>
  <si>
    <t>CTCP SCI E&amp;C</t>
  </si>
  <si>
    <t>SCJ</t>
  </si>
  <si>
    <t>CTCP Xi măng Sài Sơn</t>
  </si>
  <si>
    <t>SCL</t>
  </si>
  <si>
    <t>CTCP Sông Đà Cao Cường</t>
  </si>
  <si>
    <t>SCO</t>
  </si>
  <si>
    <t>CTCP Công nghiệp Thủy sản</t>
  </si>
  <si>
    <t>SCR</t>
  </si>
  <si>
    <t>CTCP Địa ốc Sài Gòn Thương Tín</t>
  </si>
  <si>
    <t>SCS</t>
  </si>
  <si>
    <t>CTCP Dịch vụ Hàng hóa Sài Gòn</t>
  </si>
  <si>
    <t>SCV</t>
  </si>
  <si>
    <t>CTCP Muối Việt Nam</t>
  </si>
  <si>
    <t>SCY</t>
  </si>
  <si>
    <t>CTCP Đóng tàu Sông Cấm</t>
  </si>
  <si>
    <t>SD1</t>
  </si>
  <si>
    <t>CTCP Sông Đà 1</t>
  </si>
  <si>
    <t>SD2</t>
  </si>
  <si>
    <t>CTCP Sông Đà 2</t>
  </si>
  <si>
    <t>SD3</t>
  </si>
  <si>
    <t>CTCP Sông Đà 3</t>
  </si>
  <si>
    <t>SD4</t>
  </si>
  <si>
    <t>CTCP Sông Đà 4</t>
  </si>
  <si>
    <t>SD5</t>
  </si>
  <si>
    <t>CTCP Sông Đà 5</t>
  </si>
  <si>
    <t>SD6</t>
  </si>
  <si>
    <t>CTCP Sông Đà 6</t>
  </si>
  <si>
    <t>SD7</t>
  </si>
  <si>
    <t>CTCP Sông Đà 7</t>
  </si>
  <si>
    <t>SD8</t>
  </si>
  <si>
    <t>CTCP Sông Đà 8</t>
  </si>
  <si>
    <t>SD9</t>
  </si>
  <si>
    <t>CTCP Sông Đà 9</t>
  </si>
  <si>
    <t>SDA</t>
  </si>
  <si>
    <t>CTCP Simco Sông Đà</t>
  </si>
  <si>
    <t>SDB</t>
  </si>
  <si>
    <t>CTCP Sông Đà 207</t>
  </si>
  <si>
    <t>SDC</t>
  </si>
  <si>
    <t>CTCP Tư vấn Sông Đà</t>
  </si>
  <si>
    <t>SDD</t>
  </si>
  <si>
    <t>CTCP Đầu tư và Xây lắp Sông Đà</t>
  </si>
  <si>
    <t>SDE</t>
  </si>
  <si>
    <t>CTCP Kỹ thuật Điện Sông Đà</t>
  </si>
  <si>
    <t>SDG</t>
  </si>
  <si>
    <t>CTCP Sadico Cần Thơ</t>
  </si>
  <si>
    <t>SDH</t>
  </si>
  <si>
    <t>CTCP Xây dựng Hạ tầng Sông Đà</t>
  </si>
  <si>
    <t>SDJ</t>
  </si>
  <si>
    <t>CTCP Sông Đà 25</t>
  </si>
  <si>
    <t>SDK</t>
  </si>
  <si>
    <t>CTCP Cơ khí Luyện kim</t>
  </si>
  <si>
    <t>SDN</t>
  </si>
  <si>
    <t>CTCP Sơn Đồng Nai</t>
  </si>
  <si>
    <t>SDP</t>
  </si>
  <si>
    <t>CTCP SDP</t>
  </si>
  <si>
    <t>SDT</t>
  </si>
  <si>
    <t>CTCP Sông Đà 10</t>
  </si>
  <si>
    <t>SDU</t>
  </si>
  <si>
    <t>CTCP Đầu tư Xây dựng và Phát triển Đô thị Sông Đà</t>
  </si>
  <si>
    <t>SDV</t>
  </si>
  <si>
    <t>CTCP Dịch vụ Sonadezi</t>
  </si>
  <si>
    <t>SDX</t>
  </si>
  <si>
    <t>CTCP Phòng cháy Chữa cháy và Đầu tư Xây dựng Sông Đà</t>
  </si>
  <si>
    <t>SDY</t>
  </si>
  <si>
    <t>CTCP Xi măng Sông Đà Yaly</t>
  </si>
  <si>
    <t>SEA</t>
  </si>
  <si>
    <t>Tổng Công ty Thủy sản Việt Nam - CTCP</t>
  </si>
  <si>
    <t>SEB</t>
  </si>
  <si>
    <t>CTCP Đầu tư và Phát triển Điện Miền Trung</t>
  </si>
  <si>
    <t>SED</t>
  </si>
  <si>
    <t>CTCP Đầu tư và Phát triển Giáo dục Phương Nam</t>
  </si>
  <si>
    <t>SEP</t>
  </si>
  <si>
    <t>CTCP Tổng Công ty Thương mại Quảng Trị</t>
  </si>
  <si>
    <t>SFC</t>
  </si>
  <si>
    <t>CTCP Nhiên liệu Sài Gòn</t>
  </si>
  <si>
    <t>SFG</t>
  </si>
  <si>
    <t>CTCP Phân Bón Miền Nam</t>
  </si>
  <si>
    <t>SFI</t>
  </si>
  <si>
    <t>CTCP Đại lý Vận tải SAFI</t>
  </si>
  <si>
    <t>SFN</t>
  </si>
  <si>
    <t>CTCP Dệt lưới Sài Gòn</t>
  </si>
  <si>
    <t>SGC</t>
  </si>
  <si>
    <t>CTCP Xuất nhập khẩu Sa Giang</t>
  </si>
  <si>
    <t>SGD</t>
  </si>
  <si>
    <t>CTCP Sách Giáo dục tại Thành phố Hồ Chí Minh</t>
  </si>
  <si>
    <t>SGH</t>
  </si>
  <si>
    <t>CTCP Khách sạn Sài Gòn</t>
  </si>
  <si>
    <t>SGN</t>
  </si>
  <si>
    <t>CTCP Phục vụ Mặt đất Sài Gòn</t>
  </si>
  <si>
    <t>SGO</t>
  </si>
  <si>
    <t>CTCP Dầu thực vật Sài Gòn</t>
  </si>
  <si>
    <t>SGP</t>
  </si>
  <si>
    <t>CTCP Cảng Sài Gòn</t>
  </si>
  <si>
    <t>SGR</t>
  </si>
  <si>
    <t>CTCP Địa ốc Sài Gòn</t>
  </si>
  <si>
    <t>SGS</t>
  </si>
  <si>
    <t>CTCP Vận tải biển Sài Gòn</t>
  </si>
  <si>
    <t>SGT</t>
  </si>
  <si>
    <t>CTCP Công nghệ Viễn Thông Sài Gòn</t>
  </si>
  <si>
    <t>SHA</t>
  </si>
  <si>
    <t>CTCP Sơn Hà Sài Gòn</t>
  </si>
  <si>
    <t>SHC</t>
  </si>
  <si>
    <t>CTCP Hàng hải Sài Gòn</t>
  </si>
  <si>
    <t>SHE</t>
  </si>
  <si>
    <t>CTCP Phát triển năng lượng Sơn Hà</t>
  </si>
  <si>
    <t>SHG</t>
  </si>
  <si>
    <t>Tổng Công ty cổ phần Sông Hồng</t>
  </si>
  <si>
    <t>SHI</t>
  </si>
  <si>
    <t>CTCP Quốc tế Sơn Hà</t>
  </si>
  <si>
    <t>SHN</t>
  </si>
  <si>
    <t>CTCP Đầu tư Tổng hợp Hà Nội</t>
  </si>
  <si>
    <t>SHP</t>
  </si>
  <si>
    <t>CTCP Thủy điện Miền Nam</t>
  </si>
  <si>
    <t>SHX</t>
  </si>
  <si>
    <t>CTCP Sài Gòn Hỏa xa</t>
  </si>
  <si>
    <t>SIC</t>
  </si>
  <si>
    <t>CTCP ANI</t>
  </si>
  <si>
    <t>SID</t>
  </si>
  <si>
    <t>CTCP Đầu tư Phát triển Sài Gòn Co.op</t>
  </si>
  <si>
    <t>SIG</t>
  </si>
  <si>
    <t>CTCP Đầu tư và Thương mại Sông Đà</t>
  </si>
  <si>
    <t>SII</t>
  </si>
  <si>
    <t>CTCP Hạ tầng Nước Sài Gòn</t>
  </si>
  <si>
    <t>SIP</t>
  </si>
  <si>
    <t>CTCP Đầu tư Sài Gòn VRG</t>
  </si>
  <si>
    <t>SIV</t>
  </si>
  <si>
    <t>CTCP SIVICO</t>
  </si>
  <si>
    <t>SJ1</t>
  </si>
  <si>
    <t>CTCP Nông nghiệp Hùng Hậu</t>
  </si>
  <si>
    <t>SJC</t>
  </si>
  <si>
    <t>CTCP Sông Đà 1.01</t>
  </si>
  <si>
    <t>SJD</t>
  </si>
  <si>
    <t>CTCP Thủy điện Cần Đơn</t>
  </si>
  <si>
    <t>SJE</t>
  </si>
  <si>
    <t>CTCP Sông Đà 11</t>
  </si>
  <si>
    <t>SJF</t>
  </si>
  <si>
    <t>CTCP Đầu tư Sao Thái Dương</t>
  </si>
  <si>
    <t>SJG</t>
  </si>
  <si>
    <t>Tổng Công ty Sông Đà - CTCP</t>
  </si>
  <si>
    <t>SJM</t>
  </si>
  <si>
    <t>CTCP Sông Đà 19</t>
  </si>
  <si>
    <t>SJS</t>
  </si>
  <si>
    <t>CTCP Đầu tư Phát triển Đô thị và Khu công nghiệp Sông Đà</t>
  </si>
  <si>
    <t>SKG</t>
  </si>
  <si>
    <t>CTCP Tàu cao tốc Superdong - Kiên Giang</t>
  </si>
  <si>
    <t>SKH</t>
  </si>
  <si>
    <t>CTCP Nước giải khát Sanest Khánh Hòa</t>
  </si>
  <si>
    <t>SKN</t>
  </si>
  <si>
    <t>CTCP Nước giải khát Sanna Khánh Hòa</t>
  </si>
  <si>
    <t>SKV</t>
  </si>
  <si>
    <t>CTCP Nước giải khát Yến sào Khánh Hòa</t>
  </si>
  <si>
    <t>SLS</t>
  </si>
  <si>
    <t>CTCP Mía Đường Sơn La</t>
  </si>
  <si>
    <t>SMA</t>
  </si>
  <si>
    <t>CTCP Thiết bị Phụ tùng Sài Gòn</t>
  </si>
  <si>
    <t>SMB</t>
  </si>
  <si>
    <t>CTCP Bia Sài Gòn - Miền Trung</t>
  </si>
  <si>
    <t>SMC</t>
  </si>
  <si>
    <t>CTCP Đầu tư Thương mại SMC</t>
  </si>
  <si>
    <t>SMN</t>
  </si>
  <si>
    <t>CTCP Sách và Thiết bị Giáo dục Miền Nam</t>
  </si>
  <si>
    <t>SMT</t>
  </si>
  <si>
    <t>CTCP Sametel</t>
  </si>
  <si>
    <t>SNC</t>
  </si>
  <si>
    <t>CTCP Xuất nhập khẩu Thủy sản Năm Căn</t>
  </si>
  <si>
    <t>SNZ</t>
  </si>
  <si>
    <t>Tổng Công ty cổ phần Phát triển Khu Công nghiệp</t>
  </si>
  <si>
    <t>SON</t>
  </si>
  <si>
    <t>CTCP Cung ứng Nhân lực Quốc tế và Thương mại</t>
  </si>
  <si>
    <t>SOV</t>
  </si>
  <si>
    <t>CTCP Mắt kính Sài Gòn</t>
  </si>
  <si>
    <t>Cửa hàng bán sản phẩm chăm sóc sức khỏe, thân thể</t>
  </si>
  <si>
    <t>SP2</t>
  </si>
  <si>
    <t>CTCP Thủy điện Sử Pán 2</t>
  </si>
  <si>
    <t>SPA</t>
  </si>
  <si>
    <t>CTCP Bao bì Sài Gòn</t>
  </si>
  <si>
    <t>SPB</t>
  </si>
  <si>
    <t>CTCP Sợi Phú Bài</t>
  </si>
  <si>
    <t>SPC</t>
  </si>
  <si>
    <t>CTCP Bảo vệ Thực vật Sài Gòn</t>
  </si>
  <si>
    <t>SPD</t>
  </si>
  <si>
    <t>CTCP Xuất nhập khẩu Thủy sản Miền Trung</t>
  </si>
  <si>
    <t>SPH</t>
  </si>
  <si>
    <t>CTCP Xuất nhập khẩu Thủy sản Hà Nội</t>
  </si>
  <si>
    <t>SPI</t>
  </si>
  <si>
    <t>CTCP SPI</t>
  </si>
  <si>
    <t>SPM</t>
  </si>
  <si>
    <t>CTCP SPM</t>
  </si>
  <si>
    <t>SPP</t>
  </si>
  <si>
    <t>CTCP Bao bì Nhựa Sài Gòn</t>
  </si>
  <si>
    <t>SPV</t>
  </si>
  <si>
    <t>CTCP Thủy Đặc sản</t>
  </si>
  <si>
    <t>SQC</t>
  </si>
  <si>
    <t>CTCP Khoáng sản Sài Gòn - Quy Nhơn</t>
  </si>
  <si>
    <t>SRA</t>
  </si>
  <si>
    <t>CTCP Sara Việt Nam</t>
  </si>
  <si>
    <t>SRB</t>
  </si>
  <si>
    <t>CTCP Tập đoàn Sara</t>
  </si>
  <si>
    <t>SRC</t>
  </si>
  <si>
    <t>CTCP Cao su Sao Vàng</t>
  </si>
  <si>
    <t>SRF</t>
  </si>
  <si>
    <t>CTCP Kỹ nghệ Lạnh</t>
  </si>
  <si>
    <t>SRT</t>
  </si>
  <si>
    <t>CTCP Vận tải Đường sắt Sài Gòn</t>
  </si>
  <si>
    <t>SSC</t>
  </si>
  <si>
    <t>CTCP Giống cây trồng Miền Nam</t>
  </si>
  <si>
    <t>SSF</t>
  </si>
  <si>
    <t>CTCP Giáo dục G Sài Gòn</t>
  </si>
  <si>
    <t>SSG</t>
  </si>
  <si>
    <t>CTCP Vận tải biển Hải Âu</t>
  </si>
  <si>
    <t>SSM</t>
  </si>
  <si>
    <t>CTCP Chế tạo kết cấu Thép Vneco.SSM</t>
  </si>
  <si>
    <t>SSN</t>
  </si>
  <si>
    <t>CTCP Xuất nhập khẩu Thủy sản Sài Gòn</t>
  </si>
  <si>
    <t>SSU</t>
  </si>
  <si>
    <t>CTCP Môi trường Đô thị Sóc Sơn</t>
  </si>
  <si>
    <t>ST8</t>
  </si>
  <si>
    <t>CTCP Siêu Thanh</t>
  </si>
  <si>
    <t>STC</t>
  </si>
  <si>
    <t>CTCP Sách và Thiết bị Trường học Thành phố Hồ Chí Minh</t>
  </si>
  <si>
    <t>STG</t>
  </si>
  <si>
    <t>CTCP Kho vận Miền Nam</t>
  </si>
  <si>
    <t>STH</t>
  </si>
  <si>
    <t>CTCP Phát hành Sách Thái Nguyên</t>
  </si>
  <si>
    <t>STK</t>
  </si>
  <si>
    <t>CTCP Sợi Thế Kỷ</t>
  </si>
  <si>
    <t>STL</t>
  </si>
  <si>
    <t>CTCP Sông Đà Thăng Long</t>
  </si>
  <si>
    <t>STP</t>
  </si>
  <si>
    <t>CTCP Công nghiệp Thương mại Sông Đà</t>
  </si>
  <si>
    <t>STS</t>
  </si>
  <si>
    <t>CTCP Dịch vụ Vận tải Sài Gòn</t>
  </si>
  <si>
    <t>CTCP Vận chuyển Sài Gòn Tourist</t>
  </si>
  <si>
    <t>STU</t>
  </si>
  <si>
    <t>CTCP Môi Trường và Công trình Đô Thị Sơn Tây</t>
  </si>
  <si>
    <t>STV</t>
  </si>
  <si>
    <t>CTCP Chế tác Đá Việt Nam</t>
  </si>
  <si>
    <t>STW</t>
  </si>
  <si>
    <t>CTCP Cấp nước Sóc Trăng</t>
  </si>
  <si>
    <t>SUM</t>
  </si>
  <si>
    <t>CTCP Đo đạc và Khoáng sản</t>
  </si>
  <si>
    <t>SVC</t>
  </si>
  <si>
    <t>CTCP Dịch vụ Tổng hợp Sài Gòn</t>
  </si>
  <si>
    <t>SVD</t>
  </si>
  <si>
    <t>CTCP Đầu tư &amp; Thương mại Vũ Đăng</t>
  </si>
  <si>
    <t>SVG</t>
  </si>
  <si>
    <t>CTCP Hơi Kỹ nghệ Que hàn</t>
  </si>
  <si>
    <t>SVH</t>
  </si>
  <si>
    <t>CTCP Thủy điện Sông Vàng</t>
  </si>
  <si>
    <t>SVI</t>
  </si>
  <si>
    <t>CTCP Bao bì Biên Hòa</t>
  </si>
  <si>
    <t>SVL</t>
  </si>
  <si>
    <t>CTCP Nhân lực Quốc tế Sovilaco</t>
  </si>
  <si>
    <t>Quản lý các chương trình nguồn nhân lực</t>
  </si>
  <si>
    <t>SVN</t>
  </si>
  <si>
    <t>CTCP Tập đoàn Vexilla Việt Nam</t>
  </si>
  <si>
    <t>SVT</t>
  </si>
  <si>
    <t>CTCP Công nghệ Sài Gòn Viễn Đông</t>
  </si>
  <si>
    <t>SWC</t>
  </si>
  <si>
    <t>Tổng Công ty cổ phần Đường sông Miền Nam</t>
  </si>
  <si>
    <t>SZB</t>
  </si>
  <si>
    <t>CTCP Sonadezi Long Bình</t>
  </si>
  <si>
    <t>SZC</t>
  </si>
  <si>
    <t>CTCP Sonadezi Châu Đức</t>
  </si>
  <si>
    <t>SZE</t>
  </si>
  <si>
    <t>CTCP Môi trường Sonadezi</t>
  </si>
  <si>
    <t>SZL</t>
  </si>
  <si>
    <t>CTCP Sonadezi Long Thành</t>
  </si>
  <si>
    <t>T12</t>
  </si>
  <si>
    <t>CTCP Thương mại Dịch vụ Tràng Thi</t>
  </si>
  <si>
    <t>TA3</t>
  </si>
  <si>
    <t>CTCP Đầu tư và Xây lắp Thành An 386</t>
  </si>
  <si>
    <t>TA6</t>
  </si>
  <si>
    <t>CTCP Đầu tư và Xây lắp Thành An 665</t>
  </si>
  <si>
    <t>TA9</t>
  </si>
  <si>
    <t>CTCP Xây lắp Thành An 96</t>
  </si>
  <si>
    <t>TAC</t>
  </si>
  <si>
    <t>CTCP Dầu thực vật Tường An</t>
  </si>
  <si>
    <t>TAG</t>
  </si>
  <si>
    <t>CTCP Thế Giới Số Trần Anh</t>
  </si>
  <si>
    <t>TAN</t>
  </si>
  <si>
    <t>Công ty TNHH MTV Cà phê Thuận An</t>
  </si>
  <si>
    <t>TAP</t>
  </si>
  <si>
    <t>CTCP Đô thị Tân An</t>
  </si>
  <si>
    <t>TAR</t>
  </si>
  <si>
    <t>CTCP Nông nghiệp Công nghệ cao Trung An</t>
  </si>
  <si>
    <t>TAW</t>
  </si>
  <si>
    <t>CTCP Cấp nước Trung An</t>
  </si>
  <si>
    <t>TB8</t>
  </si>
  <si>
    <t>CTCP Sản xuất và Kinh doanh Vật tư Thiết bị - VVMI</t>
  </si>
  <si>
    <t>TBC</t>
  </si>
  <si>
    <t>CTCP Thủy điện Thác Bà</t>
  </si>
  <si>
    <t>TBD</t>
  </si>
  <si>
    <t>Tổng Công ty Thiết bị Điện Đông Anh - CTCP</t>
  </si>
  <si>
    <t>TBT</t>
  </si>
  <si>
    <t>CTCP Xây dựng Công trình Giao thông Bến Tre</t>
  </si>
  <si>
    <t>TBX</t>
  </si>
  <si>
    <t>CTCP Xi măng Thái Bình</t>
  </si>
  <si>
    <t>TC6</t>
  </si>
  <si>
    <t>CTCP Than Cọc Sáu - Vinacomin</t>
  </si>
  <si>
    <t>TCD</t>
  </si>
  <si>
    <t>CTCP Đầu tư Phát triển Công nghiệp và Vận tải</t>
  </si>
  <si>
    <t>TCH</t>
  </si>
  <si>
    <t>CTCP Đầu tư Dịch vụ Tài chính Hoàng Huy</t>
  </si>
  <si>
    <t>TCJ</t>
  </si>
  <si>
    <t>CTCP Tô Châu</t>
  </si>
  <si>
    <t>TCK</t>
  </si>
  <si>
    <t>Tổng Công ty Cơ khí Xây dựng - CTCP</t>
  </si>
  <si>
    <t>TCL</t>
  </si>
  <si>
    <t>CTCP Đại lý Giao nhận Vận tải Xếp dỡ Tân Cảng</t>
  </si>
  <si>
    <t>TCM</t>
  </si>
  <si>
    <t>CTCP Dệt may - Đầu tư - Thương mại Thành Công</t>
  </si>
  <si>
    <t>TCO</t>
  </si>
  <si>
    <t>CTCP Vận tải Đa phương thức Duyên Hải</t>
  </si>
  <si>
    <t>TCR</t>
  </si>
  <si>
    <t>CTCP Công nghiệp Gốm sứ Taicera</t>
  </si>
  <si>
    <t>TCT</t>
  </si>
  <si>
    <t>CTCP Cáp treo Núi Bà Tây Ninh</t>
  </si>
  <si>
    <t>TCW</t>
  </si>
  <si>
    <t>CTCP Kho Vận Tân Cảng</t>
  </si>
  <si>
    <t>TDB</t>
  </si>
  <si>
    <t>CTCP Thủy điện Định Bình</t>
  </si>
  <si>
    <t>TDC</t>
  </si>
  <si>
    <t>CTCP Kinh doanh và Phát triển Bình Dương</t>
  </si>
  <si>
    <t>TDF</t>
  </si>
  <si>
    <t>CTCP Trung Đô</t>
  </si>
  <si>
    <t>TDG</t>
  </si>
  <si>
    <t>CTCP Dầu khí Thái Dương</t>
  </si>
  <si>
    <t>TDH</t>
  </si>
  <si>
    <t>CTCP Phát triển Nhà Thủ Đức</t>
  </si>
  <si>
    <t>TDM</t>
  </si>
  <si>
    <t>CTCP Nước Thủ Dầu Một</t>
  </si>
  <si>
    <t>TDN</t>
  </si>
  <si>
    <t>CTCP Than Đèo Nai - Vinacomin</t>
  </si>
  <si>
    <t>TDP</t>
  </si>
  <si>
    <t>CTCP Thuận Đức</t>
  </si>
  <si>
    <t>TDS</t>
  </si>
  <si>
    <t>CTCP Thép Thủ Đức - VNSTEEL</t>
  </si>
  <si>
    <t>TDT</t>
  </si>
  <si>
    <t>CTCP Đầu tư và Phát triển TDT</t>
  </si>
  <si>
    <t>TDW</t>
  </si>
  <si>
    <t>CTCP Cấp nước Thủ Đức</t>
  </si>
  <si>
    <t>TEC</t>
  </si>
  <si>
    <t>CTCP TRAENCO</t>
  </si>
  <si>
    <t>Tổ chức tôn giáo, từ thiện, dân sự, nghề nghiệp và các tổ chức tương tự</t>
  </si>
  <si>
    <t>TEG</t>
  </si>
  <si>
    <t>CTCP Năng lượng và Bất động sản Trường Thành</t>
  </si>
  <si>
    <t>TEL</t>
  </si>
  <si>
    <t>CTCP Phát triển Công trình Viễn thông</t>
  </si>
  <si>
    <t>TET</t>
  </si>
  <si>
    <t>CTCP Vải sợi May mặc Miền Bắc</t>
  </si>
  <si>
    <t>TFC</t>
  </si>
  <si>
    <t>CTCP Trang</t>
  </si>
  <si>
    <t>TGG</t>
  </si>
  <si>
    <t>CTCP Xây dựng và Đầu tư Trường Giang</t>
  </si>
  <si>
    <t>TGP</t>
  </si>
  <si>
    <t>CTCP Trường Phú</t>
  </si>
  <si>
    <t>TH1</t>
  </si>
  <si>
    <t>CTCP Xuất nhập khẩu tổng hợp 1 Việt Nam</t>
  </si>
  <si>
    <t>THB</t>
  </si>
  <si>
    <t>CTCP Bia Hà Nội - Thanh Hóa</t>
  </si>
  <si>
    <t>THD</t>
  </si>
  <si>
    <t>CTCP Thaiholdings</t>
  </si>
  <si>
    <t>THG</t>
  </si>
  <si>
    <t>CTCP Đầu tư và Xây dựng Tiền Giang</t>
  </si>
  <si>
    <t>THI</t>
  </si>
  <si>
    <t>CTCP Thiết bị Điện</t>
  </si>
  <si>
    <t>THN</t>
  </si>
  <si>
    <t>CTCP Cấp nước Thanh Hóa</t>
  </si>
  <si>
    <t>THP</t>
  </si>
  <si>
    <t>CTCP Thủy sản và Thương mại Thuận Phước</t>
  </si>
  <si>
    <t>THR</t>
  </si>
  <si>
    <t>CTCP Đường sắt Thuận Hải</t>
  </si>
  <si>
    <t>THS</t>
  </si>
  <si>
    <t>CTCP Thanh Hoa - Sông Đà</t>
  </si>
  <si>
    <t>THT</t>
  </si>
  <si>
    <t>CTCP Than Hà Tu - Vinacomin</t>
  </si>
  <si>
    <t>THU</t>
  </si>
  <si>
    <t>CTCP Môi trường và Công trình Đô thị Thanh Hóa</t>
  </si>
  <si>
    <t>THW</t>
  </si>
  <si>
    <t>CTCP Cấp nước Tân Hòa</t>
  </si>
  <si>
    <t>TID</t>
  </si>
  <si>
    <t>CTCP Tổng Công ty Tín Nghĩa</t>
  </si>
  <si>
    <t>TIE</t>
  </si>
  <si>
    <t>CTCP TIE</t>
  </si>
  <si>
    <t>TIG</t>
  </si>
  <si>
    <t>CTCP Tập đoàn Đầu tư Thăng Long</t>
  </si>
  <si>
    <t>TIP</t>
  </si>
  <si>
    <t>CTCP Phát triển Khu Công nghiệp Tín Nghĩa</t>
  </si>
  <si>
    <t>TIS</t>
  </si>
  <si>
    <t>CTCP Gang thép Thái Nguyên</t>
  </si>
  <si>
    <t>TIX</t>
  </si>
  <si>
    <t>CTCP Sản xuất Kinh doanh Xuất nhập khẩu Dịch vụ và Đầu tư Tân Bình</t>
  </si>
  <si>
    <t>TJC</t>
  </si>
  <si>
    <t>CTCP Dịch vụ Vận tải và Thương mại</t>
  </si>
  <si>
    <t>TKA</t>
  </si>
  <si>
    <t>CTCP Bao bì Tân Khánh An</t>
  </si>
  <si>
    <t>TKC</t>
  </si>
  <si>
    <t>CTCP Xây dựng và Kinh doanh Địa ốc Tân Kỷ</t>
  </si>
  <si>
    <t>TKG</t>
  </si>
  <si>
    <t>CTCP Sản xuất và Thương mại Tùng Khánh</t>
  </si>
  <si>
    <t>TKU</t>
  </si>
  <si>
    <t>CTCP Công nghiệp Tung Kuang</t>
  </si>
  <si>
    <t>TL4</t>
  </si>
  <si>
    <t>Tổng Công ty cổ phần Xây dựng Thủy Lợi 4</t>
  </si>
  <si>
    <t>TLD</t>
  </si>
  <si>
    <t>CTCP Đầu tư Xây dựng và Phát triển Đô thị Thăng Long</t>
  </si>
  <si>
    <t>TLG</t>
  </si>
  <si>
    <t>CTCP Tập đoàn Thiên Long</t>
  </si>
  <si>
    <t>TLH</t>
  </si>
  <si>
    <t>CTCP Tập đoàn Thép Tiến Lên</t>
  </si>
  <si>
    <t>TLI</t>
  </si>
  <si>
    <t>CTCP May Quốc tế Thắng Lợi</t>
  </si>
  <si>
    <t>TLP</t>
  </si>
  <si>
    <t>Tổng Công ty Thương mại Xuất nhập khẩu Thanh Lễ - CTCP</t>
  </si>
  <si>
    <t>TLT</t>
  </si>
  <si>
    <t>CTCP Viglacera Thăng Long</t>
  </si>
  <si>
    <t>TMB</t>
  </si>
  <si>
    <t>CTCP Kinh doanh Than Miền Bắc - Vinacomin</t>
  </si>
  <si>
    <t>TMC</t>
  </si>
  <si>
    <t>CTCP Thương mại Xuất nhập khẩu Thủ Đức</t>
  </si>
  <si>
    <t>TMG</t>
  </si>
  <si>
    <t>CTCP Kim loại màu Thái Nguyên - Vimico</t>
  </si>
  <si>
    <t>TMP</t>
  </si>
  <si>
    <t>CTCP Thủy điện Thác Mơ</t>
  </si>
  <si>
    <t>TMS</t>
  </si>
  <si>
    <t>CTCP Transimex</t>
  </si>
  <si>
    <t>TMT</t>
  </si>
  <si>
    <t>CTCP Ô tô TMT</t>
  </si>
  <si>
    <t>TMW</t>
  </si>
  <si>
    <t>CTCP Tổng hợp Gỗ Tân Mai</t>
  </si>
  <si>
    <t>TMX</t>
  </si>
  <si>
    <t>CTCP VICEM Thương mại Xi măng</t>
  </si>
  <si>
    <t>TN1</t>
  </si>
  <si>
    <t>CTCP Thương mại Dịch vụ TNS Holdings</t>
  </si>
  <si>
    <t>TNA</t>
  </si>
  <si>
    <t>CTCP Thương mại Xuất nhập khẩu Thiên Nam</t>
  </si>
  <si>
    <t>TNB</t>
  </si>
  <si>
    <t>CTCP Thép Nhà Bè - VNSTEEL</t>
  </si>
  <si>
    <t>TNC</t>
  </si>
  <si>
    <t>CTCP Cao su Thống Nhất</t>
  </si>
  <si>
    <t>TNG</t>
  </si>
  <si>
    <t>CTCP Đầu tư và Thương mại TNG</t>
  </si>
  <si>
    <t>TNH</t>
  </si>
  <si>
    <t>CTCP Bệnh viện Quốc tế Thái Nguyên</t>
  </si>
  <si>
    <t>Dịch vụ chăm sóc sức khỏe ngoại trú</t>
  </si>
  <si>
    <t>TNI</t>
  </si>
  <si>
    <t>CTCP Tập đoàn Thành Nam</t>
  </si>
  <si>
    <t>TNM</t>
  </si>
  <si>
    <t>CTCP Xuất nhập khẩu và Xây dựng Công trình</t>
  </si>
  <si>
    <t>TNP</t>
  </si>
  <si>
    <t>CTCP Cảng Thị Nại</t>
  </si>
  <si>
    <t>TNS</t>
  </si>
  <si>
    <t>CTCP Thép tấm lá Thống Nhất</t>
  </si>
  <si>
    <t>TNT</t>
  </si>
  <si>
    <t>CTCP Tập đoàn TNT</t>
  </si>
  <si>
    <t>TNW</t>
  </si>
  <si>
    <t>CTCP Nước sạch Thái Nguyên</t>
  </si>
  <si>
    <t>TOP</t>
  </si>
  <si>
    <t>CTCP Phân phối Top One</t>
  </si>
  <si>
    <t>TOT</t>
  </si>
  <si>
    <t>CTCP Vận tải Transimex</t>
  </si>
  <si>
    <t>TOW</t>
  </si>
  <si>
    <t>CTCP Cấp nước Trà Nóc - Ô Môn</t>
  </si>
  <si>
    <t>TPC</t>
  </si>
  <si>
    <t>CTCP Nhựa Tân Đại Hưng</t>
  </si>
  <si>
    <t>TPH</t>
  </si>
  <si>
    <t>CTCP In sách giáo khoa tại Thành phố Hà Nội</t>
  </si>
  <si>
    <t>TPP</t>
  </si>
  <si>
    <t>CTCP Tân Phú Việt Nam</t>
  </si>
  <si>
    <t>TPS</t>
  </si>
  <si>
    <t>CTCP Bến Bãi Vận tải Sài Gòn</t>
  </si>
  <si>
    <t>TQN</t>
  </si>
  <si>
    <t>CTCP Thông Quảng Ninh</t>
  </si>
  <si>
    <t>TQW</t>
  </si>
  <si>
    <t>CTCP Cấp thoát nước Tuyên Quang</t>
  </si>
  <si>
    <t>TR1</t>
  </si>
  <si>
    <t>CTCP Vận tải 1 Traco</t>
  </si>
  <si>
    <t>TRA</t>
  </si>
  <si>
    <t>CTCP Traphaco</t>
  </si>
  <si>
    <t>TRC</t>
  </si>
  <si>
    <t>CTCP Cao su Tây Ninh</t>
  </si>
  <si>
    <t>TRS</t>
  </si>
  <si>
    <t>CTCP Vận tải và Dịch vụ Hàng hải</t>
  </si>
  <si>
    <t>TRT</t>
  </si>
  <si>
    <t>CTCP Trúc Thôn</t>
  </si>
  <si>
    <t>TS3</t>
  </si>
  <si>
    <t>CTCP Trường Sơn 532</t>
  </si>
  <si>
    <t>TS4</t>
  </si>
  <si>
    <t>CTCP Thủy sản Số 4</t>
  </si>
  <si>
    <t>TS5</t>
  </si>
  <si>
    <t>CTCP Trường Sơn 145</t>
  </si>
  <si>
    <t>TSB</t>
  </si>
  <si>
    <t>CTCP Ắc quy Tia Sáng</t>
  </si>
  <si>
    <t>TSC</t>
  </si>
  <si>
    <t>CTCP Vật tư Kỹ thuật nông nghiệp Cần Thơ</t>
  </si>
  <si>
    <t>TSD</t>
  </si>
  <si>
    <t>CTCP Du lịch Trường Sơn COECCO</t>
  </si>
  <si>
    <t>TSG</t>
  </si>
  <si>
    <t>CTCP Thông tin Tín hiệu Đường sắt Sài Gòn</t>
  </si>
  <si>
    <t>TSJ</t>
  </si>
  <si>
    <t>CTCP Du lịch Dịch vụ Hà Nội</t>
  </si>
  <si>
    <t>TST</t>
  </si>
  <si>
    <t>CTCP Dịch vụ Kỹ Thuật Viễn thông</t>
  </si>
  <si>
    <t>TTA</t>
  </si>
  <si>
    <t>CTCP Đầu tư Xây dựng và Phát triển Trường Thành</t>
  </si>
  <si>
    <t>TTB</t>
  </si>
  <si>
    <t>CTCP Tập đoàn Tiến Bộ</t>
  </si>
  <si>
    <t>TTC</t>
  </si>
  <si>
    <t>CTCP Gạch men Thanh Thanh</t>
  </si>
  <si>
    <t>TTD</t>
  </si>
  <si>
    <t>CTCP Bệnh viện tim Tâm Đức</t>
  </si>
  <si>
    <t>TTE</t>
  </si>
  <si>
    <t>CTCP Đầu tư Năng lượng Trường Thịnh</t>
  </si>
  <si>
    <t>TTF</t>
  </si>
  <si>
    <t>CTCP Tập đoàn Kỹ nghệ gỗ Trường Thành</t>
  </si>
  <si>
    <t>TTG</t>
  </si>
  <si>
    <t>CTCP May Thanh Trì</t>
  </si>
  <si>
    <t>TTH</t>
  </si>
  <si>
    <t>CTCP Thương mại và Dịch vụ Tiến Thành</t>
  </si>
  <si>
    <t>TTL</t>
  </si>
  <si>
    <t>Tổng Công ty Thăng Long - CTCP</t>
  </si>
  <si>
    <t>TTN</t>
  </si>
  <si>
    <t>CTCP Công nghệ và Truyền thông Việt Nam</t>
  </si>
  <si>
    <t>TTP</t>
  </si>
  <si>
    <t>CTCP Bao bì nhựa Tân Tiến</t>
  </si>
  <si>
    <t>TTS</t>
  </si>
  <si>
    <t>CTCP Cán Thép Thái Trung</t>
  </si>
  <si>
    <t>TTT</t>
  </si>
  <si>
    <t>CTCP Du lịch - Thương mại Tây Ninh</t>
  </si>
  <si>
    <t>TTV</t>
  </si>
  <si>
    <t>CTCP Thông tin Tín hiệu Đường sắt Vinh</t>
  </si>
  <si>
    <t>TTZ</t>
  </si>
  <si>
    <t>CTCP Đầu tư Xây dựng và Công nghệ Tiến Trung</t>
  </si>
  <si>
    <t>TUG</t>
  </si>
  <si>
    <t>CTCP Lai Dắt và Vận tải Cảng Hải Phòng</t>
  </si>
  <si>
    <t>TV1</t>
  </si>
  <si>
    <t>CTCP Tư vấn Xây dựng Điện 1</t>
  </si>
  <si>
    <t>TV2</t>
  </si>
  <si>
    <t>CTCP Tư vấn Xây dựng Điện 2</t>
  </si>
  <si>
    <t>TV3</t>
  </si>
  <si>
    <t>CTCP Tư vấn Xây dựng Điện 3</t>
  </si>
  <si>
    <t>TV4</t>
  </si>
  <si>
    <t>CTCP Tư vấn Xây dựng Điện 4</t>
  </si>
  <si>
    <t>TV6</t>
  </si>
  <si>
    <t>CTCP Thương mại Đầu tư xây lắp điện Thịnh Vượng</t>
  </si>
  <si>
    <t>TVA</t>
  </si>
  <si>
    <t>CTCP Sứ Viglacera Thanh Trì</t>
  </si>
  <si>
    <t>TVC</t>
  </si>
  <si>
    <t>CTCP Tập đoàn Quản lý Tài sản Trí Việt</t>
  </si>
  <si>
    <t>TVD</t>
  </si>
  <si>
    <t>CTCP Than Vàng Danh - Vinacomin</t>
  </si>
  <si>
    <t>TVG</t>
  </si>
  <si>
    <t>CTCP Tư vấn Đầu tư và Xây dựng Giao thông Vận tải</t>
  </si>
  <si>
    <t>TVH</t>
  </si>
  <si>
    <t>CTCP Tư vấn Xây dựng công trình Hàng hải</t>
  </si>
  <si>
    <t>TVM</t>
  </si>
  <si>
    <t>CTCP Tư vấn Đầu tư mỏ và Công Nghiệp - Vinacomin</t>
  </si>
  <si>
    <t>TVN</t>
  </si>
  <si>
    <t>Tổng Công ty Thép Việt Nam - CTCP</t>
  </si>
  <si>
    <t>TVP</t>
  </si>
  <si>
    <t>CTCP Dược phẩm TV.Pharm</t>
  </si>
  <si>
    <t>TVT</t>
  </si>
  <si>
    <t>Tổng Công ty Việt Thắng - CTCP</t>
  </si>
  <si>
    <t>TVU</t>
  </si>
  <si>
    <t>CTCP Công trình Đô thị Trà Vinh</t>
  </si>
  <si>
    <t>TVW</t>
  </si>
  <si>
    <t>CTCP Cấp thoát nước Trà Vinh</t>
  </si>
  <si>
    <t>TW3</t>
  </si>
  <si>
    <t>CTCP Dược Trung ương 3</t>
  </si>
  <si>
    <t>TXM</t>
  </si>
  <si>
    <t>CTCP VICEM Thạch cao Xi măng</t>
  </si>
  <si>
    <t>TYA</t>
  </si>
  <si>
    <t>CTCP Dây và Cáp Điện Taya Việt Nam</t>
  </si>
  <si>
    <t>UCT</t>
  </si>
  <si>
    <t>CTCP Đô thị Cần Thơ</t>
  </si>
  <si>
    <t>UDC</t>
  </si>
  <si>
    <t>CTCP Xây dựng và Phát triển Đô thị Tỉnh Bà Rịa Vũng Tàu</t>
  </si>
  <si>
    <t>UDJ</t>
  </si>
  <si>
    <t>CTCP Phát triển Đô thị</t>
  </si>
  <si>
    <t>UDL</t>
  </si>
  <si>
    <t>CTCP Đô thị và Môi trường Đắk Lắk</t>
  </si>
  <si>
    <t>UEM</t>
  </si>
  <si>
    <t>CTCP Cơ điện Uông Bí - Vinacomin</t>
  </si>
  <si>
    <t>UIC</t>
  </si>
  <si>
    <t>CTCP Đầu tư Phát triển Nhà và Đô thị IDICO</t>
  </si>
  <si>
    <t>UMC</t>
  </si>
  <si>
    <t>CTCP Công trình Đô thị Nam Định</t>
  </si>
  <si>
    <t>UNI</t>
  </si>
  <si>
    <t>CTCP Viễn Liên</t>
  </si>
  <si>
    <t>UPC</t>
  </si>
  <si>
    <t>CTCP Phát triển Công viên Cây xanh và Đô thị Vũng Tàu</t>
  </si>
  <si>
    <t>UPH</t>
  </si>
  <si>
    <t>CTCP Dược phẩm TW 25</t>
  </si>
  <si>
    <t>USC</t>
  </si>
  <si>
    <t>CTCP Khảo sát và Xây dựng -USCO</t>
  </si>
  <si>
    <t>USD</t>
  </si>
  <si>
    <t>CTCP Công trình Đô thị Sóc Trăng</t>
  </si>
  <si>
    <t>V11</t>
  </si>
  <si>
    <t>CTCP Xây dựng Số 11</t>
  </si>
  <si>
    <t>V12</t>
  </si>
  <si>
    <t>CTCP Xây dựng Số 12</t>
  </si>
  <si>
    <t>V15</t>
  </si>
  <si>
    <t>CTCP Xây dựng Số 15</t>
  </si>
  <si>
    <t>V21</t>
  </si>
  <si>
    <t>CTCP Vinaconex 21</t>
  </si>
  <si>
    <t>VAF</t>
  </si>
  <si>
    <t>CTCP Phân lân Nung chảy Văn Điển</t>
  </si>
  <si>
    <t>VAT</t>
  </si>
  <si>
    <t>CTCP Viễn thông Vạn Xuân</t>
  </si>
  <si>
    <t>VAV</t>
  </si>
  <si>
    <t>CTCP VIWACO</t>
  </si>
  <si>
    <t>VBC</t>
  </si>
  <si>
    <t>CTCP Nhựa - Bao bì Vinh</t>
  </si>
  <si>
    <t>VBG</t>
  </si>
  <si>
    <t>CTCP Địa chất Việt Bắc - TKV</t>
  </si>
  <si>
    <t>VBH</t>
  </si>
  <si>
    <t>CTCP Điện tử Bình Hòa</t>
  </si>
  <si>
    <t>VC1</t>
  </si>
  <si>
    <t>CTCP Xây dựng Số 1</t>
  </si>
  <si>
    <t>VC2</t>
  </si>
  <si>
    <t>CTCP Đầu tư và Xây dựng Vina2</t>
  </si>
  <si>
    <t>VC3</t>
  </si>
  <si>
    <t>CTCP Tập đoàn Nam Mê Kông</t>
  </si>
  <si>
    <t>VC5</t>
  </si>
  <si>
    <t>VC6</t>
  </si>
  <si>
    <t>CTCP Xây dựng và Đầu tư Visicons</t>
  </si>
  <si>
    <t>VC7</t>
  </si>
  <si>
    <t>CTCP Tập đoàn BGI</t>
  </si>
  <si>
    <t>VC9</t>
  </si>
  <si>
    <t>CTCP Xây dựng Số 9</t>
  </si>
  <si>
    <t>VCA</t>
  </si>
  <si>
    <t>CTCP Thép VICASA - VNSTEEL</t>
  </si>
  <si>
    <t>VCC</t>
  </si>
  <si>
    <t>CTCP Vinaconex 25</t>
  </si>
  <si>
    <t>VCE</t>
  </si>
  <si>
    <t>CTCP Xây lắp Môi trường</t>
  </si>
  <si>
    <t>VCF</t>
  </si>
  <si>
    <t>CTCP Vinacafé Biên Hòa</t>
  </si>
  <si>
    <t>VCG</t>
  </si>
  <si>
    <t>Tổng Công ty cổ phần Xuất nhập khẩu và Xây dựng Việt Nam</t>
  </si>
  <si>
    <t>VCM</t>
  </si>
  <si>
    <t>CTCP Nhân lực và Thương mại Vinaconex</t>
  </si>
  <si>
    <t>VCP</t>
  </si>
  <si>
    <t>CTCP Tư Xây dựng và Phát triển Năng Lượng VCP</t>
  </si>
  <si>
    <t>VCR</t>
  </si>
  <si>
    <t>CTCP Đầu tư và Phát triển Du lịch Vinaconex</t>
  </si>
  <si>
    <t>VCS</t>
  </si>
  <si>
    <t>CTCP Vicostone</t>
  </si>
  <si>
    <t>VCT</t>
  </si>
  <si>
    <t>CTCP Tư vấn Xây dựng Vinaconex</t>
  </si>
  <si>
    <t>VCW</t>
  </si>
  <si>
    <t>CTCP Đầu tư Nước sạch Sông Đà</t>
  </si>
  <si>
    <t>VCX</t>
  </si>
  <si>
    <t>CTCP Xi măng Yên Bình</t>
  </si>
  <si>
    <t>VDB</t>
  </si>
  <si>
    <t>CTCP Vận tải và Chế biến Than Đông Bắc</t>
  </si>
  <si>
    <t>VDL</t>
  </si>
  <si>
    <t>CTCP Thực phẩm Lâm Đồng</t>
  </si>
  <si>
    <t>VDM</t>
  </si>
  <si>
    <t>Viện Dệt May</t>
  </si>
  <si>
    <t>Các dịch vụ chuyên môn, khoa học và kỹ thuật khác</t>
  </si>
  <si>
    <t>VDN</t>
  </si>
  <si>
    <t>CTCP Vinatex Đà Nẵng</t>
  </si>
  <si>
    <t>VDP</t>
  </si>
  <si>
    <t>CTCP Dược phẩm Trung ương VIDIPHA</t>
  </si>
  <si>
    <t>VDT</t>
  </si>
  <si>
    <t>CTCP Lưới thép Bình Tây</t>
  </si>
  <si>
    <t>VE1</t>
  </si>
  <si>
    <t>CTCP Xây dựng Điện VNECO 1</t>
  </si>
  <si>
    <t>VE2</t>
  </si>
  <si>
    <t>CTCP Xây dựng Điện VNECO 2</t>
  </si>
  <si>
    <t>VE3</t>
  </si>
  <si>
    <t>CTCP Xây dựng Điện VNECO 3</t>
  </si>
  <si>
    <t>VE4</t>
  </si>
  <si>
    <t>CTCP Xây dựng Điện VNECO4</t>
  </si>
  <si>
    <t>VE8</t>
  </si>
  <si>
    <t>CTCP Xây dựng Điện VNECO 8</t>
  </si>
  <si>
    <t>VE9</t>
  </si>
  <si>
    <t>CTCP Đầu tư và Xây dựng VNECO 9</t>
  </si>
  <si>
    <t>VEA</t>
  </si>
  <si>
    <t>Tổng Công ty Máy động lực và Máy nông nghiệp Việt Nam – CTCP</t>
  </si>
  <si>
    <t>VEC</t>
  </si>
  <si>
    <t>Tổng Công ty cổ phần Điện tử và Tin học Việt Nam</t>
  </si>
  <si>
    <t>VEF</t>
  </si>
  <si>
    <t>CTCP Trung tâm Hội chợ Triển lãm Việt Nam</t>
  </si>
  <si>
    <t>VES</t>
  </si>
  <si>
    <t>CTCP Đầu tư và Xây dựng Điện Mêca Vneco</t>
  </si>
  <si>
    <t>VET</t>
  </si>
  <si>
    <t>CTCP Thuốc thú y Trung ương Navetco</t>
  </si>
  <si>
    <t>VFC</t>
  </si>
  <si>
    <t>CTCP Vinafco</t>
  </si>
  <si>
    <t>VFG</t>
  </si>
  <si>
    <t>CTCP Khử trùng Việt Nam</t>
  </si>
  <si>
    <t>VFR</t>
  </si>
  <si>
    <t>CTCP Vận tải và Thuê tàu</t>
  </si>
  <si>
    <t>VGC</t>
  </si>
  <si>
    <t>Tổng Công ty Viglacera - CTCP</t>
  </si>
  <si>
    <t>VGG</t>
  </si>
  <si>
    <t>Tổng Công ty cổ phần May Việt Tiến</t>
  </si>
  <si>
    <t>VGI</t>
  </si>
  <si>
    <t>Tổng Công ty cổ phần Đầu tư Quốc tế Viettel</t>
  </si>
  <si>
    <t>VGL</t>
  </si>
  <si>
    <t>CTCP Mạ Kẽm Công Nghiệp Vingal - Vnsteel</t>
  </si>
  <si>
    <t>VGP</t>
  </si>
  <si>
    <t>CTCP Cảng Rau Quả</t>
  </si>
  <si>
    <t>VGR</t>
  </si>
  <si>
    <t>CTCP Cảng Xanh Vip</t>
  </si>
  <si>
    <t>VGS</t>
  </si>
  <si>
    <t>CTCP Ống thép Việt Đức VG PIPE</t>
  </si>
  <si>
    <t>VGT</t>
  </si>
  <si>
    <t>Tập đoàn Dệt May Việt Nam</t>
  </si>
  <si>
    <t>VGV</t>
  </si>
  <si>
    <t>Tổng Công ty Tư vấn Xây dựng Việt Nam - CTCP</t>
  </si>
  <si>
    <t>VHC</t>
  </si>
  <si>
    <t>CTCP Vĩnh Hoàn</t>
  </si>
  <si>
    <t>VHD</t>
  </si>
  <si>
    <t>CTCP Đầu tư Phát triển Nhà và Đô Thị VINAHUD</t>
  </si>
  <si>
    <t>VHE</t>
  </si>
  <si>
    <t>CTCP Dược liệu và Thực phẩm Việt Nam</t>
  </si>
  <si>
    <t>VHF</t>
  </si>
  <si>
    <t>CTCP Xây dựng và Chế biến Lương thực Vĩnh Hà</t>
  </si>
  <si>
    <t>VHG</t>
  </si>
  <si>
    <t>CTCP Đầu tư Phát triển Việt Trung Nam</t>
  </si>
  <si>
    <t>VHH</t>
  </si>
  <si>
    <t>CTCP Đầu tư Kinh doanh Nhà Thành Đạt</t>
  </si>
  <si>
    <t>VHI</t>
  </si>
  <si>
    <t>CTCP Kinh doanh và Đầu tư Việt Hà</t>
  </si>
  <si>
    <t>VHL</t>
  </si>
  <si>
    <t>CTCP Viglacera Hạ Long</t>
  </si>
  <si>
    <t>VHM</t>
  </si>
  <si>
    <t>CTCP Vinhomes</t>
  </si>
  <si>
    <t>VIC</t>
  </si>
  <si>
    <t>Tập đoàn VINGROUP - CTCP</t>
  </si>
  <si>
    <t>VID</t>
  </si>
  <si>
    <t>CTCP Đầu tư Phát triển Thương mại Viễn Đông</t>
  </si>
  <si>
    <t>VIE</t>
  </si>
  <si>
    <t>CTCP Công nghệ Viễn thông VITECO</t>
  </si>
  <si>
    <t>VIF</t>
  </si>
  <si>
    <t>Tổng Công ty Lâm nghiệp Việt Nam - CTCP</t>
  </si>
  <si>
    <t>VIH</t>
  </si>
  <si>
    <t>CTCP Viglacera Hà Nội</t>
  </si>
  <si>
    <t>VIM</t>
  </si>
  <si>
    <t>CTCP Khoáng sản Viglacera</t>
  </si>
  <si>
    <t>VIN</t>
  </si>
  <si>
    <t>CTCP Giao nhận Kho vận Ngoại Thương Việt Nam</t>
  </si>
  <si>
    <t>VIP</t>
  </si>
  <si>
    <t>CTCP Vận tải Xăng dầu Vipco</t>
  </si>
  <si>
    <t>VIR</t>
  </si>
  <si>
    <t>CTCP Du lịch Quốc tế Vũng Tàu</t>
  </si>
  <si>
    <t>VIS</t>
  </si>
  <si>
    <t>CTCP Thép Việt Ý</t>
  </si>
  <si>
    <t>VIT</t>
  </si>
  <si>
    <t>CTCP Viglacera Tiên Sơn</t>
  </si>
  <si>
    <t>VIW</t>
  </si>
  <si>
    <t>Tổng Công ty Đầu tư Nước và Môi trường Việt Nam</t>
  </si>
  <si>
    <t>VJC</t>
  </si>
  <si>
    <t>CTCP Hàng không Vietjet</t>
  </si>
  <si>
    <t>VKC</t>
  </si>
  <si>
    <t>CTCP Cáp - Nhựa Vĩnh Khánh</t>
  </si>
  <si>
    <t>VKD</t>
  </si>
  <si>
    <t>CTCP Nước khoáng Khánh Hòa - FIT Beverage</t>
  </si>
  <si>
    <t>VKP</t>
  </si>
  <si>
    <t>CTCP Nhựa Tân Hóa</t>
  </si>
  <si>
    <t>VLA</t>
  </si>
  <si>
    <t>CTCP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</si>
  <si>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</si>
  <si>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</si>
  <si>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</si>
  <si>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</si>
  <si>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</si>
  <si>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CTCP Lương thực Thực phẩm Vĩnh Long</t>
  </si>
  <si>
    <t>VLG</t>
  </si>
  <si>
    <t>CTCP VIMC Logistics</t>
  </si>
  <si>
    <t>VLP</t>
  </si>
  <si>
    <t>CTCP Công trình Công cộng Vĩnh Long</t>
  </si>
  <si>
    <t>VLW</t>
  </si>
  <si>
    <t>CTCP Cấp nước Vĩnh Long</t>
  </si>
  <si>
    <t>VMA</t>
  </si>
  <si>
    <t>CTCP Công nghiệp Ô tô - Vinacomin</t>
  </si>
  <si>
    <t>VMC</t>
  </si>
  <si>
    <t>CTCP Vimeco</t>
  </si>
  <si>
    <t>VMD</t>
  </si>
  <si>
    <t>CTCP Y Dược phẩm Vimedimex</t>
  </si>
  <si>
    <t>VMG</t>
  </si>
  <si>
    <t>CTCP Thương mại và Dịch vụ Dầu khí Vũng Tàu</t>
  </si>
  <si>
    <t>VMI</t>
  </si>
  <si>
    <t>CTCP Khoáng sản và Đầu tư Visaco</t>
  </si>
  <si>
    <t>VMS</t>
  </si>
  <si>
    <t>CTCP Phát triển Hàng Hải</t>
  </si>
  <si>
    <t>VNA</t>
  </si>
  <si>
    <t>CTCP Vận tải Biển Vinaship</t>
  </si>
  <si>
    <t>VNB</t>
  </si>
  <si>
    <t>CTCP Sách Việt Nam</t>
  </si>
  <si>
    <t>VNC</t>
  </si>
  <si>
    <t>CTCP Tập đoàn Vinacontrol</t>
  </si>
  <si>
    <t>VNE</t>
  </si>
  <si>
    <t>Tổng Công ty cổ phần Xây dựng Điện Việt Nam</t>
  </si>
  <si>
    <t>VNF</t>
  </si>
  <si>
    <t>CTCP Vinafreight</t>
  </si>
  <si>
    <t>VNG</t>
  </si>
  <si>
    <t>CTCP Du lịch Thành Thành Công</t>
  </si>
  <si>
    <t>VNH</t>
  </si>
  <si>
    <t>CTCP Đầu tư Việt Việt Nhật</t>
  </si>
  <si>
    <t>VNI</t>
  </si>
  <si>
    <t>CTCP Đầu tư Bất động sản Việt Nam</t>
  </si>
  <si>
    <t>VNL</t>
  </si>
  <si>
    <t>CTCP Logistics Vinalink</t>
  </si>
  <si>
    <t>VNM</t>
  </si>
  <si>
    <t>CTCP Sữa Việt Nam</t>
  </si>
  <si>
    <t>VNP</t>
  </si>
  <si>
    <t>CTCP Nhựa Việt Nam</t>
  </si>
  <si>
    <t>VNS</t>
  </si>
  <si>
    <t>CTCP Ánh Dương Việt Nam</t>
  </si>
  <si>
    <t>VNT</t>
  </si>
  <si>
    <t>CTCP Giao nhận Vận tải Ngoại thương</t>
  </si>
  <si>
    <t>VNX</t>
  </si>
  <si>
    <t>CTCP Quảng cáo và Hội chợ Thương mại</t>
  </si>
  <si>
    <t>VNY</t>
  </si>
  <si>
    <t>CTCP Thuốc thú y Trung ương I</t>
  </si>
  <si>
    <t>VOC</t>
  </si>
  <si>
    <t>Tổng Công ty Công Nghiệp Dầu Thực Vật Việt Nam - CTCP</t>
  </si>
  <si>
    <t>VOS</t>
  </si>
  <si>
    <t>CTCP Vận tải Biển Việt Nam</t>
  </si>
  <si>
    <t>VPA</t>
  </si>
  <si>
    <t>CTCP Vận tải Hoá Dầu VP</t>
  </si>
  <si>
    <t>VPC</t>
  </si>
  <si>
    <t>CTCP Đầu tư và Phát triển Năng lượng Việt Nam</t>
  </si>
  <si>
    <t>VPD</t>
  </si>
  <si>
    <t>CTCP Phát triển Điện lực Việt Nam</t>
  </si>
  <si>
    <t>VPG</t>
  </si>
  <si>
    <t>CTCP Đầu tư Thương mại Xuất nhập khẩu Việt Phát</t>
  </si>
  <si>
    <t>VPH</t>
  </si>
  <si>
    <t>CTCP Vạn Phát Hưng</t>
  </si>
  <si>
    <t>VPI</t>
  </si>
  <si>
    <t>CTCP Đầu tư Văn Phú - INVEST</t>
  </si>
  <si>
    <t>VPR</t>
  </si>
  <si>
    <t>CTCP VinaPrint</t>
  </si>
  <si>
    <t>VPS</t>
  </si>
  <si>
    <t>CTCP Thuốc sát trùng Việt Nam (VIPESCO)</t>
  </si>
  <si>
    <t>VPW</t>
  </si>
  <si>
    <t>CTCP Cấp thoát nước Số 1 Vĩnh Phúc</t>
  </si>
  <si>
    <t>VQC</t>
  </si>
  <si>
    <t>CTCP Giám định - Vinacomin</t>
  </si>
  <si>
    <t>Dịch vụ nghiên cứu và phát triển khoa học</t>
  </si>
  <si>
    <t>VRC</t>
  </si>
  <si>
    <t>CTCP Bất động sản và Đầu tư VRC</t>
  </si>
  <si>
    <t>VRE</t>
  </si>
  <si>
    <t>CTCP Vincom Retail</t>
  </si>
  <si>
    <t>VRG</t>
  </si>
  <si>
    <t>CTCP Phát triển Đô thị và Khu công nghiệp Cao su Việt Nam</t>
  </si>
  <si>
    <t>VSA</t>
  </si>
  <si>
    <t>CTCP Đại lý Hàng hải Việt Nam</t>
  </si>
  <si>
    <t>VSC</t>
  </si>
  <si>
    <t>CTCP Container Việt Nam</t>
  </si>
  <si>
    <t>VSE</t>
  </si>
  <si>
    <t>CTCP Dịch vụ Đường cao tốc Việt Nam</t>
  </si>
  <si>
    <t>VSF</t>
  </si>
  <si>
    <t>Tổng Công ty Lương thực Miền Nam - CTCP</t>
  </si>
  <si>
    <t>VSG</t>
  </si>
  <si>
    <t>CTCP Container Phía Nam</t>
  </si>
  <si>
    <t>VSH</t>
  </si>
  <si>
    <t>CTCP Thủy điện Vĩnh Sơn - Sông Hinh</t>
  </si>
  <si>
    <t>VSI</t>
  </si>
  <si>
    <t>CTCP Đầu tư và Xây dựng Cấp thoát nước</t>
  </si>
  <si>
    <t>VSM</t>
  </si>
  <si>
    <t>CTCP Container Miền Trung</t>
  </si>
  <si>
    <t>VSN</t>
  </si>
  <si>
    <t>CTCP Việt Nam Kỹ nghệ Súc sản</t>
  </si>
  <si>
    <t>VSP</t>
  </si>
  <si>
    <t>CTCP Vận tải biển và Bất động sản Việt Hải</t>
  </si>
  <si>
    <t>VST</t>
  </si>
  <si>
    <t>CTCP Vận tải và Thuê tàu biển Việt Nam</t>
  </si>
  <si>
    <t>VTA</t>
  </si>
  <si>
    <t>CTCP Vitaly</t>
  </si>
  <si>
    <t>VTB</t>
  </si>
  <si>
    <t>CTCP Viettronics Tân Bình</t>
  </si>
  <si>
    <t>VTC</t>
  </si>
  <si>
    <t>CTCP Viễn thông VTC</t>
  </si>
  <si>
    <t>VTD</t>
  </si>
  <si>
    <t>CTCP Du lịch Vietourist</t>
  </si>
  <si>
    <t>VTE</t>
  </si>
  <si>
    <t>CTCP Viễn thông Điện tử VINACAP</t>
  </si>
  <si>
    <t>VTG</t>
  </si>
  <si>
    <t>CTCP Du lịch Tỉnh Bà Rịa - Vũng Tàu</t>
  </si>
  <si>
    <t>VTH</t>
  </si>
  <si>
    <t>CTCP Dây cáp Điện Việt Thái</t>
  </si>
  <si>
    <t>VTI</t>
  </si>
  <si>
    <t>CTCP Sản xuất - Xuất nhập khẩu Dệt may</t>
  </si>
  <si>
    <t>VTJ</t>
  </si>
  <si>
    <t>CTCP Thương mại và Đầu tư VI NA TA BA</t>
  </si>
  <si>
    <t>VTK</t>
  </si>
  <si>
    <t>CTCP Tư vấn Thiết kế Viettel</t>
  </si>
  <si>
    <t>VTL</t>
  </si>
  <si>
    <t>CTCP Vang Thăng Long</t>
  </si>
  <si>
    <t>VTM</t>
  </si>
  <si>
    <t>CTCP Vận tải và Đưa đón thợ mỏ - VINACOMIN</t>
  </si>
  <si>
    <t>VTO</t>
  </si>
  <si>
    <t>CTCP Vận tải Xăng dầu Vitaco</t>
  </si>
  <si>
    <t>VTP</t>
  </si>
  <si>
    <t>Tổng Công ty cổ phần Bưu chính Viettel</t>
  </si>
  <si>
    <t>VTQ</t>
  </si>
  <si>
    <t>CTCP Việt Trung Quảng Bình</t>
  </si>
  <si>
    <t>VTR</t>
  </si>
  <si>
    <t>CTCP Du lịch và Tiếp thị Giao thông Vận tải Việt Nam - Vietravel</t>
  </si>
  <si>
    <t>VTS</t>
  </si>
  <si>
    <t>CTCP Viglacera Từ Sơn</t>
  </si>
  <si>
    <t>VTV</t>
  </si>
  <si>
    <t>CTCP Năng lượng và Môi trường VICEM</t>
  </si>
  <si>
    <t>VTX</t>
  </si>
  <si>
    <t>CTCP Vận tải Đa Phương Thức Vietranstimex</t>
  </si>
  <si>
    <t>VVN</t>
  </si>
  <si>
    <t>Tổng Công ty cổ phần Xây dựng Công nghiệp Việt Nam</t>
  </si>
  <si>
    <t>VW3</t>
  </si>
  <si>
    <t>CTCP Viwaseen3</t>
  </si>
  <si>
    <t>VWS</t>
  </si>
  <si>
    <t>CTCP Nước và Môi Trường Việt Nam</t>
  </si>
  <si>
    <t>VXB</t>
  </si>
  <si>
    <t>CTCP Vật liệu Xây dựng Bến Tre</t>
  </si>
  <si>
    <t>VXP</t>
  </si>
  <si>
    <t>CTCP Thuốc Thú y Trung ương VETVACO</t>
  </si>
  <si>
    <t>VXT</t>
  </si>
  <si>
    <t>CTCP Kho vận và Dịch vụ Thương mại</t>
  </si>
  <si>
    <t>WCS</t>
  </si>
  <si>
    <t>CTCP Bến xe Miền Tây</t>
  </si>
  <si>
    <t>WSB</t>
  </si>
  <si>
    <t>CTCP Bia Sài Gòn - Miền Tây</t>
  </si>
  <si>
    <t>WTC</t>
  </si>
  <si>
    <t>CTCP Vận tải Thủy - Vinacomin</t>
  </si>
  <si>
    <t>X20</t>
  </si>
  <si>
    <t>CTCP X20</t>
  </si>
  <si>
    <t>X26</t>
  </si>
  <si>
    <t>CTCP 26</t>
  </si>
  <si>
    <t>X77</t>
  </si>
  <si>
    <t>CTCP Thành An 77</t>
  </si>
  <si>
    <t>XDH</t>
  </si>
  <si>
    <t>CTCP Đầu tư Xây dựng Dân dụng Hà Nội</t>
  </si>
  <si>
    <t>XHC</t>
  </si>
  <si>
    <t>CTCP Xuân Hòa Việt Nam</t>
  </si>
  <si>
    <t>XLV</t>
  </si>
  <si>
    <t>CTCP Xây Lắp và Dịch vụ Sông Đà</t>
  </si>
  <si>
    <t>XMC</t>
  </si>
  <si>
    <t>CTCP Đầu tư và Xây dựng Xuân Mai</t>
  </si>
  <si>
    <t>XMD</t>
  </si>
  <si>
    <t>CTCP Xuân Mai - Đạo Tú</t>
  </si>
  <si>
    <t>XPH</t>
  </si>
  <si>
    <t>CTCP Xà phòng Hà Nội</t>
  </si>
  <si>
    <t>YBC</t>
  </si>
  <si>
    <t>CTCP Xi măng và Khoáng sản Yên Bái</t>
  </si>
  <si>
    <t>YBM</t>
  </si>
  <si>
    <t>CTCP Khoáng sản Công nghiệp Yên Bái</t>
  </si>
  <si>
    <t>YEG</t>
  </si>
  <si>
    <t>CTCP Tập đoàn Yeah1</t>
  </si>
  <si>
    <t>YRC</t>
  </si>
  <si>
    <t>CTCP Đường sắt Yên Lào</t>
  </si>
  <si>
    <t>YTC</t>
  </si>
  <si>
    <t>CTCP Xuất nhập khẩu Y tế Thành phố Hồ Chí Minh</t>
  </si>
  <si>
    <t>126IBC</t>
  </si>
  <si>
    <t>CTCP Đầu tư Kinh doanh và Xây dựng 126</t>
  </si>
  <si>
    <t>OTC</t>
  </si>
  <si>
    <t>ACCCO</t>
  </si>
  <si>
    <t>CTCP Tư vấn Kiến trúc và Xây dựng Thành phố Hồ Chí Minh</t>
  </si>
  <si>
    <t>ACHAU</t>
  </si>
  <si>
    <t>CTCP Tơ tằm Á Châu</t>
  </si>
  <si>
    <t>Aclii</t>
  </si>
  <si>
    <t>CTCP Cho thuê Tài chính II Ngân hàng Nông nghiệp và Phát triển Nông thôn Việt Nam</t>
  </si>
  <si>
    <t>Thuê và cho thuê xe hơi</t>
  </si>
  <si>
    <t>ACSVN</t>
  </si>
  <si>
    <t>CTCP ACS Việt Nam</t>
  </si>
  <si>
    <t>Nghệ thuật, vui chơi và giải trí</t>
  </si>
  <si>
    <t>AECS</t>
  </si>
  <si>
    <t>CTCP Tư vấn Xây dựng và Dịch vụ Hàng Không</t>
  </si>
  <si>
    <t>AFC</t>
  </si>
  <si>
    <t>CTCP Nông Lâm nghiệp Bình Dương</t>
  </si>
  <si>
    <t>AGC</t>
  </si>
  <si>
    <t>CTCP Cà phê An Giang</t>
  </si>
  <si>
    <t>AGD</t>
  </si>
  <si>
    <t>CTCP Gò Đàng</t>
  </si>
  <si>
    <t>AGRIMECO</t>
  </si>
  <si>
    <t>Tổng Công ty Cơ điện Xây dựng - CTCP</t>
  </si>
  <si>
    <t>AgrimexcoCaMau</t>
  </si>
  <si>
    <t>CTCP Xuất nhập khẩu Nông sản Thực phẩm Cà Mau</t>
  </si>
  <si>
    <t>AGRITOUR</t>
  </si>
  <si>
    <t>CTCP Du lịch Thương mại Nông nghiệp Việt Nam</t>
  </si>
  <si>
    <t>AGROMAS</t>
  </si>
  <si>
    <t>CTCP Cơ điện Nông Nghiệp và Thủy Lợi II</t>
  </si>
  <si>
    <t>AGTourimex</t>
  </si>
  <si>
    <t>CTCP Du lịch An Giang</t>
  </si>
  <si>
    <t>Airserco</t>
  </si>
  <si>
    <t>CTCP Cung ứng Dịch vụ Hàng Không</t>
  </si>
  <si>
    <t>AITS</t>
  </si>
  <si>
    <t>CTCP Tin học Viễn thông Hàng không</t>
  </si>
  <si>
    <t>ALC</t>
  </si>
  <si>
    <t>CTCP Âu Lạc</t>
  </si>
  <si>
    <t>ALP</t>
  </si>
  <si>
    <t>CTCP Đầu tư Alphanam</t>
  </si>
  <si>
    <t>ALS</t>
  </si>
  <si>
    <t>CTCP Logistics Hàng không</t>
  </si>
  <si>
    <t>AMIC</t>
  </si>
  <si>
    <t>CTCP Đầu tư AMIC</t>
  </si>
  <si>
    <t>ANCO</t>
  </si>
  <si>
    <t>CTCP Dinh dưỡng Nông nghiệp Quốc tế</t>
  </si>
  <si>
    <t>AnCuong</t>
  </si>
  <si>
    <t>CTCP Gỗ An Cường</t>
  </si>
  <si>
    <t>AnGiangDT</t>
  </si>
  <si>
    <t>Công ty TNHH MTV Môi trường Đô thị An Giang</t>
  </si>
  <si>
    <t>Khác</t>
  </si>
  <si>
    <t>AnPhu</t>
  </si>
  <si>
    <t>CTCP An Phú</t>
  </si>
  <si>
    <t>AnPhuCorp</t>
  </si>
  <si>
    <t>CTCP Đầu tư Bất động sản An Phú</t>
  </si>
  <si>
    <t>Anresco</t>
  </si>
  <si>
    <t>CTCP Địa ốc An Giang</t>
  </si>
  <si>
    <t>Aplaco</t>
  </si>
  <si>
    <t>CTCP Nhựa Cao Cấp Hàng Không</t>
  </si>
  <si>
    <t>APRest</t>
  </si>
  <si>
    <t>CTCP Thương mại Đầu tư Bất động sản An Phát</t>
  </si>
  <si>
    <t>Artexport</t>
  </si>
  <si>
    <t>CTCP Xuất nhập khẩu Thủ công mỹ nghệ</t>
  </si>
  <si>
    <t>ArtexSaigon</t>
  </si>
  <si>
    <t>CTCP Xuất nhập khẩu Hàng tiểu thủ công nghiệp Sài Gòn</t>
  </si>
  <si>
    <t>ASCH</t>
  </si>
  <si>
    <t>CTCP Hóa chất Á Châu</t>
  </si>
  <si>
    <t>ASCSaiGon</t>
  </si>
  <si>
    <t>CTCP Đầu tư Nông nghiệp ASC Sài Gòn</t>
  </si>
  <si>
    <t>ASIACorp</t>
  </si>
  <si>
    <t>CTCP Châu Á</t>
  </si>
  <si>
    <t>ATC</t>
  </si>
  <si>
    <t>CTCP Sản xuất - Thương mại - Xuất nhập khẩu Viễn Thông A</t>
  </si>
  <si>
    <t>Auto15</t>
  </si>
  <si>
    <t>CTCP Ô tô 1-5</t>
  </si>
  <si>
    <t>Avicon</t>
  </si>
  <si>
    <t>CTCP Công trình Hàng không</t>
  </si>
  <si>
    <t>AzureCity</t>
  </si>
  <si>
    <t>CTCP Thành Phố Xanh</t>
  </si>
  <si>
    <t>BacGiang</t>
  </si>
  <si>
    <t>CTCP Xuất nhập Khẩu Bắc Giang</t>
  </si>
  <si>
    <t>BachHoa</t>
  </si>
  <si>
    <t>CTCP Tổng Bách hóa</t>
  </si>
  <si>
    <t>BachViet</t>
  </si>
  <si>
    <t>CTCP Công nghệ và Đầu tư Bách Việt</t>
  </si>
  <si>
    <t>Công nghiệp thu âm và phim ảnh</t>
  </si>
  <si>
    <t>BAF</t>
  </si>
  <si>
    <t>CTCP Thủy sản Bình An</t>
  </si>
  <si>
    <t>BAFECO</t>
  </si>
  <si>
    <t>CTCP Thức ăn Chăn nuôi Bạc Liêu</t>
  </si>
  <si>
    <t>BAM</t>
  </si>
  <si>
    <t>CTCP Khoáng sản và Luyện kim Bắc Á</t>
  </si>
  <si>
    <t>BaoBi277</t>
  </si>
  <si>
    <t>Công ty TNHH MTV Bao Bì 277 Hà Nội</t>
  </si>
  <si>
    <t>BaoBiDuoc</t>
  </si>
  <si>
    <t>CTCP Bao bì Dược</t>
  </si>
  <si>
    <t>BaoHoLaoDong</t>
  </si>
  <si>
    <t>CTCP Tạp phẩm và Bảo hộ Lao động</t>
  </si>
  <si>
    <t>BaoVietResort</t>
  </si>
  <si>
    <t>CTCP Khách Sạn và Du Lịch Bảo Việt</t>
  </si>
  <si>
    <t>Barotex</t>
  </si>
  <si>
    <t>CTCP Thương mại và Đầu tư Barotex Việt Nam</t>
  </si>
  <si>
    <t>BAS</t>
  </si>
  <si>
    <t>CTCP Basa</t>
  </si>
  <si>
    <t>Baseafood</t>
  </si>
  <si>
    <t>CTCP Chế biến Xuất nhập khẩu Thủy sản Bà Rịa - Vũng Tàu</t>
  </si>
  <si>
    <t>BAV</t>
  </si>
  <si>
    <t>CTCP Hàng không Tre Việt</t>
  </si>
  <si>
    <t>BBL</t>
  </si>
  <si>
    <t>CTCP Bourbon Bến Lức</t>
  </si>
  <si>
    <t>BCI</t>
  </si>
  <si>
    <t>Công ty TNHH MTV Đầu tư Kinh doanh Nhà Khang Phúc</t>
  </si>
  <si>
    <t>BDC</t>
  </si>
  <si>
    <t>Tổng Công ty Xây dựng Bạch Đằng - CTCP</t>
  </si>
  <si>
    <t>BDF</t>
  </si>
  <si>
    <t>CTCP Giày Bình Định</t>
  </si>
  <si>
    <t>BDMienTrung</t>
  </si>
  <si>
    <t>CTCP Xây lắp Bưu điện Miền Trung</t>
  </si>
  <si>
    <t>BDOAudit</t>
  </si>
  <si>
    <t>Công ty TNHH Kiểm toán BDO</t>
  </si>
  <si>
    <t>Dịch vụ pháp lý</t>
  </si>
  <si>
    <t>BDP</t>
  </si>
  <si>
    <t>CTCP Biệt thự và Khách sạn biển Đông Phương</t>
  </si>
  <si>
    <t>BDS</t>
  </si>
  <si>
    <t>CTCP Đường Bình Định</t>
  </si>
  <si>
    <t>BDSDKVN</t>
  </si>
  <si>
    <t>CTCP Bất động sản Dầu khí Việt Nam</t>
  </si>
  <si>
    <t>BDSThanhNien</t>
  </si>
  <si>
    <t>CTCP Bất động sản Thanh Niên</t>
  </si>
  <si>
    <t>BecamexCMC</t>
  </si>
  <si>
    <t>CTCP Vật liệu Xây dựng Becamex</t>
  </si>
  <si>
    <t>BenhVienGiaoThong</t>
  </si>
  <si>
    <t>CTCP Bệnh viện Giao thông Vận tải</t>
  </si>
  <si>
    <t>Benthanhhouse</t>
  </si>
  <si>
    <t>CTCP Phát triển và Dịch vụ Nhà Bến Thành</t>
  </si>
  <si>
    <t>BeTongHaiAu</t>
  </si>
  <si>
    <t>CTCP Bê tông Hải Âu</t>
  </si>
  <si>
    <t>BGM</t>
  </si>
  <si>
    <t>CTCP Khai Thác và Chế Biến khoáng Sản Bắc Giang</t>
  </si>
  <si>
    <t>BHDienMay</t>
  </si>
  <si>
    <t>CTCP Bách hóa Điện máy Sài Gòn</t>
  </si>
  <si>
    <t>BHS</t>
  </si>
  <si>
    <t>Công ty TNHH MTV Đường TTC Biên Hòa - Đồng Nai</t>
  </si>
  <si>
    <t>BHV</t>
  </si>
  <si>
    <t>CTCP Bá Hiến</t>
  </si>
  <si>
    <t>BiaCanTho</t>
  </si>
  <si>
    <t>CTCP Bia Nước giải khát Cần Thơ</t>
  </si>
  <si>
    <t>BiaSaiGonDongNai</t>
  </si>
  <si>
    <t>CTCP Bia Sài Gòn - Đồng Nai</t>
  </si>
  <si>
    <t>BiaSaiGonHaNam</t>
  </si>
  <si>
    <t>CTCP Bia Sài Gòn - Hà Nam</t>
  </si>
  <si>
    <t>BiaSaiGonPhuYen</t>
  </si>
  <si>
    <t>CTCP Bia Sài Gòn - Phú Yên</t>
  </si>
  <si>
    <t>BiaSaiGonQuyNhon</t>
  </si>
  <si>
    <t>CTCP Bia Sài Gòn - Quy Nhơn</t>
  </si>
  <si>
    <t>BiaVietHa</t>
  </si>
  <si>
    <t>CTCP Bia và Nước giải khát Việt Hà</t>
  </si>
  <si>
    <t>BikeThongNhat</t>
  </si>
  <si>
    <t>Công ty TNHH MTV Thống Nhất</t>
  </si>
  <si>
    <t>BinhDien</t>
  </si>
  <si>
    <t>CTCP Thủy điện Bình Điền</t>
  </si>
  <si>
    <t>BinhDinh</t>
  </si>
  <si>
    <t>CTCP Vật tư Kỹ thuật Nông nghiệp Bình Định</t>
  </si>
  <si>
    <t>BinhTriThien</t>
  </si>
  <si>
    <t>CTCP Lương thực Bình Trị Thiên</t>
  </si>
  <si>
    <t>Biprica</t>
  </si>
  <si>
    <t>CTCP In và Bao bì Bình Định</t>
  </si>
  <si>
    <t>BJC</t>
  </si>
  <si>
    <t>CTCP VRG - Bảo Lộc</t>
  </si>
  <si>
    <t>BM9</t>
  </si>
  <si>
    <t>CTCP Đầu tư Xây dựng 319 Miền Nam</t>
  </si>
  <si>
    <t>BMJC</t>
  </si>
  <si>
    <t>CTCP Xây dựng và Sản xuất Vật liệu Xây dựng</t>
  </si>
  <si>
    <t>BNC</t>
  </si>
  <si>
    <t>CTCP Dịch vụ Cáp treo Bà Nà</t>
  </si>
  <si>
    <t>BongSen</t>
  </si>
  <si>
    <t>CTCP Bông Sen</t>
  </si>
  <si>
    <t>BOT741</t>
  </si>
  <si>
    <t>CTCP Kinh doanh BOT đường ĐT.741</t>
  </si>
  <si>
    <t>BOTRM</t>
  </si>
  <si>
    <t>Công ty TNHH B.O.T Cầu Rạch Miễu</t>
  </si>
  <si>
    <t>BPMC</t>
  </si>
  <si>
    <t>CTCP Vật tư Xăng dầu Bình Thuận</t>
  </si>
  <si>
    <t>Britec</t>
  </si>
  <si>
    <t>CTCP Tư vấn Thiết kế Cầu Lớn - Hầm</t>
  </si>
  <si>
    <t>BSMCorp</t>
  </si>
  <si>
    <t>CTCP Phần mềm Giải pháp Quảnlý Mã vạch</t>
  </si>
  <si>
    <t>BTC</t>
  </si>
  <si>
    <t>CTCP Cơ khí và Xây dựng Bình Triệu</t>
  </si>
  <si>
    <t>BTCom</t>
  </si>
  <si>
    <t>CTCP Đầu tư Thương mại Bến Thành</t>
  </si>
  <si>
    <t>BTJ</t>
  </si>
  <si>
    <t>CTCP Vàng bạc Đá quý Bến Thành</t>
  </si>
  <si>
    <t>BTL</t>
  </si>
  <si>
    <t>CTCP Tập đoàn Capella</t>
  </si>
  <si>
    <t>BTWASECO</t>
  </si>
  <si>
    <t>CTCP Cấp thoát nước Bình Thuận</t>
  </si>
  <si>
    <t>BuuDienCM</t>
  </si>
  <si>
    <t>CTCP Xây lắp và Dịch vụ Bưu điện Cà Mau</t>
  </si>
  <si>
    <t>BVA</t>
  </si>
  <si>
    <t>CTCP Sản xuất và Thương mại Bắc Việt</t>
  </si>
  <si>
    <t>BVC</t>
  </si>
  <si>
    <t>CTCP Nhựa Bảo Vân</t>
  </si>
  <si>
    <t>BXBTQuangNinh</t>
  </si>
  <si>
    <t>Công ty TNHH MTV Bến Xe - Bến Tàu Quảng Ninh</t>
  </si>
  <si>
    <t>BXD</t>
  </si>
  <si>
    <t>CTCP Vận tải và Quản lý Bến xe Đà Nẵng</t>
  </si>
  <si>
    <t>C42</t>
  </si>
  <si>
    <t>CTCP Xây dựng Thủy lợi 42</t>
  </si>
  <si>
    <t>CADICO</t>
  </si>
  <si>
    <t>CTCP Cadico</t>
  </si>
  <si>
    <t>Cafatex</t>
  </si>
  <si>
    <t>CTCP Thủy sản Cafatex</t>
  </si>
  <si>
    <t>CafeControl</t>
  </si>
  <si>
    <t>CTCP Giám định Cà phê và Hàng Hoá Xuất nhập khẩu</t>
  </si>
  <si>
    <t>CamRanh</t>
  </si>
  <si>
    <t>CTCP Thương mại Hàng không Cam Ranh</t>
  </si>
  <si>
    <t>CangVatCach</t>
  </si>
  <si>
    <t>CTCP Cảng Vật Cách</t>
  </si>
  <si>
    <t>CanHoNamLong</t>
  </si>
  <si>
    <t>CTCP Phát triển Căn hộ Nam Long</t>
  </si>
  <si>
    <t>CaoSuBinhDuong</t>
  </si>
  <si>
    <t>CTCP Cao su Bình Dương</t>
  </si>
  <si>
    <t>CAPHEDALAT</t>
  </si>
  <si>
    <t>Công ty TNHH MTV Xuất nhập khẩu Cà phê Đà Lạt</t>
  </si>
  <si>
    <t>CapitaLand</t>
  </si>
  <si>
    <t>Công ty TNHH Quản lý Bất động sản CapitalLand</t>
  </si>
  <si>
    <t>CapNuocCanTho2</t>
  </si>
  <si>
    <t>CTCP Cấp nước Cần Thơ II</t>
  </si>
  <si>
    <t>CapNuocNghiaLo</t>
  </si>
  <si>
    <t>Công ty TNHH Xây dựng Cấp thoát nước Nghĩa Lộ</t>
  </si>
  <si>
    <t>CapNuocYenBai</t>
  </si>
  <si>
    <t>Công ty TNHH MTV Cấp nước Yên Bái</t>
  </si>
  <si>
    <t>CapQuang</t>
  </si>
  <si>
    <t>CTCP Công nghệ Cáp quang và Thiết bị Bưu điện</t>
  </si>
  <si>
    <t>CapVietNhat</t>
  </si>
  <si>
    <t>CTCP Đầu tư Thương mại Việt Nhật</t>
  </si>
  <si>
    <t>Caric</t>
  </si>
  <si>
    <t>CTCP Caric</t>
  </si>
  <si>
    <t>CASHIN</t>
  </si>
  <si>
    <t>CTCP Công nghiệp Tàu thủy và Vận tải Cần Thơ</t>
  </si>
  <si>
    <t>CASOCO</t>
  </si>
  <si>
    <t>CTCP Cảng Phú Định</t>
  </si>
  <si>
    <t>Cau14</t>
  </si>
  <si>
    <t>CTCP Cầu 14 - Cienco 1</t>
  </si>
  <si>
    <t>CauGiay</t>
  </si>
  <si>
    <t>CTCP Đầu tư Thương mại Dịch vụ Cầu Giấy</t>
  </si>
  <si>
    <t>CauTre</t>
  </si>
  <si>
    <t>CTCP Thực phẩm CJ Cầu Tre</t>
  </si>
  <si>
    <t>Cavicob</t>
  </si>
  <si>
    <t>CTCP Cavico Xây dựng Cầu Hầm</t>
  </si>
  <si>
    <t>CavicoEc</t>
  </si>
  <si>
    <t>CTCP Xây dựng Năng lượng</t>
  </si>
  <si>
    <t>CavicoGiaoThong</t>
  </si>
  <si>
    <t>CTCP CAVICO Giao thông</t>
  </si>
  <si>
    <t>CavicoHaTang</t>
  </si>
  <si>
    <t>CTCP Cavico Xây dựng Hạ tầng</t>
  </si>
  <si>
    <t>CavicoHC</t>
  </si>
  <si>
    <t>CTCP Cavico Xây dựng Thủy điện</t>
  </si>
  <si>
    <t>CavicoVN</t>
  </si>
  <si>
    <t>CTCP Xây dựng và Đầu Tư Cavico Việt Nam</t>
  </si>
  <si>
    <t>CayTrong</t>
  </si>
  <si>
    <t>CTCP Giống cây trồng Quảng Ninh</t>
  </si>
  <si>
    <t>CBC</t>
  </si>
  <si>
    <t>CTCP Chè Bàu Cạn</t>
  </si>
  <si>
    <t>CC7</t>
  </si>
  <si>
    <t>CTCP Xây dựng Công trình Giao thông 710</t>
  </si>
  <si>
    <t>CCN2</t>
  </si>
  <si>
    <t>CTCP Xây dựng Số 2 Quảng Ninh</t>
  </si>
  <si>
    <t>CEC</t>
  </si>
  <si>
    <t>CTCP Thiết kế Công Nghiệp Hóa chất</t>
  </si>
  <si>
    <t>CemacoHanoi</t>
  </si>
  <si>
    <t>CTCP Hóa chất và Vật tư Khoa học Kỹ thuật</t>
  </si>
  <si>
    <t>CER</t>
  </si>
  <si>
    <t>CTCP Địa chính và Tài nguyên Môi trường</t>
  </si>
  <si>
    <t>CGP</t>
  </si>
  <si>
    <t>CTCP Dược phẩm Cần Giờ</t>
  </si>
  <si>
    <t>CheBienLamSan</t>
  </si>
  <si>
    <t>Công ty Vận tải và Chế biến Lâm sản</t>
  </si>
  <si>
    <t>CheBienThucPham</t>
  </si>
  <si>
    <t>Xí Nghiệp Kinh doanh Gia súc Gia cầm và Chế biến Thực phẩm</t>
  </si>
  <si>
    <t>CheLamDong</t>
  </si>
  <si>
    <t>CTCP Chè Lâm Đồng</t>
  </si>
  <si>
    <t>ChieuSang</t>
  </si>
  <si>
    <t>CTCP Điện - Chiếu sáng</t>
  </si>
  <si>
    <t>CHIN2</t>
  </si>
  <si>
    <t>CTCP Chín Chín Núi</t>
  </si>
  <si>
    <t>ChipSang</t>
  </si>
  <si>
    <t>CTCP Chíp Sáng</t>
  </si>
  <si>
    <t>ChoLonTourist</t>
  </si>
  <si>
    <t>CTCP Dịch vụ Du lịch Chợ lớn</t>
  </si>
  <si>
    <t>CHULAIQN</t>
  </si>
  <si>
    <t>CTCP Đầu tư và Phát triển Kỳ Hà - Chu Lai Quảng Nam</t>
  </si>
  <si>
    <t>CIC</t>
  </si>
  <si>
    <t>CTCP Đầu tư và Xây dựng Cotec</t>
  </si>
  <si>
    <t>CIC1</t>
  </si>
  <si>
    <t>CTCP Xây dựng Dân dụng Công nghiệp Số 1 - Đồng Nai</t>
  </si>
  <si>
    <t>CIC8</t>
  </si>
  <si>
    <t>CTCP Đầu tư và Xây dựng Số 8</t>
  </si>
  <si>
    <t>CICP1</t>
  </si>
  <si>
    <t>CTCP Tư vấn Đầu tư và Xây dựng Công trình 1</t>
  </si>
  <si>
    <t>CIE</t>
  </si>
  <si>
    <t>CTCP Đầu tư và Xây dựng Công trình 128</t>
  </si>
  <si>
    <t>CIENCO1</t>
  </si>
  <si>
    <t>Tổng Công ty Xây dựng Công trình Giao thông 1 - CTCP</t>
  </si>
  <si>
    <t>CIENCO473</t>
  </si>
  <si>
    <t>CTCP 473</t>
  </si>
  <si>
    <t>CIENCO5</t>
  </si>
  <si>
    <t>Tổng Công ty Xây dựng Công trình Giao thông 5 - CTCP</t>
  </si>
  <si>
    <t>CIENCO503</t>
  </si>
  <si>
    <t>CTCP Xây dựng Giao thông 503</t>
  </si>
  <si>
    <t>CIENCO610</t>
  </si>
  <si>
    <t>CTCP Xây dựng Công trình Giao thông 610</t>
  </si>
  <si>
    <t>CIENCO624</t>
  </si>
  <si>
    <t>CTCP Vật tư Thiết bị và Xây dựng Công trình 624</t>
  </si>
  <si>
    <t>CIENCO8</t>
  </si>
  <si>
    <t>Tổng Công ty Xây dựng Công trình Giao thông 8 - CTCP</t>
  </si>
  <si>
    <t>Ciencoland</t>
  </si>
  <si>
    <t>CTCP Đầu tư Xây dựng và Kinh doanh Bất động sản Tổng Sáu</t>
  </si>
  <si>
    <t>Cistra</t>
  </si>
  <si>
    <t>CTCP Dịch vụ Thương mại Thành Phố</t>
  </si>
  <si>
    <t>CIV</t>
  </si>
  <si>
    <t>CTCP Đầu tư Vinamotor</t>
  </si>
  <si>
    <t>CJC203</t>
  </si>
  <si>
    <t>CTCP Xây dựng 203</t>
  </si>
  <si>
    <t>CK8</t>
  </si>
  <si>
    <t>CTCP Cơ khí 120</t>
  </si>
  <si>
    <t>CKH</t>
  </si>
  <si>
    <t>CTCP Cơ khí Chế Tạo Hải Phòng</t>
  </si>
  <si>
    <t>CKI</t>
  </si>
  <si>
    <t>CTCP Cơ khí ngành In</t>
  </si>
  <si>
    <t>Sửa chữa và bảo trì</t>
  </si>
  <si>
    <t>CKTAYNINH</t>
  </si>
  <si>
    <t>CTCP Cơ khí Tây Ninh</t>
  </si>
  <si>
    <t>CLP</t>
  </si>
  <si>
    <t>CTCP Thủy sản Cửu Long</t>
  </si>
  <si>
    <t>CMCHanoi</t>
  </si>
  <si>
    <t>CTCP Vật liệu Xây dựng Hà Nội</t>
  </si>
  <si>
    <t>CNH</t>
  </si>
  <si>
    <t>CTCP Cảng Nha Trang</t>
  </si>
  <si>
    <t>CO122</t>
  </si>
  <si>
    <t>CTCP Xây dựng và Đầu tư 122 - Cienco 1</t>
  </si>
  <si>
    <t>CoKhiDuyenHai</t>
  </si>
  <si>
    <t>Công ty TNHH Nhà nước MTV Cơ khí Duyên Hải</t>
  </si>
  <si>
    <t>CoKhiHonGai</t>
  </si>
  <si>
    <t>CTCP Cơ khí Hòn Gai - Vinacomin</t>
  </si>
  <si>
    <t>CokhiNgoGiaTu</t>
  </si>
  <si>
    <t>CTCP Cơ khí Ngô Gia Tự</t>
  </si>
  <si>
    <t>CoKhiOTo32</t>
  </si>
  <si>
    <t>CTCP Cơ khí Ô Tô 3-2</t>
  </si>
  <si>
    <t>ConDao</t>
  </si>
  <si>
    <t>CTCP Thủy sản và Xuất nhập khẩu Côn Đảo</t>
  </si>
  <si>
    <t>CongNgheCao</t>
  </si>
  <si>
    <t>CTCP Công nghệ Cao</t>
  </si>
  <si>
    <t>CongNghiepMasan</t>
  </si>
  <si>
    <t>CTCP Công nghiệp Masan</t>
  </si>
  <si>
    <t>CongNghiepPhuYen</t>
  </si>
  <si>
    <t>CTCP Công nghiệp Phú Yên</t>
  </si>
  <si>
    <t>CongThanh</t>
  </si>
  <si>
    <t>CTCP Xi măng Công Thanh</t>
  </si>
  <si>
    <t>CongTrinh134</t>
  </si>
  <si>
    <t>CTCP Đầu tư và Xây dựng Công trình 134</t>
  </si>
  <si>
    <t>CongTrinh525</t>
  </si>
  <si>
    <t>CTCP Xây dựng Công trình 525</t>
  </si>
  <si>
    <t>CongTrinhBuuDien</t>
  </si>
  <si>
    <t>CTCP Phát triển Công trình Bưu điện</t>
  </si>
  <si>
    <t>CongTrinhGTDB</t>
  </si>
  <si>
    <t>CTCP Công trình Giao thông Tỉnh Điện Biên</t>
  </si>
  <si>
    <t>CongTrinhHaNoi</t>
  </si>
  <si>
    <t>CTCP Đầu Tư Công trình Hà Nội</t>
  </si>
  <si>
    <t>CongTy118</t>
  </si>
  <si>
    <t>CTCP 118</t>
  </si>
  <si>
    <t>CONSTRAD423</t>
  </si>
  <si>
    <t>CTCP Xây dựng và Thương mại 423</t>
  </si>
  <si>
    <t>COPAC</t>
  </si>
  <si>
    <t>CTCP Đầu Tư Xây dựng và Thương mại Thái Bình Dương</t>
  </si>
  <si>
    <t>Coresco</t>
  </si>
  <si>
    <t>CTCP Đầu Tư Xây dựng Kinh doanh Nhà Bến Thành</t>
  </si>
  <si>
    <t>Cosaco</t>
  </si>
  <si>
    <t>CTCP Sài Gòn Xây dựng</t>
  </si>
  <si>
    <t>Cosevco1</t>
  </si>
  <si>
    <t>CTCP Sản xuất Vật liệu và Xây dựng Cosevco 1</t>
  </si>
  <si>
    <t>Cosevco75</t>
  </si>
  <si>
    <t>CTCP Cosevco 75</t>
  </si>
  <si>
    <t>COT60</t>
  </si>
  <si>
    <t>CTCP Công trình Giao thông 60</t>
  </si>
  <si>
    <t>Cotec</t>
  </si>
  <si>
    <t>CTCP Kỹ thuật Xây dựng và Vật liệu Xây dựng COTEC</t>
  </si>
  <si>
    <t>CotecAnpha</t>
  </si>
  <si>
    <t>CTCP Kỹ thuật Xây dựng Anpha</t>
  </si>
  <si>
    <t>COXANO</t>
  </si>
  <si>
    <t>CTCP Cơ khí Xây dựng Công trình Thừa Thiên Huế</t>
  </si>
  <si>
    <t>CPHACO</t>
  </si>
  <si>
    <t>CTCP Đầu tư Xây dựng Chánh Phú Hòa</t>
  </si>
  <si>
    <t>CPT</t>
  </si>
  <si>
    <t>CTCP Xây lắp Bưu điện</t>
  </si>
  <si>
    <t>CSG</t>
  </si>
  <si>
    <t>CTCP Cáp Sài Gòn</t>
  </si>
  <si>
    <t>CST124</t>
  </si>
  <si>
    <t>CTCP Xây dựng Giao thông và Thương mại 124</t>
  </si>
  <si>
    <t>CT185</t>
  </si>
  <si>
    <t>Công ty TNHH MTV 185</t>
  </si>
  <si>
    <t>CTCCorp</t>
  </si>
  <si>
    <t>CTCP Đô thị Du lịch Cần Giờ</t>
  </si>
  <si>
    <t>CTE</t>
  </si>
  <si>
    <t>CTCP Hạ Tầng Viễn Thông CMC</t>
  </si>
  <si>
    <t>CTGT</t>
  </si>
  <si>
    <t>CTCP Công trình Giao thông Tỉnh Bà Rịa - Vũng Tàu</t>
  </si>
  <si>
    <t>CTM</t>
  </si>
  <si>
    <t>CTCP Đầu tư Xây dựng và Khai thác mỏ Vinavico</t>
  </si>
  <si>
    <t>CTV</t>
  </si>
  <si>
    <t>CTCP Đầu tư - Sản xuất và Thương mại Việt Nam</t>
  </si>
  <si>
    <t>Cty479</t>
  </si>
  <si>
    <t>CTCP 479</t>
  </si>
  <si>
    <t>CTYCN2</t>
  </si>
  <si>
    <t>Công ty TNHH MTV Cấp nước số 2</t>
  </si>
  <si>
    <t>CVC</t>
  </si>
  <si>
    <t>CTCP Cơ điện Vật tư</t>
  </si>
  <si>
    <t>CXC</t>
  </si>
  <si>
    <t>CTCP Cầu Xây</t>
  </si>
  <si>
    <t>CZC</t>
  </si>
  <si>
    <t>CTCP Than Miền Trung</t>
  </si>
  <si>
    <t>D26</t>
  </si>
  <si>
    <t>CTCP Quản lý và Xây dựng Đường bộ 26</t>
  </si>
  <si>
    <t>DaBinhDinh</t>
  </si>
  <si>
    <t>CTCP VRG Đá Bình Định</t>
  </si>
  <si>
    <t>DaGiayHaiPhong</t>
  </si>
  <si>
    <t>CTCP Da Giầy và Phát triển Hải Phòng</t>
  </si>
  <si>
    <t>DaGiayVietNam</t>
  </si>
  <si>
    <t>CTCP Da Giầy Việt Nam</t>
  </si>
  <si>
    <t>DaiMo</t>
  </si>
  <si>
    <t>CTCP Cơ khí Xây dựng Đại Mỗ</t>
  </si>
  <si>
    <t>DaiNam</t>
  </si>
  <si>
    <t>Văn Phòng Thám Tử Điều Tra - Theo Dõi Đại Nam</t>
  </si>
  <si>
    <t>DAN</t>
  </si>
  <si>
    <t>CTCP Dược Danapha</t>
  </si>
  <si>
    <t>DaNangXD</t>
  </si>
  <si>
    <t>CTCP Xây dựng Công trình Giao thông Đà Nẵng</t>
  </si>
  <si>
    <t>DANATEX</t>
  </si>
  <si>
    <t>CTCP Dệt Hòa Khánh - Đà Nẵng</t>
  </si>
  <si>
    <t>DaTayDo</t>
  </si>
  <si>
    <t>CTCP Da Tây Đô</t>
  </si>
  <si>
    <t>DATC</t>
  </si>
  <si>
    <t>Công ty TNHH MTV Mua bán nợ Việt Nam</t>
  </si>
  <si>
    <t>DatVang</t>
  </si>
  <si>
    <t>CTCP Sông Đà - Đất Vàng</t>
  </si>
  <si>
    <t>DauTuHaNoi</t>
  </si>
  <si>
    <t>CTCP Thương mại và Đầu tư TIC Hà Nội</t>
  </si>
  <si>
    <t>DBF</t>
  </si>
  <si>
    <t>CTCP Lương thực Đông Bắc</t>
  </si>
  <si>
    <t>DCC</t>
  </si>
  <si>
    <t>CTCP Xây dựng Công nghiệp (DESCON)</t>
  </si>
  <si>
    <t>DCD</t>
  </si>
  <si>
    <t>CTCP Du lịch và Thương mại DIC</t>
  </si>
  <si>
    <t>DeltaAgf</t>
  </si>
  <si>
    <t>CTCP Đầu tư và Xây dựng Delta AGF</t>
  </si>
  <si>
    <t>DeltaCorp</t>
  </si>
  <si>
    <t>CTCP Đầu tư Châu Thổ</t>
  </si>
  <si>
    <t>DeltaTower</t>
  </si>
  <si>
    <t>CTCP Cảnh Hưng Hải Thành</t>
  </si>
  <si>
    <t>DetHaDong</t>
  </si>
  <si>
    <t>CTCP Dệt Hà Đông</t>
  </si>
  <si>
    <t>DetPhongPhu</t>
  </si>
  <si>
    <t>CTCP Dệt vải Phong Phú</t>
  </si>
  <si>
    <t>DetVinhPhu</t>
  </si>
  <si>
    <t>CTCP Dệt Vĩnh Phú</t>
  </si>
  <si>
    <t>DFS</t>
  </si>
  <si>
    <t>CTCP Chế biến Xuất nhập khẩu Nông sản Thực phẩm Đồng Nai</t>
  </si>
  <si>
    <t>DGL</t>
  </si>
  <si>
    <t>CTCP Hóa chất Đức Giang - Lào Cai</t>
  </si>
  <si>
    <t>DHI</t>
  </si>
  <si>
    <t>CTCP In Diên Hồng</t>
  </si>
  <si>
    <t>DHL</t>
  </si>
  <si>
    <t>CTCP Cơ khí Vận tải Thương mại Đại Hưng</t>
  </si>
  <si>
    <t>DIAOC3</t>
  </si>
  <si>
    <t>CTCP Xây dựng và Kinh doanh Địa Ốc III</t>
  </si>
  <si>
    <t>DIAOC8</t>
  </si>
  <si>
    <t>CTCP Địa ốc 8</t>
  </si>
  <si>
    <t>DiaOcGiaDinh</t>
  </si>
  <si>
    <t>CTCP Đầu tư Địa ốc Gia Định</t>
  </si>
  <si>
    <t>DIC1</t>
  </si>
  <si>
    <t>CTCP Xây dựng Đô thị và Khu công nghiệp</t>
  </si>
  <si>
    <t>DICThanhBinh</t>
  </si>
  <si>
    <t>CTCP Đầu tư Phát triển Xây dựng Thanh Bình</t>
  </si>
  <si>
    <t>DienLucDaNang</t>
  </si>
  <si>
    <t>CTCP Thủy điện Điện Lực Đà Nẵng</t>
  </si>
  <si>
    <t>DienNuocHaNoi</t>
  </si>
  <si>
    <t>CTCP Xây dựng Lắp máy Điện nước Hà Nội</t>
  </si>
  <si>
    <t>DienThuBon</t>
  </si>
  <si>
    <t>CTCP Thủy điện Thu Bồn</t>
  </si>
  <si>
    <t>Diginet</t>
  </si>
  <si>
    <t>CTCP Định Gia Nét</t>
  </si>
  <si>
    <t>DinhThien</t>
  </si>
  <si>
    <t>Công Ty TNHH Thương mại Dịch vụ Kỹ thuật Đỉnh Thiên</t>
  </si>
  <si>
    <t>DKP</t>
  </si>
  <si>
    <t>CTCP Dược Khoa</t>
  </si>
  <si>
    <t>DLBD</t>
  </si>
  <si>
    <t>CTCP Du lịch Bưu điện</t>
  </si>
  <si>
    <t>DLC</t>
  </si>
  <si>
    <t>CTCP Du lịch Cần Thơ</t>
  </si>
  <si>
    <t>DLTHUDUC</t>
  </si>
  <si>
    <t>Công ty TNHH MTV Dịch vụ Du lịch Thủ Đức</t>
  </si>
  <si>
    <t>DLV</t>
  </si>
  <si>
    <t>CTCP Du lịch Việt Nam - VITOURS</t>
  </si>
  <si>
    <t>DLX</t>
  </si>
  <si>
    <t>CTCP Delex Việt Nam</t>
  </si>
  <si>
    <t>DMCSouth</t>
  </si>
  <si>
    <t>CTCP Hóa phẩm Dầu khí DMC - Miền Nam</t>
  </si>
  <si>
    <t>DMH</t>
  </si>
  <si>
    <t>CTCP Dược Minh Hải</t>
  </si>
  <si>
    <t>DMTC</t>
  </si>
  <si>
    <t>CTCP Khoan và Dịch vụ Kỹ thuật Khai thác Mỏ</t>
  </si>
  <si>
    <t>DNF</t>
  </si>
  <si>
    <t>CTCP Lương thực Đà Nẵng</t>
  </si>
  <si>
    <t>DNG</t>
  </si>
  <si>
    <t>CTCP Lắp máy Điện nước và Xây dựng</t>
  </si>
  <si>
    <t>DNTD</t>
  </si>
  <si>
    <t>CTCP Thiết kế Viễn thông Tin học Đà Nẵng</t>
  </si>
  <si>
    <t>DNV</t>
  </si>
  <si>
    <t>CTCP Thương mại Dịch vụ VDA Đà Nẵng</t>
  </si>
  <si>
    <t>Domenal</t>
  </si>
  <si>
    <t>CTCP Domenal</t>
  </si>
  <si>
    <t>Donatraco</t>
  </si>
  <si>
    <t>CTCP Sản xuất Thương mại Dịch vụ Đồng Nai</t>
  </si>
  <si>
    <t>DongAnhSteel</t>
  </si>
  <si>
    <t>CTCP Kết cấu Thép Xây dựng</t>
  </si>
  <si>
    <t>DongLong</t>
  </si>
  <si>
    <t>Công ty TNHH Vận tải biển Đông Long</t>
  </si>
  <si>
    <t>DongTam</t>
  </si>
  <si>
    <t>CTCP Đồng Tâm</t>
  </si>
  <si>
    <t>DongTauAnPhu</t>
  </si>
  <si>
    <t>CTCP Đóng Tàu An Phú</t>
  </si>
  <si>
    <t>DongThapTourist</t>
  </si>
  <si>
    <t>CTCP Du lịch Đồng Tháp</t>
  </si>
  <si>
    <t>DongTien</t>
  </si>
  <si>
    <t>CTCP Đồng Tiến</t>
  </si>
  <si>
    <t>DongXanh</t>
  </si>
  <si>
    <t>CTCP Đồng Xanh</t>
  </si>
  <si>
    <t>DOPHARMA</t>
  </si>
  <si>
    <t>CTCP Dược phẩm TW 2</t>
  </si>
  <si>
    <t>DoThi18</t>
  </si>
  <si>
    <t>CTCP Đầu tư Hạ tầng 18</t>
  </si>
  <si>
    <t>DothiGialai</t>
  </si>
  <si>
    <t>CTCP Công trình Đô thị Gia Lai</t>
  </si>
  <si>
    <t>DoThiGiaLam</t>
  </si>
  <si>
    <t>CTCP Môi trường Đô thị Gia Lâm</t>
  </si>
  <si>
    <t>DSVN</t>
  </si>
  <si>
    <t>Tổng Công ty Đường sắt Việt Nam</t>
  </si>
  <si>
    <t>DT319</t>
  </si>
  <si>
    <t>CTCP Đầu tư và Thương mại 319</t>
  </si>
  <si>
    <t>DTF</t>
  </si>
  <si>
    <t>CTCP Thực phẩm và Nước giải khát Dona New Tower</t>
  </si>
  <si>
    <t>DTH</t>
  </si>
  <si>
    <t>CTCP Dược Vật tư Y Tế Thanh Hóa</t>
  </si>
  <si>
    <t>DTN</t>
  </si>
  <si>
    <t>CTCP Diêm Thống Nhất</t>
  </si>
  <si>
    <t>DTS</t>
  </si>
  <si>
    <t>CTCP Dịch vụ Du lịch Đà Lạt</t>
  </si>
  <si>
    <t>DucKhai</t>
  </si>
  <si>
    <t>Công ty TNHH Thương mại Thiết bị Điện Đức Khải</t>
  </si>
  <si>
    <t>DucTanLong</t>
  </si>
  <si>
    <t>CTCP Đúc Tân Long - Constrexim</t>
  </si>
  <si>
    <t>DuLichDaNang</t>
  </si>
  <si>
    <t>CTCP Du lịch Đà Nẵng</t>
  </si>
  <si>
    <t>DULICHKHANHHOA</t>
  </si>
  <si>
    <t>CTCP Du lịch Khánh Hòa</t>
  </si>
  <si>
    <t>DuLichTaCu</t>
  </si>
  <si>
    <t>CTCP Du lịch Núi Tà Cú</t>
  </si>
  <si>
    <t>DuLichThanhBinh</t>
  </si>
  <si>
    <t>CTCP Du lịch Thanh Bình</t>
  </si>
  <si>
    <t>DuLichThanhHoa</t>
  </si>
  <si>
    <t>CTCP Du lịch Thanh Hóa</t>
  </si>
  <si>
    <t>DuLichThuongMai</t>
  </si>
  <si>
    <t>CTCP Du lịch và Thương mại Vinacomin</t>
  </si>
  <si>
    <t>DuocBaoChau</t>
  </si>
  <si>
    <t>CTCP Tập đoàn Dược Bảo Châu</t>
  </si>
  <si>
    <t>DuocDomedic</t>
  </si>
  <si>
    <t>CTCP Y Dược Domedic</t>
  </si>
  <si>
    <t>DuocICA</t>
  </si>
  <si>
    <t>CTCP Công nghệ sinh học Dược phẩm ICA</t>
  </si>
  <si>
    <t>DuocLieuTW2</t>
  </si>
  <si>
    <t>CTCP Dược Liệu Trung ương 2</t>
  </si>
  <si>
    <t>DuocNamHa</t>
  </si>
  <si>
    <t>CTCP Dược phẩm Nam Hà</t>
  </si>
  <si>
    <t>DuocPham32</t>
  </si>
  <si>
    <t>CTCP Dược phẩm 3/2</t>
  </si>
  <si>
    <t>DuocTanPhat</t>
  </si>
  <si>
    <t>CTCP Dược - Trang Thiết bị Y Tế Tân Phát</t>
  </si>
  <si>
    <t>DuocYenBai</t>
  </si>
  <si>
    <t>CTCP Dược phẩm Yên Bái</t>
  </si>
  <si>
    <t>DuongBo234</t>
  </si>
  <si>
    <t>CTCP Quản Lý và Xây dựng Đường bộ 234</t>
  </si>
  <si>
    <t>DuongBoDakLak</t>
  </si>
  <si>
    <t>Công ty TNHH MTV Quản Lý và Sửa Chữa Đường bộ Đắk Lắk</t>
  </si>
  <si>
    <t>DuongCanTho</t>
  </si>
  <si>
    <t>CTCP Mía đường Cần Thơ</t>
  </si>
  <si>
    <t>DuongLaNga</t>
  </si>
  <si>
    <t>CTCP Mía đường La Ngà</t>
  </si>
  <si>
    <t>DuongSatPhiaNam</t>
  </si>
  <si>
    <t>CTCP Đường sắt Phía Nam</t>
  </si>
  <si>
    <t>DuongSocTrang</t>
  </si>
  <si>
    <t>CTCP Mía đường Sóc Trăng</t>
  </si>
  <si>
    <t>DuyHoang07</t>
  </si>
  <si>
    <t>CTCP Duy Hoàng 07</t>
  </si>
  <si>
    <t>DVCCBinhDuong</t>
  </si>
  <si>
    <t>CTCP Xây dựng và Dịch vụ Công Cộng Bình Dương</t>
  </si>
  <si>
    <t>DVD</t>
  </si>
  <si>
    <t>CTCP Dược phẩm Viễn Đông</t>
  </si>
  <si>
    <t>DVH</t>
  </si>
  <si>
    <t>CTCP Chế tạo Máy điện Việt Nam - Hungari</t>
  </si>
  <si>
    <t>DVVTKHANHHOA</t>
  </si>
  <si>
    <t>CTCP Khai thác Bến xe và Dịch vụ Vận tải Khánh Hòa</t>
  </si>
  <si>
    <t>Eden</t>
  </si>
  <si>
    <t>CTCP Ê Đen</t>
  </si>
  <si>
    <t>EDL-Gen</t>
  </si>
  <si>
    <t>Công ty Phát Điện Lào</t>
  </si>
  <si>
    <t>Lào</t>
  </si>
  <si>
    <t>EDX</t>
  </si>
  <si>
    <t>CTCP Tập đoàn EDX</t>
  </si>
  <si>
    <t>ELINCO</t>
  </si>
  <si>
    <t>CTCP Điện tử Tin học Hóa chất</t>
  </si>
  <si>
    <t>ETCC</t>
  </si>
  <si>
    <t>CTCP Cáp và Thiết bị Viễn Thông</t>
  </si>
  <si>
    <t>Eurowindow</t>
  </si>
  <si>
    <t>CTCP Cửa sổ Nhựa Châu Âu</t>
  </si>
  <si>
    <t>EVN</t>
  </si>
  <si>
    <t>Tập đoàn Điện lực Việt Nam</t>
  </si>
  <si>
    <t>Eximland</t>
  </si>
  <si>
    <t>CTCP Bất động sản Exim</t>
  </si>
  <si>
    <t>Falcon</t>
  </si>
  <si>
    <t>CTCP Vận tải Dầu khí Việt Nam</t>
  </si>
  <si>
    <t>FBT</t>
  </si>
  <si>
    <t>CTCP Xuất nhập khẩu Lâm Thủy sản Bến Tre</t>
  </si>
  <si>
    <t>FDT</t>
  </si>
  <si>
    <t>CTCP FIDITOUR</t>
  </si>
  <si>
    <t>FHH</t>
  </si>
  <si>
    <t>CTCP Đầu tư Kinh doanh Phát triển Bất Động Sản FLCHOMES</t>
  </si>
  <si>
    <t>FIS</t>
  </si>
  <si>
    <t>CTCP Hệ thống Thông tin FPT</t>
  </si>
  <si>
    <t>Foodinco</t>
  </si>
  <si>
    <t>Tổng Công ty cổ phần Đầu tư và Xuất nhập khẩu Foodinco</t>
  </si>
  <si>
    <t>Formach</t>
  </si>
  <si>
    <t>CTCP Formach</t>
  </si>
  <si>
    <t>FPC</t>
  </si>
  <si>
    <t>CTCP Full Power</t>
  </si>
  <si>
    <t>FPTTrading</t>
  </si>
  <si>
    <t>CTCP Thương mại FPT</t>
  </si>
  <si>
    <t>FritHue</t>
  </si>
  <si>
    <t>CTCP Frit Huế</t>
  </si>
  <si>
    <t>FSS</t>
  </si>
  <si>
    <t>CTCP Giải pháp Phần mềm Tài chính</t>
  </si>
  <si>
    <t>FTV</t>
  </si>
  <si>
    <t>CTCP Công nghiệp Ngũ kim Fortress Việt Nam</t>
  </si>
  <si>
    <t>Fullhouse</t>
  </si>
  <si>
    <t>Công ty TNHH Nhà nước MTV Đầu tư và Du lịch Huế</t>
  </si>
  <si>
    <t>GachThaiBinh</t>
  </si>
  <si>
    <t>CTCP Gạch ốp lát Thái Bình</t>
  </si>
  <si>
    <t>GANGTHEPLAOCAI</t>
  </si>
  <si>
    <t>CTCP Đầu tư Gang thép Lào Cai - Vimico</t>
  </si>
  <si>
    <t>GaoXKTN</t>
  </si>
  <si>
    <t>Nhà máy Gạo Xuất khẩu Tây Ninh</t>
  </si>
  <si>
    <t>GCC</t>
  </si>
  <si>
    <t>CTCP Văn hóa Tổng hợp Bến Thành</t>
  </si>
  <si>
    <t>GDC</t>
  </si>
  <si>
    <t>CTCP Xuất nhập khẩu Gia Định</t>
  </si>
  <si>
    <t>GEC</t>
  </si>
  <si>
    <t>CTCP Cơ khí Gang Thép</t>
  </si>
  <si>
    <t>Gefoseco</t>
  </si>
  <si>
    <t>CTCP Thực phẩm và Dịch vụ Tổng hợp</t>
  </si>
  <si>
    <t>Geleximco</t>
  </si>
  <si>
    <t>CTCP Xuất nhập khẩu Tổng hợp Hà Nội</t>
  </si>
  <si>
    <t>Gelimex</t>
  </si>
  <si>
    <t>CTCP Điện máy và Kỹ thuật Công Nghệ</t>
  </si>
  <si>
    <t>Generalimex</t>
  </si>
  <si>
    <t>CTCP Xuất nhập khẩu Tổng hợp II</t>
  </si>
  <si>
    <t>Genexim</t>
  </si>
  <si>
    <t>CTCP Vật tư Tổng hợp Thành phố Hồ Chí Minh</t>
  </si>
  <si>
    <t>GENIMEX</t>
  </si>
  <si>
    <t>CTCP Lâm sản và Xuất nhập khẩu Tổng hợp Bình Dương</t>
  </si>
  <si>
    <t>Gentraco</t>
  </si>
  <si>
    <t>CTCP Gentraco</t>
  </si>
  <si>
    <t>Getraco</t>
  </si>
  <si>
    <t>CTCP Thương mại Tổng hợp Tỉnh Bà Rịa - Vũng Tàu</t>
  </si>
  <si>
    <t>GFC</t>
  </si>
  <si>
    <t>CTCP Sản xuất Thương mại Dịch vụ GFC</t>
  </si>
  <si>
    <t>GGS</t>
  </si>
  <si>
    <t>CTCP Giống gia súc Hà Nội</t>
  </si>
  <si>
    <t>GHA</t>
  </si>
  <si>
    <t>CTCP Hapaco Hải Âu</t>
  </si>
  <si>
    <t>GiaDinhCo</t>
  </si>
  <si>
    <t>CTCP Đầu tư Phát triển Gia Định</t>
  </si>
  <si>
    <t>GiaDungPhongPhu</t>
  </si>
  <si>
    <t>CTCP Dệt Gia dụng Phong Phú</t>
  </si>
  <si>
    <t>GiaiPhapS2P</t>
  </si>
  <si>
    <t>CTCP Dịch vụ Kĩ thuật và Giải pháp Số S2P</t>
  </si>
  <si>
    <t>GiaoThong</t>
  </si>
  <si>
    <t>CTCP Thiết bị Xây lắp Giao thông</t>
  </si>
  <si>
    <t>GiaoThong2</t>
  </si>
  <si>
    <t>CTCP Công trình Giao thông 2</t>
  </si>
  <si>
    <t>GiaoThongHaNoi</t>
  </si>
  <si>
    <t>CTCP Công trình Giao thông Hà Nội</t>
  </si>
  <si>
    <t>GiaoThongQN</t>
  </si>
  <si>
    <t>CTCP Xây dựng Giao thông Quảng Nam</t>
  </si>
  <si>
    <t>GiaSangSteel</t>
  </si>
  <si>
    <t>CTCP Luyện cán thép Gia Sàng</t>
  </si>
  <si>
    <t>GiayDepWEC</t>
  </si>
  <si>
    <t>CTCP May Thêu Giày Dép W.E.C Sài Gòn</t>
  </si>
  <si>
    <t>GiayHaiDuong</t>
  </si>
  <si>
    <t>CTCP Giầy Hải Dương</t>
  </si>
  <si>
    <t>GiayHaNoi</t>
  </si>
  <si>
    <t>CTCP Đầu tư Xuất nhập khẩu Da giày Hà Nội</t>
  </si>
  <si>
    <t>GiayLamSon</t>
  </si>
  <si>
    <t>CTCP Giấy Lam Sơn</t>
  </si>
  <si>
    <t>GiayLeHoa</t>
  </si>
  <si>
    <t>CTCP Giấy tập Lệ Hoa</t>
  </si>
  <si>
    <t>GID</t>
  </si>
  <si>
    <t>CTCP Dệt may Gia Định</t>
  </si>
  <si>
    <t>GoldenGate</t>
  </si>
  <si>
    <t>CTCP Thương mại Dịch vụ Cổng Vàng</t>
  </si>
  <si>
    <t>GRL</t>
  </si>
  <si>
    <t>CTCP Tiếp Vận Xanh</t>
  </si>
  <si>
    <t>GSC</t>
  </si>
  <si>
    <t>CTCP Thủy điện Geruco Sông Côn</t>
  </si>
  <si>
    <t>GT6</t>
  </si>
  <si>
    <t>Tổng Công ty Xây dựng Công trình Giao thông 6 - CTCP</t>
  </si>
  <si>
    <t>GTC</t>
  </si>
  <si>
    <t>CTCP Trà Rồng Vàng</t>
  </si>
  <si>
    <t>GTI</t>
  </si>
  <si>
    <t>Công ty Grand Twins International (Campuchia)</t>
  </si>
  <si>
    <t>Campuchia</t>
  </si>
  <si>
    <t>H22</t>
  </si>
  <si>
    <t>CTCP Đầu tư và Phát triển Nhà Hà Nội 22</t>
  </si>
  <si>
    <t>Habac</t>
  </si>
  <si>
    <t>CTCP Cơ khí Xây dựng Số 2 Hà Bắc</t>
  </si>
  <si>
    <t>HaChau</t>
  </si>
  <si>
    <t>CTCP Hà Châu</t>
  </si>
  <si>
    <t>HACO</t>
  </si>
  <si>
    <t>CTCP Kiến Trúc Hà Nội</t>
  </si>
  <si>
    <t>HADIC</t>
  </si>
  <si>
    <t>CTCP Tư vấn Đầu tư và Phát triển Bưu điện Hà Nội</t>
  </si>
  <si>
    <t>HAFIC</t>
  </si>
  <si>
    <t>CTCP Tài chính Handico</t>
  </si>
  <si>
    <t>HaiAn</t>
  </si>
  <si>
    <t>CTCP Đóng Tàu Hải An</t>
  </si>
  <si>
    <t>Haicatex</t>
  </si>
  <si>
    <t>CTCP Dệt Công nghiệp Hà Nội</t>
  </si>
  <si>
    <t>HaiChau</t>
  </si>
  <si>
    <t>CTCP Bánh kẹo Hải Châu</t>
  </si>
  <si>
    <t>HaiDuongSeed</t>
  </si>
  <si>
    <t>Công ty TNHH MTV Giống cây trồng Hải Dương</t>
  </si>
  <si>
    <t>HaiPhongMarine</t>
  </si>
  <si>
    <t>CTCP Đầu tư và Thương mại Hàng Hải Hải Phòng</t>
  </si>
  <si>
    <t>HaiVanNam</t>
  </si>
  <si>
    <t>CTCP Hải Vân Nam</t>
  </si>
  <si>
    <t>HAMC</t>
  </si>
  <si>
    <t>CTCP Cơ khí Ô Tô Hòa Bình</t>
  </si>
  <si>
    <t>Hanaka</t>
  </si>
  <si>
    <t>CTCP Tập đoàn Hanaka</t>
  </si>
  <si>
    <t>HaNamNinh</t>
  </si>
  <si>
    <t>CTCP Lương thực Hà Nam Ninh</t>
  </si>
  <si>
    <t>Haneco</t>
  </si>
  <si>
    <t>Công ty TNHH MTV Xuất nhập khẩu và Thương mại Haneco</t>
  </si>
  <si>
    <t>Hanexim</t>
  </si>
  <si>
    <t>CTCP Xuất nhập khẩu Hà Anh</t>
  </si>
  <si>
    <t>HaNoiFood</t>
  </si>
  <si>
    <t>CTCP Chế biến Kinh doanh Lương thực Thực phẩm Hà Nội</t>
  </si>
  <si>
    <t>HaNoiNonNuoc</t>
  </si>
  <si>
    <t>CTCP Đầu tư Du lịch Hà Nội Non Nước</t>
  </si>
  <si>
    <t>HaNoiOptic</t>
  </si>
  <si>
    <t>CTCP Kính mắt Hà Nội</t>
  </si>
  <si>
    <t>HaNoiTD</t>
  </si>
  <si>
    <t>CTCP Phát triển Thương mại Hà Nội</t>
  </si>
  <si>
    <t>Hanosimex</t>
  </si>
  <si>
    <t>CTCP Thương mại Hải Phòng - Hanosimex</t>
  </si>
  <si>
    <t>HAPHARCO</t>
  </si>
  <si>
    <t>CTCP Dược phẩm Thiết bị Y tế Hà Nội</t>
  </si>
  <si>
    <t>Hapoco</t>
  </si>
  <si>
    <t>CTCP Sứ Hải Dương</t>
  </si>
  <si>
    <t>Haprosimex</t>
  </si>
  <si>
    <t>Công ty TNHH MTV Haprosimex</t>
  </si>
  <si>
    <t>HapuIndus</t>
  </si>
  <si>
    <t>CTCP Công nghiệp Hapulico</t>
  </si>
  <si>
    <t>HAPULICO</t>
  </si>
  <si>
    <t>CTCP Đầu tư Bất động sản Hapulico</t>
  </si>
  <si>
    <t>HARATOUR</t>
  </si>
  <si>
    <t>CTCP Dịch vụ Du lịch Đường sắt Hà Nội</t>
  </si>
  <si>
    <t>HARUTOUR</t>
  </si>
  <si>
    <t>CTCP Du lịch Cao su Hàm Rồng</t>
  </si>
  <si>
    <t>HASCOM</t>
  </si>
  <si>
    <t>CTCP Thép và Cơ khí Vật liệu Xây dựng Hải Phòng</t>
  </si>
  <si>
    <t>HATEXCO</t>
  </si>
  <si>
    <t>Công ty TNHH MTV Dệt 19/5 Hà Nội</t>
  </si>
  <si>
    <t>HaTienKienGiang</t>
  </si>
  <si>
    <t>CTCP Xi măng Hà Tiên Kiên Giang</t>
  </si>
  <si>
    <t>HBI</t>
  </si>
  <si>
    <t>CTCP HBI</t>
  </si>
  <si>
    <t>HD3</t>
  </si>
  <si>
    <t>CTCP Đầu tư phát triển Nhà và Đô thị MHDI3</t>
  </si>
  <si>
    <t>HDCC1</t>
  </si>
  <si>
    <t>CTCP Xây dựng Số 1 Hải Dương</t>
  </si>
  <si>
    <t>HDLinvest</t>
  </si>
  <si>
    <t>CTCP Thương mại và Đầu tư HDL</t>
  </si>
  <si>
    <t>Heco</t>
  </si>
  <si>
    <t>CTCP Tư vấn Thiết kế Đường bộ</t>
  </si>
  <si>
    <t>Hemco</t>
  </si>
  <si>
    <t>CTCP Học liệu Giáo dục Hà Nội</t>
  </si>
  <si>
    <t>HHA</t>
  </si>
  <si>
    <t>CTCP Văn phòng phẩm Hồng Hà</t>
  </si>
  <si>
    <t>HHD</t>
  </si>
  <si>
    <t>CTCP Kinh doanh Phát triển Nhà và Đô thị Hà Nội</t>
  </si>
  <si>
    <t>HHL</t>
  </si>
  <si>
    <t>CTCP Hồng Hà Long An</t>
  </si>
  <si>
    <t>HIC</t>
  </si>
  <si>
    <t>CTCP Đầu tư và Xây dựng Số 1 Hà Nội</t>
  </si>
  <si>
    <t>Hidico</t>
  </si>
  <si>
    <t>CTCP Đầu tư Phát triển Nhà và Khu công nghiệp Đồng Tháp</t>
  </si>
  <si>
    <t>HiepPhuoc</t>
  </si>
  <si>
    <t>Công Ty TNHH Thương mại Dịch vụ In Ấn Hiệp Phước</t>
  </si>
  <si>
    <t>HiepThanh</t>
  </si>
  <si>
    <t>CTCP Hiệp Thành</t>
  </si>
  <si>
    <t>HimLam</t>
  </si>
  <si>
    <t>CTCP Him Lam</t>
  </si>
  <si>
    <t>HIS</t>
  </si>
  <si>
    <t>CTCP Đầu tư và Kinh doanh Thương mại Vinaconex</t>
  </si>
  <si>
    <t>HN184</t>
  </si>
  <si>
    <t>CTCP 18-4 Hà Nội</t>
  </si>
  <si>
    <t>HNC</t>
  </si>
  <si>
    <t>CTCP Xi măng Hữu Nghị</t>
  </si>
  <si>
    <t>HNInvest</t>
  </si>
  <si>
    <t>CTCP Đầu tư Bất động sản Hà Nội</t>
  </si>
  <si>
    <t>HoaBinh</t>
  </si>
  <si>
    <t>CTCP Hòa Bình</t>
  </si>
  <si>
    <t>HoaChat</t>
  </si>
  <si>
    <t>CTCP Hóa Chất</t>
  </si>
  <si>
    <t>HoaChatCanTho</t>
  </si>
  <si>
    <t>CTCP Phân bón và Hóa chất Cần Thơ</t>
  </si>
  <si>
    <t>Hoachatmiennam</t>
  </si>
  <si>
    <t>CTCP Hóa chất Miền Nam</t>
  </si>
  <si>
    <t>HoaChatViSinh</t>
  </si>
  <si>
    <t>CTCP Công nghiệp Hóa chất và Vi sinh</t>
  </si>
  <si>
    <t>HoaDuocVN</t>
  </si>
  <si>
    <t>CTCP Hóa dược Việt Nam</t>
  </si>
  <si>
    <t>HoaMinhDuc</t>
  </si>
  <si>
    <t>CTCP Hóa chất Minh Đức</t>
  </si>
  <si>
    <t>HoangHac</t>
  </si>
  <si>
    <t>CTCP Hoàng Hạc</t>
  </si>
  <si>
    <t>HoangLongAn</t>
  </si>
  <si>
    <t>CTCP Hoàng Long Long An</t>
  </si>
  <si>
    <t>HoBon</t>
  </si>
  <si>
    <t>CTCP Thủy điện Hồ Bốn</t>
  </si>
  <si>
    <t>Honeyboy</t>
  </si>
  <si>
    <t>CTCP Honeyboy</t>
  </si>
  <si>
    <t>HongHaInvest</t>
  </si>
  <si>
    <t>CTCP Đầu tư và Phát triển Hồng Hà</t>
  </si>
  <si>
    <t>HongNam</t>
  </si>
  <si>
    <t>CTCP Cơ khí Hồng Nam</t>
  </si>
  <si>
    <t>HOPACO</t>
  </si>
  <si>
    <t>CTCP Giấy Hoàng Văn Thụ</t>
  </si>
  <si>
    <t>HopNhat</t>
  </si>
  <si>
    <t>CTCP Hợp Nhất Việt Nam</t>
  </si>
  <si>
    <t>Dịch vụ bưu điện</t>
  </si>
  <si>
    <t>HopThinh</t>
  </si>
  <si>
    <t>CTCP Viglacera Hợp Thịnh</t>
  </si>
  <si>
    <t>HPA</t>
  </si>
  <si>
    <t>CTCP Thủy tinh Hưng Phú</t>
  </si>
  <si>
    <t>HPE</t>
  </si>
  <si>
    <t>CTCP Điện tử Chuyên dụng Hanel</t>
  </si>
  <si>
    <t>HPHoatHinhVN</t>
  </si>
  <si>
    <t>Công ty TNHH MTV Hãng phim Hoạt hình Việt Nam</t>
  </si>
  <si>
    <t>HPL</t>
  </si>
  <si>
    <t>CTCP Bến xe Tàu Phà Cần Thơ</t>
  </si>
  <si>
    <t>HPR</t>
  </si>
  <si>
    <t>CTCP Đầu tư Xây dựng Hồng Phát</t>
  </si>
  <si>
    <t>HPRAILCO</t>
  </si>
  <si>
    <t>CTCP Toa xe Hải Phòng</t>
  </si>
  <si>
    <t>HPS</t>
  </si>
  <si>
    <t>CTCP Đá Xây dựng Hòa Phát</t>
  </si>
  <si>
    <t>HPTourism</t>
  </si>
  <si>
    <t>CTCP Du lịch Hải Phòng</t>
  </si>
  <si>
    <t>HQM</t>
  </si>
  <si>
    <t>CTCP Tư vấn Thương mại Dịch vụ Địa Ốc Hoàng Quân Mê Kông</t>
  </si>
  <si>
    <t>HRG</t>
  </si>
  <si>
    <t>CTCP Cao su Hà Nội</t>
  </si>
  <si>
    <t>HSC</t>
  </si>
  <si>
    <t>CTCP Hacinco</t>
  </si>
  <si>
    <t>HST</t>
  </si>
  <si>
    <t>CTCP Phát hành sách và Thiết bị Trường học Hưng Yên</t>
  </si>
  <si>
    <t>HT2</t>
  </si>
  <si>
    <t>CTCP Xi măng Hà Tiên 2</t>
  </si>
  <si>
    <t>HTB</t>
  </si>
  <si>
    <t>CTCP Xây dựng Huy Thắng</t>
  </si>
  <si>
    <t>HTCJC2</t>
  </si>
  <si>
    <t>CTCP Công trình Giao thông 2 Hà Nội</t>
  </si>
  <si>
    <t>HTS</t>
  </si>
  <si>
    <t>CTCP Thép Hương Thịnh</t>
  </si>
  <si>
    <t>HUD</t>
  </si>
  <si>
    <t>Tổng Công ty Đầu tư Phát triển Nhà và Đô Thị</t>
  </si>
  <si>
    <t>Hudeco</t>
  </si>
  <si>
    <t>CTCP Đầu tư và Phát triển Giáo dục HUDECO</t>
  </si>
  <si>
    <t>HUDKienGiang</t>
  </si>
  <si>
    <t>Công ty TNHH Đầu tư và Phát triển Nhà Kiên Giang</t>
  </si>
  <si>
    <t>Humic</t>
  </si>
  <si>
    <t>CTCP Phân hữu cơ HUMIC Quảng Ngãi</t>
  </si>
  <si>
    <t>HungPhu</t>
  </si>
  <si>
    <t>CTCP Hưng Phú</t>
  </si>
  <si>
    <t>HuongGiangCIC</t>
  </si>
  <si>
    <t>CTCP Tư vấn Đầu tư và Xây dựng Hương Giang</t>
  </si>
  <si>
    <t>HUTIC</t>
  </si>
  <si>
    <t>CTCP Xây lắp Bưu điện Huế</t>
  </si>
  <si>
    <t>HuuNghiDaNang</t>
  </si>
  <si>
    <t>CTCP Sản xuất Thương mại Hữu Nghị Đà Nẵng</t>
  </si>
  <si>
    <t>HuuNghiNgheAn</t>
  </si>
  <si>
    <t>CTCP Hữu Nghị Nghệ An</t>
  </si>
  <si>
    <t>HuuToan</t>
  </si>
  <si>
    <t>CTCP Hữu Toàn</t>
  </si>
  <si>
    <t>HVC</t>
  </si>
  <si>
    <t>CTCP Hưng Vượng</t>
  </si>
  <si>
    <t>ICJC</t>
  </si>
  <si>
    <t>CTCP Đầu tư Xây lắp Thương mại 1</t>
  </si>
  <si>
    <t>ICL</t>
  </si>
  <si>
    <t>CTCP Xuất nhập khẩu Vĩnh Long</t>
  </si>
  <si>
    <t>ICPC</t>
  </si>
  <si>
    <t>CTCP Hàng Gia dụng Quốc tế</t>
  </si>
  <si>
    <t>IDICOICT</t>
  </si>
  <si>
    <t>CTCP Đầu Tư Xây dựng và Du lịch IDICO</t>
  </si>
  <si>
    <t>IDN</t>
  </si>
  <si>
    <t>CTCP In và Dịch vụ Đà Nẵng</t>
  </si>
  <si>
    <t>IDPCo</t>
  </si>
  <si>
    <t>CTCP I.D.P</t>
  </si>
  <si>
    <t>IETC</t>
  </si>
  <si>
    <t>CTCP Kinh doanh Thiết bị Công Nghiệp</t>
  </si>
  <si>
    <t>IMEXBINHDINH</t>
  </si>
  <si>
    <t>CTCP Xuất nhập khẩu Bình Định</t>
  </si>
  <si>
    <t>IMT</t>
  </si>
  <si>
    <t>CTCP Xuất nhập khẩu Tổng hợp và Đầu tư Thành phố Hồ Chí Minh</t>
  </si>
  <si>
    <t>Inconess</t>
  </si>
  <si>
    <t>CTCP Dịch vụ Hỗ trợ Doanh nghiệp và Tư vấn Đầu tư</t>
  </si>
  <si>
    <t>Indeco</t>
  </si>
  <si>
    <t>CTCP Phát triển Hạ tầng Khu Công nghiệp Tây Ninh</t>
  </si>
  <si>
    <t>INEXIM</t>
  </si>
  <si>
    <t>CTCP Xuất nhập khẩu Hàng Công nghiệp</t>
  </si>
  <si>
    <t>IneximDaklak</t>
  </si>
  <si>
    <t>CTCP Đầu tư Xuất nhập khẩu Đăklăk</t>
  </si>
  <si>
    <t>ING</t>
  </si>
  <si>
    <t>CTCP Đầu tư và Phát triển Xây dựng</t>
  </si>
  <si>
    <t>InPhucYen</t>
  </si>
  <si>
    <t>CTCP In Phúc Yên</t>
  </si>
  <si>
    <t>InSaiGon</t>
  </si>
  <si>
    <t>CTCP Thương mại Dịch vụ Quảng Cáo In Sài Gòn</t>
  </si>
  <si>
    <t>InSo7</t>
  </si>
  <si>
    <t>CTCP In Số 7</t>
  </si>
  <si>
    <t>InTaiChinh</t>
  </si>
  <si>
    <t>CTCP In Tài chính</t>
  </si>
  <si>
    <t>InThongNhat</t>
  </si>
  <si>
    <t>CTCP In và Thương mại Thống Nhất</t>
  </si>
  <si>
    <t>InTienGiang</t>
  </si>
  <si>
    <t>CTCP In Tiền Giang</t>
  </si>
  <si>
    <t>Intimex</t>
  </si>
  <si>
    <t>CTCP Tập đoàn Intimex</t>
  </si>
  <si>
    <t>Intimexco</t>
  </si>
  <si>
    <t>CTCP Intimex Việt Nam</t>
  </si>
  <si>
    <t>InTranPhu</t>
  </si>
  <si>
    <t>CTCP In Trần Phú</t>
  </si>
  <si>
    <t>InVanHoaPham</t>
  </si>
  <si>
    <t>CTCP In và Văn Hóa Phẩm</t>
  </si>
  <si>
    <t>INVESTCOM</t>
  </si>
  <si>
    <t>CTCP Đầu tư Investcom</t>
  </si>
  <si>
    <t>INVESTREAL</t>
  </si>
  <si>
    <t>CTCP Đầu tư và Kinh doanh Bất động sản</t>
  </si>
  <si>
    <t>IPC</t>
  </si>
  <si>
    <t>Công ty TNHH MTV Phát triển Công nghiệp Tân Thuận</t>
  </si>
  <si>
    <t>JBC5</t>
  </si>
  <si>
    <t>CTCP Vật liệu Xây dựng và Xây lắp Số 5</t>
  </si>
  <si>
    <t>JSC</t>
  </si>
  <si>
    <t>CTCP Đầu tư và Xây dựng Cầu đường Hà Nội</t>
  </si>
  <si>
    <t>KAL</t>
  </si>
  <si>
    <t>CTCP Nhôm Khánh Hoà</t>
  </si>
  <si>
    <t>KASJSC</t>
  </si>
  <si>
    <t>CTCP Xây lắp và Dịch vụ Bưu điện Kiên Giang</t>
  </si>
  <si>
    <t>KBT</t>
  </si>
  <si>
    <t>CTCP Gạch ngói Kiên Giang</t>
  </si>
  <si>
    <t>KCNBacGiang</t>
  </si>
  <si>
    <t>Công ty Phát triển Hạ tầng Khu Công nghiệp Bắc Giang</t>
  </si>
  <si>
    <t>KDF</t>
  </si>
  <si>
    <t>CTCP Thực phẩm Đông lạnh KIDO</t>
  </si>
  <si>
    <t>KGTICJC</t>
  </si>
  <si>
    <t>CTCP Xây dựng Giao thông Thuỷ Lợi Kiên Giang</t>
  </si>
  <si>
    <t>KGU</t>
  </si>
  <si>
    <t>CTCP Phát triển Đô thị Kiên Giang</t>
  </si>
  <si>
    <t>KHAFEED</t>
  </si>
  <si>
    <t>Công ty TNHH MTV Thức ăn Chăn nuôi Khatoco</t>
  </si>
  <si>
    <t>Khaithacda</t>
  </si>
  <si>
    <t>CTCP Khai Thác Đá Thừa Thiên Huế</t>
  </si>
  <si>
    <t>KhanhTan</t>
  </si>
  <si>
    <t>CTCP Khánh Tân</t>
  </si>
  <si>
    <t>KHATOCO</t>
  </si>
  <si>
    <t>CTCP In Bao bì Khatoco</t>
  </si>
  <si>
    <t>KHOANGSAN4</t>
  </si>
  <si>
    <t>CTCP Phát triển Khoáng sản 4</t>
  </si>
  <si>
    <t>KhoangSanPhuYen</t>
  </si>
  <si>
    <t>CTCP Khoáng sản Phú Yên</t>
  </si>
  <si>
    <t>KhoangSanSongDa</t>
  </si>
  <si>
    <t>CTCP Khai Thác và Chế Biến Khoáng Sản Sông Đà</t>
  </si>
  <si>
    <t>KhoaVietTiep</t>
  </si>
  <si>
    <t>CTCP Khóa Việt - Tiệp</t>
  </si>
  <si>
    <t>Kido</t>
  </si>
  <si>
    <t>CTCP KIDO</t>
  </si>
  <si>
    <t>KiemNghia</t>
  </si>
  <si>
    <t>CTCP Kiềm Nghĩa</t>
  </si>
  <si>
    <t>KienGiangPetro</t>
  </si>
  <si>
    <t>CTCP Dầu khí Dương Đông Kiên Giang</t>
  </si>
  <si>
    <t>Khai thác dầu mỏ, khí đốt</t>
  </si>
  <si>
    <t>KienTrucADC</t>
  </si>
  <si>
    <t>CTCP Xây dựng Trang trí Kiến trúc ADC</t>
  </si>
  <si>
    <t>KIENTUONG</t>
  </si>
  <si>
    <t>Công ty TNHH MTV Cấp thoát nước và Môi trường Kiến Tường</t>
  </si>
  <si>
    <t>Kigitraco</t>
  </si>
  <si>
    <t>CTCP Kinh doanh Nông Sản Kiên Giang</t>
  </si>
  <si>
    <t>KIGIWI</t>
  </si>
  <si>
    <t>CTCP Vận tải Thuỷ Bộ Kiên Giang</t>
  </si>
  <si>
    <t>KimAnh</t>
  </si>
  <si>
    <t>CTCP Chè Kim Anh</t>
  </si>
  <si>
    <t>KimKhiBacThai</t>
  </si>
  <si>
    <t>CTCP Kim khí Bắc Thái</t>
  </si>
  <si>
    <t>KimLien</t>
  </si>
  <si>
    <t>CTCP Du lịch Kim Liên</t>
  </si>
  <si>
    <t>KimOanh</t>
  </si>
  <si>
    <t>CTCP Dịch vụ Thương mại và Xây dựng Địa ốc Kim Oanh</t>
  </si>
  <si>
    <t>KimTuThap</t>
  </si>
  <si>
    <t>CTCP Công nghệ Mới Kim Tự Tháp Việt Nam</t>
  </si>
  <si>
    <t>Xử lý dữ liệu, hosting và các dịch vụ liên quan</t>
  </si>
  <si>
    <t>KinhDoLand</t>
  </si>
  <si>
    <t>CTCP Địa Ốc Kinh Đô</t>
  </si>
  <si>
    <t>KISUCO</t>
  </si>
  <si>
    <t>CTCP Mía Đường Kiên Giang</t>
  </si>
  <si>
    <t>KMF</t>
  </si>
  <si>
    <t>CTCP Mirae Fiber</t>
  </si>
  <si>
    <t>KNITEXIM</t>
  </si>
  <si>
    <t>CTCP Haprosimex Thăng Long</t>
  </si>
  <si>
    <t>KPC</t>
  </si>
  <si>
    <t>CTCP Đầu tư Sản xuất Thương mại Kim Phong</t>
  </si>
  <si>
    <t>KSA</t>
  </si>
  <si>
    <t>CTCP Công nghiệp khoáng sản Bình Thuận</t>
  </si>
  <si>
    <t>KSC</t>
  </si>
  <si>
    <t>CTCP Muối Khánh Hòa</t>
  </si>
  <si>
    <t>KSG</t>
  </si>
  <si>
    <t>CTCP Khoáng sản và Vật liệu Xây dựng Gia Lai</t>
  </si>
  <si>
    <t>KSHCPhuTho</t>
  </si>
  <si>
    <t>Xí nghiệp Khai thác - Dịch vụ Khoáng sản và Hóa chất Phú Thọ</t>
  </si>
  <si>
    <t>KSS</t>
  </si>
  <si>
    <t>CTCP Khoáng sản Na Rì Hamico</t>
  </si>
  <si>
    <t>KTBX</t>
  </si>
  <si>
    <t>CTCP Bến xe KonTum</t>
  </si>
  <si>
    <t>KTSKienGiang</t>
  </si>
  <si>
    <t>Công ty TNHH MTV Thương mại Dịch vụ Kiên Giang</t>
  </si>
  <si>
    <t>KTU</t>
  </si>
  <si>
    <t>CTCP Môi trường Đô thị Kon Tum</t>
  </si>
  <si>
    <t>LacHong</t>
  </si>
  <si>
    <t>CTCP Đầu tư Lạc Hồng</t>
  </si>
  <si>
    <t>LamDong</t>
  </si>
  <si>
    <t>CTCP Xây dựng Số 1 Lâm Đồng</t>
  </si>
  <si>
    <t>LamNghiepBD</t>
  </si>
  <si>
    <t>Công ty TNHH MTV Lâm nghiệp Bình Dương</t>
  </si>
  <si>
    <t>LamSankienGiang</t>
  </si>
  <si>
    <t>CTCP Nông Lâm Sản Kiên Giang</t>
  </si>
  <si>
    <t>LaNga</t>
  </si>
  <si>
    <t>CTCP Đầu tư La Ngà</t>
  </si>
  <si>
    <t>Lanmak</t>
  </si>
  <si>
    <t>CTCP Đầu tư Xây dựng Bất động sản Lanmak</t>
  </si>
  <si>
    <t>LaoDongQuocTe</t>
  </si>
  <si>
    <t>CTCP Xây dựng và Cung ứng Lao động Quốc tế</t>
  </si>
  <si>
    <t>Lasotra</t>
  </si>
  <si>
    <t>CTCP Thương mại Lạng Sơn</t>
  </si>
  <si>
    <t>LCO</t>
  </si>
  <si>
    <t>CTCP Licogi 16.1</t>
  </si>
  <si>
    <t>LeQuanTech</t>
  </si>
  <si>
    <t>Công ty TNHH Kỹ thuật Lê Quân</t>
  </si>
  <si>
    <t>Liberty</t>
  </si>
  <si>
    <t>CTCP Quê Hương - Liberty</t>
  </si>
  <si>
    <t>LIBREXCO</t>
  </si>
  <si>
    <t>Công ty TNHH MTV Chăn nuôi Tiền Giang</t>
  </si>
  <si>
    <t>Licogi16</t>
  </si>
  <si>
    <t>CTCP Licogi 16 M&amp;C</t>
  </si>
  <si>
    <t>Licogi162</t>
  </si>
  <si>
    <t>CTCP Xây dựng Licogi 16.2</t>
  </si>
  <si>
    <t>Licogi165</t>
  </si>
  <si>
    <t>CTCP Licogi 16.5</t>
  </si>
  <si>
    <t>Licogi169</t>
  </si>
  <si>
    <t>CTCP Licogi 16.9</t>
  </si>
  <si>
    <t>Lidovit</t>
  </si>
  <si>
    <t>CTCP Công nghiệp và Thương mại LIDOVIT</t>
  </si>
  <si>
    <t>LIKSIN</t>
  </si>
  <si>
    <t>Tổng Công ty Công nghiệp - In - Bao bì Liksin TNHH MTV</t>
  </si>
  <si>
    <t>LilamaHN</t>
  </si>
  <si>
    <t>CTCP Lilama Hà Nội</t>
  </si>
  <si>
    <t>LilamaPhaLai</t>
  </si>
  <si>
    <t>CTCP Lilama 69-1 Phả Lại</t>
  </si>
  <si>
    <t>LinhGas</t>
  </si>
  <si>
    <t>CTCP Linh Gas Việt Nam</t>
  </si>
  <si>
    <t>LMR</t>
  </si>
  <si>
    <t>CTCP Liên Minh</t>
  </si>
  <si>
    <t>LongTho</t>
  </si>
  <si>
    <t>CTCP Long Thọ</t>
  </si>
  <si>
    <t>LSG</t>
  </si>
  <si>
    <t>CTCP Bất động sản Sài Gòn Vina</t>
  </si>
  <si>
    <t>LungLo3</t>
  </si>
  <si>
    <t>Công ty TNHH MTV Lũng Lô 3</t>
  </si>
  <si>
    <t>LuongMyPoultry</t>
  </si>
  <si>
    <t>CTCP Giống Gia Cầm Lương Mỹ</t>
  </si>
  <si>
    <t>LuongSonHoaBinh</t>
  </si>
  <si>
    <t>CTCP Xi măng Vinaconex Lương Sơn Hoà Bình</t>
  </si>
  <si>
    <t>LVN</t>
  </si>
  <si>
    <t>CTCP Len Việt Nam</t>
  </si>
  <si>
    <t>LWPC</t>
  </si>
  <si>
    <t>Công ty Thế giới Lào</t>
  </si>
  <si>
    <t>LXS</t>
  </si>
  <si>
    <t>CTCP Chứng khoán Lanexang</t>
  </si>
  <si>
    <t>MaiDong</t>
  </si>
  <si>
    <t>Công ty TNHH MTV Mai Động</t>
  </si>
  <si>
    <t>MAX</t>
  </si>
  <si>
    <t>CTCP Khai khoáng và Cơ khí Hữu Nghị Vĩnh Sinh</t>
  </si>
  <si>
    <t>MayDongA</t>
  </si>
  <si>
    <t>CTCP Dệt may Đông Á</t>
  </si>
  <si>
    <t>MayLongAn</t>
  </si>
  <si>
    <t>CTCP Cơ khí và Chế tạo Máy Long An</t>
  </si>
  <si>
    <t>MayPhuongDong</t>
  </si>
  <si>
    <t>CTCP May Phương Đông</t>
  </si>
  <si>
    <t>MaySaiGon2</t>
  </si>
  <si>
    <t>CTCP May Sài Gòn 2</t>
  </si>
  <si>
    <t>MaySaiGon3</t>
  </si>
  <si>
    <t>CTCP May Sài Gòn 3</t>
  </si>
  <si>
    <t>MayThangLong</t>
  </si>
  <si>
    <t>CTCP May Thăng Long</t>
  </si>
  <si>
    <t>MayVietThang</t>
  </si>
  <si>
    <t>CTCP May Việt Thắng</t>
  </si>
  <si>
    <t>MayVietThinh</t>
  </si>
  <si>
    <t>CTCP May Việt Thịnh</t>
  </si>
  <si>
    <t>Mccons</t>
  </si>
  <si>
    <t>CTCP Thi công Cơ giới và Dịch vụ</t>
  </si>
  <si>
    <t>MCJ</t>
  </si>
  <si>
    <t>CTCP Thiết bị Phụ tùng</t>
  </si>
  <si>
    <t>MCL</t>
  </si>
  <si>
    <t>CTCP Phát triển Nhà và Sản xuất Vật liệu Xây dựng Chí Linh</t>
  </si>
  <si>
    <t>MCS</t>
  </si>
  <si>
    <t>CTCP Thi công Cơ giới Xây lắp</t>
  </si>
  <si>
    <t>MCV</t>
  </si>
  <si>
    <t>CTCP Cavico Việt Nam Khai thác mỏ và Xây dựng</t>
  </si>
  <si>
    <t>MDFVINAFOR</t>
  </si>
  <si>
    <t>Công ty TNHH MDF Vinafor – Tân An Hòa Bình</t>
  </si>
  <si>
    <t>MDN</t>
  </si>
  <si>
    <t>CTCP Tổng Công ty May Đồng Nai</t>
  </si>
  <si>
    <t>MDT</t>
  </si>
  <si>
    <t>CTCP Cơ khí mỏ và Đóng tàu - TKV</t>
  </si>
  <si>
    <t>MEBI</t>
  </si>
  <si>
    <t>CTCP Dược phẩm và Sinh học Y tế</t>
  </si>
  <si>
    <t>MECO</t>
  </si>
  <si>
    <t>CTCP Cơ điện Luyện kim Thái Nguyên</t>
  </si>
  <si>
    <t>Medico</t>
  </si>
  <si>
    <t>CTCP Phát triển khoáng Sản</t>
  </si>
  <si>
    <t>Mediplast</t>
  </si>
  <si>
    <t>CTCP Nhựa Y tế Mediplast</t>
  </si>
  <si>
    <t>MEKONIMEX</t>
  </si>
  <si>
    <t>CTCP Nông sản Thực phẩm Xuất khẩu Cần Thơ</t>
  </si>
  <si>
    <t>MiaDuongBenTre</t>
  </si>
  <si>
    <t>CTCP Mía đường Bến Tre</t>
  </si>
  <si>
    <t>MiaDuongNongCong</t>
  </si>
  <si>
    <t>CTCP Mía Đường Nông Cống</t>
  </si>
  <si>
    <t>MiaDuongSonDuong</t>
  </si>
  <si>
    <t>CTCP Mía đường Sơn Dương</t>
  </si>
  <si>
    <t>MienTrung</t>
  </si>
  <si>
    <t>CTCP Đầu tư và Phát triển Miền Trung</t>
  </si>
  <si>
    <t>MIH</t>
  </si>
  <si>
    <t>CTCP Xuất nhập khẩu Khoáng sản Hà Nam</t>
  </si>
  <si>
    <t>MINEXCO</t>
  </si>
  <si>
    <t>CTCP Khoáng sản và Đầu tư Khánh Hòa</t>
  </si>
  <si>
    <t>MinhPhuc</t>
  </si>
  <si>
    <t>CTCP Sản xuất và Thương mại Minh Phúc</t>
  </si>
  <si>
    <t>MIREX</t>
  </si>
  <si>
    <t>CTCP Khoáng sản và Luyện kim Việt Nam</t>
  </si>
  <si>
    <t>MIWACO</t>
  </si>
  <si>
    <t>CTCP Nước khoáng và Du Lịch Sơn Kim</t>
  </si>
  <si>
    <t>MJC</t>
  </si>
  <si>
    <t>CTCP Thương mại Mộc Hóa</t>
  </si>
  <si>
    <t>MKT</t>
  </si>
  <si>
    <t>CTCP Dệt Minh Khai</t>
  </si>
  <si>
    <t>MLG</t>
  </si>
  <si>
    <t>CTCP Tập đoàn Mai Linh</t>
  </si>
  <si>
    <t>MLN</t>
  </si>
  <si>
    <t>CTCP Mai Linh Miền Bắc</t>
  </si>
  <si>
    <t>MMC</t>
  </si>
  <si>
    <t>CTCP khoáng Sản Mangan</t>
  </si>
  <si>
    <t>MNC</t>
  </si>
  <si>
    <t>CTCP Mai Linh Miền Trung</t>
  </si>
  <si>
    <t>MobiFone</t>
  </si>
  <si>
    <t>Tổng Công ty Viễn thông MobiFone - Công ty TNHH MTV</t>
  </si>
  <si>
    <t>MOBITECHS</t>
  </si>
  <si>
    <t>CTCP Dịch vụ Kỹ thuật và Hạ tầng Mạng Thông Tin Di Động</t>
  </si>
  <si>
    <t>MotorVN</t>
  </si>
  <si>
    <t>CTCP United Motor Việt Nam</t>
  </si>
  <si>
    <t>MPT</t>
  </si>
  <si>
    <t>CTCP Tập đoàn Trường Tiền</t>
  </si>
  <si>
    <t>MSC</t>
  </si>
  <si>
    <t>CTCP Dịch vụ Phú Nhuận</t>
  </si>
  <si>
    <t>MTJ</t>
  </si>
  <si>
    <t>CTCP Tư vấn và Xây dựng công trình Miền Trung</t>
  </si>
  <si>
    <t>MyKhe</t>
  </si>
  <si>
    <t>CTCP Mỹ Khê Việt Nam</t>
  </si>
  <si>
    <t>MyPhamSG</t>
  </si>
  <si>
    <t>CTCP Mỹ phẩm Sài Gòn</t>
  </si>
  <si>
    <t>Nakydaco</t>
  </si>
  <si>
    <t>CTCP Dầu thực vật Tân Bình</t>
  </si>
  <si>
    <t>NamChien</t>
  </si>
  <si>
    <t>CTCP Thủy điện Nậm Chiến</t>
  </si>
  <si>
    <t>NAMCO</t>
  </si>
  <si>
    <t>CTCP Khoáng sản Nghệ An</t>
  </si>
  <si>
    <t>NamKhang</t>
  </si>
  <si>
    <t>CTCP Đầu tư Nam Khang</t>
  </si>
  <si>
    <t>NamMuc</t>
  </si>
  <si>
    <t>CTCP Thủy điện Nậm Mức</t>
  </si>
  <si>
    <t>NamThi</t>
  </si>
  <si>
    <t>CTCP Thủy điện Nậm Thi - Sông Đà 7</t>
  </si>
  <si>
    <t>NamTrieu</t>
  </si>
  <si>
    <t>CTCP Công nghiệp Tàu thủy và Xây dựng Nam Triệu</t>
  </si>
  <si>
    <t>NamVietOil</t>
  </si>
  <si>
    <t>CTCP Lọc Hoá Dầu Nam Việt</t>
  </si>
  <si>
    <t>Natraco</t>
  </si>
  <si>
    <t>CTCP Thương mại Nghệ An</t>
  </si>
  <si>
    <t>NBN</t>
  </si>
  <si>
    <t>CTCP Xây dựng Công trình 545</t>
  </si>
  <si>
    <t>NBS</t>
  </si>
  <si>
    <t>CTCP Bến xe Nghệ An</t>
  </si>
  <si>
    <t>NEEM</t>
  </si>
  <si>
    <t>CTCP Thiết bị Điện Miền Bắc</t>
  </si>
  <si>
    <t>NGC</t>
  </si>
  <si>
    <t>CTCP Chế biến Thủy sản xuất khẩu Ngô Quyền</t>
  </si>
  <si>
    <t>NgocHy</t>
  </si>
  <si>
    <t>CTCP Dịch vụ In Trần Ngọc Hy Cà Mau</t>
  </si>
  <si>
    <t>NgocTung</t>
  </si>
  <si>
    <t>CTCP Sản xuất Thương mại Dịch vụ Ngọc Tùng</t>
  </si>
  <si>
    <t>NgoVietNam</t>
  </si>
  <si>
    <t>CTCP Đầu tư Phát triển Ngô Việt Nam</t>
  </si>
  <si>
    <t>NhaBeTech</t>
  </si>
  <si>
    <t>CTCP Tư vấn Công nghệ Nhà Bè</t>
  </si>
  <si>
    <t>NHACANTHO</t>
  </si>
  <si>
    <t>Công ty TNHH MTV Phát triển và Kinh doanh Nhà Thành phố Cần Thơ</t>
  </si>
  <si>
    <t>NhanLuc</t>
  </si>
  <si>
    <t>CTCP Phát triển Nguồn nhân lực LOD</t>
  </si>
  <si>
    <t>NhaSaiGon</t>
  </si>
  <si>
    <t>CTCP Đầu tư Xây dựng và Kinh doanh Nhà Sài Gòn</t>
  </si>
  <si>
    <t>NhatNam</t>
  </si>
  <si>
    <t>CTCP Nhất Nam</t>
  </si>
  <si>
    <t>NhietDienMienBac</t>
  </si>
  <si>
    <t>CTCP Dịch vụ Sửa chữa Nhiệt điện Miền Bắc</t>
  </si>
  <si>
    <t>NHN</t>
  </si>
  <si>
    <t>CTCP Phát triển Đô thị Nam Hà Nội</t>
  </si>
  <si>
    <t>NhoQue1</t>
  </si>
  <si>
    <t>CTCP Thủy điện Nho Quế 1</t>
  </si>
  <si>
    <t>NHS</t>
  </si>
  <si>
    <t>CTCP Đường Ninh Hòa</t>
  </si>
  <si>
    <t>NhuNgoc</t>
  </si>
  <si>
    <t>CTCP Sản xuất và Thương mại Xuất nhập khẩu Như Ngọc</t>
  </si>
  <si>
    <t>NHW</t>
  </si>
  <si>
    <t>CTCP Ngô Han</t>
  </si>
  <si>
    <t>NIC</t>
  </si>
  <si>
    <t>CTCP Đầu tư Nhơn Trạch</t>
  </si>
  <si>
    <t>Nicotex</t>
  </si>
  <si>
    <t>CTCP Nicotex</t>
  </si>
  <si>
    <t>NinhBac</t>
  </si>
  <si>
    <t>CTCP Đầu tư Tài chính Ninh Bắc</t>
  </si>
  <si>
    <t>NIS</t>
  </si>
  <si>
    <t>CTCP Dịch vụ Hạ tầng Mạng</t>
  </si>
  <si>
    <t>NISACO</t>
  </si>
  <si>
    <t>CTCP Muối Ninh Thuận</t>
  </si>
  <si>
    <t>NKD</t>
  </si>
  <si>
    <t>CTCP Chế biến thực phẩm Kinh Đô Miền Bắc</t>
  </si>
  <si>
    <t>NLC</t>
  </si>
  <si>
    <t>CTCP Thủy điện Nà Lơi</t>
  </si>
  <si>
    <t>NoiHoiVN</t>
  </si>
  <si>
    <t>CTCP Nồi hơi Việt Nam</t>
  </si>
  <si>
    <t>NongSanNinhThuan</t>
  </si>
  <si>
    <t>CTCP Xuất khẩu Nông sản Ninh Thuận</t>
  </si>
  <si>
    <t>NPH</t>
  </si>
  <si>
    <t>CTCP Khách Sạn Bưu Điện Nha Trang</t>
  </si>
  <si>
    <t>NPS</t>
  </si>
  <si>
    <t>CTCP May Phú Thịnh - Nhà Bè</t>
  </si>
  <si>
    <t>NSCTech</t>
  </si>
  <si>
    <t>CTCP Công nghệ NCS</t>
  </si>
  <si>
    <t>NSN</t>
  </si>
  <si>
    <t>CTCP Xây dựng 565</t>
  </si>
  <si>
    <t>NSP</t>
  </si>
  <si>
    <t>CTCP Nhựa Sam Phú</t>
  </si>
  <si>
    <t>NTS</t>
  </si>
  <si>
    <t>CTCP Nội thất SHINEC</t>
  </si>
  <si>
    <t>Nuocdathuysan</t>
  </si>
  <si>
    <t>CTCP Nước đá Thủy sản Kiên giang</t>
  </si>
  <si>
    <t>NuocQuangNam</t>
  </si>
  <si>
    <t>CTCP Cấp thoát nước Quảng Nam</t>
  </si>
  <si>
    <t>NuocSachLaoCai</t>
  </si>
  <si>
    <t>Công ty TNHH MTV Kinh doanh Nước sạch Lào Cai</t>
  </si>
  <si>
    <t>Nutifood</t>
  </si>
  <si>
    <t>CTCP Thực phẩm Dinh dưỡng Đồng Tâm</t>
  </si>
  <si>
    <t>NVC</t>
  </si>
  <si>
    <t>CTCP Nam Vang</t>
  </si>
  <si>
    <t>NVN</t>
  </si>
  <si>
    <t>CTCP Nhà Việt Nam</t>
  </si>
  <si>
    <t>OLC</t>
  </si>
  <si>
    <t>CTCP Xây dựng, Dịch vụ và Hợp tác Lao động</t>
  </si>
  <si>
    <t>ORC</t>
  </si>
  <si>
    <t>CTCP Bán lẻ và Quản lý Bất động sản Đại Dương</t>
  </si>
  <si>
    <t>OSCVN</t>
  </si>
  <si>
    <t>CTCP Du lịch Dịch vụ Dầu khí Việt Nam</t>
  </si>
  <si>
    <t>Oseven</t>
  </si>
  <si>
    <t>CTCP Oseven</t>
  </si>
  <si>
    <t>OTG</t>
  </si>
  <si>
    <t>CTCP Otran Logistics</t>
  </si>
  <si>
    <t>OtoTienGiang</t>
  </si>
  <si>
    <t>CTCP Vận tải Ô Tô Tiền Giang</t>
  </si>
  <si>
    <t>PACKEXIM</t>
  </si>
  <si>
    <t>CTCP Sản xuất và Xuất nhập khẩu Bao bì</t>
  </si>
  <si>
    <t>Packsimex</t>
  </si>
  <si>
    <t>CTCP Xuất nhập khẩu Sản xuất Gia công và Bao bì</t>
  </si>
  <si>
    <t>PAP</t>
  </si>
  <si>
    <t>CTCP Dầu khí Đầu tư Khai thác Cảng Phước An</t>
  </si>
  <si>
    <t>PBK</t>
  </si>
  <si>
    <t>CTCP Điện lực Dầu khí Bắc Kạn</t>
  </si>
  <si>
    <t>PeaceTour</t>
  </si>
  <si>
    <t>CTCP Du lịch Hòa Bình Việt Nam</t>
  </si>
  <si>
    <t>PetroKienGiang</t>
  </si>
  <si>
    <t>CTCP Xăng dầu Dầu khí Kiên Giang</t>
  </si>
  <si>
    <t>PETROMAT</t>
  </si>
  <si>
    <t>CTCP Vật tư Xăng dầu Petec</t>
  </si>
  <si>
    <t>PETROMEKONG</t>
  </si>
  <si>
    <t>CTCP Vận tải Dầu khí Mê Kông</t>
  </si>
  <si>
    <t>PetroTrade</t>
  </si>
  <si>
    <t>Công ty Thương mại Xăng dầu Lào</t>
  </si>
  <si>
    <t>PetroVietnam</t>
  </si>
  <si>
    <t>Tập đoàn Dầu khí Việt Nam</t>
  </si>
  <si>
    <t>PFH</t>
  </si>
  <si>
    <t>CTCP Đầu tư Tài chính Bảo hiểm Dầu khí</t>
  </si>
  <si>
    <t>PFI</t>
  </si>
  <si>
    <t>CTCP Đầu tư Tài chính Công đoàn Dầu khí Việt Nam</t>
  </si>
  <si>
    <t>PFV</t>
  </si>
  <si>
    <t>CTCP Đầu tư và Thương mại PFV</t>
  </si>
  <si>
    <t>PhanPhoiVietnam</t>
  </si>
  <si>
    <t>CTCP Đầu tư và Phát triển Hệ thống Phân phối Việt Nam</t>
  </si>
  <si>
    <t>PhanVu</t>
  </si>
  <si>
    <t>CTCP Đầu tư Phan vũ</t>
  </si>
  <si>
    <t>PhimGiaiPhong</t>
  </si>
  <si>
    <t>CTCP Phim Giải phóng</t>
  </si>
  <si>
    <t>PhimThienNgan</t>
  </si>
  <si>
    <t>CTCP Phim Thiên Ngân</t>
  </si>
  <si>
    <t>PHT</t>
  </si>
  <si>
    <t>CTCP Sản xuất và Thương mại Phúc Tiến</t>
  </si>
  <si>
    <t>PhuDat</t>
  </si>
  <si>
    <t>CTCP Đầu tư và Xây dựng Dầu khí Phú Đạt</t>
  </si>
  <si>
    <t>PhuLong</t>
  </si>
  <si>
    <t>CTCP Địa ốc Phú Long</t>
  </si>
  <si>
    <t>PHUMYOIL</t>
  </si>
  <si>
    <t>CTCP Sản xuất và Chế biến Dầu khí Phú Mỹ</t>
  </si>
  <si>
    <t>PhuongNamSF</t>
  </si>
  <si>
    <t>CTCP Chế biến Thực phẩm Phương Nam</t>
  </si>
  <si>
    <t>Ngư nghiệp, săn bắt</t>
  </si>
  <si>
    <t>PhuongTrang</t>
  </si>
  <si>
    <t>CTCP Du lịch và Vận tải Phương Trang</t>
  </si>
  <si>
    <t>PhuQuoc</t>
  </si>
  <si>
    <t>CTCP Du lịch Phú Quốc</t>
  </si>
  <si>
    <t>PhuTung</t>
  </si>
  <si>
    <t>CTCP Xuất nhập khẩu Máy và Phụ tùng</t>
  </si>
  <si>
    <t>PIDIC</t>
  </si>
  <si>
    <t>CTCP Đầu tư Phát triển Hạ tầng Phú Quốc</t>
  </si>
  <si>
    <t>Pisico</t>
  </si>
  <si>
    <t>CTCP Chế biến Gỗ nội thất Pisico</t>
  </si>
  <si>
    <t>PisicoDongAn</t>
  </si>
  <si>
    <t>CTCP Chế biến gỗ Pisico Đồng An</t>
  </si>
  <si>
    <t>PMM</t>
  </si>
  <si>
    <t>CTCP Hàng hải Phú Mỹ</t>
  </si>
  <si>
    <t>Porycoast</t>
  </si>
  <si>
    <t>CTCP Tư vấn Thiết kế Cảng - Kỹ thuật biển</t>
  </si>
  <si>
    <t>POTRACO</t>
  </si>
  <si>
    <t>CTCP Vận tải và Dịch vụ Điện lực</t>
  </si>
  <si>
    <t>PPAP</t>
  </si>
  <si>
    <t>Công ty Cảng Phnom Penh</t>
  </si>
  <si>
    <t>PPG</t>
  </si>
  <si>
    <t>CTCP Sản xuất - Thương mại - Dịch vụ Phú Phong</t>
  </si>
  <si>
    <t>PPSP</t>
  </si>
  <si>
    <t>Đặc khu Kinh tế Phnom Penh</t>
  </si>
  <si>
    <t>PPWSA</t>
  </si>
  <si>
    <t>Công ty Cấp thoát nước Phnom Penh</t>
  </si>
  <si>
    <t>Proconco</t>
  </si>
  <si>
    <t>CTCP Việt Pháp Sản xuất Thức ăn Gia súc PROCONCO</t>
  </si>
  <si>
    <t>PROMEXCO</t>
  </si>
  <si>
    <t>CTCP Sản xuất Bao bì và Hàng xuất khẩu</t>
  </si>
  <si>
    <t>PTHTKCNThaiNguyen</t>
  </si>
  <si>
    <t>CTCP Phát Triển Hạ tầng Khu Công nghiệp Thái Nguyên</t>
  </si>
  <si>
    <t>PTICC</t>
  </si>
  <si>
    <t>CTCP Tư vấn Đầu tư và Xây dựng Bưu điện</t>
  </si>
  <si>
    <t>PTM</t>
  </si>
  <si>
    <t>CTCP Sản xuất Thương mại và Dịch vụ Ô Tô PTM</t>
  </si>
  <si>
    <t>PVCI</t>
  </si>
  <si>
    <t>CTCP Đầu tư Xây lắp Dầu khí Việt Nam</t>
  </si>
  <si>
    <t>PVCME</t>
  </si>
  <si>
    <t>CTCP Thi Công Cơ giới và Lắp máy Dầu khí</t>
  </si>
  <si>
    <t>PVEIC</t>
  </si>
  <si>
    <t>Tổng Công ty Bảo dưỡng - Sửa chữa Công trình Dầu khí</t>
  </si>
  <si>
    <t>PVID</t>
  </si>
  <si>
    <t>CTCP Đầu tư và Xây lắp khí</t>
  </si>
  <si>
    <t>PVQuangNinh</t>
  </si>
  <si>
    <t>CTCP Xăng dầu Dầu khí Quảng Ninh</t>
  </si>
  <si>
    <t>PVSH</t>
  </si>
  <si>
    <t>CTCP Vạn Khởi Thành</t>
  </si>
  <si>
    <t>PVST</t>
  </si>
  <si>
    <t>CTCP Du Lịch Dầu khí Sapa</t>
  </si>
  <si>
    <t>PVThaiNguyen</t>
  </si>
  <si>
    <t>CTCP Xăng dầu Dầu khí Thái Nguyên</t>
  </si>
  <si>
    <t>PXH</t>
  </si>
  <si>
    <t>CTCP Xây lắp Dầu khí Hà Nội</t>
  </si>
  <si>
    <t>PXK</t>
  </si>
  <si>
    <t>CTCP Đầu tư và Xây lắp Dầu khí Kinh Bắc</t>
  </si>
  <si>
    <t>PXT</t>
  </si>
  <si>
    <t>CTCP Xây lắp Đường ống Bể chứa Dầu khí</t>
  </si>
  <si>
    <t>QNP</t>
  </si>
  <si>
    <t>CTCP Cảng Quy Nhơn</t>
  </si>
  <si>
    <t>QNSC</t>
  </si>
  <si>
    <t>CTCP Cung ứng Tàu biển Quảng Ninh</t>
  </si>
  <si>
    <t>QuangtruongQT</t>
  </si>
  <si>
    <t>CTCP Thương mại Dịch vụ Quảng trường Quốc tế</t>
  </si>
  <si>
    <t>RauQua1</t>
  </si>
  <si>
    <t>CTCP Xuất nhập khẩu Rau Quả I</t>
  </si>
  <si>
    <t>RECO</t>
  </si>
  <si>
    <t>CTCP Cơ khí Cao su</t>
  </si>
  <si>
    <t>REM</t>
  </si>
  <si>
    <t>CTCP Tu bổ Di tích Trung ương - Vinaremon</t>
  </si>
  <si>
    <t>REN</t>
  </si>
  <si>
    <t>CTCP Xây dựng và Đầu tư KDL Sinh Thái</t>
  </si>
  <si>
    <t>RES10</t>
  </si>
  <si>
    <t>CTCP Địa ốc 10</t>
  </si>
  <si>
    <t>RESCO8</t>
  </si>
  <si>
    <t>RESCONHA</t>
  </si>
  <si>
    <t>CTCP Phát triển và Kinh doanh Nhà</t>
  </si>
  <si>
    <t>RHC</t>
  </si>
  <si>
    <t>CTCP Thủy điện Ry Ninh II</t>
  </si>
  <si>
    <t>Ricons</t>
  </si>
  <si>
    <t>CTCP Tập đoàn Đầu tư Xây dựng Ricons</t>
  </si>
  <si>
    <t>RUID</t>
  </si>
  <si>
    <t>CTCP Đầu tư Phát triển Hạ tầng và Đô thị Đường sắt</t>
  </si>
  <si>
    <t>RUSCO</t>
  </si>
  <si>
    <t>CTCP Kho vận và Dịch vụ Hàng hóa Cao su</t>
  </si>
  <si>
    <t>S33</t>
  </si>
  <si>
    <t>CTCP Mía đường 333</t>
  </si>
  <si>
    <t>S64</t>
  </si>
  <si>
    <t>CTCP Sông Đà 6.04</t>
  </si>
  <si>
    <t>S91</t>
  </si>
  <si>
    <t>CTCP Sông Đà 9.01</t>
  </si>
  <si>
    <t>SabecoMienDong</t>
  </si>
  <si>
    <t>CTCP Thương mại Sabeco Miền Đông</t>
  </si>
  <si>
    <t>SabecoNTB</t>
  </si>
  <si>
    <t>CTCP Thương mại Bia Sài Gòn Nam Trung Bộ</t>
  </si>
  <si>
    <t>SabecoSongHau</t>
  </si>
  <si>
    <t>CTCP Thương mại Sabeco Sông Hậu</t>
  </si>
  <si>
    <t>SabecoTayNguyen</t>
  </si>
  <si>
    <t>CTCP Thương mại Bia Sài Gòn Tây Nguyên</t>
  </si>
  <si>
    <t>Sabibeco</t>
  </si>
  <si>
    <t>CTCP Tập đoàn Bia Sài Gòn - Bình Tây</t>
  </si>
  <si>
    <t>SachBinhDuong</t>
  </si>
  <si>
    <t>CTCP Sách - Thiết bị Giáo dục Bình Dương</t>
  </si>
  <si>
    <t>SachHoaBinh</t>
  </si>
  <si>
    <t>CTCP Sách và Thiết bị Trường học Hòa Bình</t>
  </si>
  <si>
    <t>SachThanhHoa</t>
  </si>
  <si>
    <t>CTCP Sách và Thiết bị Trường học Thanh Hóa</t>
  </si>
  <si>
    <t>Sadaco</t>
  </si>
  <si>
    <t>CTCP Phát triển Sản xuất Thương mại Sài Gòn</t>
  </si>
  <si>
    <t>SAGEL</t>
  </si>
  <si>
    <t>CTCP Điện tử và Dịch vụ Công nghiệp Sài Gòn</t>
  </si>
  <si>
    <t>SAGRI</t>
  </si>
  <si>
    <t>Tổng Công ty Nông nghiệp Sài Gòn - TNHH MTV</t>
  </si>
  <si>
    <t>Saicom</t>
  </si>
  <si>
    <t>CTCP Đầu Tư và Xây dựng Bưu Chính Viễn Thông</t>
  </si>
  <si>
    <t>SAIGON5</t>
  </si>
  <si>
    <t>Công ty TNHH MTV Xây dựng Thương mại Sài Gòn 5 </t>
  </si>
  <si>
    <t>SaiGonAir</t>
  </si>
  <si>
    <t>CTCP Sài Gòn Sân Bay</t>
  </si>
  <si>
    <t>SaiGonART</t>
  </si>
  <si>
    <t>CTCP Mỹ thuật Sài Gòn</t>
  </si>
  <si>
    <t>SAIGONIPD</t>
  </si>
  <si>
    <t>Công ty TNHH MTV Phát triển Khu Công nghiệp Sài Gòn</t>
  </si>
  <si>
    <t>SaiGonNinhChu</t>
  </si>
  <si>
    <t>CTCP Du lịch Sài Gòn Ninh Chữ</t>
  </si>
  <si>
    <t>SaiGonXanh</t>
  </si>
  <si>
    <t>CTCP Đầu tư Phát triển Địa Ốc Sài Gòn Xanh</t>
  </si>
  <si>
    <t>SAMCO</t>
  </si>
  <si>
    <t>Tổng Công ty Cơ Khí Giao thông Vận tải Sài Gòn TNHH MTV</t>
  </si>
  <si>
    <t>SamSet</t>
  </si>
  <si>
    <t>CTCP Vận tải và Dịch vụ Hàng Hải Cảng Sài Gòn</t>
  </si>
  <si>
    <t>Sapasco</t>
  </si>
  <si>
    <t>CTCP Bao bì và Dịch vụ Sam Thịnh</t>
  </si>
  <si>
    <t>SATICO</t>
  </si>
  <si>
    <t>Công ty TNHH MTV Satra Tiền Giang</t>
  </si>
  <si>
    <t>SATRA</t>
  </si>
  <si>
    <t>Tổng Công ty Thương mại Sài Gòn TNHH MTV</t>
  </si>
  <si>
    <t>SatraTayNam</t>
  </si>
  <si>
    <t>Công ty TNHH MTV Satra Tây Nam</t>
  </si>
  <si>
    <t>SBC</t>
  </si>
  <si>
    <t>CTCP Vận tải và Giao nhận Bia Sài Gòn</t>
  </si>
  <si>
    <t>SCCV</t>
  </si>
  <si>
    <t>CTCP Than Miền Nam - Vinacomin</t>
  </si>
  <si>
    <t>SCFC</t>
  </si>
  <si>
    <t>CTCP Lương thực Nam Trung Bộ</t>
  </si>
  <si>
    <t>SCH</t>
  </si>
  <si>
    <t>CTCP Thủy điện Sông Chảy 5</t>
  </si>
  <si>
    <t>SCIC</t>
  </si>
  <si>
    <t>Tổng Công ty Đầu tư và Kinh doanh Vốn Nhà nước</t>
  </si>
  <si>
    <t>SCJSC</t>
  </si>
  <si>
    <t>CTCP Sài Gòn - Cam Ranh</t>
  </si>
  <si>
    <t>SDBP</t>
  </si>
  <si>
    <t>CTCP Sông Đà Bình Phước</t>
  </si>
  <si>
    <t>SDI</t>
  </si>
  <si>
    <t>CTCP Đầu Tư và Phát triển Đô Thị Sài Đồng</t>
  </si>
  <si>
    <t>SDL</t>
  </si>
  <si>
    <t>CTCP Sông Đà - Hoàng Long</t>
  </si>
  <si>
    <t>SDNT</t>
  </si>
  <si>
    <t>CTCP Sông Đà - Nha Trang</t>
  </si>
  <si>
    <t>SDS</t>
  </si>
  <si>
    <t>CTCP Xây lắp và Đầu tư Sông Đà</t>
  </si>
  <si>
    <t>SeafoodF17</t>
  </si>
  <si>
    <t>CTCP Nha Trang Seafoods - F17</t>
  </si>
  <si>
    <t>SEC</t>
  </si>
  <si>
    <t>CTCP Mía đường - Nhiệt điện Gia Lai</t>
  </si>
  <si>
    <t>SEL</t>
  </si>
  <si>
    <t>CTCP Sông Đà 11 Thăng Long</t>
  </si>
  <si>
    <t>Serrano</t>
  </si>
  <si>
    <t>CTCP Serrano Việt Nam</t>
  </si>
  <si>
    <t>SFT</t>
  </si>
  <si>
    <t>CTCP Softech</t>
  </si>
  <si>
    <t>SGAudit</t>
  </si>
  <si>
    <t>Công ty TNHH Kiểm toán và Tin học Sài Gòn</t>
  </si>
  <si>
    <t>SGCLInresco</t>
  </si>
  <si>
    <t>CTCP Đầu tư và Địa ốc Sài Gòn Chợ Lớn</t>
  </si>
  <si>
    <t>SGDiamond</t>
  </si>
  <si>
    <t>CTCP Sài Gòn Kim Cương</t>
  </si>
  <si>
    <t>SGPC</t>
  </si>
  <si>
    <t>CTCP Giấy Sài Gòn</t>
  </si>
  <si>
    <t>SHBFinance</t>
  </si>
  <si>
    <t>Công ty TNHH MTV Ngân hàng TMCP Sài Gòn - Hà Nội</t>
  </si>
  <si>
    <t>Trung gian tín dụng và các hoạt động liên quan</t>
  </si>
  <si>
    <t>SHINEC</t>
  </si>
  <si>
    <t>CTCP Công nghiệp Tàu thủy Shinec</t>
  </si>
  <si>
    <t>ShinhanFi</t>
  </si>
  <si>
    <t>Công ty Tài chính TNHH MTV Shinhan Việt Nam</t>
  </si>
  <si>
    <t>SHL</t>
  </si>
  <si>
    <t>CTCP Đầu tư Sông Hồng - Thăng Long</t>
  </si>
  <si>
    <t>SHV</t>
  </si>
  <si>
    <t>CTCP Hải Việt</t>
  </si>
  <si>
    <t>Sihanoukville</t>
  </si>
  <si>
    <t>Tập đoàn Quản Lý Cảng Biển Sihanoukville Autonomous Port</t>
  </si>
  <si>
    <t>SKS</t>
  </si>
  <si>
    <t>CTCP Công trình Giao thông Sông Đà</t>
  </si>
  <si>
    <t>SLC</t>
  </si>
  <si>
    <t>CTCP Dịch vụ Xuất khẩu Lao động và Chuyên gia</t>
  </si>
  <si>
    <t>SLD</t>
  </si>
  <si>
    <t>CTCP Địa ốc Sacom</t>
  </si>
  <si>
    <t>Smartlink</t>
  </si>
  <si>
    <t>CTCP Dịch vụ Thẻ Smartlink</t>
  </si>
  <si>
    <t>SMVC</t>
  </si>
  <si>
    <t>CTCP Seoul Metal Việt Nam</t>
  </si>
  <si>
    <t>SNG</t>
  </si>
  <si>
    <t>CTCP Sông Đà 10.1</t>
  </si>
  <si>
    <t>SocTrang</t>
  </si>
  <si>
    <t>CTCP Thủy sản Sóc Trăng</t>
  </si>
  <si>
    <t>SoiTraLy</t>
  </si>
  <si>
    <t>CTCP Sợi Trà Lý</t>
  </si>
  <si>
    <t>Sonacon</t>
  </si>
  <si>
    <t>CTCP Xây lắp Sonacons</t>
  </si>
  <si>
    <t>SonBachTuyet</t>
  </si>
  <si>
    <t>CTCP Sơn Bạch Tuyết</t>
  </si>
  <si>
    <t>SonChatDeo</t>
  </si>
  <si>
    <t>CTCP Sơn - Chất Dẻo</t>
  </si>
  <si>
    <t>SongDa</t>
  </si>
  <si>
    <t>CTCP Vật liệu Xây dựng Sông Đà</t>
  </si>
  <si>
    <t>SongDa109</t>
  </si>
  <si>
    <t>CTCP Sông Đà 10.9</t>
  </si>
  <si>
    <t>SongDa17</t>
  </si>
  <si>
    <t>CTCP Sông Đà 17</t>
  </si>
  <si>
    <t>SongDaHoangLien</t>
  </si>
  <si>
    <t>CTCP Thủy điện Sông Đà - Hoàng Liên</t>
  </si>
  <si>
    <t>SongHau</t>
  </si>
  <si>
    <t>CTCP Chế biến Thực phẩm Sông Hậu</t>
  </si>
  <si>
    <t>SongHong</t>
  </si>
  <si>
    <t>CTCP Năng lượng Sông Hồng</t>
  </si>
  <si>
    <t>SonlaUrenco</t>
  </si>
  <si>
    <t>CTCP Môi trường và Dịch vụ Đô thị Sơn La</t>
  </si>
  <si>
    <t>SonTra</t>
  </si>
  <si>
    <t>CTCP Đầu tư Phong Phú Sơn Trà</t>
  </si>
  <si>
    <t>SOSAL</t>
  </si>
  <si>
    <t>CTCP Tập đoàn Muối Miền Nam</t>
  </si>
  <si>
    <t>Sovico</t>
  </si>
  <si>
    <t>CTCP Sovico</t>
  </si>
  <si>
    <t>SPS</t>
  </si>
  <si>
    <t>CTCP Dịch vụ Dầu khí Sài Gòn</t>
  </si>
  <si>
    <t>SPT</t>
  </si>
  <si>
    <t>CTCP Dịch vụ Bưu chính Viễn thông Sài Gòn</t>
  </si>
  <si>
    <t>SSGGroup</t>
  </si>
  <si>
    <t>CTCP Tập đoàn S.S.G</t>
  </si>
  <si>
    <t>SSS</t>
  </si>
  <si>
    <t>CTCP Sông Đà 6.06</t>
  </si>
  <si>
    <t>SST</t>
  </si>
  <si>
    <t>CTCP Thương mại Bia Sài Gòn Sông Tiền</t>
  </si>
  <si>
    <t>STD</t>
  </si>
  <si>
    <t>CTCP Bia - Nước giải khát Sài Gòn - Tây Đô</t>
  </si>
  <si>
    <t>STI</t>
  </si>
  <si>
    <t>CTCP Đầu tư Sài Gòn Thương Tín</t>
  </si>
  <si>
    <t>STJ</t>
  </si>
  <si>
    <t>CTCP Vận tải Sonadezi</t>
  </si>
  <si>
    <t>SunCo</t>
  </si>
  <si>
    <t>CTCP Xây dựng Thương mại Thái Dương</t>
  </si>
  <si>
    <t>SunGroup</t>
  </si>
  <si>
    <t>CTCP Tập đoàn Mặt trời - Sun Group</t>
  </si>
  <si>
    <t>SUNSHINE</t>
  </si>
  <si>
    <t>CTCP Tập đoàn SUNSHINE</t>
  </si>
  <si>
    <t>SuThanhHa</t>
  </si>
  <si>
    <t>CTCP Gốm sứ Thanh Hà</t>
  </si>
  <si>
    <t>SVJ</t>
  </si>
  <si>
    <t>CTCP Santomas Việt Nam</t>
  </si>
  <si>
    <t>SZA</t>
  </si>
  <si>
    <t>CTCP Sonadezi An Bình</t>
  </si>
  <si>
    <t>TAFiCO</t>
  </si>
  <si>
    <t>CTCP Xi măng Fico Tây Ninh</t>
  </si>
  <si>
    <t>TAHUE</t>
  </si>
  <si>
    <t>CTCP Thuận An</t>
  </si>
  <si>
    <t>TaiChinhBIDV</t>
  </si>
  <si>
    <t>CTCP Đầu tư Tài chính BIDV</t>
  </si>
  <si>
    <t>TanHung</t>
  </si>
  <si>
    <t>CTCP Đầu tư Tấn Hưng</t>
  </si>
  <si>
    <t>TANISUGAR</t>
  </si>
  <si>
    <t>CTCP Mía đường Tây Ninh</t>
  </si>
  <si>
    <t>TanLam</t>
  </si>
  <si>
    <t>CTCP Nông sản Tân Lâm</t>
  </si>
  <si>
    <t>TanMai</t>
  </si>
  <si>
    <t>CTCP Tập đoàn Tân Mai</t>
  </si>
  <si>
    <t>TanManh</t>
  </si>
  <si>
    <t>Công ty TNHH Thiết kế Kiến trúc Xây dựng Tấn Mạnh</t>
  </si>
  <si>
    <t>TanPhat</t>
  </si>
  <si>
    <t>CTCP Tấn Phát</t>
  </si>
  <si>
    <t>TanTan</t>
  </si>
  <si>
    <t>CTCP Tân Tân</t>
  </si>
  <si>
    <t>TanThanhMy</t>
  </si>
  <si>
    <t>CTCP Tân Thành Mỹ</t>
  </si>
  <si>
    <t>TanTien</t>
  </si>
  <si>
    <t>CTCP Dệt Tân Tiến</t>
  </si>
  <si>
    <t>TAPIOCA</t>
  </si>
  <si>
    <t>CTCP Khoai Mì Nước Trong</t>
  </si>
  <si>
    <t>TapPham</t>
  </si>
  <si>
    <t>CTCP Xuất nhập khẩu Tạp Phẩm</t>
  </si>
  <si>
    <t>TapPhamSG</t>
  </si>
  <si>
    <t>CTCP Đầu tư và Thương mại Tạp phẩm Sài Gòn</t>
  </si>
  <si>
    <t>TARCO</t>
  </si>
  <si>
    <t>CTCP Đăng kiểm Xe cơ giới Tây Ninh</t>
  </si>
  <si>
    <t>TARUCO</t>
  </si>
  <si>
    <t>Công ty TNHH MTV Cao su 1-5 Tây Ninh</t>
  </si>
  <si>
    <t>TauBienHP</t>
  </si>
  <si>
    <t>CTCP Cung ứng Tàu biển Hải Phòng</t>
  </si>
  <si>
    <t>TauCuoc</t>
  </si>
  <si>
    <t>CTCP Tàu Cuốc</t>
  </si>
  <si>
    <t>TayHo</t>
  </si>
  <si>
    <t>CTCP Đầu Tư và Xây dựng Tây Hồ</t>
  </si>
  <si>
    <t>TayHoHousing</t>
  </si>
  <si>
    <t>CTCP Đầu tư Phát triển Nhà và Xây dựng Tây Hồ</t>
  </si>
  <si>
    <t>TayHoQP</t>
  </si>
  <si>
    <t>CTCP Đầu Tư và Xây lắp Tây Hồ</t>
  </si>
  <si>
    <t>TayNinh</t>
  </si>
  <si>
    <t>CTCP Đo đạc Địa chính Tây Ninh</t>
  </si>
  <si>
    <t>Hành chính công</t>
  </si>
  <si>
    <t>TBN</t>
  </si>
  <si>
    <t>CTCP Thoát nước và Xử lý Nước thải Bắc Ninh</t>
  </si>
  <si>
    <t>TBR</t>
  </si>
  <si>
    <t>CTCP Địa ốc Tân Bình</t>
  </si>
  <si>
    <t>TCS</t>
  </si>
  <si>
    <t>CTCP Than Cao Sơn - Vinacomin</t>
  </si>
  <si>
    <t>TDA</t>
  </si>
  <si>
    <t>CTCP Đầu tư Xây lắp và Vật liệu Xây dựng Đông Anh</t>
  </si>
  <si>
    <t>TDCorp</t>
  </si>
  <si>
    <t>CTCP Phát triển Kỹ thuật Xây dựng</t>
  </si>
  <si>
    <t>TDLA</t>
  </si>
  <si>
    <t>CTCP Bê tông Ly tâm Thủ Đức - Long An</t>
  </si>
  <si>
    <t>TechGen</t>
  </si>
  <si>
    <t>CTCP Kỹ thuật Công nghệ Sài Gòn</t>
  </si>
  <si>
    <t>Tecserco</t>
  </si>
  <si>
    <t>CTCP Kỹ Thuật Thương mại Dịch vụ Cảng Sài Gòn</t>
  </si>
  <si>
    <t>TEDI</t>
  </si>
  <si>
    <t>Tổng Công ty Tư vấn Thiết kế GTVT - CTCP</t>
  </si>
  <si>
    <t>TediSouth</t>
  </si>
  <si>
    <t>CTCP Tư vấn Thiết kế Giao thông Vận tải Phía Nam</t>
  </si>
  <si>
    <t>TEKCAST</t>
  </si>
  <si>
    <t>CTCP Công nghệ và Truyền hình</t>
  </si>
  <si>
    <t>TelecomCambodia</t>
  </si>
  <si>
    <t>Công ty Viễn thông Campuchia</t>
  </si>
  <si>
    <t>THA</t>
  </si>
  <si>
    <t>CTCP Ô tô Trường Hải</t>
  </si>
  <si>
    <t>ThachBan</t>
  </si>
  <si>
    <t>CTCP Thạch Bàn</t>
  </si>
  <si>
    <t>ThaiHoaCapNuoc</t>
  </si>
  <si>
    <t>Công ty TNHH MTV Cấp nước Thái Hòa</t>
  </si>
  <si>
    <t>ThangLong9</t>
  </si>
  <si>
    <t>CTCP Xây dựng Số 9 Thăng Long</t>
  </si>
  <si>
    <t>ThangLongGTC</t>
  </si>
  <si>
    <t>CTCP Thăng Long GTC</t>
  </si>
  <si>
    <t>ThangLongTSC</t>
  </si>
  <si>
    <t>CTCP Cơ giới và Xây dựng Thăng Long</t>
  </si>
  <si>
    <t>ThanhBinh</t>
  </si>
  <si>
    <t>CTCP Thanh Bình</t>
  </si>
  <si>
    <t>ThanhCong</t>
  </si>
  <si>
    <t>CTCP Thành Công</t>
  </si>
  <si>
    <t>ThanhHoaPort</t>
  </si>
  <si>
    <t>CTCP Cảng Thanh Hóa</t>
  </si>
  <si>
    <t>ThanhLe</t>
  </si>
  <si>
    <t>CTCP Bao Bì Thanh Lễ</t>
  </si>
  <si>
    <t>ThanhNienMedia</t>
  </si>
  <si>
    <t>CTCP Tập đoàn Truyền thông Thanh niên</t>
  </si>
  <si>
    <t>ThanhThanhCong</t>
  </si>
  <si>
    <t>CTCP Thành Thành Công</t>
  </si>
  <si>
    <t>ThanVinacomin</t>
  </si>
  <si>
    <t>Tập Đoàn Công Nghiệp Than - Khoáng Sản Việt Nam</t>
  </si>
  <si>
    <t>ThepDinhVu</t>
  </si>
  <si>
    <t>CTCP Thép Đình Vũ</t>
  </si>
  <si>
    <t>ThepNinhBinh</t>
  </si>
  <si>
    <t>CTCP Bê tông - Thép Ninh Bình</t>
  </si>
  <si>
    <t>ThepSongHong</t>
  </si>
  <si>
    <t>CTCP Thép Sông Hồng</t>
  </si>
  <si>
    <t>ThepTanThuan</t>
  </si>
  <si>
    <t>CTCP Thép Tân Thuận</t>
  </si>
  <si>
    <t>ThepVanLoi</t>
  </si>
  <si>
    <t>CTCP Thép Vạn Lợi</t>
  </si>
  <si>
    <t>ThethaoHanoi</t>
  </si>
  <si>
    <t>Công ty TNHH Nhà nước MTV Đầu tư - Phát triển Thể thao Hà Nội</t>
  </si>
  <si>
    <t>ThienHoa</t>
  </si>
  <si>
    <t>CTCP Đầu tư Tài chính Thiên Hóa</t>
  </si>
  <si>
    <t>ThienHuong</t>
  </si>
  <si>
    <t>CTCP Thực phẩm Thiên Hương</t>
  </si>
  <si>
    <t>ThienKim</t>
  </si>
  <si>
    <t>CTCP Thương mại Dịch vụ Du lịch Thiên Kim</t>
  </si>
  <si>
    <t>ThietBiThuyLoi</t>
  </si>
  <si>
    <t>CTCP Thiết bị Thủy Lợi</t>
  </si>
  <si>
    <t>Thikeco</t>
  </si>
  <si>
    <t>CTCP Tư vấn Đầu tư Phát triển và Xây dựng Thikeco</t>
  </si>
  <si>
    <t>ThinhLiet</t>
  </si>
  <si>
    <t>CTCP Đầu tư và Bê tông Thịnh Liệt</t>
  </si>
  <si>
    <t>THMilk</t>
  </si>
  <si>
    <t>TH Milk Joint Stock Company</t>
  </si>
  <si>
    <t>ThongTinEIS</t>
  </si>
  <si>
    <t>CTCP Công nghệ Thông tin EIS</t>
  </si>
  <si>
    <t>ThuanAn</t>
  </si>
  <si>
    <t>CTCP Thương mại Tổng hợp Thuận An</t>
  </si>
  <si>
    <t>ThuThiemDIC</t>
  </si>
  <si>
    <t>CTCP Đầu tư Phát triển Thủ Thiêm</t>
  </si>
  <si>
    <t>ThuyLoiDienBien</t>
  </si>
  <si>
    <t>Công ty TNHH Xây dựng Và Dịch vụ Thủy lợi Tỉnh Điện Biên</t>
  </si>
  <si>
    <t>ThuySanKienGiang</t>
  </si>
  <si>
    <t>CTCP Khai thác Thủy sản Kiên Giang</t>
  </si>
  <si>
    <t>THV</t>
  </si>
  <si>
    <t>CTCP Tập đoàn Thái Hòa Việt Nam</t>
  </si>
  <si>
    <t>TIC</t>
  </si>
  <si>
    <t>CTCP Đầu tư Điện Tây Nguyên</t>
  </si>
  <si>
    <t>Tico</t>
  </si>
  <si>
    <t>CTCP TICO</t>
  </si>
  <si>
    <t>TIIDC</t>
  </si>
  <si>
    <t>Công ty TNHH MTV Đầu tư Phát triển Hạ tầng Thanh Hóa</t>
  </si>
  <si>
    <t>TinHieu</t>
  </si>
  <si>
    <t>CTCP Viễn Thông - Tín Hiệu Đường sắt</t>
  </si>
  <si>
    <t>TinHoang</t>
  </si>
  <si>
    <t>CTCP khoáng Sản Tín Hoằng</t>
  </si>
  <si>
    <t>TinNghiaPetro</t>
  </si>
  <si>
    <t>CTCP Xăng dầu Tín Nghĩa</t>
  </si>
  <si>
    <t>Titco</t>
  </si>
  <si>
    <t>CTCP Sản xuất và Thương mại Hàng Xuất khẩu Tân Bình</t>
  </si>
  <si>
    <t>TKR</t>
  </si>
  <si>
    <t>CTCP Cao su Tân Biên - Kampongthom</t>
  </si>
  <si>
    <t>TLC</t>
  </si>
  <si>
    <t>CTCP Viễn thông Thăng Long</t>
  </si>
  <si>
    <t>TLG6</t>
  </si>
  <si>
    <t>CTCP Xây dựng số 6 Thăng Long</t>
  </si>
  <si>
    <t>TLMECO</t>
  </si>
  <si>
    <t>CTCP Cơ khí 4 và Xây dựng Thăng Long</t>
  </si>
  <si>
    <t>TMD</t>
  </si>
  <si>
    <t>CTCP Thương mại và Đại lý Dầu Tỉnh Bà Rịa - Vũng Tàu</t>
  </si>
  <si>
    <t>TMDTKH</t>
  </si>
  <si>
    <t>CTCP Thương mại và Đầu tư Khánh Hòa</t>
  </si>
  <si>
    <t>TMMNThanhHoa</t>
  </si>
  <si>
    <t>CTCP Thương mại Miền Núi Thanh Hóa</t>
  </si>
  <si>
    <t>TMPhuongDong</t>
  </si>
  <si>
    <t>CTCP Sản xuất và Thương mại Phương Đông</t>
  </si>
  <si>
    <t>TMQN</t>
  </si>
  <si>
    <t>CTCP Thương mại Quảng Ninh</t>
  </si>
  <si>
    <t>TND</t>
  </si>
  <si>
    <t>CTCP Than Tây Nam Đá mài - Vinacomin</t>
  </si>
  <si>
    <t>TNY</t>
  </si>
  <si>
    <t>CTCP Đầu tư Xây dựng Thanh Niên</t>
  </si>
  <si>
    <t>ToanThinhPhat</t>
  </si>
  <si>
    <t>CTCP Đầu tư - Kiến trúc - Xây dựng Toàn Thịnh Phát</t>
  </si>
  <si>
    <t>Todimax</t>
  </si>
  <si>
    <t>CTCP Điện máy Thành phố Hồ Chí Minh</t>
  </si>
  <si>
    <t>TonDongA</t>
  </si>
  <si>
    <t>CTCP Tôn Đông Á</t>
  </si>
  <si>
    <t>TourismHCM</t>
  </si>
  <si>
    <t>CTCP Du lịch Việt Nam Thành phố Hồ Chí Minh</t>
  </si>
  <si>
    <t>TraBac</t>
  </si>
  <si>
    <t>CTCP Trà Bắc</t>
  </si>
  <si>
    <t>TRACIMEXCO</t>
  </si>
  <si>
    <t>CTCP Xuất nhập khẩu và Hợp tác Đầu tư GTVT</t>
  </si>
  <si>
    <t>Tracomeco</t>
  </si>
  <si>
    <t>CTCP Cơ khí - Xây dựng Giao thông</t>
  </si>
  <si>
    <t>TRANCINWA</t>
  </si>
  <si>
    <t>Công ty TNHH MTV Vận tải và Xếp dỡ Đường thủy Nội địa</t>
  </si>
  <si>
    <t>TrangAn</t>
  </si>
  <si>
    <t>CTCP Tràng An</t>
  </si>
  <si>
    <t>TranPhu</t>
  </si>
  <si>
    <t>CTCP Cơ điện Trần Phú</t>
  </si>
  <si>
    <t>TRI</t>
  </si>
  <si>
    <t>CTCP Nước giải khát Sài Gòn</t>
  </si>
  <si>
    <t>TRICO</t>
  </si>
  <si>
    <t>CTCP Đầu tư Thương mại và Xây dựng Giao thông I</t>
  </si>
  <si>
    <t>TrieuAn</t>
  </si>
  <si>
    <t>CTCP Bệnh viện Đa khoa tư nhân Triều An</t>
  </si>
  <si>
    <t>Trợ giúp xã hội</t>
  </si>
  <si>
    <t>TriThucDoanhNghiep</t>
  </si>
  <si>
    <t>CTCP Tri thức Doanh nghiệp Quốc tế</t>
  </si>
  <si>
    <t>TrungNguyenInvest</t>
  </si>
  <si>
    <t>CTCP Đầu tư Trung Nguyên</t>
  </si>
  <si>
    <t>TruongSon</t>
  </si>
  <si>
    <t>CTCP Trường Sơn Hà Nội</t>
  </si>
  <si>
    <t>TruongSonJSC</t>
  </si>
  <si>
    <t>CTCP Trường Sơn</t>
  </si>
  <si>
    <t>TruongThinhICC</t>
  </si>
  <si>
    <t>Công ty TNHH MTV Đầu tư Xây dựng Trường Thịnh</t>
  </si>
  <si>
    <t>TSM</t>
  </si>
  <si>
    <t>CTCP Xi măng Tiên Sơn Hà Tây</t>
  </si>
  <si>
    <t>TTCExpress</t>
  </si>
  <si>
    <t>CTCP Chuyển phát nhanh Tín Thành</t>
  </si>
  <si>
    <t>TTJ</t>
  </si>
  <si>
    <t>CTCP Thủy Tạ</t>
  </si>
  <si>
    <t>TTR</t>
  </si>
  <si>
    <t>CTCP Du lịch Thương mại và Đầu Tư</t>
  </si>
  <si>
    <t>TuyPhuoc</t>
  </si>
  <si>
    <t>CTCP Xây lắp Điện Tuy Phước</t>
  </si>
  <si>
    <t>TVI</t>
  </si>
  <si>
    <t>CTCP Đầu tư Truyền hình</t>
  </si>
  <si>
    <t>UAMC</t>
  </si>
  <si>
    <t>CTCP Cơ khí Ôtô Uông Bí</t>
  </si>
  <si>
    <t>Unicons</t>
  </si>
  <si>
    <t>Công ty TNHH Đầu tư Xây dựng Unicons</t>
  </si>
  <si>
    <t>UnimexHanoi</t>
  </si>
  <si>
    <t>Công ty TNHH MTV Xuất nhập khẩu và Đầu tư Hà Nội</t>
  </si>
  <si>
    <t>Upexim</t>
  </si>
  <si>
    <t>CTCP Sản xuất - Xuất nhập khẩu Lâm sản và Hàng tiểu thủ Công nghiệp</t>
  </si>
  <si>
    <t>USCInterco</t>
  </si>
  <si>
    <t>CTCP Tư vấn Đầu tư Quốc tế và Dịch vụ Thương mại USC</t>
  </si>
  <si>
    <t>UXC</t>
  </si>
  <si>
    <t>CTCP Chế biến Thủy sản Út Xi</t>
  </si>
  <si>
    <t>V45</t>
  </si>
  <si>
    <t>CTCP Đầu Tư và Xây dựng Số 45</t>
  </si>
  <si>
    <t>Vafaco</t>
  </si>
  <si>
    <t>CTCP Vật phẩm Văn hóa Sài Gòn</t>
  </si>
  <si>
    <t>VanDiem</t>
  </si>
  <si>
    <t>CTCP Thực phẩm Vạn Điểm</t>
  </si>
  <si>
    <t>VangAgribank</t>
  </si>
  <si>
    <t>Tổng Công ty Vàng Agribank Việt Nam - CTCP</t>
  </si>
  <si>
    <t>VangBacNJC</t>
  </si>
  <si>
    <t>CTCP Thương mại Vàng bạc Đá quý Phương Nam - NJC</t>
  </si>
  <si>
    <t>VanPhucGia</t>
  </si>
  <si>
    <t>CTCP Đầu tư Vạn Phúc Gia</t>
  </si>
  <si>
    <t>VanTaiThuy3</t>
  </si>
  <si>
    <t>CTCP Vận tải Thủy Số 3</t>
  </si>
  <si>
    <t>VanTuong</t>
  </si>
  <si>
    <t>Công ty TNHH MTV Đầu tư Xây dựng Vạn Tường</t>
  </si>
  <si>
    <t>VASC</t>
  </si>
  <si>
    <t>CTCP Giáo dục Quốc tế Việt Úc</t>
  </si>
  <si>
    <t>Vatuco378</t>
  </si>
  <si>
    <t>Công ty TNHH MTV Vatuco.378</t>
  </si>
  <si>
    <t>VCH</t>
  </si>
  <si>
    <t>CTCP Đầu tư Xây dựng và Phát triển Hạ tầng Vinaconex</t>
  </si>
  <si>
    <t>VCN</t>
  </si>
  <si>
    <t>CTCP Đầu tư VCN</t>
  </si>
  <si>
    <t>VCTN</t>
  </si>
  <si>
    <t>CTCP Tập đoàn Vật liệu Chịu Lửa Thái Nguyên</t>
  </si>
  <si>
    <t>VCV</t>
  </si>
  <si>
    <t>CTCP Vận tải Vinaconex</t>
  </si>
  <si>
    <t>VDAHauGiang</t>
  </si>
  <si>
    <t>CTCP Thương mại - Dịch vụ VDA Hậu Giang</t>
  </si>
  <si>
    <t>VEE</t>
  </si>
  <si>
    <t>CTCP Thiết bị Điện Cẩm Phả</t>
  </si>
  <si>
    <t>Vegetexco</t>
  </si>
  <si>
    <t>Tổng Công ty Rau Quả, Nông Sản - CTCP</t>
  </si>
  <si>
    <t>Vegetigi</t>
  </si>
  <si>
    <t>CTCP Rau quả Tiền Giang</t>
  </si>
  <si>
    <t>Vemedim</t>
  </si>
  <si>
    <t>CTCP Sản xuất Kinh doanh Vật tư và Thuốc Thú y</t>
  </si>
  <si>
    <t>VIA</t>
  </si>
  <si>
    <t>CTCP Vian</t>
  </si>
  <si>
    <t>Viapco</t>
  </si>
  <si>
    <t>CTCP Pin Ắc quy Vĩnh Phú</t>
  </si>
  <si>
    <t>Vibex</t>
  </si>
  <si>
    <t>CTCP Bê tông Xây dựng Hà Nội</t>
  </si>
  <si>
    <t>Vicopharm</t>
  </si>
  <si>
    <t>CTCP Dược Vacopharm</t>
  </si>
  <si>
    <t>VICOSA</t>
  </si>
  <si>
    <t>CTCP Đại lý Hàng hải - Vinacomin</t>
  </si>
  <si>
    <t>VIDOCO</t>
  </si>
  <si>
    <t>CTCP Thiết kế Xây lắp Viễn Đông</t>
  </si>
  <si>
    <t>VienthongBacLieu</t>
  </si>
  <si>
    <t>CTCP Đầu tư - Xây lắp Viễn thông Bạc Liêu</t>
  </si>
  <si>
    <t>VienthongBacMT</t>
  </si>
  <si>
    <t>CTCP Phát triển Viễn thông Bắc Miền Trung</t>
  </si>
  <si>
    <t>VienthongCT</t>
  </si>
  <si>
    <t>CTCP Đầu tư Xây dựng Viễn thông Cần Thơ</t>
  </si>
  <si>
    <t>VienthongDaLat</t>
  </si>
  <si>
    <t>CTCP Dịch vụ Thương mại và Xây lắp Viễn thông Đà Lạt</t>
  </si>
  <si>
    <t>VienThongDongDo</t>
  </si>
  <si>
    <t>CTCP Viễn thông Đông Đô</t>
  </si>
  <si>
    <t>VienThongDongThap</t>
  </si>
  <si>
    <t>CTCP Đầu tư Xây dựng Viễn thông Đồng Tháp</t>
  </si>
  <si>
    <t>VietBac</t>
  </si>
  <si>
    <t>CTCP Bất động sản Việt Bắc</t>
  </si>
  <si>
    <t>Vietbook</t>
  </si>
  <si>
    <t>Công ty TNHH MTV Sách và Thương mại Hà Nội</t>
  </si>
  <si>
    <t>VietCeramics</t>
  </si>
  <si>
    <t>CTCP Quốc tế Gốm sứ Việt</t>
  </si>
  <si>
    <t>VietHung</t>
  </si>
  <si>
    <t>CTCP Việt Hưng</t>
  </si>
  <si>
    <t>Vietlott</t>
  </si>
  <si>
    <t>Công ty TNHH MTV Xổ số điện toán Việt Nam</t>
  </si>
  <si>
    <t>Vietnamtourism</t>
  </si>
  <si>
    <t>CTCP Du lịch Việt Nam - Hà Nội</t>
  </si>
  <si>
    <t>VietSangTao</t>
  </si>
  <si>
    <t>CTCP Việt Sáng Tạo</t>
  </si>
  <si>
    <t>VIETTRANS6</t>
  </si>
  <si>
    <t>CTCP Vận tải Đa Phương Thức 6</t>
  </si>
  <si>
    <t>VietY</t>
  </si>
  <si>
    <t>CTCP Gạch Graint Nam Định</t>
  </si>
  <si>
    <t>VIFON</t>
  </si>
  <si>
    <t>CTCP Kỹ thuật Thực phẩm Việt Nam</t>
  </si>
  <si>
    <t>Vigatexco</t>
  </si>
  <si>
    <t>CTCP Dệt may Thắng Lợi</t>
  </si>
  <si>
    <t>VIGECAM</t>
  </si>
  <si>
    <t>Tổng Công ty Vật tư Nông nghiệp - Công ty TNHH MTV</t>
  </si>
  <si>
    <t>Viger</t>
  </si>
  <si>
    <t>CTCP Bia Rượu Viger</t>
  </si>
  <si>
    <t>ViglaceraPB</t>
  </si>
  <si>
    <t>CTCP Bao bì và Má phanh Viglacera</t>
  </si>
  <si>
    <t>ViglaceraVanHai</t>
  </si>
  <si>
    <t>CTCP Viglacera Vân Hải</t>
  </si>
  <si>
    <t>Viha</t>
  </si>
  <si>
    <t>CTCP Viha Thống Nhất</t>
  </si>
  <si>
    <t>Vikhaco</t>
  </si>
  <si>
    <t>CTCP Thương mại và Đầu tư Việt Khánh</t>
  </si>
  <si>
    <t>VIKOR</t>
  </si>
  <si>
    <t>CTCP Tôn Vikor</t>
  </si>
  <si>
    <t>VILACONA</t>
  </si>
  <si>
    <t>CTCP Đầu tư Hợp tác Kinh tế Việt Lào</t>
  </si>
  <si>
    <t>Vimec</t>
  </si>
  <si>
    <t>CTCP Thương mại Đầu tư VIMEC</t>
  </si>
  <si>
    <t>VimecMedical</t>
  </si>
  <si>
    <t>CTCP Thiết bị Y tế VIMEC</t>
  </si>
  <si>
    <t>Vinabico</t>
  </si>
  <si>
    <t>CTCP Bánh kẹo Vinabico</t>
  </si>
  <si>
    <t>Vinabomi</t>
  </si>
  <si>
    <t>CTCP Bột mì Bình An</t>
  </si>
  <si>
    <t>VINACAFE</t>
  </si>
  <si>
    <t>CTCP Vinacafe Miền Bắc</t>
  </si>
  <si>
    <t>VINACCO</t>
  </si>
  <si>
    <t>Tổng Công ty Xây dựng Nông nghiệp và Phát triển Nông thôn - CT TNHH MTV</t>
  </si>
  <si>
    <t>VINACHEM</t>
  </si>
  <si>
    <t>Tập đoàn Hóa chất Việt Nam</t>
  </si>
  <si>
    <t>Vinachimex</t>
  </si>
  <si>
    <t>CTCP Vật tư và Xuất nhập khẩu Hóa chất</t>
  </si>
  <si>
    <t>VinacominLand</t>
  </si>
  <si>
    <t>Công ty TNHH MTV Đầu tư Phát triển Nhà và Hạ Tầng - Vinacomin</t>
  </si>
  <si>
    <t>Vinaconex17</t>
  </si>
  <si>
    <t>CTCP Xây dựng Số 17</t>
  </si>
  <si>
    <t>vinaconex91</t>
  </si>
  <si>
    <t>CTCP Xây dựng Số 9.1</t>
  </si>
  <si>
    <t>VinaconexAlphanam</t>
  </si>
  <si>
    <t>CTCP Đầu tư và Phát triển Hạ tầng Vinaconex - Alphanam</t>
  </si>
  <si>
    <t>VinaconexQT</t>
  </si>
  <si>
    <t>CTCP Xây dựng và Xuất nhập khẩu Quyết Thắng</t>
  </si>
  <si>
    <t>VinaconexSG</t>
  </si>
  <si>
    <t>CTCP Vinaconex Sài Gòn</t>
  </si>
  <si>
    <t>VinafoodHD</t>
  </si>
  <si>
    <t>CTCP Vinafood 1 Hải Dương</t>
  </si>
  <si>
    <t>Vinafor</t>
  </si>
  <si>
    <t>CTCP Vinafor Đà Nẵng</t>
  </si>
  <si>
    <t>Vinagame</t>
  </si>
  <si>
    <t>CTCP VNG</t>
  </si>
  <si>
    <t>VINALINES</t>
  </si>
  <si>
    <t>Công ty TNHH Sửa chữa Tàu biển Vinalines</t>
  </si>
  <si>
    <t>VinalinesNT</t>
  </si>
  <si>
    <t>Công ty TNHH MTV Vinalines Nha Trang</t>
  </si>
  <si>
    <t>VINAMED</t>
  </si>
  <si>
    <t>Tổng Công ty Thiết bị Y tế Việt Nam - Công ty TNHH MTV</t>
  </si>
  <si>
    <t>Vinamit</t>
  </si>
  <si>
    <t>CTCP Vinamit</t>
  </si>
  <si>
    <t>VINAMOTOR</t>
  </si>
  <si>
    <t>Tổng Công ty Công nghiệp Ô tô Việt Nam - CTCP</t>
  </si>
  <si>
    <t>Vinapaco</t>
  </si>
  <si>
    <t>Tổng Công ty Giấy Việt Nam</t>
  </si>
  <si>
    <t>Vinaphone</t>
  </si>
  <si>
    <t>Tổng Công ty Dịch vụ Viễn Thông</t>
  </si>
  <si>
    <t>VinaSaiGon</t>
  </si>
  <si>
    <t>CTCP Sản xuất và Xuất nhập khẩu Lâm sản Sài Gòn</t>
  </si>
  <si>
    <t>VinashinNamThanh</t>
  </si>
  <si>
    <t>CTCP Công nghiệp Thủy sản Vinashin Nam Thanh</t>
  </si>
  <si>
    <t>VINASINO</t>
  </si>
  <si>
    <t>CTCP Thiết bị Điện VINASINO</t>
  </si>
  <si>
    <t>VinasugarI</t>
  </si>
  <si>
    <t>Tổng Công ty Mía đường I - CTCP</t>
  </si>
  <si>
    <t>VinasugarII</t>
  </si>
  <si>
    <t>Tổng Công ty Mía đường II - CTCP</t>
  </si>
  <si>
    <t>Vinataba</t>
  </si>
  <si>
    <t>Tổng Công ty Thuốc lá Việt Nam</t>
  </si>
  <si>
    <t>Vinatea</t>
  </si>
  <si>
    <t>Tổng Công ty Chè Việt Nam - CTCP</t>
  </si>
  <si>
    <t>Vinatour</t>
  </si>
  <si>
    <t>CTCP Du lịch và Thương mại Quốc tế Vinatour</t>
  </si>
  <si>
    <t>VINAWACO</t>
  </si>
  <si>
    <t>Tổng Công ty Xây dựng Đường thủy</t>
  </si>
  <si>
    <t>VinaWind</t>
  </si>
  <si>
    <t>CTCP Điện cơ Thống Nhất</t>
  </si>
  <si>
    <t>Vineco5</t>
  </si>
  <si>
    <t>CTCP Xây dựng Điện VNECO 5</t>
  </si>
  <si>
    <t>VinhCuu</t>
  </si>
  <si>
    <t>CTCP Vĩnh Cửu</t>
  </si>
  <si>
    <t>Vinhhao</t>
  </si>
  <si>
    <t>CTCP Nước khoáng Vĩnh Hảo</t>
  </si>
  <si>
    <t>VinhHue</t>
  </si>
  <si>
    <t>CTCP Giấy Vĩnh Huê</t>
  </si>
  <si>
    <t>VinhLoi</t>
  </si>
  <si>
    <t>CTCP Xuất nhập khẩu Vĩnh Lợi</t>
  </si>
  <si>
    <t>VinhTuong</t>
  </si>
  <si>
    <t>CTCP Công nghiệp Vĩnh Tường</t>
  </si>
  <si>
    <t>Vinphaco</t>
  </si>
  <si>
    <t>CTCP Dược phẩm Vĩnh Phúc</t>
  </si>
  <si>
    <t>Vipaco</t>
  </si>
  <si>
    <t>CTCP VIPACO</t>
  </si>
  <si>
    <t>Viptour</t>
  </si>
  <si>
    <t>CTCP Du lịch và Xúc tiến Đầu tư</t>
  </si>
  <si>
    <t>VIRASIMEX</t>
  </si>
  <si>
    <t>CTCP Xuất nhập khẩu Vật tư Thiết bị Đường sắt</t>
  </si>
  <si>
    <t>VIRESCO</t>
  </si>
  <si>
    <t>CTCP Địa ốc Vĩnh Long</t>
  </si>
  <si>
    <t>Vitranimex</t>
  </si>
  <si>
    <t>CTCP Vận tải và Thương mại</t>
  </si>
  <si>
    <t>VIVASO</t>
  </si>
  <si>
    <t>Tổng Công ty Vận tải thủy - CTCP</t>
  </si>
  <si>
    <t>Viwaseen1</t>
  </si>
  <si>
    <t>CTCP Xây dựng Cấp thoát nước Số 1</t>
  </si>
  <si>
    <t>Viwaseen2</t>
  </si>
  <si>
    <t>CTCP Cơ khí Xây dựng Cấp thoát nước Viwaseen.2</t>
  </si>
  <si>
    <t>VLD</t>
  </si>
  <si>
    <t>CTCP Bất động sản Viettronics</t>
  </si>
  <si>
    <t>VLPort</t>
  </si>
  <si>
    <t>CTCP Cảng Vĩnh Long</t>
  </si>
  <si>
    <t>VMCCo</t>
  </si>
  <si>
    <t>CTCP Vật tư Tổng Hợp Vĩnh Phú</t>
  </si>
  <si>
    <t>VNECO</t>
  </si>
  <si>
    <t>CTCP Du Lịch Xanh Nghệ An</t>
  </si>
  <si>
    <t>Vneco6</t>
  </si>
  <si>
    <t>CTCP Xây dựng Điện VNECO 6</t>
  </si>
  <si>
    <t>Vneco7</t>
  </si>
  <si>
    <t>CTCP Xây dựng Điện VNECO 7</t>
  </si>
  <si>
    <t>VNN</t>
  </si>
  <si>
    <t>CTCP Đầu tư Thương mại VNN</t>
  </si>
  <si>
    <t>VNPT</t>
  </si>
  <si>
    <t>Tập đoàn Bưu chính Viễn thông Việt Nam</t>
  </si>
  <si>
    <t>VNPTLAND</t>
  </si>
  <si>
    <t>CTCP Bất động sản Bưu chính Viễn thông Việt Nam</t>
  </si>
  <si>
    <t>VPIG</t>
  </si>
  <si>
    <t>CTCP Tập đoàn Đầu tư Việt Phương</t>
  </si>
  <si>
    <t>VPJSC</t>
  </si>
  <si>
    <t>CTCP Đầu tư Xây dựng Bưu chính Viễn thông Vũng Tàu</t>
  </si>
  <si>
    <t>VPK</t>
  </si>
  <si>
    <t>CTCP Bao bì Dầu Thực Vật</t>
  </si>
  <si>
    <t>VPL</t>
  </si>
  <si>
    <t>CTCP Vinpearl</t>
  </si>
  <si>
    <t>VRTS</t>
  </si>
  <si>
    <t>CTCP Dịch vụ Vận tải Đường sắt</t>
  </si>
  <si>
    <t>VSETGROUP</t>
  </si>
  <si>
    <t>CTCP Tập đoàn VSETGROUP</t>
  </si>
  <si>
    <t>VSIndustry</t>
  </si>
  <si>
    <t>CTCP VS Industry Vietnam</t>
  </si>
  <si>
    <t>VT1</t>
  </si>
  <si>
    <t>CTCP Vật tư Bến Thành</t>
  </si>
  <si>
    <t>VT8</t>
  </si>
  <si>
    <t>CTCP Dịch vụ Vận tải Ô Tô Số 8</t>
  </si>
  <si>
    <t>VTCOnline</t>
  </si>
  <si>
    <t>CTCP VTC Truyền thông Trực tuyến</t>
  </si>
  <si>
    <t>VTF</t>
  </si>
  <si>
    <t>CTCP Thức ăn Chăn nuôi Việt Thắng</t>
  </si>
  <si>
    <t>VTPGroup</t>
  </si>
  <si>
    <t>CTCP Tập đoàn Vạn Thịnh Phát</t>
  </si>
  <si>
    <t>VTT</t>
  </si>
  <si>
    <t>CTCP Công nghệ Việt Thành</t>
  </si>
  <si>
    <t>VungTauShip</t>
  </si>
  <si>
    <t>CTCP Dịch vụ và Vận tải Biển Vũng Tàu</t>
  </si>
  <si>
    <t>WTN</t>
  </si>
  <si>
    <t>CTCP Cấp thoát nước Tây Ninh</t>
  </si>
  <si>
    <t>X18</t>
  </si>
  <si>
    <t>CTCP Xi măng X18</t>
  </si>
  <si>
    <t>X78</t>
  </si>
  <si>
    <t>CTCP ACC-78</t>
  </si>
  <si>
    <t>XayDung14</t>
  </si>
  <si>
    <t>CTCP Xây dựng Số 14</t>
  </si>
  <si>
    <t>XayDung204</t>
  </si>
  <si>
    <t>CTCP Xây dựng 204</t>
  </si>
  <si>
    <t>XayDung24</t>
  </si>
  <si>
    <t>CTCP Đầu tư và Xây dựng 24</t>
  </si>
  <si>
    <t>XayDung40</t>
  </si>
  <si>
    <t>CTCP Xây dựng 40</t>
  </si>
  <si>
    <t>XayDung720</t>
  </si>
  <si>
    <t>CTCP Vật liệu Xây dựng 720</t>
  </si>
  <si>
    <t>XaylapGialai</t>
  </si>
  <si>
    <t>CTCP Xây lắp và Phát triển Bưu điện Gia Lai</t>
  </si>
  <si>
    <t>XayLapHoangLien</t>
  </si>
  <si>
    <t>CTCP Xây lắp Sông Đà Hoàng Liên</t>
  </si>
  <si>
    <t>XDBD</t>
  </si>
  <si>
    <t>CTCP Xây dựng Bình Dương</t>
  </si>
  <si>
    <t>XDBinhDinh</t>
  </si>
  <si>
    <t>CTCP Đầu tư và Xây dựng Bình Định</t>
  </si>
  <si>
    <t>XDBinhDuong</t>
  </si>
  <si>
    <t>CTCP Tư vấn Xây dựng Tổng hợp Bình Dương</t>
  </si>
  <si>
    <t>XDBINHPHUOC</t>
  </si>
  <si>
    <t>Công ty TNHH MTV Xây dựng Bình Phước</t>
  </si>
  <si>
    <t>XDCT507</t>
  </si>
  <si>
    <t>CTCP Xây dựng Công trình 507</t>
  </si>
  <si>
    <t>XDHTCanTho</t>
  </si>
  <si>
    <t>CTCP Xây dựng Hạ tầng Khu Công nghiệp Cần Thơ</t>
  </si>
  <si>
    <t>XDTruongThanh</t>
  </si>
  <si>
    <t>Công ty TNHH MTV Trường Thành</t>
  </si>
  <si>
    <t>XDVinaconex</t>
  </si>
  <si>
    <t>CTCP Xây dựng và Dịch vụ Vinaconex</t>
  </si>
  <si>
    <t>XeThaiBinh</t>
  </si>
  <si>
    <t>CTCP Xe khách Thái Bình</t>
  </si>
  <si>
    <t>XiMangBacGiang</t>
  </si>
  <si>
    <t>CTCP Xi măng Bắc Giang</t>
  </si>
  <si>
    <t>XiMangGiaLai</t>
  </si>
  <si>
    <t>CTCP Xi măng Gia Lai</t>
  </si>
  <si>
    <t>XiMangKienGiang</t>
  </si>
  <si>
    <t>CTCP Xi măng Kiên Giang</t>
  </si>
  <si>
    <t>XimangTayDo</t>
  </si>
  <si>
    <t>CTCP Xi măng Tây Đô</t>
  </si>
  <si>
    <t>XMCOSEVCO</t>
  </si>
  <si>
    <t>Tổng Công ty Miền Trung - CTCP</t>
  </si>
  <si>
    <t>XMTuyenQuang</t>
  </si>
  <si>
    <t>CTCP Xi măng Tuyên Quang</t>
  </si>
  <si>
    <t>XNKNinhBinh</t>
  </si>
  <si>
    <t>CTCP Sản xuất Xuất nhập khẩu Ninh Bình</t>
  </si>
  <si>
    <t>XNKNongSan</t>
  </si>
  <si>
    <t>CTCP Dịch vụ - Xuất nhập khẩu Nông sản Hà Nội</t>
  </si>
  <si>
    <t>XNKSaigontourist</t>
  </si>
  <si>
    <t>CTCP Xuất nhập khẩu Saigontourist</t>
  </si>
  <si>
    <t>XNKThaiBinh</t>
  </si>
  <si>
    <t>CTCP Xuất nhập khẩu Tỉnh Thái Bình</t>
  </si>
  <si>
    <t>XuatKhauLongAn</t>
  </si>
  <si>
    <t>CTCP May Xuất khẩu Long An</t>
  </si>
  <si>
    <t>YenBai</t>
  </si>
  <si>
    <t>CTCP Xây dựng Số 3 Yên Bái</t>
  </si>
  <si>
    <t>YSC</t>
  </si>
  <si>
    <t>CTCP Hapaco Yên Sơn</t>
  </si>
  <si>
    <t>ÐTPTTruongAn</t>
  </si>
  <si>
    <t>Công ty TNHH MTV Đầu tư và Phát triển Trường An</t>
  </si>
  <si>
    <t>ABI</t>
  </si>
  <si>
    <t>CTCP Bảo hiểm Ngân hàng Nông nghiệp Việt Nam</t>
  </si>
  <si>
    <t>AIC</t>
  </si>
  <si>
    <t>Tổng Công ty Cổ phần Bảo hiểm Hàng không</t>
  </si>
  <si>
    <t>BIC</t>
  </si>
  <si>
    <t>Tổng Công ty cổ phần Bảo hiểm Ngân hàng Đầu tư và Phát triển Việt Nam</t>
  </si>
  <si>
    <t>BLI</t>
  </si>
  <si>
    <t>Tổng Công ty cổ phần Bảo hiểm Bảo Long</t>
  </si>
  <si>
    <t>BMI</t>
  </si>
  <si>
    <t>Tổng Công ty cổ phần Bảo Minh</t>
  </si>
  <si>
    <t>BVH</t>
  </si>
  <si>
    <t>Tập đoàn Bảo Việt</t>
  </si>
  <si>
    <t>MIG</t>
  </si>
  <si>
    <t>Tổng Công ty cổ phần Bảo hiểm Quân Đội</t>
  </si>
  <si>
    <t>PGI</t>
  </si>
  <si>
    <t>Tổng Công ty cổ phần Bảo hiểm Petrolimex</t>
  </si>
  <si>
    <t>PRE</t>
  </si>
  <si>
    <t>Tổng Công ty cổ phần Tái bảo hiểm PVI</t>
  </si>
  <si>
    <t>PTI</t>
  </si>
  <si>
    <t>Tổng Công ty cổ phần Bảo hiểm Bưu điện</t>
  </si>
  <si>
    <t>VNR</t>
  </si>
  <si>
    <t>Tổng Công ty cổ phần Tái Bảo hiểm Quốc gia Việt Nam</t>
  </si>
  <si>
    <t>AAAA</t>
  </si>
  <si>
    <t>CTCP Bảo hiểm AAA</t>
  </si>
  <si>
    <t>ACELife</t>
  </si>
  <si>
    <t>Công ty TNHH Bảo hiểm Nhân thọ ACE</t>
  </si>
  <si>
    <t>AIA</t>
  </si>
  <si>
    <t>Công ty TNHH Bảo hiểm Nhân thọ AIA (Việt Nam)</t>
  </si>
  <si>
    <t>AON</t>
  </si>
  <si>
    <t>Công ty TNHH AON Việt Nam</t>
  </si>
  <si>
    <t>CathayLife</t>
  </si>
  <si>
    <t>Công ty TNHH Bảo hiểm Nhân thọ Cathay - Việt Nam</t>
  </si>
  <si>
    <t>DaichiLife</t>
  </si>
  <si>
    <t>Công ty Bảo hiểm Nhân thọ Dai-Ichi Việt Nam</t>
  </si>
  <si>
    <t>GreatEastern</t>
  </si>
  <si>
    <t>Công ty TNHH Bảo hiểm Nhân Thọ Great Eastern Việt Nam</t>
  </si>
  <si>
    <t>Groupama</t>
  </si>
  <si>
    <t>Công ty TNHH Bảo hiểm Tổng hợp Groupama Việt Nam</t>
  </si>
  <si>
    <t>HVB</t>
  </si>
  <si>
    <t>CTCP Bảo hiểm Hùng Vương</t>
  </si>
  <si>
    <t>KoreaLife</t>
  </si>
  <si>
    <t>Công ty TNHH Bảo hiểm Nhân thọ Hàn Quốc Việt Nam</t>
  </si>
  <si>
    <t>LibertyInsurance</t>
  </si>
  <si>
    <t>Công ty TNHH Bảo hiểm Phi Nhân thọ Liberty Việt Nam</t>
  </si>
  <si>
    <t>Manulife</t>
  </si>
  <si>
    <t>Công ty TNHH Bảo hiểm Nhân thọ Manulife Việt Nam</t>
  </si>
  <si>
    <t>PhuHung</t>
  </si>
  <si>
    <t>CTCP Bảo hiểm Phú Hưng</t>
  </si>
  <si>
    <t>Prevoir</t>
  </si>
  <si>
    <t>Công ty TNHH Bảo hiểm Nhân thọ Prévoir Việt Nam</t>
  </si>
  <si>
    <t>Prudential</t>
  </si>
  <si>
    <t>Công ty TNHH Bảo hiểm Nhân thọ Prudiential Việt Nam</t>
  </si>
  <si>
    <t>SHBVinacomin</t>
  </si>
  <si>
    <t>Tổng Công ty cổ phần Bảo hiểm Sài Gòn - Hà Nội</t>
  </si>
  <si>
    <t>ToanCau</t>
  </si>
  <si>
    <t>CTCP Bảo hiểm Toàn cầu</t>
  </si>
  <si>
    <t>UICVN</t>
  </si>
  <si>
    <t>Công ty Bảo hiểm Liên Hiệp</t>
  </si>
  <si>
    <t>VASS</t>
  </si>
  <si>
    <t>CTCP Bảo hiểm Viễn Đông</t>
  </si>
  <si>
    <t>VBI</t>
  </si>
  <si>
    <t>Công ty TNHH MTV Bảo hiểm Ngân hàng TMCP Công thương Việt Nam</t>
  </si>
  <si>
    <t>VIAVietNam</t>
  </si>
  <si>
    <t>Công ty Liên doanh Bảo hiểm Quốc tế Việt Nam</t>
  </si>
  <si>
    <t>AAS</t>
  </si>
  <si>
    <t>CTCP Chứng khoán SmartInvest</t>
  </si>
  <si>
    <t>AGR</t>
  </si>
  <si>
    <t>CTCP Chứng khoán Agribank</t>
  </si>
  <si>
    <t>APG</t>
  </si>
  <si>
    <t>CTCP Chứng khoán APG</t>
  </si>
  <si>
    <t>APS</t>
  </si>
  <si>
    <t>CTCP Chứng khoán Châu Á Thái Bình Dương</t>
  </si>
  <si>
    <t>ART</t>
  </si>
  <si>
    <t>CTCP Chứng khoán BOS</t>
  </si>
  <si>
    <t>BMS</t>
  </si>
  <si>
    <t>CTCP Chứng khoán Bảo Minh</t>
  </si>
  <si>
    <t>BSI</t>
  </si>
  <si>
    <t>CTCP Chứng khoán Ngân hàng Đầu tư và Phát triển Việt Nam</t>
  </si>
  <si>
    <t>BVS</t>
  </si>
  <si>
    <t>CTCP Chứng khoán Bảo Việt</t>
  </si>
  <si>
    <t>CSI</t>
  </si>
  <si>
    <t>CTCP Chứng khoán Kiến thiết Việt Nam</t>
  </si>
  <si>
    <t>CTS</t>
  </si>
  <si>
    <t>CTCP Chứng khoán Ngân hàng Công thương Việt Nam</t>
  </si>
  <si>
    <t>DSC</t>
  </si>
  <si>
    <t>CTCP Chứng khoán Đà Nẵng</t>
  </si>
  <si>
    <t>EVS</t>
  </si>
  <si>
    <t>CTCP Chứng khoán Everest</t>
  </si>
  <si>
    <t>FTS</t>
  </si>
  <si>
    <t>CTCP Chứng khoán FPT</t>
  </si>
  <si>
    <t>HAC</t>
  </si>
  <si>
    <t>CTCP Chứng khoán Hải Phòng</t>
  </si>
  <si>
    <t>HBS</t>
  </si>
  <si>
    <t>CTCP Chứng khoán Hòa Bình</t>
  </si>
  <si>
    <t>HCM</t>
  </si>
  <si>
    <t>CTCP Chứng khoán Thành phố Hồ Chí Minh</t>
  </si>
  <si>
    <t>IVS</t>
  </si>
  <si>
    <t>CTCP Chứng khoán Đầu tư Việt Nam</t>
  </si>
  <si>
    <t>MBS</t>
  </si>
  <si>
    <t>CTCP Chứng khoán MB</t>
  </si>
  <si>
    <t>ORS</t>
  </si>
  <si>
    <t>CTCP Chứng khoán Tiên Phong</t>
  </si>
  <si>
    <t>PHS</t>
  </si>
  <si>
    <t>CTCP Chứng khoán Phú Hưng</t>
  </si>
  <si>
    <t>PSI</t>
  </si>
  <si>
    <t>CTCP Chứng khoán Dầu khí</t>
  </si>
  <si>
    <t>SBS</t>
  </si>
  <si>
    <t>CTCP Chứng khoán Ngân hàng Sài Gòn Thương Tín</t>
  </si>
  <si>
    <t>SHS</t>
  </si>
  <si>
    <t>CTCP Chứng khoán Sài Gòn - Hà Nội</t>
  </si>
  <si>
    <t>SSI</t>
  </si>
  <si>
    <t>CTCP Chứng khoán SSI</t>
  </si>
  <si>
    <t>TCI</t>
  </si>
  <si>
    <t>CTCP Chứng khoán Thành Công</t>
  </si>
  <si>
    <t>TVB</t>
  </si>
  <si>
    <t>CTCP Chứng khoán Trí Việt</t>
  </si>
  <si>
    <t>TVS</t>
  </si>
  <si>
    <t>CTCP Chứng khoán Thiên Việt</t>
  </si>
  <si>
    <t>VCI</t>
  </si>
  <si>
    <t>CTCP Chứng khoán Bản Việt</t>
  </si>
  <si>
    <t>VDS</t>
  </si>
  <si>
    <t>CTCP Chứng khoán Rồng Việt</t>
  </si>
  <si>
    <t>VFS</t>
  </si>
  <si>
    <t>CTCP Chứng khoán Nhất Việt</t>
  </si>
  <si>
    <t>VIG</t>
  </si>
  <si>
    <t>CTCP Chứng khoán Thương mại và Công nghiệp Việt Nam</t>
  </si>
  <si>
    <t>VIX</t>
  </si>
  <si>
    <t>CTCP Chứng khoán VIX</t>
  </si>
  <si>
    <t>VND</t>
  </si>
  <si>
    <t>CTCP Chứng khoán VNDirect</t>
  </si>
  <si>
    <t>WSS</t>
  </si>
  <si>
    <t>CTCP Chứng khoán Phố Wall</t>
  </si>
  <si>
    <t>AAUS</t>
  </si>
  <si>
    <t>CTCP Chứng khoán Á - Âu</t>
  </si>
  <si>
    <t>ABBS</t>
  </si>
  <si>
    <t>CTCP Chứng khoán An Bình</t>
  </si>
  <si>
    <t>ACBS</t>
  </si>
  <si>
    <t>Công ty TNHH Chứng khoán ACB</t>
  </si>
  <si>
    <t>APSC</t>
  </si>
  <si>
    <t>CTCP Chứng khoán Alpha</t>
  </si>
  <si>
    <t>ASCS</t>
  </si>
  <si>
    <t>CTCP Chứng khoán ASC</t>
  </si>
  <si>
    <t>ATSC</t>
  </si>
  <si>
    <t>CTCP Chứng khoán An Thành</t>
  </si>
  <si>
    <t>AVS</t>
  </si>
  <si>
    <t>CTCP Chứng khoán Âu Việt</t>
  </si>
  <si>
    <t>BCEL-KT</t>
  </si>
  <si>
    <t>BCEL-KT Securities Co. LTD</t>
  </si>
  <si>
    <t>Beta</t>
  </si>
  <si>
    <t>CTCP Chứng khoán Beta</t>
  </si>
  <si>
    <t>CIMB</t>
  </si>
  <si>
    <t>Công ty TNHH Chứng khoán CIMB-VINASHIN</t>
  </si>
  <si>
    <t>CLS</t>
  </si>
  <si>
    <t>CTCP Chứng khoán Chợ Lớn</t>
  </si>
  <si>
    <t>CSCJ</t>
  </si>
  <si>
    <t>CTCP Chứng khoán Thủ Đô</t>
  </si>
  <si>
    <t>CVS</t>
  </si>
  <si>
    <t>CTCP Chứng khoán CV</t>
  </si>
  <si>
    <t>DDS</t>
  </si>
  <si>
    <t>CTCP Chứng khoán AIS</t>
  </si>
  <si>
    <t>DNSE</t>
  </si>
  <si>
    <t>CTCP Chứng khoán Đại Nam</t>
  </si>
  <si>
    <t>DongASecurities</t>
  </si>
  <si>
    <t>Công ty TNHH MTV Chứng khoán Ngân hàng Đông Á</t>
  </si>
  <si>
    <t>DTSC</t>
  </si>
  <si>
    <t>CTCP Chứng khoán Delta</t>
  </si>
  <si>
    <t>DVSC</t>
  </si>
  <si>
    <t>CTCP Chứng khoán Đại Việt</t>
  </si>
  <si>
    <t>ECC</t>
  </si>
  <si>
    <t>CTCP Chứng khoán Euro Capital</t>
  </si>
  <si>
    <t>GBS</t>
  </si>
  <si>
    <t>CTCP Chứng khoán Golden Bridge Việt Nam</t>
  </si>
  <si>
    <t>GLS</t>
  </si>
  <si>
    <t>CTCP Chứng khoán Sen Vàng</t>
  </si>
  <si>
    <t>HDBS</t>
  </si>
  <si>
    <t>CTCP Chứng khoán HDB</t>
  </si>
  <si>
    <t>HFT</t>
  </si>
  <si>
    <t>CTCP Chứng khoán Pinetree</t>
  </si>
  <si>
    <t>HRS</t>
  </si>
  <si>
    <t>CTCP Chứng khoán KS</t>
  </si>
  <si>
    <t>HSSC</t>
  </si>
  <si>
    <t>CTCP Chứng khoán Hà Nội</t>
  </si>
  <si>
    <t>HVS</t>
  </si>
  <si>
    <t>CTCP Chứng khoán HVS Việt Nam</t>
  </si>
  <si>
    <t>IRS</t>
  </si>
  <si>
    <t>CTCP Chứng khoán Quốc tế Hoàng Gia</t>
  </si>
  <si>
    <t>ISC</t>
  </si>
  <si>
    <t>CTCP Chứng khoán Công nghiệp Việt Nam</t>
  </si>
  <si>
    <t>JSI</t>
  </si>
  <si>
    <t>CTCP Chứng khoán Nhật Bản</t>
  </si>
  <si>
    <t>KIS</t>
  </si>
  <si>
    <t>CTCP Chứng khoán KIS Việt Nam</t>
  </si>
  <si>
    <t>KLS</t>
  </si>
  <si>
    <t>CTCP Chứng khoán Kim Long</t>
  </si>
  <si>
    <t>KVS</t>
  </si>
  <si>
    <t>CTCP Chứng khoán Kenanga Việt Nam</t>
  </si>
  <si>
    <t>LVS</t>
  </si>
  <si>
    <t>CTCP Chứng khoán Liên Việt</t>
  </si>
  <si>
    <t>MBKE</t>
  </si>
  <si>
    <t>Công ty TNHH MTV Chứng khoán Maybank Kim Eng</t>
  </si>
  <si>
    <t>MHBS</t>
  </si>
  <si>
    <t>CTCP Chứng khoán MHB</t>
  </si>
  <si>
    <t>MiraeAsset</t>
  </si>
  <si>
    <t>Công ty TNHH Chứng khoán Mirae Asset (Việt Nam)</t>
  </si>
  <si>
    <t>MSGS</t>
  </si>
  <si>
    <t>Công ty TNHH chứng khoán JB Việt Nam</t>
  </si>
  <si>
    <t>MSI</t>
  </si>
  <si>
    <t>CTCP Chứng khoán KB Việt Nam</t>
  </si>
  <si>
    <t>NSI</t>
  </si>
  <si>
    <t>CTCP Chứng khoán Quốc Gia</t>
  </si>
  <si>
    <t>NVS</t>
  </si>
  <si>
    <t>CTCP Chứng khoán Navibank</t>
  </si>
  <si>
    <t>OSC</t>
  </si>
  <si>
    <t>CTCP Chứng khoán Đại Tây Dương</t>
  </si>
  <si>
    <t>PNS</t>
  </si>
  <si>
    <t>CTCP Chứng khoán Funan</t>
  </si>
  <si>
    <t>ROSE</t>
  </si>
  <si>
    <t>CTCP Chứng khoán Globalmind Capital</t>
  </si>
  <si>
    <t>SBBS</t>
  </si>
  <si>
    <t>CTCP Chứng khoán Saigonbank Berjaya</t>
  </si>
  <si>
    <t>SBSI</t>
  </si>
  <si>
    <t>CTCP Chứng khoán Stanley Brothers</t>
  </si>
  <si>
    <t>SeASecurities</t>
  </si>
  <si>
    <t>CTCP Chứng khoán Asean</t>
  </si>
  <si>
    <t>SHBS</t>
  </si>
  <si>
    <t>CTCP Chứng khoán SHB</t>
  </si>
  <si>
    <t>SJCS</t>
  </si>
  <si>
    <t>CTCP Chứng khoán SJC</t>
  </si>
  <si>
    <t>SME</t>
  </si>
  <si>
    <t>CTCP Chứng khoán SME</t>
  </si>
  <si>
    <t>SSV</t>
  </si>
  <si>
    <t>Công ty TNHH Chứng khoán Shinhan Việt Nam</t>
  </si>
  <si>
    <t>STSC</t>
  </si>
  <si>
    <t>CTCP Chứng khoán STSC</t>
  </si>
  <si>
    <t>SVS</t>
  </si>
  <si>
    <t>CTCP Chứng khoán Sao Việt</t>
  </si>
  <si>
    <t>TAS</t>
  </si>
  <si>
    <t>CTCP Chứng khoán Tràng An</t>
  </si>
  <si>
    <t>TCBS</t>
  </si>
  <si>
    <t>CTCP Chứng khoán Kỹ thương</t>
  </si>
  <si>
    <t>TKSC</t>
  </si>
  <si>
    <t>CTCP Chứng khoán Tonkin</t>
  </si>
  <si>
    <t>TSS</t>
  </si>
  <si>
    <t>CTCP Chứng khoán Trường Sơn</t>
  </si>
  <si>
    <t>TVSI</t>
  </si>
  <si>
    <t>CTCP Chứng khoán Tân Việt</t>
  </si>
  <si>
    <t>VCBS</t>
  </si>
  <si>
    <t>Công ty TNHH Chứng khoán Ngân hàng TMCP Ngoại thương Việt Nam</t>
  </si>
  <si>
    <t>VDSE</t>
  </si>
  <si>
    <t>CTCP Chứng khoán Viễn Đông</t>
  </si>
  <si>
    <t>VISE</t>
  </si>
  <si>
    <t>CTCP Chứng khoán Quốc tế Việt Nam</t>
  </si>
  <si>
    <t>VISECO</t>
  </si>
  <si>
    <t>CTCP Chứng khoán Việt</t>
  </si>
  <si>
    <t>VITS</t>
  </si>
  <si>
    <t>CTCP Chứng khoán VIT</t>
  </si>
  <si>
    <t>VNSC</t>
  </si>
  <si>
    <t>CTCP Chứng khoán Vina</t>
  </si>
  <si>
    <t>VPBS</t>
  </si>
  <si>
    <t>CTCP Chứng khoán VPS</t>
  </si>
  <si>
    <t>VQSC</t>
  </si>
  <si>
    <t>CTCP Chứng khoán Việt Quốc</t>
  </si>
  <si>
    <t>VSEC</t>
  </si>
  <si>
    <t>Công ty TNHH Chứng khoán RHB Việt Nam</t>
  </si>
  <si>
    <t>VSMS</t>
  </si>
  <si>
    <t>CTCP Chứng khoán VSM</t>
  </si>
  <si>
    <t>VTSC</t>
  </si>
  <si>
    <t>CTCP Chứng khoán Việt Thành</t>
  </si>
  <si>
    <t>VTSS</t>
  </si>
  <si>
    <t>CTCP Chứng khoán Việt Tín</t>
  </si>
  <si>
    <t>Woori</t>
  </si>
  <si>
    <t>Công ty TNHH Chứng khoán NH Việt Nam</t>
  </si>
  <si>
    <t>YSVN</t>
  </si>
  <si>
    <t>Công ty TNHH MTV Chứng khoán Yuanta Việt Nam</t>
  </si>
  <si>
    <t>ABB</t>
  </si>
  <si>
    <t>Ngân hàng TMCP An Bình</t>
  </si>
  <si>
    <t>ACB</t>
  </si>
  <si>
    <t>Ngân hàng TMCP Á Châu</t>
  </si>
  <si>
    <t>BAB</t>
  </si>
  <si>
    <t>Ngân hàng TMCP Bắc Á</t>
  </si>
  <si>
    <t>BID</t>
  </si>
  <si>
    <t>Ngân hàng TMCP Đầu tư và Phát triển Việt Nam</t>
  </si>
  <si>
    <t>BVB</t>
  </si>
  <si>
    <t>Ngân hàng TMCP Bản Việt</t>
  </si>
  <si>
    <t>CTG</t>
  </si>
  <si>
    <t>Ngân hàng TMCP Công Thương Việt Nam</t>
  </si>
  <si>
    <t>EIB</t>
  </si>
  <si>
    <t>Ngân hàng TMCP Xuất nhập khẩu Việt Nam</t>
  </si>
  <si>
    <t>EVF</t>
  </si>
  <si>
    <t>Công ty Tài chính Cổ phần Điện lực</t>
  </si>
  <si>
    <t>HDB</t>
  </si>
  <si>
    <t>Ngân hàng TMCP Phát triển TPHCM</t>
  </si>
  <si>
    <t>KLB</t>
  </si>
  <si>
    <t>Ngân hàng TMCP Kiên Long</t>
  </si>
  <si>
    <t>LPB</t>
  </si>
  <si>
    <t>Ngân hàng TMCP Bưu điện Liên Việt</t>
  </si>
  <si>
    <t>MBB</t>
  </si>
  <si>
    <t>Ngân hàng TMCP Quân Đội</t>
  </si>
  <si>
    <t>MSB</t>
  </si>
  <si>
    <t>Ngân hàng TMCP Hàng hải Việt Nam</t>
  </si>
  <si>
    <t>NAB</t>
  </si>
  <si>
    <t>Ngân hàng TMCP Nam Á</t>
  </si>
  <si>
    <t>NVB</t>
  </si>
  <si>
    <t>Ngân hàng TMCP Quốc Dân</t>
  </si>
  <si>
    <t>OCB</t>
  </si>
  <si>
    <t>Ngân hàng TMCP Phương Đông</t>
  </si>
  <si>
    <t>PGB</t>
  </si>
  <si>
    <t>Ngân hàng TMCP Xăng dầu Petrolimex</t>
  </si>
  <si>
    <t>SGB</t>
  </si>
  <si>
    <t>Ngân hàng TMCP Sài Gòn Công Thương</t>
  </si>
  <si>
    <t>SHB</t>
  </si>
  <si>
    <t>Ngân hàng TMCP Sài Gòn - Hà Nội</t>
  </si>
  <si>
    <t>SSB</t>
  </si>
  <si>
    <t>Ngân hàng TMCP Đông Nam Á</t>
  </si>
  <si>
    <t>STB</t>
  </si>
  <si>
    <t>Ngân hàng TMCP Sài Gòn Thương Tín</t>
  </si>
  <si>
    <t>TCB</t>
  </si>
  <si>
    <t>Ngân hàng TMCP Kỹ thương Việt Nam</t>
  </si>
  <si>
    <t>TPB</t>
  </si>
  <si>
    <t>Ngân hàng TMCP Tiên Phong</t>
  </si>
  <si>
    <t>VBB</t>
  </si>
  <si>
    <t>Ngân hàng TMCP Việt Nam Thương Tín</t>
  </si>
  <si>
    <t>VCB</t>
  </si>
  <si>
    <t>Ngân hàng TMCP Ngoại thương Việt Nam</t>
  </si>
  <si>
    <t>VIB</t>
  </si>
  <si>
    <t>Ngân hàng TMCP Quốc tế Việt Nam</t>
  </si>
  <si>
    <t>VPB</t>
  </si>
  <si>
    <t>Ngân hàng TMCP Việt Nam Thịnh Vượng</t>
  </si>
  <si>
    <t>Agribank</t>
  </si>
  <si>
    <t>Ngân hàng Nông nghiệp và Phát triển Nông thôn Việt Nam</t>
  </si>
  <si>
    <t>ANZB</t>
  </si>
  <si>
    <t>Ngân hàng TNHH MTV ANZ Việt Nam</t>
  </si>
  <si>
    <t>BaoVietBank</t>
  </si>
  <si>
    <t>Ngân hàng TMCP Bảo Việt</t>
  </si>
  <si>
    <t>BCEL</t>
  </si>
  <si>
    <t>Ngân hàng Ngoại Thương Lào</t>
  </si>
  <si>
    <t>CeFiC</t>
  </si>
  <si>
    <t>Công Ty Tài chính Cổ phần Tín Việt</t>
  </si>
  <si>
    <t>CoopBank</t>
  </si>
  <si>
    <t>Ngân hàng Hợp tác xã Việt Nam</t>
  </si>
  <si>
    <t>DAB</t>
  </si>
  <si>
    <t>Ngân hàng TMCP Đại Á</t>
  </si>
  <si>
    <t>DeutscheBank</t>
  </si>
  <si>
    <t>Ngân hàng Deutsche Việt Nam</t>
  </si>
  <si>
    <t>DongABank</t>
  </si>
  <si>
    <t>Ngân hàng TMCP Đông Á</t>
  </si>
  <si>
    <t>FCB</t>
  </si>
  <si>
    <t>Ngân hàng TMCP Đệ Nhất</t>
  </si>
  <si>
    <t>FECREDIT</t>
  </si>
  <si>
    <t>Công ty Tài chính TNHH MTV Ngân hàng Việt Nam Thịnh Vượng</t>
  </si>
  <si>
    <t>FENB</t>
  </si>
  <si>
    <t>Ngân hàng Far East National Bank Chi nhánh Thành phố Hồ Chí Minh</t>
  </si>
  <si>
    <t>GPBank</t>
  </si>
  <si>
    <t>Ngân hàng Thương mại TNHH MTV Dầu khí Toàn cầu</t>
  </si>
  <si>
    <t>HBB</t>
  </si>
  <si>
    <t>Ngân hàng TMCP Nhà Hà Nội</t>
  </si>
  <si>
    <t>HDSAISON</t>
  </si>
  <si>
    <t>Công ty Tài chính TNHH HD Saison</t>
  </si>
  <si>
    <t>HOMECREDIT</t>
  </si>
  <si>
    <t>Công ty Tài chính TNHH MTV Home Credit Việt Nam</t>
  </si>
  <si>
    <t>HongLeong</t>
  </si>
  <si>
    <t>Ngân hàng TNHH MTV Hong Leong Việt Nam</t>
  </si>
  <si>
    <t>HSBC</t>
  </si>
  <si>
    <t>Ngân hàng TNHH MTV HSBC (Việt Nam)</t>
  </si>
  <si>
    <t>Indovinabank</t>
  </si>
  <si>
    <t>Ngân hàng TNHH Indovina</t>
  </si>
  <si>
    <t>JIVF</t>
  </si>
  <si>
    <t>Công ty Tài chính TNHH MTV Quốc tế Việt Nam JACCS</t>
  </si>
  <si>
    <t>JPMorgan</t>
  </si>
  <si>
    <t>Ngân hàng JP Morgan Chase N.A Chi Nhánh Thành phố Hồ Chí Minh</t>
  </si>
  <si>
    <t>LaoVietBank</t>
  </si>
  <si>
    <t>Ngân hàng Liên doanh Lào - Việt</t>
  </si>
  <si>
    <t>MAFC</t>
  </si>
  <si>
    <t>Công ty Tài chính TNHH MTV Mirae Asset</t>
  </si>
  <si>
    <t>MDB</t>
  </si>
  <si>
    <t>Ngân hàng TMCP Phát triển Mê Kông</t>
  </si>
  <si>
    <t>MHB</t>
  </si>
  <si>
    <t>Ngân hàng TMCP Phát triển Nhà Đồng bằng sông Cửu Long</t>
  </si>
  <si>
    <t>Oceanbank</t>
  </si>
  <si>
    <t>Ngân hàng Thương mại TNHH MTV Đại Dương</t>
  </si>
  <si>
    <t>PNB</t>
  </si>
  <si>
    <t>Ngân hàng TMCP Phương Nam</t>
  </si>
  <si>
    <t>PTF</t>
  </si>
  <si>
    <t>Công ty Tài chính TNHH MTV Bưu Điện</t>
  </si>
  <si>
    <t>PVcomBank</t>
  </si>
  <si>
    <t>Ngân hàng TMCP Đại chúng Việt Nam</t>
  </si>
  <si>
    <t>PVF</t>
  </si>
  <si>
    <t>Tổng Công ty Tài chính Cổ phẩn Dầu khí Việt Nam</t>
  </si>
  <si>
    <t>SCB</t>
  </si>
  <si>
    <t>Ngân hàng TMCP Sài Gòn</t>
  </si>
  <si>
    <t>SDF</t>
  </si>
  <si>
    <t>Công ty Tài chính Cổ phần Sông Đà</t>
  </si>
  <si>
    <t>Shinhan</t>
  </si>
  <si>
    <t>Ngân hàng TNHH MTV Shinhan Việt Nam</t>
  </si>
  <si>
    <t>Shinhanvina</t>
  </si>
  <si>
    <t>Ngân hàng Liên doanh Shinhanvina</t>
  </si>
  <si>
    <t>StandardChartered</t>
  </si>
  <si>
    <t>Ngân hàng TNHH MTV Standard Chartered Việt Nam</t>
  </si>
  <si>
    <t>TinNghiaBank</t>
  </si>
  <si>
    <t>Ngân hàng TMCP Việt Nam Tín Nghĩa</t>
  </si>
  <si>
    <t>TVFC</t>
  </si>
  <si>
    <t>Công ty Tài chính TNHH MTV Cộng Đồng</t>
  </si>
  <si>
    <t>VBSP</t>
  </si>
  <si>
    <t>Ngân hàng Chính sách xã hội Việt Nam</t>
  </si>
  <si>
    <t>VCFC</t>
  </si>
  <si>
    <t>Công ty Tài chính TNHH MTV Lotte Việt Nam</t>
  </si>
  <si>
    <t>VDBank</t>
  </si>
  <si>
    <t>Ngân hàng Phát triển Việt Nam</t>
  </si>
  <si>
    <t>VIDBank</t>
  </si>
  <si>
    <t>Ngân hàng TNHH MTV Public Việt Nam</t>
  </si>
  <si>
    <t>VietABank</t>
  </si>
  <si>
    <t>Ngân hàng TMCP Việt Á</t>
  </si>
  <si>
    <t>VietNgaBank</t>
  </si>
  <si>
    <t>Ngân hàng Liên doanh Việt - Nga</t>
  </si>
  <si>
    <t>Vinasiam</t>
  </si>
  <si>
    <t>Ngân hàng Liên doanh Việt Thái</t>
  </si>
  <si>
    <t>VNCB</t>
  </si>
  <si>
    <t>Ngân hàng Thương mại TNHH MTV Xây dựng Việt Nam</t>
  </si>
  <si>
    <t>VSFC</t>
  </si>
  <si>
    <t>Công ty Tài chính TNHH MTV Công nghiệp Tàu thuỷ</t>
  </si>
  <si>
    <t>VVF</t>
  </si>
  <si>
    <t>Công Tài chính Cổ Phần Vinaconex - Viettel</t>
  </si>
  <si>
    <t>WEB</t>
  </si>
  <si>
    <t>Ngân hàng TMCP Phương Tây</t>
  </si>
  <si>
    <t>E1VFVN30</t>
  </si>
  <si>
    <t>Quỹ ETF VFMVN30</t>
  </si>
  <si>
    <t>FUCTVGF2</t>
  </si>
  <si>
    <t>Quỹ Đầu tư tăng trưởng Thiên Việt 2</t>
  </si>
  <si>
    <t>FUCVREIT</t>
  </si>
  <si>
    <t>Quỹ đầu tư Bất động sản Techcom Việt Nam</t>
  </si>
  <si>
    <t>FUESSV30</t>
  </si>
  <si>
    <t>Quỹ ETF SSIAM VN30</t>
  </si>
  <si>
    <t>FUESSV50</t>
  </si>
  <si>
    <t>Quỹ ETF SSIAM VNX50</t>
  </si>
  <si>
    <t>FUESSVFL</t>
  </si>
  <si>
    <t>Quỹ ETF SSIAM VNFIN LEAD</t>
  </si>
  <si>
    <t>FUEVFVND</t>
  </si>
  <si>
    <t>Quỹ ETF VFMVN DIAMOND</t>
  </si>
  <si>
    <t>FUEVN100</t>
  </si>
  <si>
    <t>Quỹ ETF VINACAPITALVN100</t>
  </si>
  <si>
    <t>ASIAGF</t>
  </si>
  <si>
    <t>Quỹ đầu tư Tăng trưởng ACB</t>
  </si>
  <si>
    <t>Bluechipfund</t>
  </si>
  <si>
    <t>Quỹ đầu tư Cổ phiếu Hàng đầu VCBF</t>
  </si>
  <si>
    <t>BVF1</t>
  </si>
  <si>
    <t>Quỹ đầu tư Chứng khoán Bảo Việt</t>
  </si>
  <si>
    <t>BVFED</t>
  </si>
  <si>
    <t>Quỹ đầu tư Cổ phiếu Năng động Bảo Việt</t>
  </si>
  <si>
    <t>E1SSHN30</t>
  </si>
  <si>
    <t>Quỹ ETF SSIAM HNX30</t>
  </si>
  <si>
    <t>ENF</t>
  </si>
  <si>
    <t>Quỹ đầu tư Năng động Eastspring Investments Việt Nam</t>
  </si>
  <si>
    <t>FUCTVGF1</t>
  </si>
  <si>
    <t>Quỹ đầu tư Tăng trưởng TVAM</t>
  </si>
  <si>
    <t>HaNoiFund</t>
  </si>
  <si>
    <t>Quỹ đầu tư Chứng khoán Hà Nội</t>
  </si>
  <si>
    <t>MAFEQI</t>
  </si>
  <si>
    <t>Quỹ đầu tư Cổ phiếu Manulife</t>
  </si>
  <si>
    <t>MAFPF1</t>
  </si>
  <si>
    <t>Quỹ đầu tư tăng trưởng Manulife</t>
  </si>
  <si>
    <t>MBEF1</t>
  </si>
  <si>
    <t>Quỹ đầu tư Cổ phần MB Capital 1</t>
  </si>
  <si>
    <t>MBVF</t>
  </si>
  <si>
    <t>Quỹ đầu tư Giá trị MB Capital</t>
  </si>
  <si>
    <t>PRUBF1</t>
  </si>
  <si>
    <t>Quỹ đầu tư Cân bằng Prudential</t>
  </si>
  <si>
    <t>QuyVCBF</t>
  </si>
  <si>
    <t>Quỹ đầu tư Cân bằng Chiến lược VCBF</t>
  </si>
  <si>
    <t>SBF1</t>
  </si>
  <si>
    <t>Quỹ đầu tư Sabeco 1</t>
  </si>
  <si>
    <t>SFA1</t>
  </si>
  <si>
    <t>Quỹ đầu tư Chứng khoán Sài Gòn A1</t>
  </si>
  <si>
    <t>SFA2</t>
  </si>
  <si>
    <t>Quỹ đầu tư Chứng khoán Sài Gòn A2</t>
  </si>
  <si>
    <t>SSIIMF</t>
  </si>
  <si>
    <t>Quỹ đầu tư Thành viên SSI</t>
  </si>
  <si>
    <t>SSISCA</t>
  </si>
  <si>
    <t>Quỹ đầu tư Lợi thế Cạnh tranh Bền vững SSI</t>
  </si>
  <si>
    <t>SSIVF</t>
  </si>
  <si>
    <t>Quỹ Tầm Nhìn SSI</t>
  </si>
  <si>
    <t>VCAMBF</t>
  </si>
  <si>
    <t>Quỹ đầu tư Cân bằng Bản Việt</t>
  </si>
  <si>
    <t>VCHF</t>
  </si>
  <si>
    <t>Quỹ Thành viên Y tế Bản Việt</t>
  </si>
  <si>
    <t>VEOF</t>
  </si>
  <si>
    <t>Quỹ đầu tư Cổ phiếu Hưng thịnh Vinawealth</t>
  </si>
  <si>
    <t>VF2</t>
  </si>
  <si>
    <t>Quỹ đầu tư Tăng trưởng Việt Nam</t>
  </si>
  <si>
    <t>VFMVF1</t>
  </si>
  <si>
    <t>Quỹ đầu tư Chứng khoán Việt Nam</t>
  </si>
  <si>
    <t>VFMVF4</t>
  </si>
  <si>
    <t>Quỹ đầu tư Doanh nghiệp hàng đầu Việt Nam</t>
  </si>
  <si>
    <t>VFMVFA</t>
  </si>
  <si>
    <t>Quỹ đầu tư Năng Động Việt Nam</t>
  </si>
  <si>
    <t>VietnamTiger</t>
  </si>
  <si>
    <t>Quỹ Thành viên Con Hổ Việt Nam</t>
  </si>
  <si>
    <t>VietNhatFPT</t>
  </si>
  <si>
    <t>Quỹ Thành viên Việt Nhật FPT</t>
  </si>
  <si>
    <t>VLIF</t>
  </si>
  <si>
    <t>Quỹ đầu tư Tăng trưởng Việt Long</t>
  </si>
  <si>
    <t>VPF1</t>
  </si>
  <si>
    <t>Quỹ đầu tư Chứng khoán Vietcombank 1</t>
  </si>
  <si>
    <t>VPF2</t>
  </si>
  <si>
    <t>Quỹ đầu tư Chứng khoán Vietcombank 2</t>
  </si>
  <si>
    <t>VPF3</t>
  </si>
  <si>
    <t>Quỹ đầu tư Chứng khoán Vietcombank 3</t>
  </si>
  <si>
    <t>HFIC</t>
  </si>
  <si>
    <t>Công ty Đầu tư Tài chính Nhà nước Thành phố Hồ Chí Minh</t>
  </si>
  <si>
    <t>Sở Giao dịch Chứng khoán Hà Nội</t>
  </si>
  <si>
    <t>Hành pháp, lập pháp và các cơ quan quản lý khác</t>
  </si>
  <si>
    <t>Sở Giao dịch Chứng khoán Thành phố Hồ Chí Minh</t>
  </si>
  <si>
    <t>TCVN</t>
  </si>
  <si>
    <t>Công ty TNHH Tư vấn Đầu tư Chứng khoán TC Capital Việt Nam</t>
  </si>
  <si>
    <t>ABFM</t>
  </si>
  <si>
    <t>CTCP Quản lý Quỹ đầu tư Chứng khoán An Bình</t>
  </si>
  <si>
    <t>ACBC</t>
  </si>
  <si>
    <t>Công ty TNHH MTV Quản lý Quỹ ACB</t>
  </si>
  <si>
    <t>ACELifeFMC</t>
  </si>
  <si>
    <t>Công ty TNHH MTV Quản lý Quỹ ACE LIFE</t>
  </si>
  <si>
    <t>AFCVietnamFund</t>
  </si>
  <si>
    <t>Quỹ AFC Vietnam Fund</t>
  </si>
  <si>
    <t>AICapital</t>
  </si>
  <si>
    <t>Công ty Quản lý Quỹ đầu tư A.I Capital</t>
  </si>
  <si>
    <t>AnphatCapital</t>
  </si>
  <si>
    <t>CTCP Quản lý Quỹ Đầu tư Merlin</t>
  </si>
  <si>
    <t>BVFMC</t>
  </si>
  <si>
    <t>Công ty TNHH Quản lý Quỹ Bảo Việt</t>
  </si>
  <si>
    <t>BVIM</t>
  </si>
  <si>
    <t>Công ty Liên doanh Quản lý Quỹ đầu tư BIDV - VIETNAM PARTNERS</t>
  </si>
  <si>
    <t>CHUBBLIFE</t>
  </si>
  <si>
    <t>Công ty TNHH MTV Quản lý Quỹ CHUBB LIFE</t>
  </si>
  <si>
    <t>DFVN</t>
  </si>
  <si>
    <t>Công ty TNHH MTV Quản lý Quỹ Dai-Ichi Life Việt Nam</t>
  </si>
  <si>
    <t>DongACapital</t>
  </si>
  <si>
    <t>Công ty TNHH Quản lý Quỹ đầu tư Chứng khoán Đông Á</t>
  </si>
  <si>
    <t>EIFMC</t>
  </si>
  <si>
    <t>Công ty TNHH Quản lý Quỹ Eastspring Investments</t>
  </si>
  <si>
    <t>FanansaFund</t>
  </si>
  <si>
    <t>Công ty Quản lý Quỹ Finansa</t>
  </si>
  <si>
    <t>FPTCapital</t>
  </si>
  <si>
    <t>CTCP Quản lý Quỹ Đầu tư FPT</t>
  </si>
  <si>
    <t>Genesis</t>
  </si>
  <si>
    <t>CTCP Quản lý quỹ Genesis</t>
  </si>
  <si>
    <t>HVCapital</t>
  </si>
  <si>
    <t>CTCP Quản lý Quỹ KIM Việt Nam</t>
  </si>
  <si>
    <t>IBFM</t>
  </si>
  <si>
    <t>CTCP Quản lý Quỹ Đầu Tư Đỏ</t>
  </si>
  <si>
    <t>IFMC</t>
  </si>
  <si>
    <t>CTCP Quản lý Quỹ Quốc tế</t>
  </si>
  <si>
    <t>IPAM</t>
  </si>
  <si>
    <t>Công ty TNHH MTV Quản lý Quỹ đầu tư Chứng khoán I.P.A</t>
  </si>
  <si>
    <t>IVAM</t>
  </si>
  <si>
    <t>CTCP Quản lý Quỹ Trí tuệ Việt Nam</t>
  </si>
  <si>
    <t>LotusIMC</t>
  </si>
  <si>
    <t>CTCP Quản lý Quỹ Bông Sen</t>
  </si>
  <si>
    <t>LVC</t>
  </si>
  <si>
    <t>CTCP Quản lý Quỹ Lộc Việt</t>
  </si>
  <si>
    <t>ManulifeAM</t>
  </si>
  <si>
    <t>Công ty TNHH Quản lý Quỹ Manulife Việt Nam</t>
  </si>
  <si>
    <t>MBCapital</t>
  </si>
  <si>
    <t>CTCP Quản lý Quỹ đầu tư MB</t>
  </si>
  <si>
    <t>MekongCapital</t>
  </si>
  <si>
    <t>Công ty TNHH Tư vấn Mekong Capital</t>
  </si>
  <si>
    <t>MinhVietCapital</t>
  </si>
  <si>
    <t>CTCP Quản lý Quỹ PAVO CAPITAL</t>
  </si>
  <si>
    <t>OMC</t>
  </si>
  <si>
    <t>CTCP Quản lý Quỹ đầu tư Chứng khoán Phương Đông</t>
  </si>
  <si>
    <t>PAMCO</t>
  </si>
  <si>
    <t>CTCP Quản lý Quỹ Thái Bình Dương</t>
  </si>
  <si>
    <t>PHFM</t>
  </si>
  <si>
    <t>CTCP Quản lý Quỹ Phú Hưng</t>
  </si>
  <si>
    <t>PVFCCapital</t>
  </si>
  <si>
    <t>CTCP Quản lý Quỹ đầu tư Tài chính Dầu khí</t>
  </si>
  <si>
    <t>PVIASSET</t>
  </si>
  <si>
    <t>CTCP Quản lý Quỹ PVI</t>
  </si>
  <si>
    <t>QuyDauTuVN</t>
  </si>
  <si>
    <t>CTCP Quản lý Quỹ đầu tư Việt Nam</t>
  </si>
  <si>
    <t>QuyVietCat</t>
  </si>
  <si>
    <t>CTCP Quản lý Quỹ Việt Cát</t>
  </si>
  <si>
    <t>RNG</t>
  </si>
  <si>
    <t>CTCP Quản lý Quỹ Đối tác Toàn cầu</t>
  </si>
  <si>
    <t>SaiGonCapital</t>
  </si>
  <si>
    <t>CTCP Quản lý Quỹ Sài Gòn</t>
  </si>
  <si>
    <t>SBF</t>
  </si>
  <si>
    <t>CTCP Quản lý Quỹ Sabeco</t>
  </si>
  <si>
    <t>SGIC</t>
  </si>
  <si>
    <t>CTCP Quản lý Quỹ đầu tư SGI</t>
  </si>
  <si>
    <t>SHF</t>
  </si>
  <si>
    <t>CTCP Quản lý Quỹ đầu tư Sài Gòn - Hà Nội</t>
  </si>
  <si>
    <t>SMEC</t>
  </si>
  <si>
    <t>CTCP Quản lý Quỹ Hữu Nghị</t>
  </si>
  <si>
    <t>SSIAM</t>
  </si>
  <si>
    <t>Công ty TNHH Quản lý Quỹ SSI</t>
  </si>
  <si>
    <t>SunCapital</t>
  </si>
  <si>
    <t>CTCP Quản lý Quỹ đầu tư Chứng khoán Thái Dương</t>
  </si>
  <si>
    <t>TAFM</t>
  </si>
  <si>
    <t>CTCP Quản lý Quỹ Đầu tư Pacific Bridge</t>
  </si>
  <si>
    <t>TechcomCapital</t>
  </si>
  <si>
    <t>Công ty TNHH Quản lý Quỹ Kỹ Thương</t>
  </si>
  <si>
    <t>TLCF</t>
  </si>
  <si>
    <t>CTCP Quản lý Quỹ FIDES (VIỆT NAM)</t>
  </si>
  <si>
    <t>TPF</t>
  </si>
  <si>
    <t>CTCP Quản lý Quỹ Tín Phát</t>
  </si>
  <si>
    <t>TVAM</t>
  </si>
  <si>
    <t>CTCP Quản lý Quỹ Thiên Việt</t>
  </si>
  <si>
    <t>TVMC</t>
  </si>
  <si>
    <t>CTCP Quản lý Quỹ đầu tư Thành Việt</t>
  </si>
  <si>
    <t>UniCap</t>
  </si>
  <si>
    <t>CTCP Quản lý Quỹ Hợp Lực</t>
  </si>
  <si>
    <t>VAMVN</t>
  </si>
  <si>
    <t>CTCP Quản lý Quỹ Vam Việt Nam</t>
  </si>
  <si>
    <t>VCBF</t>
  </si>
  <si>
    <t>Công ty Liên doanh Quản lý Quỹ đầu tư Chứng khoán Vietcombank</t>
  </si>
  <si>
    <t>VietCapital</t>
  </si>
  <si>
    <t>CTCP Quản lý Quỹ Đầu tư Chứng khoán Bản Việt</t>
  </si>
  <si>
    <t>VietinbankCapital</t>
  </si>
  <si>
    <t>Công ty TNHH MTV Quản lý Quỹ Ngân hàng TMCP Công thương Việt Nam</t>
  </si>
  <si>
    <t>VinaCapital</t>
  </si>
  <si>
    <t>Tập đoàn VinaCapital</t>
  </si>
  <si>
    <t>VinaWealth</t>
  </si>
  <si>
    <t>CTCP Quản lý Quỹ VinaCapital</t>
  </si>
  <si>
    <t>VLFM</t>
  </si>
  <si>
    <t>CTCP Quản lý Quỹ đầu tư Chứng khoán Việt Long</t>
  </si>
  <si>
    <t>VNAC</t>
  </si>
  <si>
    <t>CTCP Quản lý Quỹ Đầu tư Chứng khoán Liên Minh Việt Nam</t>
  </si>
  <si>
    <t>VTCC</t>
  </si>
  <si>
    <t>CTCP Quản lý Quỹ Việt Tín</t>
  </si>
  <si>
    <t>3TAudit</t>
  </si>
  <si>
    <t>Công ty TNHH Dịch vụ Tài chính - Kế toán và Kiểm toán 3T</t>
  </si>
  <si>
    <t>AA</t>
  </si>
  <si>
    <t>Công ty TNHH Kiểm toán Mỹ</t>
  </si>
  <si>
    <t>AAAT</t>
  </si>
  <si>
    <t>Công ty TNHH Dịch vụ Kiểm toán, Kế toán và Tư vấn Thuế AAT</t>
  </si>
  <si>
    <t>AAC</t>
  </si>
  <si>
    <t>Công ty TNHH Kiểm toán và Kế toán AAC</t>
  </si>
  <si>
    <t>AACA</t>
  </si>
  <si>
    <t>Công ty TNHH Tư vấn và Kiểm toán Á Châu</t>
  </si>
  <si>
    <t>AACC</t>
  </si>
  <si>
    <t>Công ty TNHH Kế toán Kiểm toán Tư vấn Việt Nam</t>
  </si>
  <si>
    <t>AACVN</t>
  </si>
  <si>
    <t>Công ty TNHH Kiểm toán - Tư vấn Định giá ACC Việt Nam</t>
  </si>
  <si>
    <t>AAFC</t>
  </si>
  <si>
    <t>Công ty TNHH Tư vấn Tài chính Kế toán và Kiểm toán Việt Nam</t>
  </si>
  <si>
    <t>AASC</t>
  </si>
  <si>
    <t>Công ty TNHH Hãng Kiểm toán AASC</t>
  </si>
  <si>
    <t>AASCN</t>
  </si>
  <si>
    <t>Công ty TNHH Dịch vụ Tư vấn Tài chính Kinh tế và Kiểm toán Nam Việt</t>
  </si>
  <si>
    <t>AASCS</t>
  </si>
  <si>
    <t>Công ty TNHH Dịch vụ Tư vấn Tài chính Kế toán và Kiểm toán Phía Nam</t>
  </si>
  <si>
    <t>ABBVietNam</t>
  </si>
  <si>
    <t>Công ty TNHH Kiểm toán A.B.B Việt Nam</t>
  </si>
  <si>
    <t>ACAGroup</t>
  </si>
  <si>
    <t>Công ty TNHH Kiểm toán và Tư vấn Tài chính</t>
  </si>
  <si>
    <t>ACGroup</t>
  </si>
  <si>
    <t>Công ty TNHH Tư vấn và Kiểm toán Quốc tế</t>
  </si>
  <si>
    <t>AChauAudit</t>
  </si>
  <si>
    <t>Công ty TNHH Kiểm toán Quốc tế Á Châu</t>
  </si>
  <si>
    <t>ACPA</t>
  </si>
  <si>
    <t>Công ty TNHH Kiểm toán và Tư vấn Nexia ACPA</t>
  </si>
  <si>
    <t>ACVietNam</t>
  </si>
  <si>
    <t>Công ty TNHH Tài chính và Kiểm toán Việt Nam</t>
  </si>
  <si>
    <t>AEAAudit</t>
  </si>
  <si>
    <t>Công ty TNHH Kiểm toán Đông Á</t>
  </si>
  <si>
    <t>AFCAudit</t>
  </si>
  <si>
    <t>Công ty TNHH Kiểm toán AFC Việt Nam</t>
  </si>
  <si>
    <t>AFCC</t>
  </si>
  <si>
    <t>Công ty TNHH Kiểm toán và Tư vấn Tài chính A.F.C.C</t>
  </si>
  <si>
    <t>AFCVietNam</t>
  </si>
  <si>
    <t>Công ty TNHH Kiểm toán và Tư vấn Tài chính Kế toán Việt Nam</t>
  </si>
  <si>
    <t>AFPAudit</t>
  </si>
  <si>
    <t>Công ty TNHH Kiểm toán và Tư vấn AFP</t>
  </si>
  <si>
    <t>AFVI</t>
  </si>
  <si>
    <t>Công ty TNHH Kiểm toán Tư vấn Tài chính và Đầu tư Việt Nam</t>
  </si>
  <si>
    <t>AICA</t>
  </si>
  <si>
    <t>Công ty TNHH Tư vấn - Kiểm toán Liên Minh Quốc tế</t>
  </si>
  <si>
    <t>AISC</t>
  </si>
  <si>
    <t>Công ty TNHH Kiểm toán và Dịch vụ Tin học</t>
  </si>
  <si>
    <t>AnPhatAudit</t>
  </si>
  <si>
    <t>Công ty TNHH Kiểm toán và Kế toán An Phát</t>
  </si>
  <si>
    <t>AnPhuGroup</t>
  </si>
  <si>
    <t>Công ty TNHH Kiểm toán An Phú</t>
  </si>
  <si>
    <t>APBAudit</t>
  </si>
  <si>
    <t>Công ty TNHH Kiểm toán và Kế toán A.P.B</t>
  </si>
  <si>
    <t>ApecAudit</t>
  </si>
  <si>
    <t>Công ty TNHH Kiểm toán APEC</t>
  </si>
  <si>
    <t>ASCAudit</t>
  </si>
  <si>
    <t>Công ty TNHH Kiểm toán ASC</t>
  </si>
  <si>
    <t>ASCO</t>
  </si>
  <si>
    <t>Công ty TNHH Kiểm toán ASCO</t>
  </si>
  <si>
    <t>AseanAudit</t>
  </si>
  <si>
    <t>Công ty TNHH Kiểm toán và Tư vấn ASEAN</t>
  </si>
  <si>
    <t>ASNAF</t>
  </si>
  <si>
    <t>Công ty TNHH Kiểm toán ASNAF VN</t>
  </si>
  <si>
    <t>ATAAudit</t>
  </si>
  <si>
    <t>Công ty TNHH Kiểm toán Quốc tế ATA</t>
  </si>
  <si>
    <t>ATAX</t>
  </si>
  <si>
    <t>Công ty TNHH Kiểm toán và Tư vấn Thuế ATAX</t>
  </si>
  <si>
    <t>ATICVietnam</t>
  </si>
  <si>
    <t>Công ty TNHH Kiểm toán Tư vấn Việt Nam</t>
  </si>
  <si>
    <t>AUDI</t>
  </si>
  <si>
    <t>Công ty TNHH Kiểm toán - Tư vấn Thuế</t>
  </si>
  <si>
    <t>AuditConsult</t>
  </si>
  <si>
    <t>Công ty TNHH Kiểm toán và Tư vấn A&amp;C</t>
  </si>
  <si>
    <t>AuLac</t>
  </si>
  <si>
    <t>Công ty TNHH Kiểm toán Âu Lạc</t>
  </si>
  <si>
    <t>AVA</t>
  </si>
  <si>
    <t>Công ty TNHH Kiểm toán và Thẩm định giá Việt Nam</t>
  </si>
  <si>
    <t>AVICO</t>
  </si>
  <si>
    <t>Công ty TNHH Kiểm toán AVICO</t>
  </si>
  <si>
    <t>AVINA</t>
  </si>
  <si>
    <t>Công ty TNHH Tư vấn Thuế, Kế toán và Kiểm toán Việt Nam</t>
  </si>
  <si>
    <t>BHAAC</t>
  </si>
  <si>
    <t>Công ty TNHH Kiểm toán và Kế toán Biên Hoà</t>
  </si>
  <si>
    <t>CAA</t>
  </si>
  <si>
    <t>Công ty TNHH Tư vấn và Kiểm toán CA&amp;A</t>
  </si>
  <si>
    <t>CAGLOBAL</t>
  </si>
  <si>
    <t>Công ty TNHH Kiểm toán và Tư vấn Toàn cầu</t>
  </si>
  <si>
    <t>CanhXuanAudit</t>
  </si>
  <si>
    <t>Công ty TNHH Kiểm toán Cảnh Xuân</t>
  </si>
  <si>
    <t>CatTuongAudit</t>
  </si>
  <si>
    <t>Công ty Kiểm toán Cát Tường VAI</t>
  </si>
  <si>
    <t>ChuanVang</t>
  </si>
  <si>
    <t>Công ty TNHH Kiểm toán Chuẩn Vàng</t>
  </si>
  <si>
    <t>COMPT</t>
  </si>
  <si>
    <t>Công ty TNHH Tư vấn Đầu tư, Tài chính, Kế toán Thuế - Kiểm toán COM.PT</t>
  </si>
  <si>
    <t>CPAHaNoi</t>
  </si>
  <si>
    <t>Công ty Kiểm toán và Kế toán Hà Nội</t>
  </si>
  <si>
    <t>CPAHCM</t>
  </si>
  <si>
    <t>Công ty TNHH Kiểm toán và Tư vấn CPA HCM</t>
  </si>
  <si>
    <t>CPAVietNam</t>
  </si>
  <si>
    <t>Công ty Hợp danh Kiểm toán Việt Nam</t>
  </si>
  <si>
    <t>DaiNamAudit</t>
  </si>
  <si>
    <t>Công ty TNHH Kiểm toán và Giải pháp Công nghệ Thông tin Đại Nam</t>
  </si>
  <si>
    <t>DaiTinAudit</t>
  </si>
  <si>
    <t>Công ty TNHH Kiểm toán Đại Tín</t>
  </si>
  <si>
    <t>DCPA</t>
  </si>
  <si>
    <t>Công ty TNHH Tư vấn DCPA</t>
  </si>
  <si>
    <t>Deloitte</t>
  </si>
  <si>
    <t>Công ty TNHH Deloitte Việt Nam</t>
  </si>
  <si>
    <t>DFK</t>
  </si>
  <si>
    <t>Công ty TNHH Kiểm toán DFK Việt Nam</t>
  </si>
  <si>
    <t>DNPAudit</t>
  </si>
  <si>
    <t>Công ty TNHH Kiểm toán - Tư vấn Tài chính D.N.P</t>
  </si>
  <si>
    <t>DongDuong</t>
  </si>
  <si>
    <t>Công ty TNHH Kiểm toán Đông Dương</t>
  </si>
  <si>
    <t>DongNam</t>
  </si>
  <si>
    <t>Công ty TNHH Kiểm toán Đông Nam</t>
  </si>
  <si>
    <t>DongPhuongAudit</t>
  </si>
  <si>
    <t>Công ty TNHH Tư vấn Tài chính và Kiểm toán Đông Phương</t>
  </si>
  <si>
    <t>DongThang</t>
  </si>
  <si>
    <t>Công ty TNHH Kiểm toán Đồng Thắng</t>
  </si>
  <si>
    <t>DTLAuditing</t>
  </si>
  <si>
    <t>Công ty TNHH Kiểm toán D.T.L</t>
  </si>
  <si>
    <t>DucAnhAudit</t>
  </si>
  <si>
    <t>Công ty TNHH Kiểm toán Quốc tế Đức - Anh</t>
  </si>
  <si>
    <t>EasternAudit</t>
  </si>
  <si>
    <t>Công ty TNHH Kiểm toán Phương Đông</t>
  </si>
  <si>
    <t>ECOVIS</t>
  </si>
  <si>
    <t>Công ty TNHH ECOVIS STT Việt Nam</t>
  </si>
  <si>
    <t>EJung</t>
  </si>
  <si>
    <t>Công ty TNHH Kiểm toán E-JUNG</t>
  </si>
  <si>
    <t>ErnstYoung</t>
  </si>
  <si>
    <t>Công ty TNHH Ernst &amp; Young Việt Nam</t>
  </si>
  <si>
    <t>FAC</t>
  </si>
  <si>
    <t>Công ty TNHH Kiểm toán FAC</t>
  </si>
  <si>
    <t>FACOM</t>
  </si>
  <si>
    <t>Công ty TNHH Kiểm toán và Tư vấn Tài chính Việt Nam</t>
  </si>
  <si>
    <t>FADACO</t>
  </si>
  <si>
    <t>Công ty TNHH Kiểm toán và Tư vấn Đầu tư Tài chính Châu Á</t>
  </si>
  <si>
    <t>GAFC</t>
  </si>
  <si>
    <t>Công ty TNHH Kiểm toán và Tư vấn Tài chính Toàn cầu</t>
  </si>
  <si>
    <t>GiaCatAudit</t>
  </si>
  <si>
    <t>Công ty TNHH Tư vấn và Kiểm toán Gia Cát</t>
  </si>
  <si>
    <t>GocVietAudit</t>
  </si>
  <si>
    <t>Công ty TNHH Kiểm toán Gốc Việt</t>
  </si>
  <si>
    <t>GrantThornton</t>
  </si>
  <si>
    <t>Công ty TNHH Grant Thornton Việt Nam</t>
  </si>
  <si>
    <t>HAA</t>
  </si>
  <si>
    <t>Công ty TNHH Kiểm toán và Tư vấn Hàn Quốc</t>
  </si>
  <si>
    <t>HANOIAC</t>
  </si>
  <si>
    <t>Công ty TNHH Kiểm toán và Dịch vụ Tư vấn Hà Nội</t>
  </si>
  <si>
    <t>HANVIFA</t>
  </si>
  <si>
    <t>Công ty TNHH Dịch vụ Tài chính và Kiểm toán Hàn Việt</t>
  </si>
  <si>
    <t>HaThanhAudit</t>
  </si>
  <si>
    <t>Công ty TNHH Kiểm toán và Tư vấn Hà Thành</t>
  </si>
  <si>
    <t>HDTAudit</t>
  </si>
  <si>
    <t>Công ty TNHH Kiểm toán HDT Việt Nam</t>
  </si>
  <si>
    <t>HienLongAudit</t>
  </si>
  <si>
    <t>Công ty TNHH Kiểm toán Tư vấn Hiển Long</t>
  </si>
  <si>
    <t>HoangGiaSCCT</t>
  </si>
  <si>
    <t>Công ty TNHH Tư vấn Luật và Kiểm toán Hoàng Gia - SCCT</t>
  </si>
  <si>
    <t>HoangThang</t>
  </si>
  <si>
    <t>Công ty TNHH Hoàng &amp; Thắng</t>
  </si>
  <si>
    <t>HongDuc</t>
  </si>
  <si>
    <t>Công ty TNHH Kiểm toán và Tư vấn Tài chính Kinh tế Hồng Đức</t>
  </si>
  <si>
    <t>HongHaAudit</t>
  </si>
  <si>
    <t>Công ty TNHH Kiểm toán Hồng Hà</t>
  </si>
  <si>
    <t>HPAuditing</t>
  </si>
  <si>
    <t>Công ty TNHH Kiểm toán và Tư vấn Tài chính Kế toán HP</t>
  </si>
  <si>
    <t>HSAC</t>
  </si>
  <si>
    <t>Công ty TNHH Kiểm toán và Tư vấn Hoàng Sao</t>
  </si>
  <si>
    <t>HSKAudit</t>
  </si>
  <si>
    <t>Công ty TNHH Kiểm toán HSK Việt Nam</t>
  </si>
  <si>
    <t>HVAC</t>
  </si>
  <si>
    <t>Công ty TNHH Kiểm toán Hùng Vương</t>
  </si>
  <si>
    <t>IACAudit</t>
  </si>
  <si>
    <t>Công ty TNHH Kiểm toán Tư vấn Độc Lập</t>
  </si>
  <si>
    <t>IFCVietNam</t>
  </si>
  <si>
    <t>Công ty TNHH Kiểm toán và Tư vấn Tài chính Quốc tế</t>
  </si>
  <si>
    <t>IGL</t>
  </si>
  <si>
    <t>Công ty TNHH Kiểm toán IGL</t>
  </si>
  <si>
    <t>IMMA</t>
  </si>
  <si>
    <t>Công ty TNHH Kiểm toán IMMANUEL</t>
  </si>
  <si>
    <t>ITOAudit</t>
  </si>
  <si>
    <t>Công ty TNHH Kiểm toán I.T.O</t>
  </si>
  <si>
    <t>KienHungAudit</t>
  </si>
  <si>
    <t>Công ty TNHH Kế toán Kiểm toán và Tin học Kiến Hưng</t>
  </si>
  <si>
    <t>KPMG</t>
  </si>
  <si>
    <t>Công ty TNHH KPMG Việt Nam</t>
  </si>
  <si>
    <t>KRESTON</t>
  </si>
  <si>
    <t>Công ty TNHH Kiểm toán KRESTON ACA Việt Nam</t>
  </si>
  <si>
    <t>KSIAudit</t>
  </si>
  <si>
    <t>Công ty TNHH Kiểm toán KSI Việt Nam</t>
  </si>
  <si>
    <t>KTAChau</t>
  </si>
  <si>
    <t>Công ty TNHH Kiểm toán Á Châu</t>
  </si>
  <si>
    <t>KTCAudit</t>
  </si>
  <si>
    <t>Công ty TNHH Kiểm toán và Tư vấn Doanh Nghiệp KTC</t>
  </si>
  <si>
    <t>KTMienTrung</t>
  </si>
  <si>
    <t>Công ty TNHH Kiểm toán Miền Trung</t>
  </si>
  <si>
    <t>KTQuocgia</t>
  </si>
  <si>
    <t>Công ty TNHH Kiểm toán Độc lập Quốc gia Việt Nam</t>
  </si>
  <si>
    <t>KTV</t>
  </si>
  <si>
    <t>Công ty TNHH Kiểm toán KTV</t>
  </si>
  <si>
    <t>KTXaydungVN</t>
  </si>
  <si>
    <t>Công ty TNHH Kiểm toán Tư vấn Xây dựng Việt Nam</t>
  </si>
  <si>
    <t>KVAC</t>
  </si>
  <si>
    <t>Công ty TNHH Kiểm toán Tư vấn Khang Việt</t>
  </si>
  <si>
    <t>LOGOS</t>
  </si>
  <si>
    <t>Công ty TNHH với Kế toán và Kiểm toán</t>
  </si>
  <si>
    <t>MAAC</t>
  </si>
  <si>
    <t>Công ty TNHH Quản Lý - Kiểm toán - Tư vấn M.A.A.C</t>
  </si>
  <si>
    <t>Mazars</t>
  </si>
  <si>
    <t>Công ty TNHH Mazars Việt Nam</t>
  </si>
  <si>
    <t>MHAuditing</t>
  </si>
  <si>
    <t>Công ty TNHH Kiểm toán M&amp;H</t>
  </si>
  <si>
    <t>MHDAudit</t>
  </si>
  <si>
    <t>Công ty TNHH Kiểm toán MHD</t>
  </si>
  <si>
    <t>NhatMinhAudit</t>
  </si>
  <si>
    <t>Công ty TNHH Kiểm toán Nhất Minh</t>
  </si>
  <si>
    <t>NHDulieu</t>
  </si>
  <si>
    <t>Công ty TNHH Ngân hàng Dữ liệu</t>
  </si>
  <si>
    <t>PacificAudit</t>
  </si>
  <si>
    <t>Công ty TNHH Kiểm toán Thái Bình Dương</t>
  </si>
  <si>
    <t>PACO</t>
  </si>
  <si>
    <t>Công ty TNHH Dịch vụ Kiểm toán và Tư vấn Kế toán Bắc Đẩu</t>
  </si>
  <si>
    <t>PDAC</t>
  </si>
  <si>
    <t>Công ty TNHH Kiểm toán và Tư vấn Phan Dũng</t>
  </si>
  <si>
    <t>PNTAudit</t>
  </si>
  <si>
    <t>Công ty TNHH Kiểm toán Quốc tế PNT</t>
  </si>
  <si>
    <t>PWC</t>
  </si>
  <si>
    <t>Công ty TNHH Price Waterhouse Coopers Việt Nam</t>
  </si>
  <si>
    <t>QCAudit</t>
  </si>
  <si>
    <t>Công ty TNHH Kiểm toán Quy Chuẩn</t>
  </si>
  <si>
    <t>QNAASC</t>
  </si>
  <si>
    <t>Công ty TNHH Dịch vụ Tư vấn Tài chính Kế toán Kiểm toán Quảng Ninh</t>
  </si>
  <si>
    <t>QuangMinh</t>
  </si>
  <si>
    <t>Công ty TNHH Kiểm toán Quang Minh</t>
  </si>
  <si>
    <t>QVA</t>
  </si>
  <si>
    <t>Công ty TNHH Kiểm toán Quảng Việt</t>
  </si>
  <si>
    <t>RoyalVN</t>
  </si>
  <si>
    <t>Công ty Tư vấn Kiểm toán Hoàng Gia Việt Nam</t>
  </si>
  <si>
    <t>SAAC</t>
  </si>
  <si>
    <t>Công ty TNHH Kế toán và Kiểm toán Phương Nam</t>
  </si>
  <si>
    <t>SaiGonAuditing</t>
  </si>
  <si>
    <t>Công ty TNHH Kiểm toán - Thuế - Tư vấn Sài Gòn</t>
  </si>
  <si>
    <t>SanglapAchau</t>
  </si>
  <si>
    <t>Công ty TNHH Kiểm toán Tư vấn Sáng lập Á Châu</t>
  </si>
  <si>
    <t>SaoViet</t>
  </si>
  <si>
    <t>Công ty TNHH Kiểm toán Sao Việt</t>
  </si>
  <si>
    <t>SGNAudit</t>
  </si>
  <si>
    <t>Công ty TNHH Kiểm toán và Tư vấn Tài chính Kế toán SGN</t>
  </si>
  <si>
    <t>SPTAudit</t>
  </si>
  <si>
    <t>Công ty TNHH Định giá và Kiểm toán SPT</t>
  </si>
  <si>
    <t>SSAudit</t>
  </si>
  <si>
    <t>Công ty TNHH Tư vấn - Kiểm toán S&amp;S</t>
  </si>
  <si>
    <t>StandardAudit</t>
  </si>
  <si>
    <t>Công ty TNHH Kiểm toán Tiêu Chuẩn</t>
  </si>
  <si>
    <t>TamViet</t>
  </si>
  <si>
    <t>Công ty TNHH Kiểm toán Tâm Việt</t>
  </si>
  <si>
    <t>TDAuditing</t>
  </si>
  <si>
    <t>Công ty TNHH Kiểm toán và Tư vấn Tài chính Kế toán Thanh Đức</t>
  </si>
  <si>
    <t>ThangLong</t>
  </si>
  <si>
    <t>Công ty TNHH Kiểm toán và Định giá Thăng Long - T.D.K</t>
  </si>
  <si>
    <t>ThangLongAudit</t>
  </si>
  <si>
    <t>Công ty TNHH Kiểm toán Thăng Long</t>
  </si>
  <si>
    <t>ThanhHoaAudit</t>
  </si>
  <si>
    <t>Công ty TNHH Kiểm toán Thanh Hoá</t>
  </si>
  <si>
    <t>ThanhMinhNhat</t>
  </si>
  <si>
    <t>Công ty TNHH Dịch vụ Kiểm toán Thanh Minh Nhật</t>
  </si>
  <si>
    <t>ThaoNguyenXanh</t>
  </si>
  <si>
    <t>Công ty TNHH Kiểm toán Thảo Nguyên Xanh</t>
  </si>
  <si>
    <t>ThienVietAudit</t>
  </si>
  <si>
    <t>Công ty TNHH Kiểm toán và Tư vấn Thiên Việt</t>
  </si>
  <si>
    <t>ThuDo</t>
  </si>
  <si>
    <t>Công ty TNHH Kiểm toán Tư vấn Thủ Đô</t>
  </si>
  <si>
    <t>ThuychungAudit</t>
  </si>
  <si>
    <t>Công ty TNHH Kiểm toán Thuỷ Chung</t>
  </si>
  <si>
    <t>TKTAudit</t>
  </si>
  <si>
    <t>Công ty TNHH Kiểm toán và Tư vấn TKT</t>
  </si>
  <si>
    <t>TriThucViet</t>
  </si>
  <si>
    <t>Công ty TNHH Tri Thức Việt</t>
  </si>
  <si>
    <t>TriTue</t>
  </si>
  <si>
    <t>Công ty Hợp danh Kiểm toán Trí tuệ</t>
  </si>
  <si>
    <t>TrungTinDuc</t>
  </si>
  <si>
    <t>Công ty TNHH Tư vấn - Kiểm toán Trung Tín Đức</t>
  </si>
  <si>
    <t>TruongThanhAudit</t>
  </si>
  <si>
    <t>Công ty TNHH Kiểm toán Trường Thành</t>
  </si>
  <si>
    <t>TuvanAPEC</t>
  </si>
  <si>
    <t>Công ty TNHH Kiểm toán và Tư vấn APEC</t>
  </si>
  <si>
    <t>TVAC</t>
  </si>
  <si>
    <t>Công ty TNHH Kiểm toán và Tư vấn Tín Việt</t>
  </si>
  <si>
    <t>UHY</t>
  </si>
  <si>
    <t>Công ty TNHH Dịch vụ Kiểm toán và Tư vấn UHY</t>
  </si>
  <si>
    <t>UIAudit</t>
  </si>
  <si>
    <t>Công ty TNHH Kiểm toán U&amp;I</t>
  </si>
  <si>
    <t>UNISTARS</t>
  </si>
  <si>
    <t>Công ty TNHH Kiểm toán Quốc tế UNISTARS</t>
  </si>
  <si>
    <t>VAAC</t>
  </si>
  <si>
    <t>Công ty TNHH Kiểm toán và Kế toán Việt Nam</t>
  </si>
  <si>
    <t>VAC</t>
  </si>
  <si>
    <t>Công ty TNHH Kiểm toán Vũng Tàu</t>
  </si>
  <si>
    <t>VACA</t>
  </si>
  <si>
    <t>Công ty TNHH Tư vấn Kiểm toán Vạn An</t>
  </si>
  <si>
    <t>VACO</t>
  </si>
  <si>
    <t>Công ty TNHH Kiểm toán VACO</t>
  </si>
  <si>
    <t>VACPA</t>
  </si>
  <si>
    <t>Công ty TNHH Kiểm toán và Kế toán Độc lập Việt Nam</t>
  </si>
  <si>
    <t>VAE</t>
  </si>
  <si>
    <t>Công ty TNHH Kiểm toán và Định giá VN</t>
  </si>
  <si>
    <t>VCPA</t>
  </si>
  <si>
    <t>Công ty TNHH Kiểm toán Việt Tin</t>
  </si>
  <si>
    <t>VDAC</t>
  </si>
  <si>
    <t>Công ty TNHH Kiểm toán Tư vấn Rồng Việt</t>
  </si>
  <si>
    <t>VFAAudit</t>
  </si>
  <si>
    <t>Công ty TNHH Kiểm toán VFA</t>
  </si>
  <si>
    <t>VIAAudit</t>
  </si>
  <si>
    <t>Công ty TNHH Kiểm toán Quốc gia VIA</t>
  </si>
  <si>
    <t>VietAnh</t>
  </si>
  <si>
    <t>Công ty TNHH Kiểm toán Việt Anh</t>
  </si>
  <si>
    <t>VietAuditors</t>
  </si>
  <si>
    <t>Công ty TNHH Kiểm toán và Đầu tư Tài chính Nam Việt</t>
  </si>
  <si>
    <t>VIETCPA</t>
  </si>
  <si>
    <t>Công ty TNHH Kiểm toán Việt</t>
  </si>
  <si>
    <t>VietDucAudit</t>
  </si>
  <si>
    <t>Công ty TNHH Kiểm toán Việt Đức</t>
  </si>
  <si>
    <t>VietDuong</t>
  </si>
  <si>
    <t>Công ty TNHH Kiểm toán và Tư vấn Việt Dương</t>
  </si>
  <si>
    <t>VietHaAudit</t>
  </si>
  <si>
    <t>Công ty TNHH Kiểm toán và Tư vấn Việt Hà</t>
  </si>
  <si>
    <t>Vietland</t>
  </si>
  <si>
    <t>Công ty TNHH Kiểm toán và Tư vấn Đất Việt</t>
  </si>
  <si>
    <t>VietLongAudit</t>
  </si>
  <si>
    <t>Công ty TNHH Kiểm toán Việt Long</t>
  </si>
  <si>
    <t>VietMyAudit</t>
  </si>
  <si>
    <t>Công ty TNHH Kiểm toán Việt Mỹ</t>
  </si>
  <si>
    <t>VietNhat</t>
  </si>
  <si>
    <t>Công ty TNHH Kiểm toán Việt Nhất</t>
  </si>
  <si>
    <t>VietTinAudit</t>
  </si>
  <si>
    <t>Công ty TNHH Kiểm toán Việt Tín</t>
  </si>
  <si>
    <t>Vietvalue</t>
  </si>
  <si>
    <t>Công ty TNHH Kiểm toán và Tư vấn Chuẩn Việt</t>
  </si>
  <si>
    <t>VIHAAC</t>
  </si>
  <si>
    <t>Công ty TNHH Tư vấn và Kiểm toán VIHA</t>
  </si>
  <si>
    <t>VNAA</t>
  </si>
  <si>
    <t>Công ty TNHH Kế toán và Kiểm toán Việt Nam VNAA</t>
  </si>
  <si>
    <t>VNAAFC</t>
  </si>
  <si>
    <t>Công ty TNHH Tài chính Kế toán và Kiểm toán Việt Nam</t>
  </si>
  <si>
    <t>VNAAudit</t>
  </si>
  <si>
    <t>Công ty TNHH Kiểm toán và Dịch vụ có đảm bảo VNA</t>
  </si>
  <si>
    <t>VNAFC</t>
  </si>
  <si>
    <t>Công ty TNHH Kiểm toán Kế toán và Tư vấn Tài chính Việt Nam</t>
  </si>
  <si>
    <t>VNASC</t>
  </si>
  <si>
    <t>Công ty TNHH Tư vấn và Kiểm toán VNASC</t>
  </si>
  <si>
    <t>VNAudit</t>
  </si>
  <si>
    <t>Công ty TNHH Kiểm toán và Tư vấn Việt Nam</t>
  </si>
  <si>
    <t>VNCAudit</t>
  </si>
  <si>
    <t>Công ty TNHH Kiểm toán VNC</t>
  </si>
  <si>
    <t>VPAudit</t>
  </si>
  <si>
    <t>Công ty TNHH Kiểm toán Nhân Tâm Việt</t>
  </si>
  <si>
    <t>Sản xuất nông nghiệp</t>
  </si>
  <si>
    <t>Khai khoáng</t>
  </si>
  <si>
    <t>Tiện ích</t>
  </si>
  <si>
    <t>Xây dựng và Bất động sản</t>
  </si>
  <si>
    <t>Sản xuất</t>
  </si>
  <si>
    <t>Bán buôn</t>
  </si>
  <si>
    <t>Bán lẻ</t>
  </si>
  <si>
    <t>Bán lẻ không quầy</t>
  </si>
  <si>
    <t>Cửa hàng hàng hóa tổng hợp</t>
  </si>
  <si>
    <t>Cửa hàng đồ ăn và thức uống</t>
  </si>
  <si>
    <t>Cửa hàng quần áo và phụ kiện</t>
  </si>
  <si>
    <t>Vận tải và kho bãi</t>
  </si>
  <si>
    <t>Vận chuyển bằng đường ống</t>
  </si>
  <si>
    <t>Công nghệ thông tin</t>
  </si>
  <si>
    <t>Công nghiệp xuất bản - Internet</t>
  </si>
  <si>
    <t>Công nghiệp xuất bản - Ngoại trừ Internet</t>
  </si>
  <si>
    <t>Tài chính và bảo hiểm</t>
  </si>
  <si>
    <t>Thuê và cho thuê</t>
  </si>
  <si>
    <t>Cho thuê hàng tiêu dùng</t>
  </si>
  <si>
    <t>Dịch vụ chuyên môn, khoa học và công nghệ</t>
  </si>
  <si>
    <t>Dịch vụ kế toán, kê khai thuế, làm sổ sách và dịch vụ tiền lương</t>
  </si>
  <si>
    <t>Dịch vụ hỗ trợ (hành chính, du lịch, an ninh, kiểm định …) và xử lý rác thải</t>
  </si>
  <si>
    <t>Chăm sóc sức khỏe và hoạt động trợ giúp xã hội</t>
  </si>
  <si>
    <t>Bệnh viện</t>
  </si>
  <si>
    <t>Điều dưỡng và chăm sóc sức khỏe dân cư</t>
  </si>
  <si>
    <t>Bảo tàng, di tích lịch sử và các địa điểm tương tự</t>
  </si>
  <si>
    <t>Dịch vụ lưu trú và ăn uống</t>
  </si>
  <si>
    <t>Dịch vụ khác (ngoại trừ hành chính công)</t>
  </si>
  <si>
    <t>Dịch vụ liên quan đến hộ gia đình</t>
  </si>
  <si>
    <t>An ninh quốc gia và ngoại giao</t>
  </si>
  <si>
    <t>Nghiên cứu và công nghệ không gian</t>
  </si>
  <si>
    <t>Quản lý các chương trình kinh tế</t>
  </si>
  <si>
    <t>Quản trị các chương trình môi trường</t>
  </si>
  <si>
    <t>Tư pháp, công an và các hoạt động an ninh</t>
  </si>
  <si>
    <t>Phân ngành 2</t>
  </si>
  <si>
    <t>Phân ngành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</si>
</sst>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ance.vietstock.vn/PWC-cong-ty-tnhh-price-waterhouse-coopers-viet-nam.htm" TargetMode="External"/><Relationship Id="rId21" Type="http://schemas.openxmlformats.org/officeDocument/2006/relationships/hyperlink" Target="https://finance.vietstock.vn/AFCVietNam-cong-ty-tnhh-kiem-toan-va-tu-van-tai-chinh-ke-toan-viet-nam.htm" TargetMode="External"/><Relationship Id="rId42" Type="http://schemas.openxmlformats.org/officeDocument/2006/relationships/hyperlink" Target="https://finance.vietstock.vn/AVINA-cong-ty-tnhh-tu-van-thue-ke-toan-va-kiem-toan-viet-nam.htm" TargetMode="External"/><Relationship Id="rId63" Type="http://schemas.openxmlformats.org/officeDocument/2006/relationships/hyperlink" Target="https://finance.vietstock.vn/DTLAuditing-cong-ty-tnhh-kiem-toan-d-t-l.htm" TargetMode="External"/><Relationship Id="rId84" Type="http://schemas.openxmlformats.org/officeDocument/2006/relationships/hyperlink" Target="https://finance.vietstock.vn/HongDuc-cong-ty-tnhh-kiem-toan-va-tu-van-tai-chinh-kinh-te-hong-duc.htm" TargetMode="External"/><Relationship Id="rId138" Type="http://schemas.openxmlformats.org/officeDocument/2006/relationships/hyperlink" Target="https://finance.vietstock.vn/ThienVietAudit-cong-ty-tnhh-kiem-toan-va-tu-van-thien-viet.htm" TargetMode="External"/><Relationship Id="rId159" Type="http://schemas.openxmlformats.org/officeDocument/2006/relationships/hyperlink" Target="https://finance.vietstock.vn/VFAAudit-cong-ty-tnhh-kiem-toan-vfa.htm" TargetMode="External"/><Relationship Id="rId170" Type="http://schemas.openxmlformats.org/officeDocument/2006/relationships/hyperlink" Target="https://finance.vietstock.vn/VietNhat-cong-ty-tnhh-kiem-toan-viet-nhat.htm" TargetMode="External"/><Relationship Id="rId107" Type="http://schemas.openxmlformats.org/officeDocument/2006/relationships/hyperlink" Target="https://finance.vietstock.vn/MAAC-cong-ty-tnhh-quan-ly-kiem-toan-tu-van-m-a-a-c.htm" TargetMode="External"/><Relationship Id="rId11" Type="http://schemas.openxmlformats.org/officeDocument/2006/relationships/hyperlink" Target="https://finance.vietstock.vn/AASCS-cong-ty-tnhh-dich-vu-tu-van-tai-chinh-ke-toan-va-kiem-toan-phia-nam.htm" TargetMode="External"/><Relationship Id="rId32" Type="http://schemas.openxmlformats.org/officeDocument/2006/relationships/hyperlink" Target="https://finance.vietstock.vn/AseanAudit-cong-ty-tnhh-kiem-toan-va-tu-van-asean.htm" TargetMode="External"/><Relationship Id="rId53" Type="http://schemas.openxmlformats.org/officeDocument/2006/relationships/hyperlink" Target="https://finance.vietstock.vn/DaiNamAudit-cong-ty-tnhh-kiem-toan-va-giai-phap-cong-nghe-thong-tin-dai-nam.htm" TargetMode="External"/><Relationship Id="rId74" Type="http://schemas.openxmlformats.org/officeDocument/2006/relationships/hyperlink" Target="https://finance.vietstock.vn/GocVietAudit-cong-ty-tnhh-kiem-toan-goc-viet.htm" TargetMode="External"/><Relationship Id="rId128" Type="http://schemas.openxmlformats.org/officeDocument/2006/relationships/hyperlink" Target="https://finance.vietstock.vn/SPTAudit-cong-ty-tnhh-dinh-gia-va-kiem-toan-spt.htm" TargetMode="External"/><Relationship Id="rId149" Type="http://schemas.openxmlformats.org/officeDocument/2006/relationships/hyperlink" Target="https://finance.vietstock.vn/UIAudit-cong-ty-tnhh-kiem-toan-ui.htm" TargetMode="External"/><Relationship Id="rId5" Type="http://schemas.openxmlformats.org/officeDocument/2006/relationships/hyperlink" Target="https://finance.vietstock.vn/AACA-cong-ty-tnhh-tu-van-va-kiem-toan-a-chau.htm" TargetMode="External"/><Relationship Id="rId95" Type="http://schemas.openxmlformats.org/officeDocument/2006/relationships/hyperlink" Target="https://finance.vietstock.vn/KienHungAudit-cong-ty-tnhh-ke-toan-kiem-toan-va-tin-hoc-kien-hung.htm" TargetMode="External"/><Relationship Id="rId160" Type="http://schemas.openxmlformats.org/officeDocument/2006/relationships/hyperlink" Target="https://finance.vietstock.vn/VIAAudit-cong-ty-tnhh-kiem-toan-quoc-gia-via.htm" TargetMode="External"/><Relationship Id="rId181" Type="http://schemas.openxmlformats.org/officeDocument/2006/relationships/hyperlink" Target="https://finance.vietstock.vn/VPAudit-cong-ty-tnhh-kiem-toan-nhan-tam-viet.htm" TargetMode="External"/><Relationship Id="rId22" Type="http://schemas.openxmlformats.org/officeDocument/2006/relationships/hyperlink" Target="https://finance.vietstock.vn/AFPAudit-cong-ty-tnhh-kiem-toan-va-tu-van-afp.htm" TargetMode="External"/><Relationship Id="rId43" Type="http://schemas.openxmlformats.org/officeDocument/2006/relationships/hyperlink" Target="https://finance.vietstock.vn/BHAAC-cong-ty-tnhh-kiem-toan-va-ke-toan-bien-hoa.htm" TargetMode="External"/><Relationship Id="rId64" Type="http://schemas.openxmlformats.org/officeDocument/2006/relationships/hyperlink" Target="https://finance.vietstock.vn/DucAnhAudit-cong-ty-tnhh-kiem-toan-quoc-te-duc-anh.htm" TargetMode="External"/><Relationship Id="rId118" Type="http://schemas.openxmlformats.org/officeDocument/2006/relationships/hyperlink" Target="https://finance.vietstock.vn/QCAudit-cong-ty-tnhh-kiem-toan-quy-chuan.htm" TargetMode="External"/><Relationship Id="rId139" Type="http://schemas.openxmlformats.org/officeDocument/2006/relationships/hyperlink" Target="https://finance.vietstock.vn/ThuDo-cong-ty-tnhh-kiem-toan-tu-van-thu-do.htm" TargetMode="External"/><Relationship Id="rId85" Type="http://schemas.openxmlformats.org/officeDocument/2006/relationships/hyperlink" Target="https://finance.vietstock.vn/HongHaAudit-cong-ty-tnhh-kiem-toan-hong-ha.htm" TargetMode="External"/><Relationship Id="rId150" Type="http://schemas.openxmlformats.org/officeDocument/2006/relationships/hyperlink" Target="https://finance.vietstock.vn/UNISTARS-cong-ty-tnhh-kiem-toan-quoc-te-unistars.htm" TargetMode="External"/><Relationship Id="rId171" Type="http://schemas.openxmlformats.org/officeDocument/2006/relationships/hyperlink" Target="https://finance.vietstock.vn/VietTinAudit-cong-ty-tnhh-kiem-toan-viet-tin.htm" TargetMode="External"/><Relationship Id="rId12" Type="http://schemas.openxmlformats.org/officeDocument/2006/relationships/hyperlink" Target="https://finance.vietstock.vn/ABBVietNam-cong-ty-tnhh-kiem-toan-a-b-b-viet-nam.htm" TargetMode="External"/><Relationship Id="rId33" Type="http://schemas.openxmlformats.org/officeDocument/2006/relationships/hyperlink" Target="https://finance.vietstock.vn/ASNAF-cong-ty-tnhh-kiem-toan-asnaf-vn.htm" TargetMode="External"/><Relationship Id="rId108" Type="http://schemas.openxmlformats.org/officeDocument/2006/relationships/hyperlink" Target="https://finance.vietstock.vn/Mazars-cong-ty-tnhh-mazars-viet-nam.htm" TargetMode="External"/><Relationship Id="rId129" Type="http://schemas.openxmlformats.org/officeDocument/2006/relationships/hyperlink" Target="https://finance.vietstock.vn/SSAudit-cong-ty-tnhh-tu-van-kiem-toan-ss.htm" TargetMode="External"/><Relationship Id="rId54" Type="http://schemas.openxmlformats.org/officeDocument/2006/relationships/hyperlink" Target="https://finance.vietstock.vn/DaiTinAudit-cong-ty-tnhh-kiem-toan-dai-tin.htm" TargetMode="External"/><Relationship Id="rId75" Type="http://schemas.openxmlformats.org/officeDocument/2006/relationships/hyperlink" Target="https://finance.vietstock.vn/GrantThornton-cong-ty-tnhh-grant-thornton-viet-nam.htm" TargetMode="External"/><Relationship Id="rId96" Type="http://schemas.openxmlformats.org/officeDocument/2006/relationships/hyperlink" Target="https://finance.vietstock.vn/KPMG-cong-ty-tnhh-kpmg-viet-nam.htm" TargetMode="External"/><Relationship Id="rId140" Type="http://schemas.openxmlformats.org/officeDocument/2006/relationships/hyperlink" Target="https://finance.vietstock.vn/ThuychungAudit-cong-ty-tnhh-kiem-toan-thuy-chung.htm" TargetMode="External"/><Relationship Id="rId161" Type="http://schemas.openxmlformats.org/officeDocument/2006/relationships/hyperlink" Target="https://finance.vietstock.vn/VietAnh-cong-ty-tnhh-kiem-toan-viet-anh.htm" TargetMode="External"/><Relationship Id="rId6" Type="http://schemas.openxmlformats.org/officeDocument/2006/relationships/hyperlink" Target="https://finance.vietstock.vn/AACC-cong-ty-tnhh-ke-toan-kiem-toan-tu-van-viet-nam.htm" TargetMode="External"/><Relationship Id="rId23" Type="http://schemas.openxmlformats.org/officeDocument/2006/relationships/hyperlink" Target="https://finance.vietstock.vn/AFVI-cong-ty-tnhh-kiem-toan-tu-van-tai-chinh-va-dau-tu-viet-nam.htm" TargetMode="External"/><Relationship Id="rId119" Type="http://schemas.openxmlformats.org/officeDocument/2006/relationships/hyperlink" Target="https://finance.vietstock.vn/QNAASC-cong-ty-tnhh-dich-vu-tu-van-tai-chinh-ke-toan-kiem-toan-quang-ninh.htm" TargetMode="External"/><Relationship Id="rId44" Type="http://schemas.openxmlformats.org/officeDocument/2006/relationships/hyperlink" Target="https://finance.vietstock.vn/CAA-cong-ty-tnhh-tu-van-va-kiem-toan-caa.htm" TargetMode="External"/><Relationship Id="rId60" Type="http://schemas.openxmlformats.org/officeDocument/2006/relationships/hyperlink" Target="https://finance.vietstock.vn/DongNam-cong-ty-tnhh-kiem-toan-dong-nam.htm" TargetMode="External"/><Relationship Id="rId65" Type="http://schemas.openxmlformats.org/officeDocument/2006/relationships/hyperlink" Target="https://finance.vietstock.vn/EasternAudit-cong-ty-tnhh-kiem-toan-phuong-dong.htm" TargetMode="External"/><Relationship Id="rId81" Type="http://schemas.openxmlformats.org/officeDocument/2006/relationships/hyperlink" Target="https://finance.vietstock.vn/HienLongAudit-cong-ty-tnhh-kiem-toan-tu-van-hien-long.htm" TargetMode="External"/><Relationship Id="rId86" Type="http://schemas.openxmlformats.org/officeDocument/2006/relationships/hyperlink" Target="https://finance.vietstock.vn/HPAuditing-cong-ty-tnhh-kiem-toan-va-tu-van-tai-chinh-ke-toan-hp.htm" TargetMode="External"/><Relationship Id="rId130" Type="http://schemas.openxmlformats.org/officeDocument/2006/relationships/hyperlink" Target="https://finance.vietstock.vn/StandardAudit-cong-ty-tnhh-kiem-toan-tieu-chuan.htm" TargetMode="External"/><Relationship Id="rId135" Type="http://schemas.openxmlformats.org/officeDocument/2006/relationships/hyperlink" Target="https://finance.vietstock.vn/ThanhHoaAudit-cong-ty-tnhh-kiem-toan-thanh-hoa.htm" TargetMode="External"/><Relationship Id="rId151" Type="http://schemas.openxmlformats.org/officeDocument/2006/relationships/hyperlink" Target="https://finance.vietstock.vn/VAAC-cong-ty-tnhh-kiem-toan-va-ke-toan-viet-nam.htm" TargetMode="External"/><Relationship Id="rId156" Type="http://schemas.openxmlformats.org/officeDocument/2006/relationships/hyperlink" Target="https://finance.vietstock.vn/VAE-cong-ty-tnhh-kiem-toan-va-dinh-gia-vn.htm" TargetMode="External"/><Relationship Id="rId177" Type="http://schemas.openxmlformats.org/officeDocument/2006/relationships/hyperlink" Target="https://finance.vietstock.vn/VNAFC-cong-ty-tnhh-kiem-toan-ke-toan-va-tu-van-tai-chinh-viet-nam.htm" TargetMode="External"/><Relationship Id="rId172" Type="http://schemas.openxmlformats.org/officeDocument/2006/relationships/hyperlink" Target="https://finance.vietstock.vn/Vietvalue-cong-ty-tnhh-kiem-toan-va-tu-van-chuan-viet.htm" TargetMode="External"/><Relationship Id="rId13" Type="http://schemas.openxmlformats.org/officeDocument/2006/relationships/hyperlink" Target="https://finance.vietstock.vn/ACAGroup-cong-ty-tnhh-kiem-toan-va-tu-van-tai-chinh.htm" TargetMode="External"/><Relationship Id="rId18" Type="http://schemas.openxmlformats.org/officeDocument/2006/relationships/hyperlink" Target="https://finance.vietstock.vn/AEAAudit-cong-ty-tnhh-kiem-toan-dong-a.htm" TargetMode="External"/><Relationship Id="rId39" Type="http://schemas.openxmlformats.org/officeDocument/2006/relationships/hyperlink" Target="https://finance.vietstock.vn/AuLac-cong-ty-tnhh-kiem-toan-au-lac.htm" TargetMode="External"/><Relationship Id="rId109" Type="http://schemas.openxmlformats.org/officeDocument/2006/relationships/hyperlink" Target="https://finance.vietstock.vn/MHAuditing-cong-ty-tnhh-kiem-toan-mh.htm" TargetMode="External"/><Relationship Id="rId34" Type="http://schemas.openxmlformats.org/officeDocument/2006/relationships/hyperlink" Target="https://finance.vietstock.vn/ATAAudit-cong-ty-tnhh-kiem-toan-quoc-te-ata.htm" TargetMode="External"/><Relationship Id="rId50" Type="http://schemas.openxmlformats.org/officeDocument/2006/relationships/hyperlink" Target="https://finance.vietstock.vn/CPAHaNoi-cong-ty-kiem-toan-va-ke-toan-ha-noi.htm" TargetMode="External"/><Relationship Id="rId55" Type="http://schemas.openxmlformats.org/officeDocument/2006/relationships/hyperlink" Target="https://finance.vietstock.vn/DCPA-cong-ty-tnhh-tu-van-dcpa.htm" TargetMode="External"/><Relationship Id="rId76" Type="http://schemas.openxmlformats.org/officeDocument/2006/relationships/hyperlink" Target="https://finance.vietstock.vn/HAA-cong-ty-tnhh-kiem-toan-va-tu-van-han-quoc.htm" TargetMode="External"/><Relationship Id="rId97" Type="http://schemas.openxmlformats.org/officeDocument/2006/relationships/hyperlink" Target="https://finance.vietstock.vn/KRESTON-cong-ty-tnhh-kiem-toan-kreston-aca-viet-nam.htm" TargetMode="External"/><Relationship Id="rId104" Type="http://schemas.openxmlformats.org/officeDocument/2006/relationships/hyperlink" Target="https://finance.vietstock.vn/KTXaydungVN-cong-ty-tnhh-kiem-toan-tu-van-xay-dung-viet-nam.htm" TargetMode="External"/><Relationship Id="rId120" Type="http://schemas.openxmlformats.org/officeDocument/2006/relationships/hyperlink" Target="https://finance.vietstock.vn/QuangMinh-cong-ty-tnhh-kiem-toan-quang-minh.htm" TargetMode="External"/><Relationship Id="rId125" Type="http://schemas.openxmlformats.org/officeDocument/2006/relationships/hyperlink" Target="https://finance.vietstock.vn/SanglapAchau-cong-ty-tnhh-kiem-toan-tu-van-sang-lap-a-chau.htm" TargetMode="External"/><Relationship Id="rId141" Type="http://schemas.openxmlformats.org/officeDocument/2006/relationships/hyperlink" Target="https://finance.vietstock.vn/TKTAudit-cong-ty-tnhh-kiem-toan-va-tu-van-tkt.htm" TargetMode="External"/><Relationship Id="rId146" Type="http://schemas.openxmlformats.org/officeDocument/2006/relationships/hyperlink" Target="https://finance.vietstock.vn/TuvanAPEC-cong-ty-tnhh-kiem-toan-va-tu-van-apec.htm" TargetMode="External"/><Relationship Id="rId167" Type="http://schemas.openxmlformats.org/officeDocument/2006/relationships/hyperlink" Target="https://finance.vietstock.vn/Vietland-cong-ty-tnhh-kiem-toan-va-tu-van-dat-viet.htm" TargetMode="External"/><Relationship Id="rId7" Type="http://schemas.openxmlformats.org/officeDocument/2006/relationships/hyperlink" Target="https://finance.vietstock.vn/AACVN-cong-ty-tnhh-kiem-toan-tu-van-dinh-gia-acc-viet-nam.htm" TargetMode="External"/><Relationship Id="rId71" Type="http://schemas.openxmlformats.org/officeDocument/2006/relationships/hyperlink" Target="https://finance.vietstock.vn/FADACO-cong-ty-tnhh-kiem-toan-va-tu-van-dau-tu-tai-chinh-chau-a.htm" TargetMode="External"/><Relationship Id="rId92" Type="http://schemas.openxmlformats.org/officeDocument/2006/relationships/hyperlink" Target="https://finance.vietstock.vn/IGL-cong-ty-tnhh-kiem-toan-igl.htm" TargetMode="External"/><Relationship Id="rId162" Type="http://schemas.openxmlformats.org/officeDocument/2006/relationships/hyperlink" Target="https://finance.vietstock.vn/VietAuditors-cong-ty-tnhh-kiem-toan-va-dau-tu-tai-chinh-nam-viet.htm" TargetMode="External"/><Relationship Id="rId2" Type="http://schemas.openxmlformats.org/officeDocument/2006/relationships/hyperlink" Target="https://finance.vietstock.vn/AA-cong-ty-tnhh-kiem-toan-my.htm" TargetMode="External"/><Relationship Id="rId29" Type="http://schemas.openxmlformats.org/officeDocument/2006/relationships/hyperlink" Target="https://finance.vietstock.vn/ApecAudit-cong-ty-tnhh-kiem-toan-apec.htm" TargetMode="External"/><Relationship Id="rId24" Type="http://schemas.openxmlformats.org/officeDocument/2006/relationships/hyperlink" Target="https://finance.vietstock.vn/AICA-cong-ty-tnhh-tu-van-kiem-toan-lien-minh-quoc-te.htm" TargetMode="External"/><Relationship Id="rId40" Type="http://schemas.openxmlformats.org/officeDocument/2006/relationships/hyperlink" Target="https://finance.vietstock.vn/AVA-cong-ty-tnhh-kiem-toan-va-tham-dinh-gia-viet-nam.htm" TargetMode="External"/><Relationship Id="rId45" Type="http://schemas.openxmlformats.org/officeDocument/2006/relationships/hyperlink" Target="https://finance.vietstock.vn/CAGLOBAL-cong-ty-tnhh-kiem-toan-va-tu-van-toan-cau.htm" TargetMode="External"/><Relationship Id="rId66" Type="http://schemas.openxmlformats.org/officeDocument/2006/relationships/hyperlink" Target="https://finance.vietstock.vn/ECOVIS-cong-ty-tnhh-ecovis-stt-viet-nam.htm" TargetMode="External"/><Relationship Id="rId87" Type="http://schemas.openxmlformats.org/officeDocument/2006/relationships/hyperlink" Target="https://finance.vietstock.vn/HSAC-cong-ty-tnhh-kiem-toan-va-tu-van-hoang-sao.htm" TargetMode="External"/><Relationship Id="rId110" Type="http://schemas.openxmlformats.org/officeDocument/2006/relationships/hyperlink" Target="https://finance.vietstock.vn/MHDAudit-cong-ty-tnhh-kiem-toan-mhd.htm" TargetMode="External"/><Relationship Id="rId115" Type="http://schemas.openxmlformats.org/officeDocument/2006/relationships/hyperlink" Target="https://finance.vietstock.vn/PDAC-cong-ty-tnhh-kiem-toan-va-tu-van-phan-dung.htm" TargetMode="External"/><Relationship Id="rId131" Type="http://schemas.openxmlformats.org/officeDocument/2006/relationships/hyperlink" Target="https://finance.vietstock.vn/TamViet-cong-ty-tnhh-kiem-toan-tam-viet.htm" TargetMode="External"/><Relationship Id="rId136" Type="http://schemas.openxmlformats.org/officeDocument/2006/relationships/hyperlink" Target="https://finance.vietstock.vn/ThanhMinhNhat-cong-ty-tnhh-dich-vu-kiem-toan-thanh-minh-nhat.htm" TargetMode="External"/><Relationship Id="rId157" Type="http://schemas.openxmlformats.org/officeDocument/2006/relationships/hyperlink" Target="https://finance.vietstock.vn/VCPA-cong-ty-tnhh-kiem-toan-viet-tin.htm" TargetMode="External"/><Relationship Id="rId178" Type="http://schemas.openxmlformats.org/officeDocument/2006/relationships/hyperlink" Target="https://finance.vietstock.vn/VNASC-cong-ty-tnhh-tu-van-va-kiem-toan-vnasc.htm" TargetMode="External"/><Relationship Id="rId61" Type="http://schemas.openxmlformats.org/officeDocument/2006/relationships/hyperlink" Target="https://finance.vietstock.vn/DongPhuongAudit-cong-ty-tnhh-tu-van-tai-chinh-va-kiem-toan-dong-phuong.htm" TargetMode="External"/><Relationship Id="rId82" Type="http://schemas.openxmlformats.org/officeDocument/2006/relationships/hyperlink" Target="https://finance.vietstock.vn/HoangGiaSCCT-cong-ty-tnhh-tu-van-luat-va-kiem-toan-hoang-gia-scct.htm" TargetMode="External"/><Relationship Id="rId152" Type="http://schemas.openxmlformats.org/officeDocument/2006/relationships/hyperlink" Target="https://finance.vietstock.vn/VAC-cong-ty-tnhh-kiem-toan-vung-tau.htm" TargetMode="External"/><Relationship Id="rId173" Type="http://schemas.openxmlformats.org/officeDocument/2006/relationships/hyperlink" Target="https://finance.vietstock.vn/VIHAAC-cong-ty-tnhh-tu-van-va-kiem-toan-viha.htm" TargetMode="External"/><Relationship Id="rId19" Type="http://schemas.openxmlformats.org/officeDocument/2006/relationships/hyperlink" Target="https://finance.vietstock.vn/AFCAudit-cong-ty-tnhh-kiem-toan-afc-viet-nam.htm" TargetMode="External"/><Relationship Id="rId14" Type="http://schemas.openxmlformats.org/officeDocument/2006/relationships/hyperlink" Target="https://finance.vietstock.vn/ACGroup-cong-ty-tnhh-tu-van-va-kiem-toan-quoc-te.htm" TargetMode="External"/><Relationship Id="rId30" Type="http://schemas.openxmlformats.org/officeDocument/2006/relationships/hyperlink" Target="https://finance.vietstock.vn/ASCAudit-cong-ty-tnhh-kiem-toan-asc.htm" TargetMode="External"/><Relationship Id="rId35" Type="http://schemas.openxmlformats.org/officeDocument/2006/relationships/hyperlink" Target="https://finance.vietstock.vn/ATAX-cong-ty-tnhh-kiem-toan-va-tu-van-thue-atax.htm" TargetMode="External"/><Relationship Id="rId56" Type="http://schemas.openxmlformats.org/officeDocument/2006/relationships/hyperlink" Target="https://finance.vietstock.vn/Deloitte-cong-ty-tnhh-deloitte-viet-nam.htm" TargetMode="External"/><Relationship Id="rId77" Type="http://schemas.openxmlformats.org/officeDocument/2006/relationships/hyperlink" Target="https://finance.vietstock.vn/HANOIAC-cong-ty-tnhh-kiem-toan-va-dich-vu-tu-van-ha-noi.htm" TargetMode="External"/><Relationship Id="rId100" Type="http://schemas.openxmlformats.org/officeDocument/2006/relationships/hyperlink" Target="https://finance.vietstock.vn/KTCAudit-cong-ty-tnhh-kiem-toan-va-tu-van-doanh-nghiep-ktc.htm" TargetMode="External"/><Relationship Id="rId105" Type="http://schemas.openxmlformats.org/officeDocument/2006/relationships/hyperlink" Target="https://finance.vietstock.vn/KVAC-cong-ty-tnhh-kiem-toan-tu-van-khang-viet.htm" TargetMode="External"/><Relationship Id="rId126" Type="http://schemas.openxmlformats.org/officeDocument/2006/relationships/hyperlink" Target="https://finance.vietstock.vn/SaoViet-cong-ty-tnhh-kiem-toan-sao-viet.htm" TargetMode="External"/><Relationship Id="rId147" Type="http://schemas.openxmlformats.org/officeDocument/2006/relationships/hyperlink" Target="https://finance.vietstock.vn/TVAC-cong-ty-tnhh-kiem-toan-va-tu-van-tin-viet.htm" TargetMode="External"/><Relationship Id="rId168" Type="http://schemas.openxmlformats.org/officeDocument/2006/relationships/hyperlink" Target="https://finance.vietstock.vn/VietLongAudit-cong-ty-tnhh-kiem-toan-viet-long.htm" TargetMode="External"/><Relationship Id="rId8" Type="http://schemas.openxmlformats.org/officeDocument/2006/relationships/hyperlink" Target="https://finance.vietstock.vn/AAFC-cong-ty-tnhh-tu-van-tai-chinh-ke-toan-va-kiem-toan-viet-nam.htm" TargetMode="External"/><Relationship Id="rId51" Type="http://schemas.openxmlformats.org/officeDocument/2006/relationships/hyperlink" Target="https://finance.vietstock.vn/CPAHCM-cong-ty-tnhh-kiem-toan-va-tu-van-cpa-hcm.htm" TargetMode="External"/><Relationship Id="rId72" Type="http://schemas.openxmlformats.org/officeDocument/2006/relationships/hyperlink" Target="https://finance.vietstock.vn/GAFC-cong-ty-tnhh-kiem-toan-va-tu-van-tai-chinh-toan-cau.htm" TargetMode="External"/><Relationship Id="rId93" Type="http://schemas.openxmlformats.org/officeDocument/2006/relationships/hyperlink" Target="https://finance.vietstock.vn/IMMA-cong-ty-tnhh-kiem-toan-immanuel.htm" TargetMode="External"/><Relationship Id="rId98" Type="http://schemas.openxmlformats.org/officeDocument/2006/relationships/hyperlink" Target="https://finance.vietstock.vn/KSIAudit-cong-ty-tnhh-kiem-toan-ksi-viet-nam.htm" TargetMode="External"/><Relationship Id="rId121" Type="http://schemas.openxmlformats.org/officeDocument/2006/relationships/hyperlink" Target="https://finance.vietstock.vn/QVA-cong-ty-tnhh-kiem-toan-quang-viet.htm" TargetMode="External"/><Relationship Id="rId142" Type="http://schemas.openxmlformats.org/officeDocument/2006/relationships/hyperlink" Target="https://finance.vietstock.vn/TriThucViet-cong-ty-tnhh-tri-thuc-viet.htm" TargetMode="External"/><Relationship Id="rId163" Type="http://schemas.openxmlformats.org/officeDocument/2006/relationships/hyperlink" Target="https://finance.vietstock.vn/VIETCPA-cong-ty-tnhh-kiem-toan-viet.htm" TargetMode="External"/><Relationship Id="rId3" Type="http://schemas.openxmlformats.org/officeDocument/2006/relationships/hyperlink" Target="https://finance.vietstock.vn/AAAT-cong-ty-tnhh-dich-vu-kiem-toan-ke-toan-va-tu-van-thue-aat.htm" TargetMode="External"/><Relationship Id="rId25" Type="http://schemas.openxmlformats.org/officeDocument/2006/relationships/hyperlink" Target="https://finance.vietstock.vn/AISC-cong-ty-tnhh-kiem-toan-va-dich-vu-tin-hoc.htm" TargetMode="External"/><Relationship Id="rId46" Type="http://schemas.openxmlformats.org/officeDocument/2006/relationships/hyperlink" Target="https://finance.vietstock.vn/CanhXuanAudit-cong-ty-tnhh-kiem-toan-canh-xuan.htm" TargetMode="External"/><Relationship Id="rId67" Type="http://schemas.openxmlformats.org/officeDocument/2006/relationships/hyperlink" Target="https://finance.vietstock.vn/EJung-cong-ty-tnhh-kiem-toan-e-jung.htm" TargetMode="External"/><Relationship Id="rId116" Type="http://schemas.openxmlformats.org/officeDocument/2006/relationships/hyperlink" Target="https://finance.vietstock.vn/PNTAudit-cong-ty-tnhh-kiem-toan-quoc-te-pnt.htm" TargetMode="External"/><Relationship Id="rId137" Type="http://schemas.openxmlformats.org/officeDocument/2006/relationships/hyperlink" Target="https://finance.vietstock.vn/ThaoNguyenXanh-cong-ty-tnhh-kiem-toan-thao-nguyen-xanh.htm" TargetMode="External"/><Relationship Id="rId158" Type="http://schemas.openxmlformats.org/officeDocument/2006/relationships/hyperlink" Target="https://finance.vietstock.vn/VDAC-cong-ty-tnhh-kiem-toan-tu-van-rong-viet.htm" TargetMode="External"/><Relationship Id="rId20" Type="http://schemas.openxmlformats.org/officeDocument/2006/relationships/hyperlink" Target="https://finance.vietstock.vn/AFCC-cong-ty-tnhh-kiem-toan-va-tu-van-tai-chinh-a-f-c-c.htm" TargetMode="External"/><Relationship Id="rId41" Type="http://schemas.openxmlformats.org/officeDocument/2006/relationships/hyperlink" Target="https://finance.vietstock.vn/AVICO-cong-ty-tnhh-kiem-toan-avico.htm" TargetMode="External"/><Relationship Id="rId62" Type="http://schemas.openxmlformats.org/officeDocument/2006/relationships/hyperlink" Target="https://finance.vietstock.vn/DongThang-cong-ty-tnhh-kiem-toan-dong-thang.htm" TargetMode="External"/><Relationship Id="rId83" Type="http://schemas.openxmlformats.org/officeDocument/2006/relationships/hyperlink" Target="https://finance.vietstock.vn/HoangThang-cong-ty-tnhh-hoang-thang.htm" TargetMode="External"/><Relationship Id="rId88" Type="http://schemas.openxmlformats.org/officeDocument/2006/relationships/hyperlink" Target="https://finance.vietstock.vn/HSKAudit-cong-ty-tnhh-kiem-toan-hsk-viet-nam.htm" TargetMode="External"/><Relationship Id="rId111" Type="http://schemas.openxmlformats.org/officeDocument/2006/relationships/hyperlink" Target="https://finance.vietstock.vn/NhatMinhAudit-cong-ty-tnhh-kiem-toan-nhat-minh.htm" TargetMode="External"/><Relationship Id="rId132" Type="http://schemas.openxmlformats.org/officeDocument/2006/relationships/hyperlink" Target="https://finance.vietstock.vn/TDAuditing-cong-ty-tnhh-kiem-toan-va-tu-van-tai-chinh-ke-toan-thanh-duc.htm" TargetMode="External"/><Relationship Id="rId153" Type="http://schemas.openxmlformats.org/officeDocument/2006/relationships/hyperlink" Target="https://finance.vietstock.vn/VACA-cong-ty-tnhh-tu-van-kiem-toan-van-an.htm" TargetMode="External"/><Relationship Id="rId174" Type="http://schemas.openxmlformats.org/officeDocument/2006/relationships/hyperlink" Target="https://finance.vietstock.vn/VNAA-cong-ty-tnhh-ke-toan-va-kiem-toan-viet-nam-vnaa.htm" TargetMode="External"/><Relationship Id="rId179" Type="http://schemas.openxmlformats.org/officeDocument/2006/relationships/hyperlink" Target="https://finance.vietstock.vn/VNAudit-cong-ty-tnhh-kiem-toan-va-tu-van-viet-nam.htm" TargetMode="External"/><Relationship Id="rId15" Type="http://schemas.openxmlformats.org/officeDocument/2006/relationships/hyperlink" Target="https://finance.vietstock.vn/AChauAudit-cong-ty-tnhh-kiem-toan-quoc-te-a-chau.htm" TargetMode="External"/><Relationship Id="rId36" Type="http://schemas.openxmlformats.org/officeDocument/2006/relationships/hyperlink" Target="https://finance.vietstock.vn/ATICVietnam-cong-ty-tnhh-kiem-toan-tu-van-viet-nam.htm" TargetMode="External"/><Relationship Id="rId57" Type="http://schemas.openxmlformats.org/officeDocument/2006/relationships/hyperlink" Target="https://finance.vietstock.vn/DFK-cong-ty-tnhh-kiem-toan-dfk-viet-nam.htm" TargetMode="External"/><Relationship Id="rId106" Type="http://schemas.openxmlformats.org/officeDocument/2006/relationships/hyperlink" Target="https://finance.vietstock.vn/LOGOS-cong-ty-tnhh-voi-ke-toan-va-kiem-toan.htm" TargetMode="External"/><Relationship Id="rId127" Type="http://schemas.openxmlformats.org/officeDocument/2006/relationships/hyperlink" Target="https://finance.vietstock.vn/SGNAudit-cong-ty-tnhh-kiem-toan-va-tu-van-tai-chinh-ke-toan-sgn.htm" TargetMode="External"/><Relationship Id="rId10" Type="http://schemas.openxmlformats.org/officeDocument/2006/relationships/hyperlink" Target="https://finance.vietstock.vn/AASCN-cong-ty-tnhh-dich-vu-tu-van-tai-chinh-kinh-te-va-kiem-toan-nam-viet.htm" TargetMode="External"/><Relationship Id="rId31" Type="http://schemas.openxmlformats.org/officeDocument/2006/relationships/hyperlink" Target="https://finance.vietstock.vn/ASCO-cong-ty-tnhh-kiem-toan-asco.htm" TargetMode="External"/><Relationship Id="rId52" Type="http://schemas.openxmlformats.org/officeDocument/2006/relationships/hyperlink" Target="https://finance.vietstock.vn/CPAVietNam-cong-ty-hop-danh-kiem-toan-viet-nam.htm" TargetMode="External"/><Relationship Id="rId73" Type="http://schemas.openxmlformats.org/officeDocument/2006/relationships/hyperlink" Target="https://finance.vietstock.vn/GiaCatAudit-cong-ty-tnhh-tu-van-va-kiem-toan-gia-cat.htm" TargetMode="External"/><Relationship Id="rId78" Type="http://schemas.openxmlformats.org/officeDocument/2006/relationships/hyperlink" Target="https://finance.vietstock.vn/HANVIFA-cong-ty-tnhh-dich-vu-tai-chinh-va-kiem-toan-han-viet.htm" TargetMode="External"/><Relationship Id="rId94" Type="http://schemas.openxmlformats.org/officeDocument/2006/relationships/hyperlink" Target="https://finance.vietstock.vn/ITOAudit-cong-ty-tnhh-kiem-toan-i-t-o.htm" TargetMode="External"/><Relationship Id="rId99" Type="http://schemas.openxmlformats.org/officeDocument/2006/relationships/hyperlink" Target="https://finance.vietstock.vn/KTAChau-cong-ty-tnhh-kiem-toan-a-chau.htm" TargetMode="External"/><Relationship Id="rId101" Type="http://schemas.openxmlformats.org/officeDocument/2006/relationships/hyperlink" Target="https://finance.vietstock.vn/KTMienTrung-cong-ty-tnhh-kiem-toan-mien-trung.htm" TargetMode="External"/><Relationship Id="rId122" Type="http://schemas.openxmlformats.org/officeDocument/2006/relationships/hyperlink" Target="https://finance.vietstock.vn/RoyalVN-cong-ty-tu-van-kiem-toan-hoang-gia-viet-nam.htm" TargetMode="External"/><Relationship Id="rId143" Type="http://schemas.openxmlformats.org/officeDocument/2006/relationships/hyperlink" Target="https://finance.vietstock.vn/TriTue-cong-ty-hop-danh-kiem-toan-tri-tue.htm" TargetMode="External"/><Relationship Id="rId148" Type="http://schemas.openxmlformats.org/officeDocument/2006/relationships/hyperlink" Target="https://finance.vietstock.vn/UHY-cong-ty-tnhh-dich-vu-kiem-toan-va-tu-van-uhy.htm" TargetMode="External"/><Relationship Id="rId164" Type="http://schemas.openxmlformats.org/officeDocument/2006/relationships/hyperlink" Target="https://finance.vietstock.vn/VietDucAudit-cong-ty-tnhh-kiem-toan-viet-duc.htm" TargetMode="External"/><Relationship Id="rId169" Type="http://schemas.openxmlformats.org/officeDocument/2006/relationships/hyperlink" Target="https://finance.vietstock.vn/VietMyAudit-cong-ty-tnhh-kiem-toan-viet-my.htm" TargetMode="External"/><Relationship Id="rId4" Type="http://schemas.openxmlformats.org/officeDocument/2006/relationships/hyperlink" Target="https://finance.vietstock.vn/AAC-cong-ty-tnhh-kiem-toan-va-ke-toan-aac.htm" TargetMode="External"/><Relationship Id="rId9" Type="http://schemas.openxmlformats.org/officeDocument/2006/relationships/hyperlink" Target="https://finance.vietstock.vn/AASC-cong-ty-tnhh-hang-kiem-toan-aasc.htm" TargetMode="External"/><Relationship Id="rId180" Type="http://schemas.openxmlformats.org/officeDocument/2006/relationships/hyperlink" Target="https://finance.vietstock.vn/VNCAudit-cong-ty-tnhh-kiem-toan-vnc.htm" TargetMode="External"/><Relationship Id="rId26" Type="http://schemas.openxmlformats.org/officeDocument/2006/relationships/hyperlink" Target="https://finance.vietstock.vn/AnPhatAudit-cong-ty-tnhh-kiem-toan-va-ke-toan-an-phat.htm" TargetMode="External"/><Relationship Id="rId47" Type="http://schemas.openxmlformats.org/officeDocument/2006/relationships/hyperlink" Target="https://finance.vietstock.vn/CatTuongAudit-cong-ty-kiem-toan-cat-tuong-vai.htm" TargetMode="External"/><Relationship Id="rId68" Type="http://schemas.openxmlformats.org/officeDocument/2006/relationships/hyperlink" Target="https://finance.vietstock.vn/ErnstYoung-cong-ty-tnhh-ernst-young-viet-nam.htm" TargetMode="External"/><Relationship Id="rId89" Type="http://schemas.openxmlformats.org/officeDocument/2006/relationships/hyperlink" Target="https://finance.vietstock.vn/HVAC-cong-ty-tnhh-kiem-toan-hung-vuong.htm" TargetMode="External"/><Relationship Id="rId112" Type="http://schemas.openxmlformats.org/officeDocument/2006/relationships/hyperlink" Target="https://finance.vietstock.vn/NHDulieu-cong-ty-tnhh-ngan-hang-du-lieu.htm" TargetMode="External"/><Relationship Id="rId133" Type="http://schemas.openxmlformats.org/officeDocument/2006/relationships/hyperlink" Target="https://finance.vietstock.vn/ThangLong-cong-ty-tnhh-kiem-toan-va-dinh-gia-thang-long-t-d-k.htm" TargetMode="External"/><Relationship Id="rId154" Type="http://schemas.openxmlformats.org/officeDocument/2006/relationships/hyperlink" Target="https://finance.vietstock.vn/VACO-cong-ty-tnhh-kiem-toan-vaco.htm" TargetMode="External"/><Relationship Id="rId175" Type="http://schemas.openxmlformats.org/officeDocument/2006/relationships/hyperlink" Target="https://finance.vietstock.vn/VNAAFC-cong-ty-tnhh-tai-chinh-ke-toan-va-kiem-toan-viet-nam.htm" TargetMode="External"/><Relationship Id="rId16" Type="http://schemas.openxmlformats.org/officeDocument/2006/relationships/hyperlink" Target="https://finance.vietstock.vn/ACPA-cong-ty-tnhh-kiem-toan-va-tu-van-nexia-acpa.htm" TargetMode="External"/><Relationship Id="rId37" Type="http://schemas.openxmlformats.org/officeDocument/2006/relationships/hyperlink" Target="https://finance.vietstock.vn/AUDI-cong-ty-tnhh-kiem-toan-tu-van-thue.htm" TargetMode="External"/><Relationship Id="rId58" Type="http://schemas.openxmlformats.org/officeDocument/2006/relationships/hyperlink" Target="https://finance.vietstock.vn/DNPAudit-cong-ty-tnhh-kiem-toan-tu-van-tai-chinh-d-n-p.htm" TargetMode="External"/><Relationship Id="rId79" Type="http://schemas.openxmlformats.org/officeDocument/2006/relationships/hyperlink" Target="https://finance.vietstock.vn/HaThanhAudit-cong-ty-tnhh-kiem-toan-va-tu-van-ha-thanh.htm" TargetMode="External"/><Relationship Id="rId102" Type="http://schemas.openxmlformats.org/officeDocument/2006/relationships/hyperlink" Target="https://finance.vietstock.vn/KTQuocgia-cong-ty-tnhh-kiem-toan-doc-lap-quoc-gia-viet-nam.htm" TargetMode="External"/><Relationship Id="rId123" Type="http://schemas.openxmlformats.org/officeDocument/2006/relationships/hyperlink" Target="https://finance.vietstock.vn/SAAC-cong-ty-tnhh-ke-toan-va-kiem-toan-phuong-nam.htm" TargetMode="External"/><Relationship Id="rId144" Type="http://schemas.openxmlformats.org/officeDocument/2006/relationships/hyperlink" Target="https://finance.vietstock.vn/TrungTinDuc-cong-ty-tnhh-tu-van-kiem-toan-trung-tin-duc.htm" TargetMode="External"/><Relationship Id="rId90" Type="http://schemas.openxmlformats.org/officeDocument/2006/relationships/hyperlink" Target="https://finance.vietstock.vn/IACAudit-cong-ty-tnhh-kiem-toan-tu-van-doc-lap.htm" TargetMode="External"/><Relationship Id="rId165" Type="http://schemas.openxmlformats.org/officeDocument/2006/relationships/hyperlink" Target="https://finance.vietstock.vn/VietDuong-cong-ty-tnhh-kiem-toan-va-tu-van-viet-duong.htm" TargetMode="External"/><Relationship Id="rId27" Type="http://schemas.openxmlformats.org/officeDocument/2006/relationships/hyperlink" Target="https://finance.vietstock.vn/AnPhuGroup-cong-ty-tnhh-kiem-toan-an-phu.htm" TargetMode="External"/><Relationship Id="rId48" Type="http://schemas.openxmlformats.org/officeDocument/2006/relationships/hyperlink" Target="https://finance.vietstock.vn/ChuanVang-cong-ty-tnhh-kiem-toan-chuan-vang.htm" TargetMode="External"/><Relationship Id="rId69" Type="http://schemas.openxmlformats.org/officeDocument/2006/relationships/hyperlink" Target="https://finance.vietstock.vn/FAC-cong-ty-tnhh-kiem-toan-fac.htm" TargetMode="External"/><Relationship Id="rId113" Type="http://schemas.openxmlformats.org/officeDocument/2006/relationships/hyperlink" Target="https://finance.vietstock.vn/PacificAudit-cong-ty-tnhh-kiem-toan-thai-binh-duong.htm" TargetMode="External"/><Relationship Id="rId134" Type="http://schemas.openxmlformats.org/officeDocument/2006/relationships/hyperlink" Target="https://finance.vietstock.vn/ThangLongAudit-cong-ty-tnhh-kiem-toan-thang-long.htm" TargetMode="External"/><Relationship Id="rId80" Type="http://schemas.openxmlformats.org/officeDocument/2006/relationships/hyperlink" Target="https://finance.vietstock.vn/HDTAudit-cong-ty-tnhh-kiem-toan-hdt-viet-nam.htm" TargetMode="External"/><Relationship Id="rId155" Type="http://schemas.openxmlformats.org/officeDocument/2006/relationships/hyperlink" Target="https://finance.vietstock.vn/VACPA-cong-ty-tnhh-kiem-toan-va-ke-toan-doc-lap-viet-nam.htm" TargetMode="External"/><Relationship Id="rId176" Type="http://schemas.openxmlformats.org/officeDocument/2006/relationships/hyperlink" Target="https://finance.vietstock.vn/VNAAudit-cong-ty-tnhh-kiem-toan-va-dich-vu-co-dam-bao-vna.htm" TargetMode="External"/><Relationship Id="rId17" Type="http://schemas.openxmlformats.org/officeDocument/2006/relationships/hyperlink" Target="https://finance.vietstock.vn/ACVietNam-cong-ty-tnhh-tai-chinh-va-kiem-toan-viet-nam.htm" TargetMode="External"/><Relationship Id="rId38" Type="http://schemas.openxmlformats.org/officeDocument/2006/relationships/hyperlink" Target="https://finance.vietstock.vn/AuditConsult-cong-ty-tnhh-kiem-toan-va-tu-van-ac.htm" TargetMode="External"/><Relationship Id="rId59" Type="http://schemas.openxmlformats.org/officeDocument/2006/relationships/hyperlink" Target="https://finance.vietstock.vn/DongDuong-cong-ty-tnhh-kiem-toan-dong-duong.htm" TargetMode="External"/><Relationship Id="rId103" Type="http://schemas.openxmlformats.org/officeDocument/2006/relationships/hyperlink" Target="https://finance.vietstock.vn/KTV-cong-ty-tnhh-kiem-toan-ktv.htm" TargetMode="External"/><Relationship Id="rId124" Type="http://schemas.openxmlformats.org/officeDocument/2006/relationships/hyperlink" Target="https://finance.vietstock.vn/SaiGonAuditing-cong-ty-tnhh-kiem-toan-thue-tu-van-sai-gon.htm" TargetMode="External"/><Relationship Id="rId70" Type="http://schemas.openxmlformats.org/officeDocument/2006/relationships/hyperlink" Target="https://finance.vietstock.vn/FACOM-cong-ty-tnhh-kiem-toan-va-tu-van-tai-chinh-viet-nam.htm" TargetMode="External"/><Relationship Id="rId91" Type="http://schemas.openxmlformats.org/officeDocument/2006/relationships/hyperlink" Target="https://finance.vietstock.vn/IFCVietNam-cong-ty-tnhh-kiem-toan-va-tu-van-tai-chinh-quoc-te.htm" TargetMode="External"/><Relationship Id="rId145" Type="http://schemas.openxmlformats.org/officeDocument/2006/relationships/hyperlink" Target="https://finance.vietstock.vn/TruongThanhAudit-cong-ty-tnhh-kiem-toan-truong-thanh.htm" TargetMode="External"/><Relationship Id="rId166" Type="http://schemas.openxmlformats.org/officeDocument/2006/relationships/hyperlink" Target="https://finance.vietstock.vn/VietHaAudit-cong-ty-tnhh-kiem-toan-va-tu-van-viet-ha.htm" TargetMode="External"/><Relationship Id="rId1" Type="http://schemas.openxmlformats.org/officeDocument/2006/relationships/hyperlink" Target="https://finance.vietstock.vn/3TAudit-cong-ty-tnhh-dich-vu-tai-chinh-ke-toan-va-kiem-toan-3t.htm" TargetMode="External"/><Relationship Id="rId28" Type="http://schemas.openxmlformats.org/officeDocument/2006/relationships/hyperlink" Target="https://finance.vietstock.vn/APBAudit-cong-ty-tnhh-kiem-toan-va-ke-toan-a-p-b.htm" TargetMode="External"/><Relationship Id="rId49" Type="http://schemas.openxmlformats.org/officeDocument/2006/relationships/hyperlink" Target="https://finance.vietstock.vn/COMPT-cong-ty-tnhh-tu-van-dau-tu-tai-chinh-ke-toan-thue-kiem-toan-com-pt.htm" TargetMode="External"/><Relationship Id="rId114" Type="http://schemas.openxmlformats.org/officeDocument/2006/relationships/hyperlink" Target="https://finance.vietstock.vn/PACO-cong-ty-tnhh-dich-vu-kiem-toan-va-tu-van-ke-toan-bac-dau.htm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inance.vietstock.vn/DetPhongPhu-ctcp-det-vai-phong-phu.htm" TargetMode="External"/><Relationship Id="rId170" Type="http://schemas.openxmlformats.org/officeDocument/2006/relationships/hyperlink" Target="https://finance.vietstock.vn/CBS-ctcp-mia-duong-cao-bang.htm" TargetMode="External"/><Relationship Id="rId987" Type="http://schemas.openxmlformats.org/officeDocument/2006/relationships/hyperlink" Target="https://finance.vietstock.vn/PNP-ctcp-tan-cang-phu-huu.htm" TargetMode="External"/><Relationship Id="rId2668" Type="http://schemas.openxmlformats.org/officeDocument/2006/relationships/hyperlink" Target="https://finance.vietstock.vn/XNKNongSan-ctcp-dich-vu-xuat-nhap-khau-nong-san-ha-noi.htm" TargetMode="External"/><Relationship Id="rId2875" Type="http://schemas.openxmlformats.org/officeDocument/2006/relationships/hyperlink" Target="https://finance.vietstock.vn/TVFC-cong-ty-tai-chinh-tnhh-mtv-cong-dong.htm" TargetMode="External"/><Relationship Id="rId847" Type="http://schemas.openxmlformats.org/officeDocument/2006/relationships/hyperlink" Target="https://finance.vietstock.vn/NAV-ctcp-nam-viet.htm" TargetMode="External"/><Relationship Id="rId1477" Type="http://schemas.openxmlformats.org/officeDocument/2006/relationships/hyperlink" Target="https://finance.vietstock.vn/VGT-tap-doan-det-may-viet-nam.htm" TargetMode="External"/><Relationship Id="rId1684" Type="http://schemas.openxmlformats.org/officeDocument/2006/relationships/hyperlink" Target="https://finance.vietstock.vn/BongSen-ctcp-bong-sen.htm" TargetMode="External"/><Relationship Id="rId1891" Type="http://schemas.openxmlformats.org/officeDocument/2006/relationships/hyperlink" Target="https://finance.vietstock.vn/DuongBo234-ctcp-quan-ly-va-xay-dung-duong-bo-234.htm" TargetMode="External"/><Relationship Id="rId2528" Type="http://schemas.openxmlformats.org/officeDocument/2006/relationships/hyperlink" Target="https://finance.vietstock.vn/VASC-ctcp-giao-duc-quoc-te-viet-uc.htm" TargetMode="External"/><Relationship Id="rId2735" Type="http://schemas.openxmlformats.org/officeDocument/2006/relationships/hyperlink" Target="https://finance.vietstock.vn/VDS-ctcp-chung-khoan-rong-viet.htm" TargetMode="External"/><Relationship Id="rId707" Type="http://schemas.openxmlformats.org/officeDocument/2006/relationships/hyperlink" Target="https://finance.vietstock.vn/KSQ-ctcp-cnc-capital-viet-nam.htm" TargetMode="External"/><Relationship Id="rId914" Type="http://schemas.openxmlformats.org/officeDocument/2006/relationships/hyperlink" Target="https://finance.vietstock.vn/OCH-ctcp-khach-san-va-dich-vu-och.htm" TargetMode="External"/><Relationship Id="rId1337" Type="http://schemas.openxmlformats.org/officeDocument/2006/relationships/hyperlink" Target="https://finance.vietstock.vn/TMW-ctcp-tong-hop-go-tan-mai.htm" TargetMode="External"/><Relationship Id="rId1544" Type="http://schemas.openxmlformats.org/officeDocument/2006/relationships/hyperlink" Target="https://finance.vietstock.vn/VRC-ctcp-bat-dong-san-va-dau-tu-vrc.htm" TargetMode="External"/><Relationship Id="rId1751" Type="http://schemas.openxmlformats.org/officeDocument/2006/relationships/hyperlink" Target="https://finance.vietstock.vn/CIENCO503-ctcp-xay-dung-giao-thong-503.htm" TargetMode="External"/><Relationship Id="rId2802" Type="http://schemas.openxmlformats.org/officeDocument/2006/relationships/hyperlink" Target="https://finance.vietstock.vn/VITS-ctcp-chung-khoan-vit.htm" TargetMode="External"/><Relationship Id="rId43" Type="http://schemas.openxmlformats.org/officeDocument/2006/relationships/hyperlink" Target="https://finance.vietstock.vn/APP-ctcp-phat-trien-phu-gia-va-san-pham-dau-mo.htm" TargetMode="External"/><Relationship Id="rId1404" Type="http://schemas.openxmlformats.org/officeDocument/2006/relationships/hyperlink" Target="https://finance.vietstock.vn/TVU-ctcp-cong-trinh-do-thi-tra-vinh.htm" TargetMode="External"/><Relationship Id="rId1611" Type="http://schemas.openxmlformats.org/officeDocument/2006/relationships/hyperlink" Target="https://finance.vietstock.vn/AGRITOUR-ctcp-du-lich-thuong-mai-nong-nghiep-viet-nam.htm" TargetMode="External"/><Relationship Id="rId497" Type="http://schemas.openxmlformats.org/officeDocument/2006/relationships/hyperlink" Target="https://finance.vietstock.vn/HAT-ctcp-thuong-mai-bia-ha-noi.htm" TargetMode="External"/><Relationship Id="rId2178" Type="http://schemas.openxmlformats.org/officeDocument/2006/relationships/hyperlink" Target="https://finance.vietstock.vn/MienTrung-ctcp-dau-tu-va-phat-trien-mien-trung.htm" TargetMode="External"/><Relationship Id="rId2385" Type="http://schemas.openxmlformats.org/officeDocument/2006/relationships/hyperlink" Target="https://finance.vietstock.vn/SongHau-ctcp-che-bien-thuc-pham-song-hau.htm" TargetMode="External"/><Relationship Id="rId357" Type="http://schemas.openxmlformats.org/officeDocument/2006/relationships/hyperlink" Target="https://finance.vietstock.vn/DPH-ctcp-duoc-pham-hai-phong.htm" TargetMode="External"/><Relationship Id="rId1194" Type="http://schemas.openxmlformats.org/officeDocument/2006/relationships/hyperlink" Target="https://finance.vietstock.vn/SJS-ctcp-dau-tu-phat-trien-do-thi-va-khu-cong-nghiep-song-da.htm" TargetMode="External"/><Relationship Id="rId2038" Type="http://schemas.openxmlformats.org/officeDocument/2006/relationships/hyperlink" Target="https://finance.vietstock.vn/HT2-ctcp-xi-mang-ha-tien-2.htm" TargetMode="External"/><Relationship Id="rId2592" Type="http://schemas.openxmlformats.org/officeDocument/2006/relationships/hyperlink" Target="https://finance.vietstock.vn/Vinapaco-tong-cong-ty-giay-viet-nam.htm" TargetMode="External"/><Relationship Id="rId217" Type="http://schemas.openxmlformats.org/officeDocument/2006/relationships/hyperlink" Target="https://finance.vietstock.vn/CLH-ctcp-xi-mang-la-hien-vvmi.htm" TargetMode="External"/><Relationship Id="rId564" Type="http://schemas.openxmlformats.org/officeDocument/2006/relationships/hyperlink" Target="https://finance.vietstock.vn/HLS-ctcp-su-ky-thuat-hoang-lien-son.htm" TargetMode="External"/><Relationship Id="rId771" Type="http://schemas.openxmlformats.org/officeDocument/2006/relationships/hyperlink" Target="https://finance.vietstock.vn/LYF-ctcp-luong-thuc-luong-yen.htm" TargetMode="External"/><Relationship Id="rId2245" Type="http://schemas.openxmlformats.org/officeDocument/2006/relationships/hyperlink" Target="https://finance.vietstock.vn/NVN-ctcp-nha-viet-nam.htm" TargetMode="External"/><Relationship Id="rId2452" Type="http://schemas.openxmlformats.org/officeDocument/2006/relationships/hyperlink" Target="https://finance.vietstock.vn/ThanVinacomin-tap-doan-cong-nghiep-than-khoang-san-viet-nam.htm" TargetMode="External"/><Relationship Id="rId424" Type="http://schemas.openxmlformats.org/officeDocument/2006/relationships/hyperlink" Target="https://finance.vietstock.vn/FCM-ctcp-khoang-san-fecon.htm" TargetMode="External"/><Relationship Id="rId631" Type="http://schemas.openxmlformats.org/officeDocument/2006/relationships/hyperlink" Target="https://finance.vietstock.vn/HVH-ctcp-dau-tu-va-cong-nghe-hvc.htm" TargetMode="External"/><Relationship Id="rId1054" Type="http://schemas.openxmlformats.org/officeDocument/2006/relationships/hyperlink" Target="https://finance.vietstock.vn/PXI-ctcp-xay-dung-cong-nghiep-va-dan-dung-dau-khi.htm" TargetMode="External"/><Relationship Id="rId1261" Type="http://schemas.openxmlformats.org/officeDocument/2006/relationships/hyperlink" Target="https://finance.vietstock.vn/TAC-ctcp-dau-thuc-vat-tuong-an.htm" TargetMode="External"/><Relationship Id="rId2105" Type="http://schemas.openxmlformats.org/officeDocument/2006/relationships/hyperlink" Target="https://finance.vietstock.vn/KimKhiBacThai-ctcp-kim-khi-bac-thai.htm" TargetMode="External"/><Relationship Id="rId2312" Type="http://schemas.openxmlformats.org/officeDocument/2006/relationships/hyperlink" Target="https://finance.vietstock.vn/RESCONHA-ctcp-phat-trien-va-kinh-doanh-nha.htm" TargetMode="External"/><Relationship Id="rId1121" Type="http://schemas.openxmlformats.org/officeDocument/2006/relationships/hyperlink" Target="https://finance.vietstock.vn/SCD-ctcp-nuoc-giai-khat-chuong-duong.htm" TargetMode="External"/><Relationship Id="rId1938" Type="http://schemas.openxmlformats.org/officeDocument/2006/relationships/hyperlink" Target="https://finance.vietstock.vn/GGS-ctcp-giong-gia-suc-ha-noi.htm" TargetMode="External"/><Relationship Id="rId281" Type="http://schemas.openxmlformats.org/officeDocument/2006/relationships/hyperlink" Target="https://finance.vietstock.vn/DAP-ctcp-dong-a.htm" TargetMode="External"/><Relationship Id="rId141" Type="http://schemas.openxmlformats.org/officeDocument/2006/relationships/hyperlink" Target="https://finance.vietstock.vn/BTV-ctcp-dich-vu-du-lich-ben-thanh.htm" TargetMode="External"/><Relationship Id="rId7" Type="http://schemas.openxmlformats.org/officeDocument/2006/relationships/hyperlink" Target="https://finance.vietstock.vn/ABR-ctcp-dau-tu-nhan-hieu-viet.htm" TargetMode="External"/><Relationship Id="rId2779" Type="http://schemas.openxmlformats.org/officeDocument/2006/relationships/hyperlink" Target="https://finance.vietstock.vn/NSI-ctcp-chung-khoan-quoc-gia.htm" TargetMode="External"/><Relationship Id="rId958" Type="http://schemas.openxmlformats.org/officeDocument/2006/relationships/hyperlink" Target="https://finance.vietstock.vn/PIA-ctcp-tin-hoc-vien-thong-petrolimex.htm" TargetMode="External"/><Relationship Id="rId1588" Type="http://schemas.openxmlformats.org/officeDocument/2006/relationships/hyperlink" Target="https://finance.vietstock.vn/X77-ctcp-thanh-an-77.htm" TargetMode="External"/><Relationship Id="rId1795" Type="http://schemas.openxmlformats.org/officeDocument/2006/relationships/hyperlink" Target="https://finance.vietstock.vn/CST124-ctcp-xay-dung-giao-thong-va-thuong-mai-124.htm" TargetMode="External"/><Relationship Id="rId2639" Type="http://schemas.openxmlformats.org/officeDocument/2006/relationships/hyperlink" Target="https://finance.vietstock.vn/VTPGroup-ctcp-tap-doan-van-thinh-phat.htm" TargetMode="External"/><Relationship Id="rId2846" Type="http://schemas.openxmlformats.org/officeDocument/2006/relationships/hyperlink" Target="https://finance.vietstock.vn/DeutscheBank-ngan-hang-deutsche-viet-nam.htm" TargetMode="External"/><Relationship Id="rId87" Type="http://schemas.openxmlformats.org/officeDocument/2006/relationships/hyperlink" Target="https://finance.vietstock.vn/BHG-ctcp-che-bien-ho.htm" TargetMode="External"/><Relationship Id="rId818" Type="http://schemas.openxmlformats.org/officeDocument/2006/relationships/hyperlink" Target="https://finance.vietstock.vn/MQB-ctcp-moi-truong-va-phat-trien-do-thi-quang-binh.htm" TargetMode="External"/><Relationship Id="rId1448" Type="http://schemas.openxmlformats.org/officeDocument/2006/relationships/hyperlink" Target="https://finance.vietstock.vn/VCW-ctcp-dau-tu-nuoc-sach-song-da.htm" TargetMode="External"/><Relationship Id="rId1655" Type="http://schemas.openxmlformats.org/officeDocument/2006/relationships/hyperlink" Target="https://finance.vietstock.vn/BDMienTrung-ctcp-xay-lap-buu-dien-mien-trung.htm" TargetMode="External"/><Relationship Id="rId2706" Type="http://schemas.openxmlformats.org/officeDocument/2006/relationships/hyperlink" Target="https://finance.vietstock.vn/VIAVietNam-cong-ty-lien-doanh-bao-hiem-quoc-te-viet-nam.htm" TargetMode="External"/><Relationship Id="rId1308" Type="http://schemas.openxmlformats.org/officeDocument/2006/relationships/hyperlink" Target="https://finance.vietstock.vn/THR-ctcp-duong-sat-thuan-hai.htm" TargetMode="External"/><Relationship Id="rId1862" Type="http://schemas.openxmlformats.org/officeDocument/2006/relationships/hyperlink" Target="https://finance.vietstock.vn/DongThapTourist-ctcp-du-lich-dong-thap.htm" TargetMode="External"/><Relationship Id="rId2913" Type="http://schemas.openxmlformats.org/officeDocument/2006/relationships/hyperlink" Target="https://finance.vietstock.vn/SSISCA-quy-dau-tu-loi-the-canh-tranh-ben-vung-ssi.htm" TargetMode="External"/><Relationship Id="rId1515" Type="http://schemas.openxmlformats.org/officeDocument/2006/relationships/hyperlink" Target="https://finance.vietstock.vn/VMI-ctcp-khoang-san-va-dau-tu-visaco.htm" TargetMode="External"/><Relationship Id="rId1722" Type="http://schemas.openxmlformats.org/officeDocument/2006/relationships/hyperlink" Target="https://finance.vietstock.vn/CavicoEc-ctcp-xay-dung-nang-luong.htm" TargetMode="External"/><Relationship Id="rId14" Type="http://schemas.openxmlformats.org/officeDocument/2006/relationships/hyperlink" Target="https://finance.vietstock.vn/ACM-ctcp-tap-doan-khoang-san-a-cuong.htm" TargetMode="External"/><Relationship Id="rId2289" Type="http://schemas.openxmlformats.org/officeDocument/2006/relationships/hyperlink" Target="https://finance.vietstock.vn/PTHTKCNThaiNguyen-ctcp-pha%C2%B4t-trien-ha-tang-khu-cong-nghiep-thai-nguyen.htm" TargetMode="External"/><Relationship Id="rId2496" Type="http://schemas.openxmlformats.org/officeDocument/2006/relationships/hyperlink" Target="https://finance.vietstock.vn/Tracomeco-ctcp-co-khi-xay-dung-giao-thong.htm" TargetMode="External"/><Relationship Id="rId468" Type="http://schemas.openxmlformats.org/officeDocument/2006/relationships/hyperlink" Target="https://finance.vietstock.vn/GMA-ctcp-enteco-viet-nam.htm" TargetMode="External"/><Relationship Id="rId675" Type="http://schemas.openxmlformats.org/officeDocument/2006/relationships/hyperlink" Target="https://finance.vietstock.vn/ITS-ctcp-dau-tu-thuong-mai-va-dich-vu-vinacomin.htm" TargetMode="External"/><Relationship Id="rId882" Type="http://schemas.openxmlformats.org/officeDocument/2006/relationships/hyperlink" Target="https://finance.vietstock.vn/NNC-ctcp-da-nui-nho.htm" TargetMode="External"/><Relationship Id="rId1098" Type="http://schemas.openxmlformats.org/officeDocument/2006/relationships/hyperlink" Target="https://finance.vietstock.vn/S74-ctcp-song-da-7-04.htm" TargetMode="External"/><Relationship Id="rId2149" Type="http://schemas.openxmlformats.org/officeDocument/2006/relationships/hyperlink" Target="https://finance.vietstock.vn/LVN-ctcp-len-viet-nam.htm" TargetMode="External"/><Relationship Id="rId2356" Type="http://schemas.openxmlformats.org/officeDocument/2006/relationships/hyperlink" Target="https://finance.vietstock.vn/SEC-ctcp-mia-duong-nhiet-dien-gia-lai.htm" TargetMode="External"/><Relationship Id="rId2563" Type="http://schemas.openxmlformats.org/officeDocument/2006/relationships/hyperlink" Target="https://finance.vietstock.vn/Viger-ctcp-bia-ruou-viger.htm" TargetMode="External"/><Relationship Id="rId2770" Type="http://schemas.openxmlformats.org/officeDocument/2006/relationships/hyperlink" Target="https://finance.vietstock.vn/KIS-ctcp-chung-khoan-kis-viet-nam.htm" TargetMode="External"/><Relationship Id="rId328" Type="http://schemas.openxmlformats.org/officeDocument/2006/relationships/hyperlink" Target="https://finance.vietstock.vn/DLD-ctcp-du-lich-dak-lak.htm" TargetMode="External"/><Relationship Id="rId535" Type="http://schemas.openxmlformats.org/officeDocument/2006/relationships/hyperlink" Target="https://finance.vietstock.vn/HGC-trung-tam-quy-hoach-kien-truc-tinh-hau-giang.htm" TargetMode="External"/><Relationship Id="rId742" Type="http://schemas.openxmlformats.org/officeDocument/2006/relationships/hyperlink" Target="https://finance.vietstock.vn/LDP-ctcp-duoc-lam-dong-ladophar.htm" TargetMode="External"/><Relationship Id="rId1165" Type="http://schemas.openxmlformats.org/officeDocument/2006/relationships/hyperlink" Target="https://finance.vietstock.vn/SGD-ctcp-sach-giao-duc-tai-thanh-pho-ho-chi-minh.htm" TargetMode="External"/><Relationship Id="rId1372" Type="http://schemas.openxmlformats.org/officeDocument/2006/relationships/hyperlink" Target="https://finance.vietstock.vn/TSJ-ctcp-du-lich-dich-vu-ha-noi.htm" TargetMode="External"/><Relationship Id="rId2009" Type="http://schemas.openxmlformats.org/officeDocument/2006/relationships/hyperlink" Target="https://finance.vietstock.vn/HNInvest-ctcp-dau-tu-bat-dong-san-ha-noi.htm" TargetMode="External"/><Relationship Id="rId2216" Type="http://schemas.openxmlformats.org/officeDocument/2006/relationships/hyperlink" Target="https://finance.vietstock.vn/NhanLuc-ctcp-phat-trien-nguon-nhan-luc-lod.htm" TargetMode="External"/><Relationship Id="rId2423" Type="http://schemas.openxmlformats.org/officeDocument/2006/relationships/hyperlink" Target="https://finance.vietstock.vn/TauCuoc-ctcp-tau-cuoc.htm" TargetMode="External"/><Relationship Id="rId2630" Type="http://schemas.openxmlformats.org/officeDocument/2006/relationships/hyperlink" Target="https://finance.vietstock.vn/VPK-ctcp-bao-bi-dau-thuc-vat.htm" TargetMode="External"/><Relationship Id="rId602" Type="http://schemas.openxmlformats.org/officeDocument/2006/relationships/hyperlink" Target="https://finance.vietstock.vn/HSL-ctcp-dau-tu-phat-trien-thuc-pham-hong-ha.htm" TargetMode="External"/><Relationship Id="rId1025" Type="http://schemas.openxmlformats.org/officeDocument/2006/relationships/hyperlink" Target="https://finance.vietstock.vn/PTP-ctcp-dich-vu-vien-thong-va-in-buu-dien.htm" TargetMode="External"/><Relationship Id="rId1232" Type="http://schemas.openxmlformats.org/officeDocument/2006/relationships/hyperlink" Target="https://finance.vietstock.vn/STC-ctcp-sach-va-thiet-bi-truong-hoc-thanh-pho-ho-chi-minh.htm" TargetMode="External"/><Relationship Id="rId185" Type="http://schemas.openxmlformats.org/officeDocument/2006/relationships/hyperlink" Target="https://finance.vietstock.vn/CDN-ctcp-cang-da-nang.htm" TargetMode="External"/><Relationship Id="rId1909" Type="http://schemas.openxmlformats.org/officeDocument/2006/relationships/hyperlink" Target="https://finance.vietstock.vn/Eximland-ctcp-bat-dong-san-exim.htm" TargetMode="External"/><Relationship Id="rId392" Type="http://schemas.openxmlformats.org/officeDocument/2006/relationships/hyperlink" Target="https://finance.vietstock.vn/DVP-ctcp-dau-tu-va-phat-trien-cang-dinh-vu.htm" TargetMode="External"/><Relationship Id="rId2073" Type="http://schemas.openxmlformats.org/officeDocument/2006/relationships/hyperlink" Target="https://finance.vietstock.vn/Intimex-ctcp-tap-doan-intimex.htm" TargetMode="External"/><Relationship Id="rId2280" Type="http://schemas.openxmlformats.org/officeDocument/2006/relationships/hyperlink" Target="https://finance.vietstock.vn/PMM-ctcp-hang-hai-phu-my.htm" TargetMode="External"/><Relationship Id="rId252" Type="http://schemas.openxmlformats.org/officeDocument/2006/relationships/hyperlink" Target="https://finance.vietstock.vn/CSV-ctcp-hoa-chat-co-ban-mien-nam.htm" TargetMode="External"/><Relationship Id="rId2140" Type="http://schemas.openxmlformats.org/officeDocument/2006/relationships/hyperlink" Target="https://finance.vietstock.vn/LilamaHN-ctcp-lilama-ha-noi.htm" TargetMode="External"/><Relationship Id="rId112" Type="http://schemas.openxmlformats.org/officeDocument/2006/relationships/hyperlink" Target="https://finance.vietstock.vn/BOT-ctcp-bot-cau-thai-ha.htm" TargetMode="External"/><Relationship Id="rId1699" Type="http://schemas.openxmlformats.org/officeDocument/2006/relationships/hyperlink" Target="https://finance.vietstock.vn/BXD-ctcp-van-tai-va-quan-ly-ben-xe-da-nang.htm" TargetMode="External"/><Relationship Id="rId2000" Type="http://schemas.openxmlformats.org/officeDocument/2006/relationships/hyperlink" Target="https://finance.vietstock.vn/HHL-ctcp-hong-ha-long-an.htm" TargetMode="External"/><Relationship Id="rId929" Type="http://schemas.openxmlformats.org/officeDocument/2006/relationships/hyperlink" Target="https://finance.vietstock.vn/PCE-ctcp-phan-bon-va-hoa-chat-dau-khi-mien-trung.htm" TargetMode="External"/><Relationship Id="rId1559" Type="http://schemas.openxmlformats.org/officeDocument/2006/relationships/hyperlink" Target="https://finance.vietstock.vn/VTB-ctcp-viettronics-tan-binh.htm" TargetMode="External"/><Relationship Id="rId1766" Type="http://schemas.openxmlformats.org/officeDocument/2006/relationships/hyperlink" Target="https://finance.vietstock.vn/CO122-ctcp-xay-dung-va-dau-tu-122-cienco-1.htm" TargetMode="External"/><Relationship Id="rId1973" Type="http://schemas.openxmlformats.org/officeDocument/2006/relationships/hyperlink" Target="https://finance.vietstock.vn/Hanaka-ctcp-tap-doan-hanaka.htm" TargetMode="External"/><Relationship Id="rId2817" Type="http://schemas.openxmlformats.org/officeDocument/2006/relationships/hyperlink" Target="https://finance.vietstock.vn/CTG-ngan-hang-tmcp-cong-thuong-viet-nam.htm" TargetMode="External"/><Relationship Id="rId58" Type="http://schemas.openxmlformats.org/officeDocument/2006/relationships/hyperlink" Target="https://finance.vietstock.vn/AUM-ctcp-vinacafe-son-thanh.htm" TargetMode="External"/><Relationship Id="rId1419" Type="http://schemas.openxmlformats.org/officeDocument/2006/relationships/hyperlink" Target="https://finance.vietstock.vn/USC-ctcp-khao-sat-va-xay-dung-usco.htm" TargetMode="External"/><Relationship Id="rId1626" Type="http://schemas.openxmlformats.org/officeDocument/2006/relationships/hyperlink" Target="https://finance.vietstock.vn/Aplaco-ctcp-nhua-cao-cap-hang-khong.htm" TargetMode="External"/><Relationship Id="rId1833" Type="http://schemas.openxmlformats.org/officeDocument/2006/relationships/hyperlink" Target="https://finance.vietstock.vn/DIAOC3-ctcp-xay-dung-va-kinh-doanh-dia-oc-iii.htm" TargetMode="External"/><Relationship Id="rId1900" Type="http://schemas.openxmlformats.org/officeDocument/2006/relationships/hyperlink" Target="https://finance.vietstock.vn/DVH-ctcp-che-tao-may-dien-viet-nam-hungari.htm" TargetMode="External"/><Relationship Id="rId579" Type="http://schemas.openxmlformats.org/officeDocument/2006/relationships/hyperlink" Target="https://finance.vietstock.vn/HNP-ctcp-hanel-xop-nhua.htm" TargetMode="External"/><Relationship Id="rId786" Type="http://schemas.openxmlformats.org/officeDocument/2006/relationships/hyperlink" Target="https://finance.vietstock.vn/MCP-ctcp-in-va-bao-bi-my-chau.htm" TargetMode="External"/><Relationship Id="rId993" Type="http://schemas.openxmlformats.org/officeDocument/2006/relationships/hyperlink" Target="https://finance.vietstock.vn/POV-ctcp-xang-dau-dau-khi-vung-ang.htm" TargetMode="External"/><Relationship Id="rId2467" Type="http://schemas.openxmlformats.org/officeDocument/2006/relationships/hyperlink" Target="https://finance.vietstock.vn/ThuanAn-ctcp-thuong-mai-tong-hop-thuan-an.htm" TargetMode="External"/><Relationship Id="rId2674" Type="http://schemas.openxmlformats.org/officeDocument/2006/relationships/hyperlink" Target="https://finance.vietstock.vn/%C3%90TPTTruongAn-cong-ty-tnhh-mtv-dau-tu-va-phat-trien-truong-an.htm" TargetMode="External"/><Relationship Id="rId439" Type="http://schemas.openxmlformats.org/officeDocument/2006/relationships/hyperlink" Target="https://finance.vietstock.vn/FOX-ctcp-vien-thong-fpt.htm" TargetMode="External"/><Relationship Id="rId646" Type="http://schemas.openxmlformats.org/officeDocument/2006/relationships/hyperlink" Target="https://finance.vietstock.vn/IDC-tong-cong-ty-idico-%E2%80%93-ctcp.htm" TargetMode="External"/><Relationship Id="rId1069" Type="http://schemas.openxmlformats.org/officeDocument/2006/relationships/hyperlink" Target="https://finance.vietstock.vn/QNT-trung-tam-tu-van-xay-dung-thi-xa-dien-ban.htm" TargetMode="External"/><Relationship Id="rId1276" Type="http://schemas.openxmlformats.org/officeDocument/2006/relationships/hyperlink" Target="https://finance.vietstock.vn/TCK-tong-cong-ty-co-khi-xay-dung-ctcp.htm" TargetMode="External"/><Relationship Id="rId1483" Type="http://schemas.openxmlformats.org/officeDocument/2006/relationships/hyperlink" Target="https://finance.vietstock.vn/VHG-ctcp-dau-tu-phat-trien-viet-trung-nam.htm" TargetMode="External"/><Relationship Id="rId2327" Type="http://schemas.openxmlformats.org/officeDocument/2006/relationships/hyperlink" Target="https://finance.vietstock.vn/SachThanhHoa-ctcp-sach-va-thiet-bi-truong-hoc-thanh-hoa.htm" TargetMode="External"/><Relationship Id="rId2881" Type="http://schemas.openxmlformats.org/officeDocument/2006/relationships/hyperlink" Target="https://finance.vietstock.vn/VietNgaBank-ngan-hang-lien-doanh-viet-nga.htm" TargetMode="External"/><Relationship Id="rId506" Type="http://schemas.openxmlformats.org/officeDocument/2006/relationships/hyperlink" Target="https://finance.vietstock.vn/HC1-ctcp-xay-dung-so-1-ha-noi.htm" TargetMode="External"/><Relationship Id="rId853" Type="http://schemas.openxmlformats.org/officeDocument/2006/relationships/hyperlink" Target="https://finance.vietstock.vn/NBR-ctcp-duong-sat-nghia-binh.htm" TargetMode="External"/><Relationship Id="rId1136" Type="http://schemas.openxmlformats.org/officeDocument/2006/relationships/hyperlink" Target="https://finance.vietstock.vn/SD6-ctcp-song-da-6.htm" TargetMode="External"/><Relationship Id="rId1690" Type="http://schemas.openxmlformats.org/officeDocument/2006/relationships/hyperlink" Target="https://finance.vietstock.vn/BTC-ctcp-co-khi-va-xay-dung-binh-trieu.htm" TargetMode="External"/><Relationship Id="rId2534" Type="http://schemas.openxmlformats.org/officeDocument/2006/relationships/hyperlink" Target="https://finance.vietstock.vn/VDAHauGiang-ctcp-thuong-mai-dich-vu-vda-hau-giang.htm" TargetMode="External"/><Relationship Id="rId2741" Type="http://schemas.openxmlformats.org/officeDocument/2006/relationships/hyperlink" Target="https://finance.vietstock.vn/AAUS-ctcp-chung-khoan-a-au.htm" TargetMode="External"/><Relationship Id="rId713" Type="http://schemas.openxmlformats.org/officeDocument/2006/relationships/hyperlink" Target="https://finance.vietstock.vn/KTS-ctcp-duong-kon-tum.htm" TargetMode="External"/><Relationship Id="rId920" Type="http://schemas.openxmlformats.org/officeDocument/2006/relationships/hyperlink" Target="https://finance.vietstock.vn/PAC-ctcp-pin-ac-quy-mien-nam.htm" TargetMode="External"/><Relationship Id="rId1343" Type="http://schemas.openxmlformats.org/officeDocument/2006/relationships/hyperlink" Target="https://finance.vietstock.vn/TNG-ctcp-dau-tu-va-thuong-mai-tng.htm" TargetMode="External"/><Relationship Id="rId1550" Type="http://schemas.openxmlformats.org/officeDocument/2006/relationships/hyperlink" Target="https://finance.vietstock.vn/VSF-tong-cong-ty-luong-thuc-mien-nam-ctcp.htm" TargetMode="External"/><Relationship Id="rId2601" Type="http://schemas.openxmlformats.org/officeDocument/2006/relationships/hyperlink" Target="https://finance.vietstock.vn/Vinatour-ctcp-du-lich-va-thuong-mai-quoc-te-vinatour.htm" TargetMode="External"/><Relationship Id="rId1203" Type="http://schemas.openxmlformats.org/officeDocument/2006/relationships/hyperlink" Target="https://finance.vietstock.vn/SMN-ctcp-sach-va-thiet-bi-giao-duc-mien-nam.htm" TargetMode="External"/><Relationship Id="rId1410" Type="http://schemas.openxmlformats.org/officeDocument/2006/relationships/hyperlink" Target="https://finance.vietstock.vn/UDC-ctcp-xay-dung-va-phat-trien-do-thi-tinh-ba-ria-vung-tau.htm" TargetMode="External"/><Relationship Id="rId296" Type="http://schemas.openxmlformats.org/officeDocument/2006/relationships/hyperlink" Target="https://finance.vietstock.vn/DCH-ctcp-dia-chinh-ha-noi.htm" TargetMode="External"/><Relationship Id="rId2184" Type="http://schemas.openxmlformats.org/officeDocument/2006/relationships/hyperlink" Target="https://finance.vietstock.vn/MJC-ctcp-thuong-mai-moc-hoa.htm" TargetMode="External"/><Relationship Id="rId2391" Type="http://schemas.openxmlformats.org/officeDocument/2006/relationships/hyperlink" Target="https://finance.vietstock.vn/SPS-ctcp-dich-vu-dau-khi-sai-gon.htm" TargetMode="External"/><Relationship Id="rId156" Type="http://schemas.openxmlformats.org/officeDocument/2006/relationships/hyperlink" Target="https://finance.vietstock.vn/C47-ctcp-xay-dung-47.htm" TargetMode="External"/><Relationship Id="rId363" Type="http://schemas.openxmlformats.org/officeDocument/2006/relationships/hyperlink" Target="https://finance.vietstock.vn/DRC-ctcp-cao-su-da-nang.htm" TargetMode="External"/><Relationship Id="rId570" Type="http://schemas.openxmlformats.org/officeDocument/2006/relationships/hyperlink" Target="https://finance.vietstock.vn/HMS-ctcp-xay-dung-bao-tang-ho-chi-minh.htm" TargetMode="External"/><Relationship Id="rId2044" Type="http://schemas.openxmlformats.org/officeDocument/2006/relationships/hyperlink" Target="https://finance.vietstock.vn/HUDKienGiang-cong-ty-tnhh-dau-tu-va-phat-trien-nha-kien-giang.htm" TargetMode="External"/><Relationship Id="rId2251" Type="http://schemas.openxmlformats.org/officeDocument/2006/relationships/hyperlink" Target="https://finance.vietstock.vn/OtoTienGiang-ctcp-van-tai-o-to-tien-giang.htm" TargetMode="External"/><Relationship Id="rId223" Type="http://schemas.openxmlformats.org/officeDocument/2006/relationships/hyperlink" Target="https://finance.vietstock.vn/CMD-ctcp-vat-lieu-xay-dung-va-trang-tri-noi-that-thanh-pho-ho-chi-minh.htm" TargetMode="External"/><Relationship Id="rId430" Type="http://schemas.openxmlformats.org/officeDocument/2006/relationships/hyperlink" Target="https://finance.vietstock.vn/FHN-ctcp-xuat-nhap-khau-luong-thuc-thuc-pham-ha-noi.htm" TargetMode="External"/><Relationship Id="rId1060" Type="http://schemas.openxmlformats.org/officeDocument/2006/relationships/hyperlink" Target="https://finance.vietstock.vn/QBS-ctcp-xuat-nhap-khau-quang-binh.htm" TargetMode="External"/><Relationship Id="rId2111" Type="http://schemas.openxmlformats.org/officeDocument/2006/relationships/hyperlink" Target="https://finance.vietstock.vn/KMF-ctcp-mirae-fiber.htm" TargetMode="External"/><Relationship Id="rId1877" Type="http://schemas.openxmlformats.org/officeDocument/2006/relationships/hyperlink" Target="https://finance.vietstock.vn/DuLichDaNang-ctcp-du-lich-da-nang.htm" TargetMode="External"/><Relationship Id="rId2928" Type="http://schemas.openxmlformats.org/officeDocument/2006/relationships/hyperlink" Target="https://finance.vietstock.vn/HFIC-cong-ty-dau-tu-tai-chinh-nha-nuoc-thanh-pho-ho-chi-minh.htm" TargetMode="External"/><Relationship Id="rId1737" Type="http://schemas.openxmlformats.org/officeDocument/2006/relationships/hyperlink" Target="https://finance.vietstock.vn/CheLamDong-ctcp-che-lam-dong.htm" TargetMode="External"/><Relationship Id="rId1944" Type="http://schemas.openxmlformats.org/officeDocument/2006/relationships/hyperlink" Target="https://finance.vietstock.vn/GiaoThong2-ctcp-cong-trinh-giao-thong-2.htm" TargetMode="External"/><Relationship Id="rId29" Type="http://schemas.openxmlformats.org/officeDocument/2006/relationships/hyperlink" Target="https://finance.vietstock.vn/ALV-ctcp-xay-dung-alvico.htm" TargetMode="External"/><Relationship Id="rId1804" Type="http://schemas.openxmlformats.org/officeDocument/2006/relationships/hyperlink" Target="https://finance.vietstock.vn/CVC-ctcp-co-dien-vat-tu.htm" TargetMode="External"/><Relationship Id="rId897" Type="http://schemas.openxmlformats.org/officeDocument/2006/relationships/hyperlink" Target="https://finance.vietstock.vn/NSS-ctcp-nong-suc-san-dong-nai.htm" TargetMode="External"/><Relationship Id="rId2578" Type="http://schemas.openxmlformats.org/officeDocument/2006/relationships/hyperlink" Target="https://finance.vietstock.vn/VinacominLand-cong-ty-tnhh-mtv-dau-tu-phat-trien-nha-va-ha-tang-vinacomin.htm" TargetMode="External"/><Relationship Id="rId2785" Type="http://schemas.openxmlformats.org/officeDocument/2006/relationships/hyperlink" Target="https://finance.vietstock.vn/SBSI-ctcp-chung-khoan-stanley-brothers.htm" TargetMode="External"/><Relationship Id="rId757" Type="http://schemas.openxmlformats.org/officeDocument/2006/relationships/hyperlink" Target="https://finance.vietstock.vn/LM7-ctcp-lilama-7.htm" TargetMode="External"/><Relationship Id="rId964" Type="http://schemas.openxmlformats.org/officeDocument/2006/relationships/hyperlink" Target="https://finance.vietstock.vn/PJC-ctcp-thuong-mai-va-van-tai-petrolimex-ha-noi.htm" TargetMode="External"/><Relationship Id="rId1387" Type="http://schemas.openxmlformats.org/officeDocument/2006/relationships/hyperlink" Target="https://finance.vietstock.vn/TTV-ctcp-thong-tin-tin-hieu-duong-sat-vinh.htm" TargetMode="External"/><Relationship Id="rId1594" Type="http://schemas.openxmlformats.org/officeDocument/2006/relationships/hyperlink" Target="https://finance.vietstock.vn/XPH-ctcp-xa-phong-ha-noi.htm" TargetMode="External"/><Relationship Id="rId2438" Type="http://schemas.openxmlformats.org/officeDocument/2006/relationships/hyperlink" Target="https://finance.vietstock.vn/TEKCAST-ctcp-cong-nghe-va-truyen-hinh.htm" TargetMode="External"/><Relationship Id="rId2645" Type="http://schemas.openxmlformats.org/officeDocument/2006/relationships/hyperlink" Target="https://finance.vietstock.vn/XayDung14-ctcp-xay-dung-so-14.htm" TargetMode="External"/><Relationship Id="rId2852" Type="http://schemas.openxmlformats.org/officeDocument/2006/relationships/hyperlink" Target="https://finance.vietstock.vn/HBB-ngan-hang-tmcp-nha-ha-noi.htm" TargetMode="External"/><Relationship Id="rId93" Type="http://schemas.openxmlformats.org/officeDocument/2006/relationships/hyperlink" Target="https://finance.vietstock.vn/BIO-ctcp-vac-xin-va-sinh-pham-nha-trang.htm" TargetMode="External"/><Relationship Id="rId617" Type="http://schemas.openxmlformats.org/officeDocument/2006/relationships/hyperlink" Target="https://finance.vietstock.vn/HTT-ctcp-thuong-mai-ha-tay.htm" TargetMode="External"/><Relationship Id="rId824" Type="http://schemas.openxmlformats.org/officeDocument/2006/relationships/hyperlink" Target="https://finance.vietstock.vn/MST-ctcp-dau-tu-mst.htm" TargetMode="External"/><Relationship Id="rId1247" Type="http://schemas.openxmlformats.org/officeDocument/2006/relationships/hyperlink" Target="https://finance.vietstock.vn/SVH-ctcp-thuy-dien-song-vang.htm" TargetMode="External"/><Relationship Id="rId1454" Type="http://schemas.openxmlformats.org/officeDocument/2006/relationships/hyperlink" Target="https://finance.vietstock.vn/VDP-ctcp-duoc-pham-trung-uong-vidipha.htm" TargetMode="External"/><Relationship Id="rId1661" Type="http://schemas.openxmlformats.org/officeDocument/2006/relationships/hyperlink" Target="https://finance.vietstock.vn/BecamexCMC-ctcp-vat-lieu-xay-dung-becamex.htm" TargetMode="External"/><Relationship Id="rId2505" Type="http://schemas.openxmlformats.org/officeDocument/2006/relationships/hyperlink" Target="https://finance.vietstock.vn/TruongSon-ctcp-truong-son-ha-noi.htm" TargetMode="External"/><Relationship Id="rId2712" Type="http://schemas.openxmlformats.org/officeDocument/2006/relationships/hyperlink" Target="https://finance.vietstock.vn/BMS-ctcp-chung-khoan-bao-minh.htm" TargetMode="External"/><Relationship Id="rId1107" Type="http://schemas.openxmlformats.org/officeDocument/2006/relationships/hyperlink" Target="https://finance.vietstock.vn/SAS-ctcp-dich-vu-hang-khong-san-bay-tan-son-nhat.htm" TargetMode="External"/><Relationship Id="rId1314" Type="http://schemas.openxmlformats.org/officeDocument/2006/relationships/hyperlink" Target="https://finance.vietstock.vn/TIE-ctcp-tie.htm" TargetMode="External"/><Relationship Id="rId1521" Type="http://schemas.openxmlformats.org/officeDocument/2006/relationships/hyperlink" Target="https://finance.vietstock.vn/VNF-ctcp-vinafreight.htm" TargetMode="External"/><Relationship Id="rId20" Type="http://schemas.openxmlformats.org/officeDocument/2006/relationships/hyperlink" Target="https://finance.vietstock.vn/ADS-ctcp-damsan.htm" TargetMode="External"/><Relationship Id="rId2088" Type="http://schemas.openxmlformats.org/officeDocument/2006/relationships/hyperlink" Target="https://finance.vietstock.vn/KGU-ctcp-phat-trien-do-thi-kien-giang.htm" TargetMode="External"/><Relationship Id="rId2295" Type="http://schemas.openxmlformats.org/officeDocument/2006/relationships/hyperlink" Target="https://finance.vietstock.vn/PVID-ctcp-dau-tu-va-xay-lap-khi.htm" TargetMode="External"/><Relationship Id="rId267" Type="http://schemas.openxmlformats.org/officeDocument/2006/relationships/hyperlink" Target="https://finance.vietstock.vn/CTX-tong-cong-ty-co-phan-dau-tu-xay-dung-va-thuong-mai-viet-nam.htm" TargetMode="External"/><Relationship Id="rId474" Type="http://schemas.openxmlformats.org/officeDocument/2006/relationships/hyperlink" Target="https://finance.vietstock.vn/GSM-ctcp-thuy-dien-huong-son.htm" TargetMode="External"/><Relationship Id="rId2155" Type="http://schemas.openxmlformats.org/officeDocument/2006/relationships/hyperlink" Target="https://finance.vietstock.vn/MayLongAn-ctcp-co-khi-va-che-tao-may-long-an.htm" TargetMode="External"/><Relationship Id="rId127" Type="http://schemas.openxmlformats.org/officeDocument/2006/relationships/hyperlink" Target="https://finance.vietstock.vn/BSR-ctcp-loc-hoa-dau-binh-son.htm" TargetMode="External"/><Relationship Id="rId681" Type="http://schemas.openxmlformats.org/officeDocument/2006/relationships/hyperlink" Target="https://finance.vietstock.vn/KCB-ctcp-khoang-san-va-luyen-kim-cao-bang.htm" TargetMode="External"/><Relationship Id="rId2362" Type="http://schemas.openxmlformats.org/officeDocument/2006/relationships/hyperlink" Target="https://finance.vietstock.vn/SGDiamond-ctcp-sai-gon-kim-cuong.htm" TargetMode="External"/><Relationship Id="rId334" Type="http://schemas.openxmlformats.org/officeDocument/2006/relationships/hyperlink" Target="https://finance.vietstock.vn/DNA-ctcp-dien-nuoc-an-giang.htm" TargetMode="External"/><Relationship Id="rId541" Type="http://schemas.openxmlformats.org/officeDocument/2006/relationships/hyperlink" Target="https://finance.vietstock.vn/HHG-ctcp-hoang-ha.htm" TargetMode="External"/><Relationship Id="rId1171" Type="http://schemas.openxmlformats.org/officeDocument/2006/relationships/hyperlink" Target="https://finance.vietstock.vn/SGS-ctcp-van-tai-bien-sai-gon.htm" TargetMode="External"/><Relationship Id="rId2015" Type="http://schemas.openxmlformats.org/officeDocument/2006/relationships/hyperlink" Target="https://finance.vietstock.vn/HoaDuocVN-ctcp-hoa-duoc-viet-nam.htm" TargetMode="External"/><Relationship Id="rId2222" Type="http://schemas.openxmlformats.org/officeDocument/2006/relationships/hyperlink" Target="https://finance.vietstock.vn/NHS-ctcp-duong-ninh-hoa.htm" TargetMode="External"/><Relationship Id="rId401" Type="http://schemas.openxmlformats.org/officeDocument/2006/relationships/hyperlink" Target="https://finance.vietstock.vn/DZM-ctcp-co-dien-dzi-an.htm" TargetMode="External"/><Relationship Id="rId1031" Type="http://schemas.openxmlformats.org/officeDocument/2006/relationships/hyperlink" Target="https://finance.vietstock.vn/PVA-ctcp-tong-cong-ty-xay-lap-dau-khi-nghe-an.htm" TargetMode="External"/><Relationship Id="rId1988" Type="http://schemas.openxmlformats.org/officeDocument/2006/relationships/hyperlink" Target="https://finance.vietstock.vn/HARUTOUR-ctcp-du-lich-cao-su-ham-rong.htm" TargetMode="External"/><Relationship Id="rId1848" Type="http://schemas.openxmlformats.org/officeDocument/2006/relationships/hyperlink" Target="https://finance.vietstock.vn/DLX-ctcp-delex-viet-nam.htm" TargetMode="External"/><Relationship Id="rId191" Type="http://schemas.openxmlformats.org/officeDocument/2006/relationships/hyperlink" Target="https://finance.vietstock.vn/CEG-ctcp-tap-doan-xay-dung-va-thiet-bi-cong-nghiep.htm" TargetMode="External"/><Relationship Id="rId1708" Type="http://schemas.openxmlformats.org/officeDocument/2006/relationships/hyperlink" Target="https://finance.vietstock.vn/CAPHEDALAT-cong-ty-tnhh-mtv-xuat-nhap-khau-ca-phe-da-lat.htm" TargetMode="External"/><Relationship Id="rId1915" Type="http://schemas.openxmlformats.org/officeDocument/2006/relationships/hyperlink" Target="https://finance.vietstock.vn/Foodinco-tong-cong-ty-co-phan-dau-tu-va-xuat-nhap-khau-foodinco.htm" TargetMode="External"/><Relationship Id="rId2689" Type="http://schemas.openxmlformats.org/officeDocument/2006/relationships/hyperlink" Target="https://finance.vietstock.vn/AON-cong-ty-tnhh-aon-viet-nam.htm" TargetMode="External"/><Relationship Id="rId2896" Type="http://schemas.openxmlformats.org/officeDocument/2006/relationships/hyperlink" Target="https://finance.vietstock.vn/Bluechipfund-quy-dau-tu-co-phieu-hang-dau-vcbf.htm" TargetMode="External"/><Relationship Id="rId868" Type="http://schemas.openxmlformats.org/officeDocument/2006/relationships/hyperlink" Target="https://finance.vietstock.vn/NET-ctcp-bot-giat-net.htm" TargetMode="External"/><Relationship Id="rId1498" Type="http://schemas.openxmlformats.org/officeDocument/2006/relationships/hyperlink" Target="https://finance.vietstock.vn/VIT-ctcp-viglacera-tien-son.htm" TargetMode="External"/><Relationship Id="rId2549" Type="http://schemas.openxmlformats.org/officeDocument/2006/relationships/hyperlink" Target="https://finance.vietstock.vn/VienThongDongDo-ctcp-vien-thong-dong-do.htm" TargetMode="External"/><Relationship Id="rId2756" Type="http://schemas.openxmlformats.org/officeDocument/2006/relationships/hyperlink" Target="https://finance.vietstock.vn/DongASecurities-cong-ty-tnhh-mtv-chung-khoan-ngan-hang-dong-a.htm" TargetMode="External"/><Relationship Id="rId728" Type="http://schemas.openxmlformats.org/officeDocument/2006/relationships/hyperlink" Target="https://finance.vietstock.vn/LAF-ctcp-che-bien-hang-xuat-khau-long-an.htm" TargetMode="External"/><Relationship Id="rId935" Type="http://schemas.openxmlformats.org/officeDocument/2006/relationships/hyperlink" Target="https://finance.vietstock.vn/PDB-ctcp-tap-doan-dau-tu-din-capital.htm" TargetMode="External"/><Relationship Id="rId1358" Type="http://schemas.openxmlformats.org/officeDocument/2006/relationships/hyperlink" Target="https://finance.vietstock.vn/TQN-ctcp-thong-quang-ninh.htm" TargetMode="External"/><Relationship Id="rId1565" Type="http://schemas.openxmlformats.org/officeDocument/2006/relationships/hyperlink" Target="https://finance.vietstock.vn/VTI-ctcp-san-xuat-xuat-nhap-khau-det-may.htm" TargetMode="External"/><Relationship Id="rId1772" Type="http://schemas.openxmlformats.org/officeDocument/2006/relationships/hyperlink" Target="https://finance.vietstock.vn/CongNgheCao-ctcp-cong-nghe-cao.htm" TargetMode="External"/><Relationship Id="rId2409" Type="http://schemas.openxmlformats.org/officeDocument/2006/relationships/hyperlink" Target="https://finance.vietstock.vn/TANISUGAR-ctcp-mia-duong-tay-ninh.htm" TargetMode="External"/><Relationship Id="rId2616" Type="http://schemas.openxmlformats.org/officeDocument/2006/relationships/hyperlink" Target="https://finance.vietstock.vn/VIVASO-tong-cong-ty-van-tai-thuy-ctcp.htm" TargetMode="External"/><Relationship Id="rId64" Type="http://schemas.openxmlformats.org/officeDocument/2006/relationships/hyperlink" Target="https://finance.vietstock.vn/BBC-ctcp-bibica.htm" TargetMode="External"/><Relationship Id="rId1218" Type="http://schemas.openxmlformats.org/officeDocument/2006/relationships/hyperlink" Target="https://finance.vietstock.vn/SPV-ctcp-thuy-dac-san.htm" TargetMode="External"/><Relationship Id="rId1425" Type="http://schemas.openxmlformats.org/officeDocument/2006/relationships/hyperlink" Target="https://finance.vietstock.vn/VAF-ctcp-phan-lan-nung-chay-van-dien.htm" TargetMode="External"/><Relationship Id="rId2823" Type="http://schemas.openxmlformats.org/officeDocument/2006/relationships/hyperlink" Target="https://finance.vietstock.vn/MBB-ngan-hang-tmcp-quan-doi.htm" TargetMode="External"/><Relationship Id="rId1632" Type="http://schemas.openxmlformats.org/officeDocument/2006/relationships/hyperlink" Target="https://finance.vietstock.vn/ASIACorp-ctcp-chau-a.htm" TargetMode="External"/><Relationship Id="rId2199" Type="http://schemas.openxmlformats.org/officeDocument/2006/relationships/hyperlink" Target="https://finance.vietstock.vn/NamChien-ctcp-thuy-dien-nam-chien.htm" TargetMode="External"/><Relationship Id="rId378" Type="http://schemas.openxmlformats.org/officeDocument/2006/relationships/hyperlink" Target="https://finance.vietstock.vn/DTC-ctcp-viglacera-dong-trieu.htm" TargetMode="External"/><Relationship Id="rId585" Type="http://schemas.openxmlformats.org/officeDocument/2006/relationships/hyperlink" Target="https://finance.vietstock.vn/HPD-ctcp-thuy-dien-dak-doa.htm" TargetMode="External"/><Relationship Id="rId792" Type="http://schemas.openxmlformats.org/officeDocument/2006/relationships/hyperlink" Target="https://finance.vietstock.vn/MEC-ctcp-co-khi-lap-may-song-da.htm" TargetMode="External"/><Relationship Id="rId2059" Type="http://schemas.openxmlformats.org/officeDocument/2006/relationships/hyperlink" Target="https://finance.vietstock.vn/IETC-ctcp-kinh-doanh-thiet-bi-cong-nghiep.htm" TargetMode="External"/><Relationship Id="rId2266" Type="http://schemas.openxmlformats.org/officeDocument/2006/relationships/hyperlink" Target="https://finance.vietstock.vn/PhanVu-ctcp-dau-tu-phan-vu.htm" TargetMode="External"/><Relationship Id="rId2473" Type="http://schemas.openxmlformats.org/officeDocument/2006/relationships/hyperlink" Target="https://finance.vietstock.vn/Tico-ctcp-tico.htm" TargetMode="External"/><Relationship Id="rId2680" Type="http://schemas.openxmlformats.org/officeDocument/2006/relationships/hyperlink" Target="https://finance.vietstock.vn/BVH-tap-doan-bao-viet.htm" TargetMode="External"/><Relationship Id="rId238" Type="http://schemas.openxmlformats.org/officeDocument/2006/relationships/hyperlink" Target="https://finance.vietstock.vn/CNT-ctcp-xay-dung-va-kinh-doanh-vat-tu.htm" TargetMode="External"/><Relationship Id="rId445" Type="http://schemas.openxmlformats.org/officeDocument/2006/relationships/hyperlink" Target="https://finance.vietstock.vn/FT1-ctcp-phu-tung-may-so-1.htm" TargetMode="External"/><Relationship Id="rId652" Type="http://schemas.openxmlformats.org/officeDocument/2006/relationships/hyperlink" Target="https://finance.vietstock.vn/IFS-ctcp-thuc-pham-quoc-te.htm" TargetMode="External"/><Relationship Id="rId1075" Type="http://schemas.openxmlformats.org/officeDocument/2006/relationships/hyperlink" Target="https://finance.vietstock.vn/QTC-ctcp-cong-trinh-giao-thong-van-tai-quang-nam.htm" TargetMode="External"/><Relationship Id="rId1282" Type="http://schemas.openxmlformats.org/officeDocument/2006/relationships/hyperlink" Target="https://finance.vietstock.vn/TCW-ctcp-kho-van-tan-cang.htm" TargetMode="External"/><Relationship Id="rId2126" Type="http://schemas.openxmlformats.org/officeDocument/2006/relationships/hyperlink" Target="https://finance.vietstock.vn/LaNga-ctcp-dau-tu-la-nga.htm" TargetMode="External"/><Relationship Id="rId2333" Type="http://schemas.openxmlformats.org/officeDocument/2006/relationships/hyperlink" Target="https://finance.vietstock.vn/SaiGonAir-ctcp-sai-gon-san-bay.htm" TargetMode="External"/><Relationship Id="rId2540" Type="http://schemas.openxmlformats.org/officeDocument/2006/relationships/hyperlink" Target="https://finance.vietstock.vn/Viapco-ctcp-pin-ac-quy-vinh-phu.htm" TargetMode="External"/><Relationship Id="rId305" Type="http://schemas.openxmlformats.org/officeDocument/2006/relationships/hyperlink" Target="https://finance.vietstock.vn/DDM-ctcp-hang-hai-dong-do.htm" TargetMode="External"/><Relationship Id="rId512" Type="http://schemas.openxmlformats.org/officeDocument/2006/relationships/hyperlink" Target="https://finance.vietstock.vn/HCS-ctcp-thong-tin-tin-hieu-duong-sat-ha-noi.htm" TargetMode="External"/><Relationship Id="rId1142" Type="http://schemas.openxmlformats.org/officeDocument/2006/relationships/hyperlink" Target="https://finance.vietstock.vn/SDC-ctcp-tu-van-song-da.htm" TargetMode="External"/><Relationship Id="rId2400" Type="http://schemas.openxmlformats.org/officeDocument/2006/relationships/hyperlink" Target="https://finance.vietstock.vn/SunGroup-ctcp-tap-doan-mat-troi-sun-group.htm" TargetMode="External"/><Relationship Id="rId1002" Type="http://schemas.openxmlformats.org/officeDocument/2006/relationships/hyperlink" Target="https://finance.vietstock.vn/PQN-ctcp-dich-vu-dau-khi-quang-ngai-ptsc.htm" TargetMode="External"/><Relationship Id="rId1959" Type="http://schemas.openxmlformats.org/officeDocument/2006/relationships/hyperlink" Target="https://finance.vietstock.vn/GTI-cong-ty-grand-twins-international-campuchia.htm" TargetMode="External"/><Relationship Id="rId1819" Type="http://schemas.openxmlformats.org/officeDocument/2006/relationships/hyperlink" Target="https://finance.vietstock.vn/DauTuHaNoi-ctcp-thuong-mai-va-dau-tu-tic-ha-noi.htm" TargetMode="External"/><Relationship Id="rId2190" Type="http://schemas.openxmlformats.org/officeDocument/2006/relationships/hyperlink" Target="https://finance.vietstock.vn/MobiFone-tong-cong-ty-vien-thong-mobifone-cong-ty-tnhh-mtv.htm" TargetMode="External"/><Relationship Id="rId162" Type="http://schemas.openxmlformats.org/officeDocument/2006/relationships/hyperlink" Target="https://finance.vietstock.vn/CAD-ctcp-che-bien-va-xuat-nhap-khau-thuy-san-cadovimex.htm" TargetMode="External"/><Relationship Id="rId2050" Type="http://schemas.openxmlformats.org/officeDocument/2006/relationships/hyperlink" Target="https://finance.vietstock.vn/HuuNghiNgheAn-ctcp-huu-nghi-nghe-an.htm" TargetMode="External"/><Relationship Id="rId979" Type="http://schemas.openxmlformats.org/officeDocument/2006/relationships/hyperlink" Target="https://finance.vietstock.vn/PMP-ctcp-bao-bi-dam-phu-my.htm" TargetMode="External"/><Relationship Id="rId839" Type="http://schemas.openxmlformats.org/officeDocument/2006/relationships/hyperlink" Target="https://finance.vietstock.vn/MWG-ctcp-dau-tu-the-gioi-di-dong.htm" TargetMode="External"/><Relationship Id="rId1469" Type="http://schemas.openxmlformats.org/officeDocument/2006/relationships/hyperlink" Target="https://finance.vietstock.vn/VFR-ctcp-van-tai-va-thue-tau.htm" TargetMode="External"/><Relationship Id="rId2867" Type="http://schemas.openxmlformats.org/officeDocument/2006/relationships/hyperlink" Target="https://finance.vietstock.vn/PVcomBank-ngan-hang-tmcp-dai-chung-viet-nam.htm" TargetMode="External"/><Relationship Id="rId1676" Type="http://schemas.openxmlformats.org/officeDocument/2006/relationships/hyperlink" Target="https://finance.vietstock.vn/BinhDien-ctcp-thuy-dien-bi%60nh-dien.htm" TargetMode="External"/><Relationship Id="rId1883" Type="http://schemas.openxmlformats.org/officeDocument/2006/relationships/hyperlink" Target="https://finance.vietstock.vn/DuocBaoChau-ctcp-tap-doan-duoc-bao-chau.htm" TargetMode="External"/><Relationship Id="rId2727" Type="http://schemas.openxmlformats.org/officeDocument/2006/relationships/hyperlink" Target="https://finance.vietstock.vn/PSI-ctcp-chung-khoan-dau-khi.htm" TargetMode="External"/><Relationship Id="rId906" Type="http://schemas.openxmlformats.org/officeDocument/2006/relationships/hyperlink" Target="https://finance.vietstock.vn/NTR-ctcp-duong-sat-nghe-tinh.htm" TargetMode="External"/><Relationship Id="rId1329" Type="http://schemas.openxmlformats.org/officeDocument/2006/relationships/hyperlink" Target="https://finance.vietstock.vn/TLP-tong-cong-ty-thuong-mai-xuat-nhap-khau-thanh-le-ctcp.htm" TargetMode="External"/><Relationship Id="rId1536" Type="http://schemas.openxmlformats.org/officeDocument/2006/relationships/hyperlink" Target="https://finance.vietstock.vn/VPD-ctcp-phat-trien-dien-luc-viet-nam.htm" TargetMode="External"/><Relationship Id="rId1743" Type="http://schemas.openxmlformats.org/officeDocument/2006/relationships/hyperlink" Target="https://finance.vietstock.vn/CIC-ctcp-dau-tu-va-xay-dung-cotec.htm" TargetMode="External"/><Relationship Id="rId1950" Type="http://schemas.openxmlformats.org/officeDocument/2006/relationships/hyperlink" Target="https://finance.vietstock.vn/GiayHaNoi-ctcp-dau-tu-xuat-nhap-khau-da-giay-ha-noi.htm" TargetMode="External"/><Relationship Id="rId35" Type="http://schemas.openxmlformats.org/officeDocument/2006/relationships/hyperlink" Target="https://finance.vietstock.vn/AMV-ctcp-san-xuat-kinh-doanh-duoc-va-trang-thiet-bi-y-te-viet-my.htm" TargetMode="External"/><Relationship Id="rId1603" Type="http://schemas.openxmlformats.org/officeDocument/2006/relationships/hyperlink" Target="https://finance.vietstock.vn/Aclii-ctcp-cho-thue-tai-chinh-ii-ngan-hang-nong-nghiep-va-phat-trien-nong-thon-viet-nam.htm" TargetMode="External"/><Relationship Id="rId1810" Type="http://schemas.openxmlformats.org/officeDocument/2006/relationships/hyperlink" Target="https://finance.vietstock.vn/DaGiayVietNam-ctcp-da-giay-viet-nam.htm" TargetMode="External"/><Relationship Id="rId489" Type="http://schemas.openxmlformats.org/officeDocument/2006/relationships/hyperlink" Target="https://finance.vietstock.vn/HAG-ctcp-hoang-anh-gia-lai.htm" TargetMode="External"/><Relationship Id="rId696" Type="http://schemas.openxmlformats.org/officeDocument/2006/relationships/hyperlink" Target="https://finance.vietstock.vn/KLF-ctcp-dau-tu-thuong-mai-va-xuat-nhap-khau-cfs.htm" TargetMode="External"/><Relationship Id="rId2377" Type="http://schemas.openxmlformats.org/officeDocument/2006/relationships/hyperlink" Target="https://finance.vietstock.vn/SoiTraLy-ctcp-soi-tra-ly.htm" TargetMode="External"/><Relationship Id="rId2584" Type="http://schemas.openxmlformats.org/officeDocument/2006/relationships/hyperlink" Target="https://finance.vietstock.vn/VinafoodHD-ctcp-vinafood-1-hai-duong.htm" TargetMode="External"/><Relationship Id="rId2791" Type="http://schemas.openxmlformats.org/officeDocument/2006/relationships/hyperlink" Target="https://finance.vietstock.vn/STSC-ctcp-chung-khoan-stsc.htm" TargetMode="External"/><Relationship Id="rId349" Type="http://schemas.openxmlformats.org/officeDocument/2006/relationships/hyperlink" Target="https://finance.vietstock.vn/DOC-ctcp-vat-tu-nong-nghiep-dong-nai.htm" TargetMode="External"/><Relationship Id="rId556" Type="http://schemas.openxmlformats.org/officeDocument/2006/relationships/hyperlink" Target="https://finance.vietstock.vn/HKT-ctcp-dau-tu-ego-viet-nam.htm" TargetMode="External"/><Relationship Id="rId763" Type="http://schemas.openxmlformats.org/officeDocument/2006/relationships/hyperlink" Target="https://finance.vietstock.vn/LO5-ctcp-lilama-5.htm" TargetMode="External"/><Relationship Id="rId1186" Type="http://schemas.openxmlformats.org/officeDocument/2006/relationships/hyperlink" Target="https://finance.vietstock.vn/SIV-ctcp-sivico.htm" TargetMode="External"/><Relationship Id="rId1393" Type="http://schemas.openxmlformats.org/officeDocument/2006/relationships/hyperlink" Target="https://finance.vietstock.vn/TV4-ctcp-tu-van-xay-dung-dien-4.htm" TargetMode="External"/><Relationship Id="rId2237" Type="http://schemas.openxmlformats.org/officeDocument/2006/relationships/hyperlink" Target="https://finance.vietstock.vn/NSN-ctcp-xay-dung-565.htm" TargetMode="External"/><Relationship Id="rId2444" Type="http://schemas.openxmlformats.org/officeDocument/2006/relationships/hyperlink" Target="https://finance.vietstock.vn/ThangLongGTC-ctcp-thang-long-gtc.htm" TargetMode="External"/><Relationship Id="rId209" Type="http://schemas.openxmlformats.org/officeDocument/2006/relationships/hyperlink" Target="https://finance.vietstock.vn/CIP-ctcp-xay-lap-va-san-xuat-cong-nghiep.htm" TargetMode="External"/><Relationship Id="rId416" Type="http://schemas.openxmlformats.org/officeDocument/2006/relationships/hyperlink" Target="https://finance.vietstock.vn/EMS-tong-cong-ty-chuyen-phat-nhanh-buu-dien-ctcp.htm" TargetMode="External"/><Relationship Id="rId970" Type="http://schemas.openxmlformats.org/officeDocument/2006/relationships/hyperlink" Target="https://finance.vietstock.vn/PLE-ctcp-tu-van-xay-dung-petrolimex.htm" TargetMode="External"/><Relationship Id="rId1046" Type="http://schemas.openxmlformats.org/officeDocument/2006/relationships/hyperlink" Target="https://finance.vietstock.vn/PVV-ctcp-vinaconex-39.htm" TargetMode="External"/><Relationship Id="rId1253" Type="http://schemas.openxmlformats.org/officeDocument/2006/relationships/hyperlink" Target="https://finance.vietstock.vn/SZB-ctcp-sonadezi-long-binh.htm" TargetMode="External"/><Relationship Id="rId2651" Type="http://schemas.openxmlformats.org/officeDocument/2006/relationships/hyperlink" Target="https://finance.vietstock.vn/XayLapHoangLien-ctcp-xay-lap-song-da-hoang-lien.htm" TargetMode="External"/><Relationship Id="rId623" Type="http://schemas.openxmlformats.org/officeDocument/2006/relationships/hyperlink" Target="https://finance.vietstock.vn/HU4-ctcp-dau-tu-va-xay-dung-hud4.htm" TargetMode="External"/><Relationship Id="rId830" Type="http://schemas.openxmlformats.org/officeDocument/2006/relationships/hyperlink" Target="https://finance.vietstock.vn/MTL-ctcp-dich-vu-moi-truong-do-thi-tu-liem.htm" TargetMode="External"/><Relationship Id="rId1460" Type="http://schemas.openxmlformats.org/officeDocument/2006/relationships/hyperlink" Target="https://finance.vietstock.vn/VE8-ctcp-xay-dung-dien-vneco-8.htm" TargetMode="External"/><Relationship Id="rId2304" Type="http://schemas.openxmlformats.org/officeDocument/2006/relationships/hyperlink" Target="https://finance.vietstock.vn/QNSC-ctcp-cung-ung-tau-bien-quang-ninh.htm" TargetMode="External"/><Relationship Id="rId2511" Type="http://schemas.openxmlformats.org/officeDocument/2006/relationships/hyperlink" Target="https://finance.vietstock.vn/TTR-ctcp-du-lich-thuong-mai-va-dau-tu.htm" TargetMode="External"/><Relationship Id="rId1113" Type="http://schemas.openxmlformats.org/officeDocument/2006/relationships/hyperlink" Target="https://finance.vietstock.vn/SBL-ctcp-bia-sai-gon-bac-lieu.htm" TargetMode="External"/><Relationship Id="rId1320" Type="http://schemas.openxmlformats.org/officeDocument/2006/relationships/hyperlink" Target="https://finance.vietstock.vn/TKA-ctcp-bao-bi-tan-khanh-an.htm" TargetMode="External"/><Relationship Id="rId2094" Type="http://schemas.openxmlformats.org/officeDocument/2006/relationships/hyperlink" Target="https://finance.vietstock.vn/KhoangSanPhuYen-ctcp-khoang-san-phu-yen.htm" TargetMode="External"/><Relationship Id="rId273" Type="http://schemas.openxmlformats.org/officeDocument/2006/relationships/hyperlink" Target="https://finance.vietstock.vn/CYC-ctcp-gach-men-chang-yih.htm" TargetMode="External"/><Relationship Id="rId480" Type="http://schemas.openxmlformats.org/officeDocument/2006/relationships/hyperlink" Target="https://finance.vietstock.vn/GTN-ctcp-gtnfoods.htm" TargetMode="External"/><Relationship Id="rId2161" Type="http://schemas.openxmlformats.org/officeDocument/2006/relationships/hyperlink" Target="https://finance.vietstock.vn/MayVietThinh-ctcp-may-viet-thinh.htm" TargetMode="External"/><Relationship Id="rId133" Type="http://schemas.openxmlformats.org/officeDocument/2006/relationships/hyperlink" Target="https://finance.vietstock.vn/BTG-ctcp-bao-bi-tien-giang.htm" TargetMode="External"/><Relationship Id="rId340" Type="http://schemas.openxmlformats.org/officeDocument/2006/relationships/hyperlink" Target="https://finance.vietstock.vn/DNL-ctcp-logistics-cang-da-nang.htm" TargetMode="External"/><Relationship Id="rId2021" Type="http://schemas.openxmlformats.org/officeDocument/2006/relationships/hyperlink" Target="https://finance.vietstock.vn/HongHaInvest-ctcp-dau-tu-va-phat-trien-hong-ha.htm" TargetMode="External"/><Relationship Id="rId200" Type="http://schemas.openxmlformats.org/officeDocument/2006/relationships/hyperlink" Target="https://finance.vietstock.vn/CH5-ctcp-xay-dung-so-5-ha-noi.htm" TargetMode="External"/><Relationship Id="rId1787" Type="http://schemas.openxmlformats.org/officeDocument/2006/relationships/hyperlink" Target="https://finance.vietstock.vn/Cosevco75-ctcp-cosevco-75.htm" TargetMode="External"/><Relationship Id="rId1994" Type="http://schemas.openxmlformats.org/officeDocument/2006/relationships/hyperlink" Target="https://finance.vietstock.vn/HDCC1-ctcp-xay-dung-so-1-hai-duong.htm" TargetMode="External"/><Relationship Id="rId2838" Type="http://schemas.openxmlformats.org/officeDocument/2006/relationships/hyperlink" Target="https://finance.vietstock.vn/VPB-ngan-hang-tmcp-viet-nam-thinh-vuong.htm" TargetMode="External"/><Relationship Id="rId79" Type="http://schemas.openxmlformats.org/officeDocument/2006/relationships/hyperlink" Target="https://finance.vietstock.vn/BDT-ctcp-xay-lap-va-vat-lieu-xay-dung-dong-thap.htm" TargetMode="External"/><Relationship Id="rId1647" Type="http://schemas.openxmlformats.org/officeDocument/2006/relationships/hyperlink" Target="https://finance.vietstock.vn/Barotex-ctcp-thuong-mai-va-dau-tu-barotex-viet-nam.htm" TargetMode="External"/><Relationship Id="rId1854" Type="http://schemas.openxmlformats.org/officeDocument/2006/relationships/hyperlink" Target="https://finance.vietstock.vn/DNTD-ctcp-thiet-ke-vien-thong-tin-hoc-da-nang.htm" TargetMode="External"/><Relationship Id="rId2905" Type="http://schemas.openxmlformats.org/officeDocument/2006/relationships/hyperlink" Target="https://finance.vietstock.vn/MBEF1-quy-dau-tu-co-phan-mb-capital-1.htm" TargetMode="External"/><Relationship Id="rId1507" Type="http://schemas.openxmlformats.org/officeDocument/2006/relationships/hyperlink" Target="https://finance.vietstock.vn/VLF-ctcp-luong-thuc-thuc-pham-vinh-long.htm" TargetMode="External"/><Relationship Id="rId1714" Type="http://schemas.openxmlformats.org/officeDocument/2006/relationships/hyperlink" Target="https://finance.vietstock.vn/CapVietNhat-ctcp-dau-tu-thuong-mai-viet-nhat.htm" TargetMode="External"/><Relationship Id="rId1921" Type="http://schemas.openxmlformats.org/officeDocument/2006/relationships/hyperlink" Target="https://finance.vietstock.vn/FTV-ctcp-cong-nghiep-ngu-kim-fortress-viet-nam.htm" TargetMode="External"/><Relationship Id="rId2488" Type="http://schemas.openxmlformats.org/officeDocument/2006/relationships/hyperlink" Target="https://finance.vietstock.vn/TND-ctcp-than-tay-nam-da-mai-vinacomin.htm" TargetMode="External"/><Relationship Id="rId1297" Type="http://schemas.openxmlformats.org/officeDocument/2006/relationships/hyperlink" Target="https://finance.vietstock.vn/TET-ctcp-vai-soi-may-mac-mien-bac.htm" TargetMode="External"/><Relationship Id="rId2695" Type="http://schemas.openxmlformats.org/officeDocument/2006/relationships/hyperlink" Target="https://finance.vietstock.vn/KoreaLife-cong-ty-tnhh-bao-hiem-nhan-tho-han-quoc-viet-nam.htm" TargetMode="External"/><Relationship Id="rId667" Type="http://schemas.openxmlformats.org/officeDocument/2006/relationships/hyperlink" Target="https://finance.vietstock.vn/IRC-ctcp-cao-su-cong-nghiep.htm" TargetMode="External"/><Relationship Id="rId874" Type="http://schemas.openxmlformats.org/officeDocument/2006/relationships/hyperlink" Target="https://finance.vietstock.vn/NHT-ctcp-san-xuat-va-thuong-mai-nam-hoa.htm" TargetMode="External"/><Relationship Id="rId2348" Type="http://schemas.openxmlformats.org/officeDocument/2006/relationships/hyperlink" Target="https://finance.vietstock.vn/SCIC-tong-cong-ty-dau-tu-va-kinh-doanh-von-nha-nuoc.htm" TargetMode="External"/><Relationship Id="rId2555" Type="http://schemas.openxmlformats.org/officeDocument/2006/relationships/hyperlink" Target="https://finance.vietstock.vn/Vietlott-cong-ty-tnhh-mtv-xo-so-dien-toan-viet-nam.htm" TargetMode="External"/><Relationship Id="rId2762" Type="http://schemas.openxmlformats.org/officeDocument/2006/relationships/hyperlink" Target="https://finance.vietstock.vn/HDBS-ctcp-chung-khoan-hdb.htm" TargetMode="External"/><Relationship Id="rId527" Type="http://schemas.openxmlformats.org/officeDocument/2006/relationships/hyperlink" Target="https://finance.vietstock.vn/HEP-ctcp-moi-truong-va-cong-trinh-do-thi-hue.htm" TargetMode="External"/><Relationship Id="rId734" Type="http://schemas.openxmlformats.org/officeDocument/2006/relationships/hyperlink" Target="https://finance.vietstock.vn/LBM-ctcp-khoang-san-va-vat-lieu-xay-dung-lam-dong.htm" TargetMode="External"/><Relationship Id="rId941" Type="http://schemas.openxmlformats.org/officeDocument/2006/relationships/hyperlink" Target="https://finance.vietstock.vn/PEC-ctcp-co-khi-dien-luc.htm" TargetMode="External"/><Relationship Id="rId1157" Type="http://schemas.openxmlformats.org/officeDocument/2006/relationships/hyperlink" Target="https://finance.vietstock.vn/SEB-ctcp-dau-tu-va-phat-trien-dien-mien-trung.htm" TargetMode="External"/><Relationship Id="rId1364" Type="http://schemas.openxmlformats.org/officeDocument/2006/relationships/hyperlink" Target="https://finance.vietstock.vn/TRT-ctcp-truc-thon.htm" TargetMode="External"/><Relationship Id="rId1571" Type="http://schemas.openxmlformats.org/officeDocument/2006/relationships/hyperlink" Target="https://finance.vietstock.vn/VTP-tong-cong-ty-co-phan-buu-chinh-viettel.htm" TargetMode="External"/><Relationship Id="rId2208" Type="http://schemas.openxmlformats.org/officeDocument/2006/relationships/hyperlink" Target="https://finance.vietstock.vn/NBS-ctcp-ben-xe-nghe-an.htm" TargetMode="External"/><Relationship Id="rId2415" Type="http://schemas.openxmlformats.org/officeDocument/2006/relationships/hyperlink" Target="https://finance.vietstock.vn/TanThanhMy-ctcp-tan-thanh-my.htm" TargetMode="External"/><Relationship Id="rId2622" Type="http://schemas.openxmlformats.org/officeDocument/2006/relationships/hyperlink" Target="https://finance.vietstock.vn/VNECO-ctcp-du-lich-xanh-nghe-an.htm" TargetMode="External"/><Relationship Id="rId70" Type="http://schemas.openxmlformats.org/officeDocument/2006/relationships/hyperlink" Target="https://finance.vietstock.vn/BCC-ctcp-xi-mang-bim-son.htm" TargetMode="External"/><Relationship Id="rId801" Type="http://schemas.openxmlformats.org/officeDocument/2006/relationships/hyperlink" Target="https://finance.vietstock.vn/MH3-ctcp-khu-cong-nghiep-cao-su-binh-long.htm" TargetMode="External"/><Relationship Id="rId1017" Type="http://schemas.openxmlformats.org/officeDocument/2006/relationships/hyperlink" Target="https://finance.vietstock.vn/PTC-ctcp-dau-tu-va-xay-dung-buu-dien.htm" TargetMode="External"/><Relationship Id="rId1224" Type="http://schemas.openxmlformats.org/officeDocument/2006/relationships/hyperlink" Target="https://finance.vietstock.vn/SRT-ctcp-van-tai-duong-sat-sai-gon.htm" TargetMode="External"/><Relationship Id="rId1431" Type="http://schemas.openxmlformats.org/officeDocument/2006/relationships/hyperlink" Target="https://finance.vietstock.vn/VC1-ctcp-xay-dung-so-1.htm" TargetMode="External"/><Relationship Id="rId177" Type="http://schemas.openxmlformats.org/officeDocument/2006/relationships/hyperlink" Target="https://finance.vietstock.vn/CCM-ctcp-khoang-san-va-xi-mang-can-tho.htm" TargetMode="External"/><Relationship Id="rId384" Type="http://schemas.openxmlformats.org/officeDocument/2006/relationships/hyperlink" Target="https://finance.vietstock.vn/DTL-ctcp-dai-thien-loc.htm" TargetMode="External"/><Relationship Id="rId591" Type="http://schemas.openxmlformats.org/officeDocument/2006/relationships/hyperlink" Target="https://finance.vietstock.vn/HPT-ctcp-dich-vu-cong-nghe-tin-hoc-hpt.htm" TargetMode="External"/><Relationship Id="rId2065" Type="http://schemas.openxmlformats.org/officeDocument/2006/relationships/hyperlink" Target="https://finance.vietstock.vn/IneximDaklak-ctcp-dau-tu-xuat-nhap-khau-daklak.htm" TargetMode="External"/><Relationship Id="rId2272" Type="http://schemas.openxmlformats.org/officeDocument/2006/relationships/hyperlink" Target="https://finance.vietstock.vn/PHUMYOIL-ctcp-san-xuat-va-che-bien-dau-khi-phu-my.htm" TargetMode="External"/><Relationship Id="rId244" Type="http://schemas.openxmlformats.org/officeDocument/2006/relationships/hyperlink" Target="https://finance.vietstock.vn/CPW-ctcp-cong-trinh-giao-thong-cong-chanh.htm" TargetMode="External"/><Relationship Id="rId1081" Type="http://schemas.openxmlformats.org/officeDocument/2006/relationships/hyperlink" Target="https://finance.vietstock.vn/RCD-ctcp-xay-dung-dia-oc-cao-su.htm" TargetMode="External"/><Relationship Id="rId451" Type="http://schemas.openxmlformats.org/officeDocument/2006/relationships/hyperlink" Target="https://finance.vietstock.vn/GAB-ctcp-dau-tu-khai-khoang-va-quan-ly-tai-san-flc.htm" TargetMode="External"/><Relationship Id="rId2132" Type="http://schemas.openxmlformats.org/officeDocument/2006/relationships/hyperlink" Target="https://finance.vietstock.vn/Liberty-ctcp-que-huong-liberty.htm" TargetMode="External"/><Relationship Id="rId104" Type="http://schemas.openxmlformats.org/officeDocument/2006/relationships/hyperlink" Target="https://finance.vietstock.vn/BMF-ctcp-vat-lieu-xay-dung-va-chat-dot-dong-nai.htm" TargetMode="External"/><Relationship Id="rId311" Type="http://schemas.openxmlformats.org/officeDocument/2006/relationships/hyperlink" Target="https://finance.vietstock.vn/DGW-ctcp-the-gioi-so.htm" TargetMode="External"/><Relationship Id="rId1898" Type="http://schemas.openxmlformats.org/officeDocument/2006/relationships/hyperlink" Target="https://finance.vietstock.vn/DVCCBinhDuong-ctcp-xay-dung-va-dich-vu-cong-cong-binh-duong.htm" TargetMode="External"/><Relationship Id="rId1758" Type="http://schemas.openxmlformats.org/officeDocument/2006/relationships/hyperlink" Target="https://finance.vietstock.vn/CJC203-ctcp-xay-dung-203.htm" TargetMode="External"/><Relationship Id="rId2809" Type="http://schemas.openxmlformats.org/officeDocument/2006/relationships/hyperlink" Target="https://finance.vietstock.vn/VTSS-ctcp-chung-khoan-viet-tin.htm" TargetMode="External"/><Relationship Id="rId1965" Type="http://schemas.openxmlformats.org/officeDocument/2006/relationships/hyperlink" Target="https://finance.vietstock.vn/HAFIC-ctcp-tai-chinh-handico.htm" TargetMode="External"/><Relationship Id="rId1618" Type="http://schemas.openxmlformats.org/officeDocument/2006/relationships/hyperlink" Target="https://finance.vietstock.vn/ALS-ctcp-logistics-hang-khong.htm" TargetMode="External"/><Relationship Id="rId1825" Type="http://schemas.openxmlformats.org/officeDocument/2006/relationships/hyperlink" Target="https://finance.vietstock.vn/DeltaTower-ctcp-canh-hung-hai-thanh.htm" TargetMode="External"/><Relationship Id="rId2599" Type="http://schemas.openxmlformats.org/officeDocument/2006/relationships/hyperlink" Target="https://finance.vietstock.vn/Vinataba-tong-cong-ty-thuoc-la-viet-nam.htm" TargetMode="External"/><Relationship Id="rId778" Type="http://schemas.openxmlformats.org/officeDocument/2006/relationships/hyperlink" Target="https://finance.vietstock.vn/MC3-ctcp-khoang-san-3-vimico.htm" TargetMode="External"/><Relationship Id="rId985" Type="http://schemas.openxmlformats.org/officeDocument/2006/relationships/hyperlink" Target="https://finance.vietstock.vn/PNG-ctcp-thuong-mai-phu-nhuan.htm" TargetMode="External"/><Relationship Id="rId2459" Type="http://schemas.openxmlformats.org/officeDocument/2006/relationships/hyperlink" Target="https://finance.vietstock.vn/ThienHoa-ctcp-dau-tu-tai-chinh-thien-hoa.htm" TargetMode="External"/><Relationship Id="rId2666" Type="http://schemas.openxmlformats.org/officeDocument/2006/relationships/hyperlink" Target="https://finance.vietstock.vn/XMTuyenQuang-ctcp-xi-mang-tuyen-quang.htm" TargetMode="External"/><Relationship Id="rId2873" Type="http://schemas.openxmlformats.org/officeDocument/2006/relationships/hyperlink" Target="https://finance.vietstock.vn/StandardChartered-ngan-hang-tnhh-mtv-standard-chartered-viet-nam.htm" TargetMode="External"/><Relationship Id="rId638" Type="http://schemas.openxmlformats.org/officeDocument/2006/relationships/hyperlink" Target="https://finance.vietstock.vn/IBD-ctcp-in-tong-hop-binh-duong.htm" TargetMode="External"/><Relationship Id="rId845" Type="http://schemas.openxmlformats.org/officeDocument/2006/relationships/hyperlink" Target="https://finance.vietstock.vn/NAS-ctcp-dich-vu-hang-khong-san-bay-noi-bai.htm" TargetMode="External"/><Relationship Id="rId1268" Type="http://schemas.openxmlformats.org/officeDocument/2006/relationships/hyperlink" Target="https://finance.vietstock.vn/TBC-ctcp-thuy-dien-thac-ba.htm" TargetMode="External"/><Relationship Id="rId1475" Type="http://schemas.openxmlformats.org/officeDocument/2006/relationships/hyperlink" Target="https://finance.vietstock.vn/VGR-ctcp-cang-xanh-vip.htm" TargetMode="External"/><Relationship Id="rId1682" Type="http://schemas.openxmlformats.org/officeDocument/2006/relationships/hyperlink" Target="https://finance.vietstock.vn/BMJC-ctcp-xay-dung-va-san-xuat-vat-lieu-xay-dung.htm" TargetMode="External"/><Relationship Id="rId2319" Type="http://schemas.openxmlformats.org/officeDocument/2006/relationships/hyperlink" Target="https://finance.vietstock.vn/S91-ctcp-song-da-9-01.htm" TargetMode="External"/><Relationship Id="rId2526" Type="http://schemas.openxmlformats.org/officeDocument/2006/relationships/hyperlink" Target="https://finance.vietstock.vn/VanTaiThuy3-ctcp-van-tai-thuy-so-3.htm" TargetMode="External"/><Relationship Id="rId2733" Type="http://schemas.openxmlformats.org/officeDocument/2006/relationships/hyperlink" Target="https://finance.vietstock.vn/TVS-ctcp-chung-khoan-thien-viet.htm" TargetMode="External"/><Relationship Id="rId705" Type="http://schemas.openxmlformats.org/officeDocument/2006/relationships/hyperlink" Target="https://finance.vietstock.vn/KSH-ctcp-damac-gls.htm" TargetMode="External"/><Relationship Id="rId1128" Type="http://schemas.openxmlformats.org/officeDocument/2006/relationships/hyperlink" Target="https://finance.vietstock.vn/SCS-ctcp-dich-vu-hang-hoa-sai-gon.htm" TargetMode="External"/><Relationship Id="rId1335" Type="http://schemas.openxmlformats.org/officeDocument/2006/relationships/hyperlink" Target="https://finance.vietstock.vn/TMS-ctcp-transimex.htm" TargetMode="External"/><Relationship Id="rId1542" Type="http://schemas.openxmlformats.org/officeDocument/2006/relationships/hyperlink" Target="https://finance.vietstock.vn/VPW-ctcp-cap-thoat-nuoc-so-1-vinh-phuc.htm" TargetMode="External"/><Relationship Id="rId912" Type="http://schemas.openxmlformats.org/officeDocument/2006/relationships/hyperlink" Target="https://finance.vietstock.vn/NVT-ctcp-bat-dong-san-du-lich-ninh-van-bay.htm" TargetMode="External"/><Relationship Id="rId2800" Type="http://schemas.openxmlformats.org/officeDocument/2006/relationships/hyperlink" Target="https://finance.vietstock.vn/VISE-ctcp-chung-khoan-quoc-te-viet-nam.htm" TargetMode="External"/><Relationship Id="rId41" Type="http://schemas.openxmlformats.org/officeDocument/2006/relationships/hyperlink" Target="https://finance.vietstock.vn/API-ctcp-dau-tu-chau-a-thai-binh-duong.htm" TargetMode="External"/><Relationship Id="rId1402" Type="http://schemas.openxmlformats.org/officeDocument/2006/relationships/hyperlink" Target="https://finance.vietstock.vn/TVP-ctcp-duoc-pham-tv-pharm.htm" TargetMode="External"/><Relationship Id="rId288" Type="http://schemas.openxmlformats.org/officeDocument/2006/relationships/hyperlink" Target="https://finance.vietstock.vn/DBM-ctcp-duoc-vat-tu-y-te-dak-lak.htm" TargetMode="External"/><Relationship Id="rId495" Type="http://schemas.openxmlformats.org/officeDocument/2006/relationships/hyperlink" Target="https://finance.vietstock.vn/HAR-ctcp-dau-tu-thuong-mai-bat-dong-san-an-duong-thao-dien.htm" TargetMode="External"/><Relationship Id="rId2176" Type="http://schemas.openxmlformats.org/officeDocument/2006/relationships/hyperlink" Target="https://finance.vietstock.vn/MiaDuongNongCong-ctcp-mia-duong-nong-cong.htm" TargetMode="External"/><Relationship Id="rId2383" Type="http://schemas.openxmlformats.org/officeDocument/2006/relationships/hyperlink" Target="https://finance.vietstock.vn/SongDa17-ctcp-song-da-17.htm" TargetMode="External"/><Relationship Id="rId2590" Type="http://schemas.openxmlformats.org/officeDocument/2006/relationships/hyperlink" Target="https://finance.vietstock.vn/Vinamit-ctcp-vinamit.htm" TargetMode="External"/><Relationship Id="rId148" Type="http://schemas.openxmlformats.org/officeDocument/2006/relationships/hyperlink" Target="https://finance.vietstock.vn/BWS-ctcp-cap-nuoc-ba-ria-vung-tau.htm" TargetMode="External"/><Relationship Id="rId355" Type="http://schemas.openxmlformats.org/officeDocument/2006/relationships/hyperlink" Target="https://finance.vietstock.vn/DPD-ctcp-cao-su-dong-phu-dak-nong.htm" TargetMode="External"/><Relationship Id="rId562" Type="http://schemas.openxmlformats.org/officeDocument/2006/relationships/hyperlink" Target="https://finance.vietstock.vn/HLG-ctcp-tap-doan-hoang-long.htm" TargetMode="External"/><Relationship Id="rId1192" Type="http://schemas.openxmlformats.org/officeDocument/2006/relationships/hyperlink" Target="https://finance.vietstock.vn/SJG-tong-cong-ty-song-da-ctcp.htm" TargetMode="External"/><Relationship Id="rId2036" Type="http://schemas.openxmlformats.org/officeDocument/2006/relationships/hyperlink" Target="https://finance.vietstock.vn/HSC-ctcp-hacinco.htm" TargetMode="External"/><Relationship Id="rId2243" Type="http://schemas.openxmlformats.org/officeDocument/2006/relationships/hyperlink" Target="https://finance.vietstock.vn/Nutifood-ctcp-thuc-pham-dinh-duong-dong-tam.htm" TargetMode="External"/><Relationship Id="rId2450" Type="http://schemas.openxmlformats.org/officeDocument/2006/relationships/hyperlink" Target="https://finance.vietstock.vn/ThanhNienMedia-ctcp-tap-doan-truyen-thong-thanh-nien.htm" TargetMode="External"/><Relationship Id="rId215" Type="http://schemas.openxmlformats.org/officeDocument/2006/relationships/hyperlink" Target="https://finance.vietstock.vn/CLC-ctcp-cat-loi.htm" TargetMode="External"/><Relationship Id="rId422" Type="http://schemas.openxmlformats.org/officeDocument/2006/relationships/hyperlink" Target="https://finance.vietstock.vn/FBC-ctcp-co-khi-pho-yen.htm" TargetMode="External"/><Relationship Id="rId1052" Type="http://schemas.openxmlformats.org/officeDocument/2006/relationships/hyperlink" Target="https://finance.vietstock.vn/PXA-ctcp-dau-tu-va-thuong-mai-dau-khi-nghe-an.htm" TargetMode="External"/><Relationship Id="rId2103" Type="http://schemas.openxmlformats.org/officeDocument/2006/relationships/hyperlink" Target="https://finance.vietstock.vn/KIGIWI-ctcp-van-tai-thuy-bo-kien-giang.htm" TargetMode="External"/><Relationship Id="rId2310" Type="http://schemas.openxmlformats.org/officeDocument/2006/relationships/hyperlink" Target="https://finance.vietstock.vn/RES10-ctcp-dia-oc-10.htm" TargetMode="External"/><Relationship Id="rId1869" Type="http://schemas.openxmlformats.org/officeDocument/2006/relationships/hyperlink" Target="https://finance.vietstock.vn/DSVN-tong-cong-ty-duong-sat-viet-nam.htm" TargetMode="External"/><Relationship Id="rId1729" Type="http://schemas.openxmlformats.org/officeDocument/2006/relationships/hyperlink" Target="https://finance.vietstock.vn/CC7-ctcp-xay-dung-cong-trinh-giao-thong-710.htm" TargetMode="External"/><Relationship Id="rId1936" Type="http://schemas.openxmlformats.org/officeDocument/2006/relationships/hyperlink" Target="https://finance.vietstock.vn/Getraco-ctcp-thuong-mai-tong-hop-tinh-ba-ria-vung-tau.htm" TargetMode="External"/><Relationship Id="rId5" Type="http://schemas.openxmlformats.org/officeDocument/2006/relationships/hyperlink" Target="https://finance.vietstock.vn/AAV-ctcp-viet-tien-son-dia-oc.htm" TargetMode="External"/><Relationship Id="rId889" Type="http://schemas.openxmlformats.org/officeDocument/2006/relationships/hyperlink" Target="https://finance.vietstock.vn/NQT-ctcp-nuoc-sach-quang-tri.htm" TargetMode="External"/><Relationship Id="rId2777" Type="http://schemas.openxmlformats.org/officeDocument/2006/relationships/hyperlink" Target="https://finance.vietstock.vn/MSGS-cong-ty-tnhh-chung-khoan-jb-viet-nam.htm" TargetMode="External"/><Relationship Id="rId749" Type="http://schemas.openxmlformats.org/officeDocument/2006/relationships/hyperlink" Target="https://finance.vietstock.vn/LHC-ctcp-dau-tu-va-xay-dung-thuy-loi-lam-dong.htm" TargetMode="External"/><Relationship Id="rId1379" Type="http://schemas.openxmlformats.org/officeDocument/2006/relationships/hyperlink" Target="https://finance.vietstock.vn/TTF-ctcp-tap-doan-ky-nghe-go-truong-thanh.htm" TargetMode="External"/><Relationship Id="rId1586" Type="http://schemas.openxmlformats.org/officeDocument/2006/relationships/hyperlink" Target="https://finance.vietstock.vn/X20-ctcp-x20.htm" TargetMode="External"/><Relationship Id="rId609" Type="http://schemas.openxmlformats.org/officeDocument/2006/relationships/hyperlink" Target="https://finance.vietstock.vn/HTG-tong-cong-ty-co-phan-det-may-hoa-tho.htm" TargetMode="External"/><Relationship Id="rId956" Type="http://schemas.openxmlformats.org/officeDocument/2006/relationships/hyperlink" Target="https://finance.vietstock.vn/PHP-ctcp-cang-hai-phong.htm" TargetMode="External"/><Relationship Id="rId1239" Type="http://schemas.openxmlformats.org/officeDocument/2006/relationships/hyperlink" Target="https://finance.vietstock.vn/STT-ctcp-van-chuyen-sai-gon-tourist.htm" TargetMode="External"/><Relationship Id="rId1793" Type="http://schemas.openxmlformats.org/officeDocument/2006/relationships/hyperlink" Target="https://finance.vietstock.vn/CPT-ctcp-xay-lap-buu-dien.htm" TargetMode="External"/><Relationship Id="rId2637" Type="http://schemas.openxmlformats.org/officeDocument/2006/relationships/hyperlink" Target="https://finance.vietstock.vn/VTCOnline-ctcp-vtc-truyen-thong-truc-tuyen.htm" TargetMode="External"/><Relationship Id="rId2844" Type="http://schemas.openxmlformats.org/officeDocument/2006/relationships/hyperlink" Target="https://finance.vietstock.vn/CoopBank-ngan-hang-hop-tac-xa-viet-nam.htm" TargetMode="External"/><Relationship Id="rId85" Type="http://schemas.openxmlformats.org/officeDocument/2006/relationships/hyperlink" Target="https://finance.vietstock.vn/BHA-ctcp-thuy-dien-bac-ha.htm" TargetMode="External"/><Relationship Id="rId816" Type="http://schemas.openxmlformats.org/officeDocument/2006/relationships/hyperlink" Target="https://finance.vietstock.vn/MPC-ctcp-tap-doan-thuy-san-minh-phu.htm" TargetMode="External"/><Relationship Id="rId1446" Type="http://schemas.openxmlformats.org/officeDocument/2006/relationships/hyperlink" Target="https://finance.vietstock.vn/VCS-ctcp-vicostone.htm" TargetMode="External"/><Relationship Id="rId1653" Type="http://schemas.openxmlformats.org/officeDocument/2006/relationships/hyperlink" Target="https://finance.vietstock.vn/BDC-tong-cong-ty-xay-dung-bach-dang-ctcp.htm" TargetMode="External"/><Relationship Id="rId1860" Type="http://schemas.openxmlformats.org/officeDocument/2006/relationships/hyperlink" Target="https://finance.vietstock.vn/DongTam-ctcp-dong-tam.htm" TargetMode="External"/><Relationship Id="rId2704" Type="http://schemas.openxmlformats.org/officeDocument/2006/relationships/hyperlink" Target="https://finance.vietstock.vn/VASS-ctcp-bao-hiem-vien-dong.htm" TargetMode="External"/><Relationship Id="rId2911" Type="http://schemas.openxmlformats.org/officeDocument/2006/relationships/hyperlink" Target="https://finance.vietstock.vn/SFA2-quy-dau-tu-chung-khoan-sai-gon-a2.htm" TargetMode="External"/><Relationship Id="rId1306" Type="http://schemas.openxmlformats.org/officeDocument/2006/relationships/hyperlink" Target="https://finance.vietstock.vn/THN-ctcp-cap-nuoc-thanh-hoa.htm" TargetMode="External"/><Relationship Id="rId1513" Type="http://schemas.openxmlformats.org/officeDocument/2006/relationships/hyperlink" Target="https://finance.vietstock.vn/VMD-ctcp-y-duoc-pham-vimedimex.htm" TargetMode="External"/><Relationship Id="rId1720" Type="http://schemas.openxmlformats.org/officeDocument/2006/relationships/hyperlink" Target="https://finance.vietstock.vn/CauTre-ctcp-thuc-pham-cj-cau-tre.htm" TargetMode="External"/><Relationship Id="rId12" Type="http://schemas.openxmlformats.org/officeDocument/2006/relationships/hyperlink" Target="https://finance.vietstock.vn/ACE-ctcp-be-tong-ly-tam-an-giang.htm" TargetMode="External"/><Relationship Id="rId399" Type="http://schemas.openxmlformats.org/officeDocument/2006/relationships/hyperlink" Target="https://finance.vietstock.vn/DXP-ctcp-cang-doan-xa.htm" TargetMode="External"/><Relationship Id="rId2287" Type="http://schemas.openxmlformats.org/officeDocument/2006/relationships/hyperlink" Target="https://finance.vietstock.vn/Proconco-ctcp-viet-phap-san-xuat-thuc-an-gia-suc-proconco.htm" TargetMode="External"/><Relationship Id="rId2494" Type="http://schemas.openxmlformats.org/officeDocument/2006/relationships/hyperlink" Target="https://finance.vietstock.vn/TraBac-ctcp-tra-bac.htm" TargetMode="External"/><Relationship Id="rId259" Type="http://schemas.openxmlformats.org/officeDocument/2006/relationships/hyperlink" Target="https://finance.vietstock.vn/CTD-ctcp-xay-dung-coteccons.htm" TargetMode="External"/><Relationship Id="rId466" Type="http://schemas.openxmlformats.org/officeDocument/2006/relationships/hyperlink" Target="https://finance.vietstock.vn/GLT-ctcp-ky-thuat-dien-toan-cau.htm" TargetMode="External"/><Relationship Id="rId673" Type="http://schemas.openxmlformats.org/officeDocument/2006/relationships/hyperlink" Target="https://finance.vietstock.vn/ITD-ctcp-cong-nghe-tien-phong.htm" TargetMode="External"/><Relationship Id="rId880" Type="http://schemas.openxmlformats.org/officeDocument/2006/relationships/hyperlink" Target="https://finance.vietstock.vn/NMK-ctcp-xay-dung-cong-trinh-510.htm" TargetMode="External"/><Relationship Id="rId1096" Type="http://schemas.openxmlformats.org/officeDocument/2006/relationships/hyperlink" Target="https://finance.vietstock.vn/S55-ctcp-song-da-505.htm" TargetMode="External"/><Relationship Id="rId2147" Type="http://schemas.openxmlformats.org/officeDocument/2006/relationships/hyperlink" Target="https://finance.vietstock.vn/LuongMyPoultry-ctcp-giong-gia-cam-luong-my.htm" TargetMode="External"/><Relationship Id="rId2354" Type="http://schemas.openxmlformats.org/officeDocument/2006/relationships/hyperlink" Target="https://finance.vietstock.vn/SDS-ctcp-xay-lap-va-dau-tu-song-da.htm" TargetMode="External"/><Relationship Id="rId2561" Type="http://schemas.openxmlformats.org/officeDocument/2006/relationships/hyperlink" Target="https://finance.vietstock.vn/Vigatexco-ctcp-det-may-thang-loi.htm" TargetMode="External"/><Relationship Id="rId119" Type="http://schemas.openxmlformats.org/officeDocument/2006/relationships/hyperlink" Target="https://finance.vietstock.vn/BSA-ctcp-thuy-dien-buon-don.htm" TargetMode="External"/><Relationship Id="rId326" Type="http://schemas.openxmlformats.org/officeDocument/2006/relationships/hyperlink" Target="https://finance.vietstock.vn/DKH-trung-tam-dang-kiem-phuong-tien-giao-thong-thuy-bo.htm" TargetMode="External"/><Relationship Id="rId533" Type="http://schemas.openxmlformats.org/officeDocument/2006/relationships/hyperlink" Target="https://finance.vietstock.vn/HFX-ctcp-san-xuat-xuat-nhap-khau-thanh-ha.htm" TargetMode="External"/><Relationship Id="rId1163" Type="http://schemas.openxmlformats.org/officeDocument/2006/relationships/hyperlink" Target="https://finance.vietstock.vn/SFN-ctcp-det-luoi-sai-gon.htm" TargetMode="External"/><Relationship Id="rId1370" Type="http://schemas.openxmlformats.org/officeDocument/2006/relationships/hyperlink" Target="https://finance.vietstock.vn/TSD-ctcp-du-lich-truong-son-coecco.htm" TargetMode="External"/><Relationship Id="rId2007" Type="http://schemas.openxmlformats.org/officeDocument/2006/relationships/hyperlink" Target="https://finance.vietstock.vn/HN184-ctcp-18-4-ha-noi.htm" TargetMode="External"/><Relationship Id="rId2214" Type="http://schemas.openxmlformats.org/officeDocument/2006/relationships/hyperlink" Target="https://finance.vietstock.vn/NhaBeTech-ctcp-tu-van-cong-nghe-nha-be.htm" TargetMode="External"/><Relationship Id="rId740" Type="http://schemas.openxmlformats.org/officeDocument/2006/relationships/hyperlink" Target="https://finance.vietstock.vn/LCW-ctcp-nuoc-sach-lai-chau.htm" TargetMode="External"/><Relationship Id="rId1023" Type="http://schemas.openxmlformats.org/officeDocument/2006/relationships/hyperlink" Target="https://finance.vietstock.vn/PTL-ctcp-dau-tu-ha-tang-va-do-thi-dau-khi.htm" TargetMode="External"/><Relationship Id="rId2421" Type="http://schemas.openxmlformats.org/officeDocument/2006/relationships/hyperlink" Target="https://finance.vietstock.vn/TARUCO-cong-ty-tnhh-mtv-cao-su-1-5-tay-ninh.htm" TargetMode="External"/><Relationship Id="rId600" Type="http://schemas.openxmlformats.org/officeDocument/2006/relationships/hyperlink" Target="https://finance.vietstock.vn/HSG-ctcp-tap-doan-hoa-sen.htm" TargetMode="External"/><Relationship Id="rId1230" Type="http://schemas.openxmlformats.org/officeDocument/2006/relationships/hyperlink" Target="https://finance.vietstock.vn/SSU-ctcp-moi-truong-do-thi-soc-son.htm" TargetMode="External"/><Relationship Id="rId183" Type="http://schemas.openxmlformats.org/officeDocument/2006/relationships/hyperlink" Target="https://finance.vietstock.vn/CDG-ctcp-cau-duong.htm" TargetMode="External"/><Relationship Id="rId390" Type="http://schemas.openxmlformats.org/officeDocument/2006/relationships/hyperlink" Target="https://finance.vietstock.vn/DVG-ctcp-tap-doan-son-dai-viet.htm" TargetMode="External"/><Relationship Id="rId1907" Type="http://schemas.openxmlformats.org/officeDocument/2006/relationships/hyperlink" Target="https://finance.vietstock.vn/Eurowindow-ctcp-cua-so-nhua-chau-au.htm" TargetMode="External"/><Relationship Id="rId2071" Type="http://schemas.openxmlformats.org/officeDocument/2006/relationships/hyperlink" Target="https://finance.vietstock.vn/InThongNhat-ctcp-in-va-thuong-mai-thong-nhat.htm" TargetMode="External"/><Relationship Id="rId250" Type="http://schemas.openxmlformats.org/officeDocument/2006/relationships/hyperlink" Target="https://finance.vietstock.vn/CSM-ctcp-cong-nghiep-cao-su-mien-nam.htm" TargetMode="External"/><Relationship Id="rId110" Type="http://schemas.openxmlformats.org/officeDocument/2006/relationships/hyperlink" Target="https://finance.vietstock.vn/BNA-ctcp-dau-tu-san-xuat-bao-ngoc.htm" TargetMode="External"/><Relationship Id="rId2888" Type="http://schemas.openxmlformats.org/officeDocument/2006/relationships/hyperlink" Target="https://finance.vietstock.vn/FUCTVGF2-quy-dau-tu-tang-truong-thien-viet-2.htm" TargetMode="External"/><Relationship Id="rId1697" Type="http://schemas.openxmlformats.org/officeDocument/2006/relationships/hyperlink" Target="https://finance.vietstock.vn/BVC-ctcp-nhua-bao-van.htm" TargetMode="External"/><Relationship Id="rId2748" Type="http://schemas.openxmlformats.org/officeDocument/2006/relationships/hyperlink" Target="https://finance.vietstock.vn/BCEL-KT-bcel-kt-securities-co-ltd.htm" TargetMode="External"/><Relationship Id="rId927" Type="http://schemas.openxmlformats.org/officeDocument/2006/relationships/hyperlink" Target="https://finance.vietstock.vn/PC1-ctcp-xay-lap-dien-i.htm" TargetMode="External"/><Relationship Id="rId1557" Type="http://schemas.openxmlformats.org/officeDocument/2006/relationships/hyperlink" Target="https://finance.vietstock.vn/VST-ctcp-van-tai-va-thue-tau-bien-viet-nam.htm" TargetMode="External"/><Relationship Id="rId1764" Type="http://schemas.openxmlformats.org/officeDocument/2006/relationships/hyperlink" Target="https://finance.vietstock.vn/CMCHanoi-ctcp-vat-lieu-xay-dung-ha-noi.htm" TargetMode="External"/><Relationship Id="rId1971" Type="http://schemas.openxmlformats.org/officeDocument/2006/relationships/hyperlink" Target="https://finance.vietstock.vn/HaiVanNam-ctcp-hai-van-nam.htm" TargetMode="External"/><Relationship Id="rId2608" Type="http://schemas.openxmlformats.org/officeDocument/2006/relationships/hyperlink" Target="https://finance.vietstock.vn/VinhLoi-ctcp-xuat-nhap-khau-vinh-loi.htm" TargetMode="External"/><Relationship Id="rId2815" Type="http://schemas.openxmlformats.org/officeDocument/2006/relationships/hyperlink" Target="https://finance.vietstock.vn/BID-ngan-hang-tmcp-dau-tu-va-phat-trien-viet-nam.htm" TargetMode="External"/><Relationship Id="rId56" Type="http://schemas.openxmlformats.org/officeDocument/2006/relationships/hyperlink" Target="https://finance.vietstock.vn/ATG-ctcp-an-truong-an.htm" TargetMode="External"/><Relationship Id="rId1417" Type="http://schemas.openxmlformats.org/officeDocument/2006/relationships/hyperlink" Target="https://finance.vietstock.vn/UPC-ctcp-phat-trien-cong-vien-cay-xanh-va-do-thi-vung-tau.htm" TargetMode="External"/><Relationship Id="rId1624" Type="http://schemas.openxmlformats.org/officeDocument/2006/relationships/hyperlink" Target="https://finance.vietstock.vn/AnPhuCorp-ctcp-dau-tu-bat-dong-san-an-phu.htm" TargetMode="External"/><Relationship Id="rId1831" Type="http://schemas.openxmlformats.org/officeDocument/2006/relationships/hyperlink" Target="https://finance.vietstock.vn/DHI-ctcp-in-dien-hong.htm" TargetMode="External"/><Relationship Id="rId2398" Type="http://schemas.openxmlformats.org/officeDocument/2006/relationships/hyperlink" Target="https://finance.vietstock.vn/STJ-ctcp-van-tai-sonadezi.htm" TargetMode="External"/><Relationship Id="rId577" Type="http://schemas.openxmlformats.org/officeDocument/2006/relationships/hyperlink" Target="https://finance.vietstock.vn/HNI-ctcp-may-huu-nghi.htm" TargetMode="External"/><Relationship Id="rId2258" Type="http://schemas.openxmlformats.org/officeDocument/2006/relationships/hyperlink" Target="https://finance.vietstock.vn/PETROMAT-ctcp-vat-tu-xang-dau-petec.htm" TargetMode="External"/><Relationship Id="rId784" Type="http://schemas.openxmlformats.org/officeDocument/2006/relationships/hyperlink" Target="https://finance.vietstock.vn/MCM-ctcp-giong-bo-sua-moc-chau.htm" TargetMode="External"/><Relationship Id="rId991" Type="http://schemas.openxmlformats.org/officeDocument/2006/relationships/hyperlink" Target="https://finance.vietstock.vn/POS-ctcp-dich-vu-lap-dat-van-hanh-va-bao-duong-cong-trinh-dau-khi-bien-ptsc.htm" TargetMode="External"/><Relationship Id="rId1067" Type="http://schemas.openxmlformats.org/officeDocument/2006/relationships/hyperlink" Target="https://finance.vietstock.vn/QNC-ctcp-xi-mang-va-xay-dung-quang-ninh.htm" TargetMode="External"/><Relationship Id="rId2465" Type="http://schemas.openxmlformats.org/officeDocument/2006/relationships/hyperlink" Target="https://finance.vietstock.vn/THMilk-th-milk-joint-stock-company.htm" TargetMode="External"/><Relationship Id="rId2672" Type="http://schemas.openxmlformats.org/officeDocument/2006/relationships/hyperlink" Target="https://finance.vietstock.vn/YenBai-ctcp-xay-dung-so-3-yen-bai.htm" TargetMode="External"/><Relationship Id="rId437" Type="http://schemas.openxmlformats.org/officeDocument/2006/relationships/hyperlink" Target="https://finance.vietstock.vn/FMC-ctcp-thuc-pham-sao-ta.htm" TargetMode="External"/><Relationship Id="rId644" Type="http://schemas.openxmlformats.org/officeDocument/2006/relationships/hyperlink" Target="https://finance.vietstock.vn/ICN-ctcp-dau-tu-xay-dung-dau-khi-idico.htm" TargetMode="External"/><Relationship Id="rId851" Type="http://schemas.openxmlformats.org/officeDocument/2006/relationships/hyperlink" Target="https://finance.vietstock.vn/NBE-ctcp-sach-va-thiet-bi-giao-duc-mien-bac.htm" TargetMode="External"/><Relationship Id="rId1274" Type="http://schemas.openxmlformats.org/officeDocument/2006/relationships/hyperlink" Target="https://finance.vietstock.vn/TCH-ctcp-dau-tu-dich-vu-tai-chinh-hoang-huy.htm" TargetMode="External"/><Relationship Id="rId1481" Type="http://schemas.openxmlformats.org/officeDocument/2006/relationships/hyperlink" Target="https://finance.vietstock.vn/VHE-ctcp-duoc-lieu-va-thuc-pham-viet-nam.htm" TargetMode="External"/><Relationship Id="rId2118" Type="http://schemas.openxmlformats.org/officeDocument/2006/relationships/hyperlink" Target="https://finance.vietstock.vn/KSS-ctcp-khoang-san-na-ri-hamico.htm" TargetMode="External"/><Relationship Id="rId2325" Type="http://schemas.openxmlformats.org/officeDocument/2006/relationships/hyperlink" Target="https://finance.vietstock.vn/SachBinhDuong-ctcp-sach-thiet-bi-giao-duc-binh-duong.htm" TargetMode="External"/><Relationship Id="rId2532" Type="http://schemas.openxmlformats.org/officeDocument/2006/relationships/hyperlink" Target="https://finance.vietstock.vn/VCTN-ctcp-tap-doan-vat-lieu-chiu-lua-thai-nguyen.htm" TargetMode="External"/><Relationship Id="rId504" Type="http://schemas.openxmlformats.org/officeDocument/2006/relationships/hyperlink" Target="https://finance.vietstock.vn/HBH-ctcp-habeco-hai-phong.htm" TargetMode="External"/><Relationship Id="rId711" Type="http://schemas.openxmlformats.org/officeDocument/2006/relationships/hyperlink" Target="https://finance.vietstock.vn/KTC-ctcp-thuong-mai-kien-giang.htm" TargetMode="External"/><Relationship Id="rId1134" Type="http://schemas.openxmlformats.org/officeDocument/2006/relationships/hyperlink" Target="https://finance.vietstock.vn/SD4-ctcp-song-da-4.htm" TargetMode="External"/><Relationship Id="rId1341" Type="http://schemas.openxmlformats.org/officeDocument/2006/relationships/hyperlink" Target="https://finance.vietstock.vn/TNB-ctcp-thep-nha-be-vnsteel.htm" TargetMode="External"/><Relationship Id="rId1201" Type="http://schemas.openxmlformats.org/officeDocument/2006/relationships/hyperlink" Target="https://finance.vietstock.vn/SMB-ctcp-bia-sai-gon-mien-trung.htm" TargetMode="External"/><Relationship Id="rId294" Type="http://schemas.openxmlformats.org/officeDocument/2006/relationships/hyperlink" Target="https://finance.vietstock.vn/DCF-ctcp-xay-dung-va-thiet-ke-so-1.htm" TargetMode="External"/><Relationship Id="rId2182" Type="http://schemas.openxmlformats.org/officeDocument/2006/relationships/hyperlink" Target="https://finance.vietstock.vn/MIREX-ctcp-khoang-san-va-luyen-kim-viet-nam.htm" TargetMode="External"/><Relationship Id="rId154" Type="http://schemas.openxmlformats.org/officeDocument/2006/relationships/hyperlink" Target="https://finance.vietstock.vn/C32-ctcp-cic39.htm" TargetMode="External"/><Relationship Id="rId361" Type="http://schemas.openxmlformats.org/officeDocument/2006/relationships/hyperlink" Target="https://finance.vietstock.vn/DPS-ctcp-dau-tu-phat-trien-soc-son.htm" TargetMode="External"/><Relationship Id="rId2042" Type="http://schemas.openxmlformats.org/officeDocument/2006/relationships/hyperlink" Target="https://finance.vietstock.vn/HUD-tong-cong-ty-dau-tu-phat-trien-nha-va-do-thi.htm" TargetMode="External"/><Relationship Id="rId221" Type="http://schemas.openxmlformats.org/officeDocument/2006/relationships/hyperlink" Target="https://finance.vietstock.vn/CLX-ctcp-xuat-nhap-khau-va-dau-tu-cho-lon-cholimex.htm" TargetMode="External"/><Relationship Id="rId2859" Type="http://schemas.openxmlformats.org/officeDocument/2006/relationships/hyperlink" Target="https://finance.vietstock.vn/JPMorgan-ngan-hang-jp-morgan-chase-n-a-chi-nhanh-thanh-pho-ho-chi-minh.htm" TargetMode="External"/><Relationship Id="rId1668" Type="http://schemas.openxmlformats.org/officeDocument/2006/relationships/hyperlink" Target="https://finance.vietstock.vn/BHV-ctcp-ba-hien.htm" TargetMode="External"/><Relationship Id="rId1875" Type="http://schemas.openxmlformats.org/officeDocument/2006/relationships/hyperlink" Target="https://finance.vietstock.vn/DucKhai-cong-ty-tnhh-thuong-mai-thiet-bi-dien-duc-khai.htm" TargetMode="External"/><Relationship Id="rId2719" Type="http://schemas.openxmlformats.org/officeDocument/2006/relationships/hyperlink" Target="https://finance.vietstock.vn/FTS-ctcp-chung-khoan-fpt.htm" TargetMode="External"/><Relationship Id="rId1528" Type="http://schemas.openxmlformats.org/officeDocument/2006/relationships/hyperlink" Target="https://finance.vietstock.vn/VNS-ctcp-anh-duong-viet-nam.htm" TargetMode="External"/><Relationship Id="rId2926" Type="http://schemas.openxmlformats.org/officeDocument/2006/relationships/hyperlink" Target="https://finance.vietstock.vn/VPF2-quy-dau-tu-chung-khoan-vietcombank-2.htm" TargetMode="External"/><Relationship Id="rId1735" Type="http://schemas.openxmlformats.org/officeDocument/2006/relationships/hyperlink" Target="https://finance.vietstock.vn/CheBienLamSan-cong-ty-van-tai-va-che-bien-lam-san.htm" TargetMode="External"/><Relationship Id="rId1942" Type="http://schemas.openxmlformats.org/officeDocument/2006/relationships/hyperlink" Target="https://finance.vietstock.vn/GiaiPhapS2P-ctcp-dich-vu-ki-thuat-va-giai-phap-so-s2p.htm" TargetMode="External"/><Relationship Id="rId27" Type="http://schemas.openxmlformats.org/officeDocument/2006/relationships/hyperlink" Target="https://finance.vietstock.vn/AGX-ctcp-thuc-pham-nong-san-xuat-khau-sai-gon.htm" TargetMode="External"/><Relationship Id="rId1802" Type="http://schemas.openxmlformats.org/officeDocument/2006/relationships/hyperlink" Target="https://finance.vietstock.vn/Cty479-ctcp-479.htm" TargetMode="External"/><Relationship Id="rId688" Type="http://schemas.openxmlformats.org/officeDocument/2006/relationships/hyperlink" Target="https://finance.vietstock.vn/KHB-ctcp-khoang-san-hoa-binh.htm" TargetMode="External"/><Relationship Id="rId895" Type="http://schemas.openxmlformats.org/officeDocument/2006/relationships/hyperlink" Target="https://finance.vietstock.vn/NSH-ctcp-nhom-song-hong.htm" TargetMode="External"/><Relationship Id="rId2369" Type="http://schemas.openxmlformats.org/officeDocument/2006/relationships/hyperlink" Target="https://finance.vietstock.vn/Sihanoukville-tap-doan-quan-ly-cang-bien-sihanoukville-autonomous-port.htm" TargetMode="External"/><Relationship Id="rId2576" Type="http://schemas.openxmlformats.org/officeDocument/2006/relationships/hyperlink" Target="https://finance.vietstock.vn/VINACHEM-tap-doan-hoa-chat-viet-nam.htm" TargetMode="External"/><Relationship Id="rId2783" Type="http://schemas.openxmlformats.org/officeDocument/2006/relationships/hyperlink" Target="https://finance.vietstock.vn/ROSE-ctcp-chung-khoan-globalmind-capital.htm" TargetMode="External"/><Relationship Id="rId548" Type="http://schemas.openxmlformats.org/officeDocument/2006/relationships/hyperlink" Target="https://finance.vietstock.vn/HIG-ctcp-tap-doan-hipt.htm" TargetMode="External"/><Relationship Id="rId755" Type="http://schemas.openxmlformats.org/officeDocument/2006/relationships/hyperlink" Target="https://finance.vietstock.vn/LLM-tong-cong-ty-lap-may-viet-nam-ctcp.htm" TargetMode="External"/><Relationship Id="rId962" Type="http://schemas.openxmlformats.org/officeDocument/2006/relationships/hyperlink" Target="https://finance.vietstock.vn/PIT-ctcp-xuat-nhap-khau-petrolimex.htm" TargetMode="External"/><Relationship Id="rId1178" Type="http://schemas.openxmlformats.org/officeDocument/2006/relationships/hyperlink" Target="https://finance.vietstock.vn/SHN-ctcp-dau-tu-tong-hop-ha-noi.htm" TargetMode="External"/><Relationship Id="rId1385" Type="http://schemas.openxmlformats.org/officeDocument/2006/relationships/hyperlink" Target="https://finance.vietstock.vn/TTS-ctcp-can-thep-thai-trung.htm" TargetMode="External"/><Relationship Id="rId1592" Type="http://schemas.openxmlformats.org/officeDocument/2006/relationships/hyperlink" Target="https://finance.vietstock.vn/XMC-ctcp-dau-tu-va-xay-dung-xuan-mai.htm" TargetMode="External"/><Relationship Id="rId2229" Type="http://schemas.openxmlformats.org/officeDocument/2006/relationships/hyperlink" Target="https://finance.vietstock.vn/NISACO-ctcp-muoi-ninh-thuan.htm" TargetMode="External"/><Relationship Id="rId2436" Type="http://schemas.openxmlformats.org/officeDocument/2006/relationships/hyperlink" Target="https://finance.vietstock.vn/TEDI-tong-cong-ty-tu-van-thiet-ke-gtvt-ctcp.htm" TargetMode="External"/><Relationship Id="rId2643" Type="http://schemas.openxmlformats.org/officeDocument/2006/relationships/hyperlink" Target="https://finance.vietstock.vn/X18-ctcp-xi-mang-x18.htm" TargetMode="External"/><Relationship Id="rId2850" Type="http://schemas.openxmlformats.org/officeDocument/2006/relationships/hyperlink" Target="https://finance.vietstock.vn/FENB-ngan-hang-far-east-national-bank-chi-nhanh-thanh-pho-ho-chi-minh.htm" TargetMode="External"/><Relationship Id="rId91" Type="http://schemas.openxmlformats.org/officeDocument/2006/relationships/hyperlink" Target="https://finance.vietstock.vn/BHT-ctcp-dau-tu-xay-dung-bach-dang-tmc.htm" TargetMode="External"/><Relationship Id="rId408" Type="http://schemas.openxmlformats.org/officeDocument/2006/relationships/hyperlink" Target="https://finance.vietstock.vn/EFI-ctcp-dau-tu-tai-chinh-giao-duc.htm" TargetMode="External"/><Relationship Id="rId615" Type="http://schemas.openxmlformats.org/officeDocument/2006/relationships/hyperlink" Target="https://finance.vietstock.vn/HTP-ctcp-in-sach-giao-khoa-hoa-phat.htm" TargetMode="External"/><Relationship Id="rId822" Type="http://schemas.openxmlformats.org/officeDocument/2006/relationships/hyperlink" Target="https://finance.vietstock.vn/MSN-ctcp-tap-doan-masan.htm" TargetMode="External"/><Relationship Id="rId1038" Type="http://schemas.openxmlformats.org/officeDocument/2006/relationships/hyperlink" Target="https://finance.vietstock.vn/PVI-ctcp-pvi.htm" TargetMode="External"/><Relationship Id="rId1245" Type="http://schemas.openxmlformats.org/officeDocument/2006/relationships/hyperlink" Target="https://finance.vietstock.vn/SVD-ctcp-dau-tu-thuong-mai-vu-dang.htm" TargetMode="External"/><Relationship Id="rId1452" Type="http://schemas.openxmlformats.org/officeDocument/2006/relationships/hyperlink" Target="https://finance.vietstock.vn/VDM-vien-det-may.htm" TargetMode="External"/><Relationship Id="rId2503" Type="http://schemas.openxmlformats.org/officeDocument/2006/relationships/hyperlink" Target="https://finance.vietstock.vn/TriThucDoanhNghiep-ctcp-tri-thuc-doanh-nghiep-quoc-te.htm" TargetMode="External"/><Relationship Id="rId1105" Type="http://schemas.openxmlformats.org/officeDocument/2006/relationships/hyperlink" Target="https://finance.vietstock.vn/SAM-ctcp-sam-holdings.htm" TargetMode="External"/><Relationship Id="rId1312" Type="http://schemas.openxmlformats.org/officeDocument/2006/relationships/hyperlink" Target="https://finance.vietstock.vn/THW-ctcp-cap-nuoc-tan-hoa.htm" TargetMode="External"/><Relationship Id="rId2710" Type="http://schemas.openxmlformats.org/officeDocument/2006/relationships/hyperlink" Target="https://finance.vietstock.vn/APS-ctcp-chung-khoan-chau-a-thai-binh-duong.htm" TargetMode="External"/><Relationship Id="rId198" Type="http://schemas.openxmlformats.org/officeDocument/2006/relationships/hyperlink" Target="https://finance.vietstock.vn/CGL-ctcp-thuong-mai-gia-lai.htm" TargetMode="External"/><Relationship Id="rId2086" Type="http://schemas.openxmlformats.org/officeDocument/2006/relationships/hyperlink" Target="https://finance.vietstock.vn/KDF-ctcp-thuc-pham-dong-lanh-kido.htm" TargetMode="External"/><Relationship Id="rId2293" Type="http://schemas.openxmlformats.org/officeDocument/2006/relationships/hyperlink" Target="https://finance.vietstock.vn/PVCME-ctcp-thi-cong-co-gioi-va-lap-may-dau-khi.htm" TargetMode="External"/><Relationship Id="rId265" Type="http://schemas.openxmlformats.org/officeDocument/2006/relationships/hyperlink" Target="https://finance.vietstock.vn/CTT-ctcp-che-tao-may-vinacomin.htm" TargetMode="External"/><Relationship Id="rId472" Type="http://schemas.openxmlformats.org/officeDocument/2006/relationships/hyperlink" Target="https://finance.vietstock.vn/GND-ctcp-gach-ngoi-dong-nai.htm" TargetMode="External"/><Relationship Id="rId2153" Type="http://schemas.openxmlformats.org/officeDocument/2006/relationships/hyperlink" Target="https://finance.vietstock.vn/MAX-ctcp-khai-khoang-va-co-khi-huu-nghi-vinh-sinh.htm" TargetMode="External"/><Relationship Id="rId2360" Type="http://schemas.openxmlformats.org/officeDocument/2006/relationships/hyperlink" Target="https://finance.vietstock.vn/SGAudit-cong-ty-tnhh-kiem-toan-va-tin-hoc-sai-gon.htm" TargetMode="External"/><Relationship Id="rId125" Type="http://schemas.openxmlformats.org/officeDocument/2006/relationships/hyperlink" Target="https://finance.vietstock.vn/BSP-ctcp-bia-sai-gon-phu-tho.htm" TargetMode="External"/><Relationship Id="rId332" Type="http://schemas.openxmlformats.org/officeDocument/2006/relationships/hyperlink" Target="https://finance.vietstock.vn/DM7-ctcp-det-may-7.htm" TargetMode="External"/><Relationship Id="rId2013" Type="http://schemas.openxmlformats.org/officeDocument/2006/relationships/hyperlink" Target="https://finance.vietstock.vn/Hoachatmiennam-ctcp-hoa-chat-mien-nam.htm" TargetMode="External"/><Relationship Id="rId2220" Type="http://schemas.openxmlformats.org/officeDocument/2006/relationships/hyperlink" Target="https://finance.vietstock.vn/NHN-ctcp-phat-trien-do-thi-nam-ha-noi.htm" TargetMode="External"/><Relationship Id="rId1779" Type="http://schemas.openxmlformats.org/officeDocument/2006/relationships/hyperlink" Target="https://finance.vietstock.vn/CongTrinhGTDB-ctcp-cong-trinh-giao-thong-tinh-dien-bien.htm" TargetMode="External"/><Relationship Id="rId1986" Type="http://schemas.openxmlformats.org/officeDocument/2006/relationships/hyperlink" Target="https://finance.vietstock.vn/HAPULICO-ctcp-dau-tu-bat-dong-san-hapulico.htm" TargetMode="External"/><Relationship Id="rId1639" Type="http://schemas.openxmlformats.org/officeDocument/2006/relationships/hyperlink" Target="https://finance.vietstock.vn/BachViet-ctcp-cong-nghe-va-dau-tu-bach-viet.htm" TargetMode="External"/><Relationship Id="rId1846" Type="http://schemas.openxmlformats.org/officeDocument/2006/relationships/hyperlink" Target="https://finance.vietstock.vn/DLTHUDUC-cong-ty-tnhh-mtv-dich-vu-du-lich-thu-duc.htm" TargetMode="External"/><Relationship Id="rId1706" Type="http://schemas.openxmlformats.org/officeDocument/2006/relationships/hyperlink" Target="https://finance.vietstock.vn/CanHoNamLong-ctcp-phat-trien-can-ho-nam-long.htm" TargetMode="External"/><Relationship Id="rId1913" Type="http://schemas.openxmlformats.org/officeDocument/2006/relationships/hyperlink" Target="https://finance.vietstock.vn/FHH-ctcp-dau-tu-kinh-doanh-phat-trien-bat-dong-san-flchomes.htm" TargetMode="External"/><Relationship Id="rId799" Type="http://schemas.openxmlformats.org/officeDocument/2006/relationships/hyperlink" Target="https://finance.vietstock.vn/MGC-ctcp-dia-chat-mo-tkv.htm" TargetMode="External"/><Relationship Id="rId2687" Type="http://schemas.openxmlformats.org/officeDocument/2006/relationships/hyperlink" Target="https://finance.vietstock.vn/ACELife-cong-ty-tnhh-bao-hiem-nhan-tho-ace.htm" TargetMode="External"/><Relationship Id="rId2894" Type="http://schemas.openxmlformats.org/officeDocument/2006/relationships/hyperlink" Target="https://finance.vietstock.vn/FUEVN100-quy-etf-vinacapitalvn100.htm" TargetMode="External"/><Relationship Id="rId659" Type="http://schemas.openxmlformats.org/officeDocument/2006/relationships/hyperlink" Target="https://finance.vietstock.vn/ILS-ctcp-dau-tu-thuong-mai-va-dich-vu-quoc-te.htm" TargetMode="External"/><Relationship Id="rId866" Type="http://schemas.openxmlformats.org/officeDocument/2006/relationships/hyperlink" Target="https://finance.vietstock.vn/NDX-ctcp-xay-lap-phat-trien-nha-da-nang.htm" TargetMode="External"/><Relationship Id="rId1289" Type="http://schemas.openxmlformats.org/officeDocument/2006/relationships/hyperlink" Target="https://finance.vietstock.vn/TDN-ctcp-than-deo-nai-vinacomin.htm" TargetMode="External"/><Relationship Id="rId1496" Type="http://schemas.openxmlformats.org/officeDocument/2006/relationships/hyperlink" Target="https://finance.vietstock.vn/VIR-ctcp-du-lich-quoc-te-vung-tau.htm" TargetMode="External"/><Relationship Id="rId2547" Type="http://schemas.openxmlformats.org/officeDocument/2006/relationships/hyperlink" Target="https://finance.vietstock.vn/VienthongCT-ctcp-dau-tu-xay-dung-vien-thong-can-tho.htm" TargetMode="External"/><Relationship Id="rId519" Type="http://schemas.openxmlformats.org/officeDocument/2006/relationships/hyperlink" Target="https://finance.vietstock.vn/HDG-ctcp-tap-doan-ha-do.htm" TargetMode="External"/><Relationship Id="rId1149" Type="http://schemas.openxmlformats.org/officeDocument/2006/relationships/hyperlink" Target="https://finance.vietstock.vn/SDN-ctcp-son-dong-nai.htm" TargetMode="External"/><Relationship Id="rId1356" Type="http://schemas.openxmlformats.org/officeDocument/2006/relationships/hyperlink" Target="https://finance.vietstock.vn/TPP-ctcp-tan-phu-viet-nam.htm" TargetMode="External"/><Relationship Id="rId2754" Type="http://schemas.openxmlformats.org/officeDocument/2006/relationships/hyperlink" Target="https://finance.vietstock.vn/DDS-ctcp-chung-khoan-ais.htm" TargetMode="External"/><Relationship Id="rId726" Type="http://schemas.openxmlformats.org/officeDocument/2006/relationships/hyperlink" Target="https://finance.vietstock.vn/L62-ctcp-lilama-69-2.htm" TargetMode="External"/><Relationship Id="rId933" Type="http://schemas.openxmlformats.org/officeDocument/2006/relationships/hyperlink" Target="https://finance.vietstock.vn/PCN-ctcp-hoa-pham-dau-khi-dmc-mien-bac.htm" TargetMode="External"/><Relationship Id="rId1009" Type="http://schemas.openxmlformats.org/officeDocument/2006/relationships/hyperlink" Target="https://finance.vietstock.vn/PSE-ctcp-phan-bon-va-hoa-chat-dau-khi-dong-nam-bo.htm" TargetMode="External"/><Relationship Id="rId1563" Type="http://schemas.openxmlformats.org/officeDocument/2006/relationships/hyperlink" Target="https://finance.vietstock.vn/VTG-ctcp-du-lich-tinh-ba-ria-vung-tau.htm" TargetMode="External"/><Relationship Id="rId1770" Type="http://schemas.openxmlformats.org/officeDocument/2006/relationships/hyperlink" Target="https://finance.vietstock.vn/CoKhiOTo32-ctcp-co-khi-o-to-3-2.htm" TargetMode="External"/><Relationship Id="rId2407" Type="http://schemas.openxmlformats.org/officeDocument/2006/relationships/hyperlink" Target="https://finance.vietstock.vn/TaiChinhBIDV-ctcp-dau-tu-tai-chinh-bidv.htm" TargetMode="External"/><Relationship Id="rId2614" Type="http://schemas.openxmlformats.org/officeDocument/2006/relationships/hyperlink" Target="https://finance.vietstock.vn/VIRESCO-ctcp-dia-oc-vinh-long.htm" TargetMode="External"/><Relationship Id="rId2821" Type="http://schemas.openxmlformats.org/officeDocument/2006/relationships/hyperlink" Target="https://finance.vietstock.vn/KLB-ngan-hang-tmcp-kien-long.htm" TargetMode="External"/><Relationship Id="rId62" Type="http://schemas.openxmlformats.org/officeDocument/2006/relationships/hyperlink" Target="https://finance.vietstock.vn/BAL-ctcp-bao-bi-bia-ruou-nuoc-giai-khat.htm" TargetMode="External"/><Relationship Id="rId1216" Type="http://schemas.openxmlformats.org/officeDocument/2006/relationships/hyperlink" Target="https://finance.vietstock.vn/SPM-ctcp-spm.htm" TargetMode="External"/><Relationship Id="rId1423" Type="http://schemas.openxmlformats.org/officeDocument/2006/relationships/hyperlink" Target="https://finance.vietstock.vn/V15-ctcp-xay-dung-so-15.htm" TargetMode="External"/><Relationship Id="rId1630" Type="http://schemas.openxmlformats.org/officeDocument/2006/relationships/hyperlink" Target="https://finance.vietstock.vn/ASCH-ctcp-hoa-chat-a-chau.htm" TargetMode="External"/><Relationship Id="rId2197" Type="http://schemas.openxmlformats.org/officeDocument/2006/relationships/hyperlink" Target="https://finance.vietstock.vn/MyPhamSG-ctcp-my-pham-sai-gon.htm" TargetMode="External"/><Relationship Id="rId169" Type="http://schemas.openxmlformats.org/officeDocument/2006/relationships/hyperlink" Target="https://finance.vietstock.vn/CBI-ctcp-gang-thep-cao-bang.htm" TargetMode="External"/><Relationship Id="rId376" Type="http://schemas.openxmlformats.org/officeDocument/2006/relationships/hyperlink" Target="https://finance.vietstock.vn/DTA-ctcp-de-tam.htm" TargetMode="External"/><Relationship Id="rId583" Type="http://schemas.openxmlformats.org/officeDocument/2006/relationships/hyperlink" Target="https://finance.vietstock.vn/HOT-ctcp-du-lich-dich-vu-hoi-an.htm" TargetMode="External"/><Relationship Id="rId790" Type="http://schemas.openxmlformats.org/officeDocument/2006/relationships/hyperlink" Target="https://finance.vietstock.vn/MDF-ctcp-go-mdf-vrg-quang-tri.htm" TargetMode="External"/><Relationship Id="rId2057" Type="http://schemas.openxmlformats.org/officeDocument/2006/relationships/hyperlink" Target="https://finance.vietstock.vn/IDN-ctcp-in-va-dich-vu-da-nang.htm" TargetMode="External"/><Relationship Id="rId2264" Type="http://schemas.openxmlformats.org/officeDocument/2006/relationships/hyperlink" Target="https://finance.vietstock.vn/PFV-ctcp-dau-tu-va-thuong-mai-pfv.htm" TargetMode="External"/><Relationship Id="rId2471" Type="http://schemas.openxmlformats.org/officeDocument/2006/relationships/hyperlink" Target="https://finance.vietstock.vn/THV-ctcp-tap-doan-thai-hoa-viet-nam.htm" TargetMode="External"/><Relationship Id="rId236" Type="http://schemas.openxmlformats.org/officeDocument/2006/relationships/hyperlink" Target="https://finance.vietstock.vn/CNG-ctcp-cng-viet-nam.htm" TargetMode="External"/><Relationship Id="rId443" Type="http://schemas.openxmlformats.org/officeDocument/2006/relationships/hyperlink" Target="https://finance.vietstock.vn/FRT-ctcp-ban-le-ky-thuat-so-fpt.htm" TargetMode="External"/><Relationship Id="rId650" Type="http://schemas.openxmlformats.org/officeDocument/2006/relationships/hyperlink" Target="https://finance.vietstock.vn/IDV-ctcp-phat-trien-ha-tang-vinh-phuc.htm" TargetMode="External"/><Relationship Id="rId1073" Type="http://schemas.openxmlformats.org/officeDocument/2006/relationships/hyperlink" Target="https://finance.vietstock.vn/QSP-ctcp-tan-cang-quy-nhon.htm" TargetMode="External"/><Relationship Id="rId1280" Type="http://schemas.openxmlformats.org/officeDocument/2006/relationships/hyperlink" Target="https://finance.vietstock.vn/TCR-ctcp-cong-nghiep-gom-su-taicera.htm" TargetMode="External"/><Relationship Id="rId2124" Type="http://schemas.openxmlformats.org/officeDocument/2006/relationships/hyperlink" Target="https://finance.vietstock.vn/LamNghiepBD-cong-ty-tnhh-mtv-lam-nghiep-binh-duong.htm" TargetMode="External"/><Relationship Id="rId2331" Type="http://schemas.openxmlformats.org/officeDocument/2006/relationships/hyperlink" Target="https://finance.vietstock.vn/Saicom-ctcp-dau-tu-va-xay-dung-buu-chinh-vien-thong.htm" TargetMode="External"/><Relationship Id="rId303" Type="http://schemas.openxmlformats.org/officeDocument/2006/relationships/hyperlink" Target="https://finance.vietstock.vn/DDG-ctcp-dau-tu-cong-nghiep-xuat-nhap-khau-dong-duong.htm" TargetMode="External"/><Relationship Id="rId1140" Type="http://schemas.openxmlformats.org/officeDocument/2006/relationships/hyperlink" Target="https://finance.vietstock.vn/SDA-ctcp-simco-song-da.htm" TargetMode="External"/><Relationship Id="rId510" Type="http://schemas.openxmlformats.org/officeDocument/2006/relationships/hyperlink" Target="https://finance.vietstock.vn/HCD-ctcp-dau-tu-san-xuat-va-thuong-mai-hcd.htm" TargetMode="External"/><Relationship Id="rId1000" Type="http://schemas.openxmlformats.org/officeDocument/2006/relationships/hyperlink" Target="https://finance.vietstock.vn/PPS-ctcp-dich-vu-ky-thuat-dien-luc-dau-khi-viet-nam.htm" TargetMode="External"/><Relationship Id="rId1957" Type="http://schemas.openxmlformats.org/officeDocument/2006/relationships/hyperlink" Target="https://finance.vietstock.vn/GT6-tong-cong-ty-xay-dung-cong-trinh-giao-thong-6-ctcp.htm" TargetMode="External"/><Relationship Id="rId1817" Type="http://schemas.openxmlformats.org/officeDocument/2006/relationships/hyperlink" Target="https://finance.vietstock.vn/DATC-cong-ty-tnhh-mtv-mua-ban-no-viet-nam.htm" TargetMode="External"/><Relationship Id="rId160" Type="http://schemas.openxmlformats.org/officeDocument/2006/relationships/hyperlink" Target="https://finance.vietstock.vn/C92-ctcp-xay-dung-va-dau-tu-492.htm" TargetMode="External"/><Relationship Id="rId2798" Type="http://schemas.openxmlformats.org/officeDocument/2006/relationships/hyperlink" Target="https://finance.vietstock.vn/VCBS-cong-ty-tnhh-chung-khoan-ngan-hang-tmcp-ngoai-thuong-viet-nam.htm" TargetMode="External"/><Relationship Id="rId977" Type="http://schemas.openxmlformats.org/officeDocument/2006/relationships/hyperlink" Target="https://finance.vietstock.vn/PMG-ctcp-dau-tu-va-san-xuat-petro-mien-trung.htm" TargetMode="External"/><Relationship Id="rId2658" Type="http://schemas.openxmlformats.org/officeDocument/2006/relationships/hyperlink" Target="https://finance.vietstock.vn/XDTruongThanh-cong-ty-tnhh-mtv-truong-thanh.htm" TargetMode="External"/><Relationship Id="rId2865" Type="http://schemas.openxmlformats.org/officeDocument/2006/relationships/hyperlink" Target="https://finance.vietstock.vn/PNB-ngan-hang-tmcp-phuong-nam.htm" TargetMode="External"/><Relationship Id="rId837" Type="http://schemas.openxmlformats.org/officeDocument/2006/relationships/hyperlink" Target="https://finance.vietstock.vn/MVN-tong-cong-ty-hang-hai-viet-nam-ctcp.htm" TargetMode="External"/><Relationship Id="rId1467" Type="http://schemas.openxmlformats.org/officeDocument/2006/relationships/hyperlink" Target="https://finance.vietstock.vn/VFC-ctcp-vinafco.htm" TargetMode="External"/><Relationship Id="rId1674" Type="http://schemas.openxmlformats.org/officeDocument/2006/relationships/hyperlink" Target="https://finance.vietstock.vn/BiaVietHa-ctcp-bia-va-nuoc-giai-khat-viet-ha.htm" TargetMode="External"/><Relationship Id="rId1881" Type="http://schemas.openxmlformats.org/officeDocument/2006/relationships/hyperlink" Target="https://finance.vietstock.vn/DuLichThanhHoa-ctcp-du-lich-thanh-hoa.htm" TargetMode="External"/><Relationship Id="rId2518" Type="http://schemas.openxmlformats.org/officeDocument/2006/relationships/hyperlink" Target="https://finance.vietstock.vn/USCInterco-ctcp-tu-van-dau-tu-quoc-te-va-dich-vu-thuong-mai-usc.htm" TargetMode="External"/><Relationship Id="rId2725" Type="http://schemas.openxmlformats.org/officeDocument/2006/relationships/hyperlink" Target="https://finance.vietstock.vn/ORS-ctcp-chung-khoan-tien-phong.htm" TargetMode="External"/><Relationship Id="rId904" Type="http://schemas.openxmlformats.org/officeDocument/2006/relationships/hyperlink" Target="https://finance.vietstock.vn/NTL-ctcp-phat-trien-do-thi-tu-liem.htm" TargetMode="External"/><Relationship Id="rId1327" Type="http://schemas.openxmlformats.org/officeDocument/2006/relationships/hyperlink" Target="https://finance.vietstock.vn/TLH-ctcp-tap-doan-thep-tien-len.htm" TargetMode="External"/><Relationship Id="rId1534" Type="http://schemas.openxmlformats.org/officeDocument/2006/relationships/hyperlink" Target="https://finance.vietstock.vn/VPA-ctcp-van-tai-hoa-dau-vp.htm" TargetMode="External"/><Relationship Id="rId1741" Type="http://schemas.openxmlformats.org/officeDocument/2006/relationships/hyperlink" Target="https://finance.vietstock.vn/ChoLonTourist-ctcp-dich-vu-du-lich-cho-lon.htm" TargetMode="External"/><Relationship Id="rId33" Type="http://schemas.openxmlformats.org/officeDocument/2006/relationships/hyperlink" Target="https://finance.vietstock.vn/AMP-ctcp-armephaco.htm" TargetMode="External"/><Relationship Id="rId1601" Type="http://schemas.openxmlformats.org/officeDocument/2006/relationships/hyperlink" Target="https://finance.vietstock.vn/ACCCO-ctcp-tu-van-kien-truc-va-xay-dung-thanh-pho-ho-chi-minh.htm" TargetMode="External"/><Relationship Id="rId487" Type="http://schemas.openxmlformats.org/officeDocument/2006/relationships/hyperlink" Target="https://finance.vietstock.vn/HAD-ctcp-bia-ha-noi-hai-duong.htm" TargetMode="External"/><Relationship Id="rId694" Type="http://schemas.openxmlformats.org/officeDocument/2006/relationships/hyperlink" Target="https://finance.vietstock.vn/KIP-ctcp-k-i-p-viet-nam.htm" TargetMode="External"/><Relationship Id="rId2168" Type="http://schemas.openxmlformats.org/officeDocument/2006/relationships/hyperlink" Target="https://finance.vietstock.vn/MDN-ctcp-tong-cong-ty-may-dong-nai.htm" TargetMode="External"/><Relationship Id="rId2375" Type="http://schemas.openxmlformats.org/officeDocument/2006/relationships/hyperlink" Target="https://finance.vietstock.vn/SNG-ctcp-song-da-10-1.htm" TargetMode="External"/><Relationship Id="rId347" Type="http://schemas.openxmlformats.org/officeDocument/2006/relationships/hyperlink" Target="https://finance.vietstock.vn/DNW-ctcp-cap-nuoc-dong-nai.htm" TargetMode="External"/><Relationship Id="rId1184" Type="http://schemas.openxmlformats.org/officeDocument/2006/relationships/hyperlink" Target="https://finance.vietstock.vn/SII-ctcp-ha-tang-nuoc-sai-gon.htm" TargetMode="External"/><Relationship Id="rId2028" Type="http://schemas.openxmlformats.org/officeDocument/2006/relationships/hyperlink" Target="https://finance.vietstock.vn/HPHoatHinhVN-cong-ty-tnhh-mtv-hang-phim-hoat-hinh-viet-nam.htm" TargetMode="External"/><Relationship Id="rId2582" Type="http://schemas.openxmlformats.org/officeDocument/2006/relationships/hyperlink" Target="https://finance.vietstock.vn/VinaconexQT-ctcp-xay-dung-va-xuat-nhap-khau-quyet-thang.htm" TargetMode="External"/><Relationship Id="rId554" Type="http://schemas.openxmlformats.org/officeDocument/2006/relationships/hyperlink" Target="https://finance.vietstock.vn/HKC-ctcp-det-kim-ha-noi.htm" TargetMode="External"/><Relationship Id="rId761" Type="http://schemas.openxmlformats.org/officeDocument/2006/relationships/hyperlink" Target="https://finance.vietstock.vn/LMI-ctcp-dau-tu-xay-dung-lap-may-idico.htm" TargetMode="External"/><Relationship Id="rId1391" Type="http://schemas.openxmlformats.org/officeDocument/2006/relationships/hyperlink" Target="https://finance.vietstock.vn/TV2-ctcp-tu-van-xay-dung-dien-2.htm" TargetMode="External"/><Relationship Id="rId2235" Type="http://schemas.openxmlformats.org/officeDocument/2006/relationships/hyperlink" Target="https://finance.vietstock.vn/NPS-ctcp-may-phu-thinh-nha-be.htm" TargetMode="External"/><Relationship Id="rId2442" Type="http://schemas.openxmlformats.org/officeDocument/2006/relationships/hyperlink" Target="https://finance.vietstock.vn/ThaiHoaCapNuoc-cong-ty-tnhh-mtv-cap-nuoc-thai-hoa.htm" TargetMode="External"/><Relationship Id="rId207" Type="http://schemas.openxmlformats.org/officeDocument/2006/relationships/hyperlink" Target="https://finance.vietstock.vn/CIG-ctcp-coma-18.htm" TargetMode="External"/><Relationship Id="rId414" Type="http://schemas.openxmlformats.org/officeDocument/2006/relationships/hyperlink" Target="https://finance.vietstock.vn/EME-ctcp-dien-co.htm" TargetMode="External"/><Relationship Id="rId621" Type="http://schemas.openxmlformats.org/officeDocument/2006/relationships/hyperlink" Target="https://finance.vietstock.vn/HU1-ctcp-dau-tu-va-xay-dung-hud1.htm" TargetMode="External"/><Relationship Id="rId1044" Type="http://schemas.openxmlformats.org/officeDocument/2006/relationships/hyperlink" Target="https://finance.vietstock.vn/PVS-tong-cong-ty-co-phan-dich-vu-ky-thuat-dau-khi-viet-nam.htm" TargetMode="External"/><Relationship Id="rId1251" Type="http://schemas.openxmlformats.org/officeDocument/2006/relationships/hyperlink" Target="https://finance.vietstock.vn/SVT-ctcp-cong-nghe-sai-gon-vien-dong.htm" TargetMode="External"/><Relationship Id="rId2302" Type="http://schemas.openxmlformats.org/officeDocument/2006/relationships/hyperlink" Target="https://finance.vietstock.vn/PXT-ctcp-xay-lap-duong-ong-be-chua-dau-khi.htm" TargetMode="External"/><Relationship Id="rId1111" Type="http://schemas.openxmlformats.org/officeDocument/2006/relationships/hyperlink" Target="https://finance.vietstock.vn/SBD-ctcp-cong-nghe-sao-bac-dau.htm" TargetMode="External"/><Relationship Id="rId1928" Type="http://schemas.openxmlformats.org/officeDocument/2006/relationships/hyperlink" Target="https://finance.vietstock.vn/GEC-ctcp-co-khi-gang-thep.htm" TargetMode="External"/><Relationship Id="rId2092" Type="http://schemas.openxmlformats.org/officeDocument/2006/relationships/hyperlink" Target="https://finance.vietstock.vn/KHATOCO-ctcp-in-bao-bi-khatoco.htm" TargetMode="External"/><Relationship Id="rId271" Type="http://schemas.openxmlformats.org/officeDocument/2006/relationships/hyperlink" Target="https://finance.vietstock.vn/CX8-ctcp-dau-tu-va-xay-lap-constrexim-so-8.htm" TargetMode="External"/><Relationship Id="rId131" Type="http://schemas.openxmlformats.org/officeDocument/2006/relationships/hyperlink" Target="https://finance.vietstock.vn/BTB-ctcp-bia-ha-noi-thai-binh.htm" TargetMode="External"/><Relationship Id="rId2769" Type="http://schemas.openxmlformats.org/officeDocument/2006/relationships/hyperlink" Target="https://finance.vietstock.vn/JSI-ctcp-chung-khoan-nhat-ban.htm" TargetMode="External"/><Relationship Id="rId948" Type="http://schemas.openxmlformats.org/officeDocument/2006/relationships/hyperlink" Target="https://finance.vietstock.vn/PGD-ctcp-phan-phoi-khi-thap-ap-dau-khi-viet-nam.htm" TargetMode="External"/><Relationship Id="rId1578" Type="http://schemas.openxmlformats.org/officeDocument/2006/relationships/hyperlink" Target="https://finance.vietstock.vn/VW3-ctcp-viwaseen3.htm" TargetMode="External"/><Relationship Id="rId1785" Type="http://schemas.openxmlformats.org/officeDocument/2006/relationships/hyperlink" Target="https://finance.vietstock.vn/Cosaco-ctcp-sai-gon-xay-dung.htm" TargetMode="External"/><Relationship Id="rId1992" Type="http://schemas.openxmlformats.org/officeDocument/2006/relationships/hyperlink" Target="https://finance.vietstock.vn/HBI-ctcp-hbi.htm" TargetMode="External"/><Relationship Id="rId2629" Type="http://schemas.openxmlformats.org/officeDocument/2006/relationships/hyperlink" Target="https://finance.vietstock.vn/VPJSC-ctcp-dau-tu-xay-dung-buu-chinh-vien-thong-vung-tau.htm" TargetMode="External"/><Relationship Id="rId2836" Type="http://schemas.openxmlformats.org/officeDocument/2006/relationships/hyperlink" Target="https://finance.vietstock.vn/VCB-ngan-hang-tmcp-ngoai-thuong-viet-nam.htm" TargetMode="External"/><Relationship Id="rId77" Type="http://schemas.openxmlformats.org/officeDocument/2006/relationships/hyperlink" Target="https://finance.vietstock.vn/BDB-ctcp-sach-va-thiet-bi-binh-dinh.htm" TargetMode="External"/><Relationship Id="rId808" Type="http://schemas.openxmlformats.org/officeDocument/2006/relationships/hyperlink" Target="https://finance.vietstock.vn/MIM-ctcp-khoang-san-va-co-khi.htm" TargetMode="External"/><Relationship Id="rId1438" Type="http://schemas.openxmlformats.org/officeDocument/2006/relationships/hyperlink" Target="https://finance.vietstock.vn/VCA-ctcp-thep-vicasa-vnsteel.htm" TargetMode="External"/><Relationship Id="rId1645" Type="http://schemas.openxmlformats.org/officeDocument/2006/relationships/hyperlink" Target="https://finance.vietstock.vn/BaoHoLaoDong-ctcp-tap-pham-va-bao-ho-lao-dong.htm" TargetMode="External"/><Relationship Id="rId1852" Type="http://schemas.openxmlformats.org/officeDocument/2006/relationships/hyperlink" Target="https://finance.vietstock.vn/DNF-ctcp-luong-thuc-da-nang.htm" TargetMode="External"/><Relationship Id="rId2903" Type="http://schemas.openxmlformats.org/officeDocument/2006/relationships/hyperlink" Target="https://finance.vietstock.vn/MAFEQI-quy-dau-tu-co-phieu-manulife.htm" TargetMode="External"/><Relationship Id="rId1505" Type="http://schemas.openxmlformats.org/officeDocument/2006/relationships/hyperlink" Target="https://finance.vietstock.vn/VLB-ctcp-xay-dung-va-san-xuat-vat-lieu-xay-dung-bien-hoa.htm" TargetMode="External"/><Relationship Id="rId1712" Type="http://schemas.openxmlformats.org/officeDocument/2006/relationships/hyperlink" Target="https://finance.vietstock.vn/CapNuocYenBai-cong-ty-tnhh-mtv-ca%C2%B4p-nuo%C2%B4c-yen-ba%C2%B4i.htm" TargetMode="External"/><Relationship Id="rId598" Type="http://schemas.openxmlformats.org/officeDocument/2006/relationships/hyperlink" Target="https://finance.vietstock.vn/HRT-ctcp-van-tai-duong-sat-ha-noi.htm" TargetMode="External"/><Relationship Id="rId2279" Type="http://schemas.openxmlformats.org/officeDocument/2006/relationships/hyperlink" Target="https://finance.vietstock.vn/PisicoDongAn-ctcp-che-bien-go-pisico-dong-an.htm" TargetMode="External"/><Relationship Id="rId2486" Type="http://schemas.openxmlformats.org/officeDocument/2006/relationships/hyperlink" Target="https://finance.vietstock.vn/TMPhuongDong-ctcp-san-xuat-va-thuong-mai-phuong-dong.htm" TargetMode="External"/><Relationship Id="rId2693" Type="http://schemas.openxmlformats.org/officeDocument/2006/relationships/hyperlink" Target="https://finance.vietstock.vn/Groupama-cong-ty-tnhh-bao-hiem-tong-hop-groupama-viet-nam.htm" TargetMode="External"/><Relationship Id="rId458" Type="http://schemas.openxmlformats.org/officeDocument/2006/relationships/hyperlink" Target="https://finance.vietstock.vn/GER-ctcp-the-thao-ngoi-sao-geru.htm" TargetMode="External"/><Relationship Id="rId665" Type="http://schemas.openxmlformats.org/officeDocument/2006/relationships/hyperlink" Target="https://finance.vietstock.vn/IPA-ctcp-tap-doan-dau-tu-i-p-a.htm" TargetMode="External"/><Relationship Id="rId872" Type="http://schemas.openxmlformats.org/officeDocument/2006/relationships/hyperlink" Target="https://finance.vietstock.vn/NHH-ctcp-nhua-ha-noi.htm" TargetMode="External"/><Relationship Id="rId1088" Type="http://schemas.openxmlformats.org/officeDocument/2006/relationships/hyperlink" Target="https://finance.vietstock.vn/RLC-ctcp-duong-bo-lao-cai.htm" TargetMode="External"/><Relationship Id="rId1295" Type="http://schemas.openxmlformats.org/officeDocument/2006/relationships/hyperlink" Target="https://finance.vietstock.vn/TEG-ctcp-nang-luong-va-bat-dong-san-truong-thanh.htm" TargetMode="External"/><Relationship Id="rId2139" Type="http://schemas.openxmlformats.org/officeDocument/2006/relationships/hyperlink" Target="https://finance.vietstock.vn/LIKSIN-tong-cong-ty-cong-nghiep-in-bao-bi-liksin-tnhh-mtv.htm" TargetMode="External"/><Relationship Id="rId2346" Type="http://schemas.openxmlformats.org/officeDocument/2006/relationships/hyperlink" Target="https://finance.vietstock.vn/SCFC-ctcp-luong-thuc-nam-trung-bo.htm" TargetMode="External"/><Relationship Id="rId2553" Type="http://schemas.openxmlformats.org/officeDocument/2006/relationships/hyperlink" Target="https://finance.vietstock.vn/VietCeramics-ctcp-quoc-te-gom-su-viet.htm" TargetMode="External"/><Relationship Id="rId2760" Type="http://schemas.openxmlformats.org/officeDocument/2006/relationships/hyperlink" Target="https://finance.vietstock.vn/GBS-ctcp-chung-khoan-golden-bridge-viet-nam.htm" TargetMode="External"/><Relationship Id="rId318" Type="http://schemas.openxmlformats.org/officeDocument/2006/relationships/hyperlink" Target="https://finance.vietstock.vn/DHN-ctcp-duoc-pham-ha-noi.htm" TargetMode="External"/><Relationship Id="rId525" Type="http://schemas.openxmlformats.org/officeDocument/2006/relationships/hyperlink" Target="https://finance.vietstock.vn/HEJ-tong-cong-ty-tu-van-xay-dung-thuy-loi-viet-nam-ctcp.htm" TargetMode="External"/><Relationship Id="rId732" Type="http://schemas.openxmlformats.org/officeDocument/2006/relationships/hyperlink" Target="https://finance.vietstock.vn/LBC-ctcp-thuong-mai-dau-tu-long-bien.htm" TargetMode="External"/><Relationship Id="rId1155" Type="http://schemas.openxmlformats.org/officeDocument/2006/relationships/hyperlink" Target="https://finance.vietstock.vn/SDY-ctcp-xi-mang-song-da-yaly.htm" TargetMode="External"/><Relationship Id="rId1362" Type="http://schemas.openxmlformats.org/officeDocument/2006/relationships/hyperlink" Target="https://finance.vietstock.vn/TRC-ctcp-cao-su-tay-ninh.htm" TargetMode="External"/><Relationship Id="rId2206" Type="http://schemas.openxmlformats.org/officeDocument/2006/relationships/hyperlink" Target="https://finance.vietstock.vn/Natraco-ctcp-thuong-mai-nghe-an.htm" TargetMode="External"/><Relationship Id="rId2413" Type="http://schemas.openxmlformats.org/officeDocument/2006/relationships/hyperlink" Target="https://finance.vietstock.vn/TanPhat-ctcp-tan-phat.htm" TargetMode="External"/><Relationship Id="rId2620" Type="http://schemas.openxmlformats.org/officeDocument/2006/relationships/hyperlink" Target="https://finance.vietstock.vn/VLPort-ctcp-cang-vinh-long.htm" TargetMode="External"/><Relationship Id="rId2858" Type="http://schemas.openxmlformats.org/officeDocument/2006/relationships/hyperlink" Target="https://finance.vietstock.vn/JIVF-cong-ty-tai-chinh-tnhh-mtv-quoc-te-viet-nam-jaccs.htm" TargetMode="External"/><Relationship Id="rId99" Type="http://schemas.openxmlformats.org/officeDocument/2006/relationships/hyperlink" Target="https://finance.vietstock.vn/BLT-ctcp-luong-thuc-binh-dinh.htm" TargetMode="External"/><Relationship Id="rId1015" Type="http://schemas.openxmlformats.org/officeDocument/2006/relationships/hyperlink" Target="https://finance.vietstock.vn/PSW-ctcp-phan-bon-va-hoa-chat-dau-khi-tay-nam-bo.htm" TargetMode="External"/><Relationship Id="rId1222" Type="http://schemas.openxmlformats.org/officeDocument/2006/relationships/hyperlink" Target="https://finance.vietstock.vn/SRC-ctcp-cao-su-sao-vang.htm" TargetMode="External"/><Relationship Id="rId1667" Type="http://schemas.openxmlformats.org/officeDocument/2006/relationships/hyperlink" Target="https://finance.vietstock.vn/BHS-cong-ty-tnhh-mtv-duong-ttc-bien-hoa-dong-nai.htm" TargetMode="External"/><Relationship Id="rId1874" Type="http://schemas.openxmlformats.org/officeDocument/2006/relationships/hyperlink" Target="https://finance.vietstock.vn/DTS-ctcp-dich-vu-du-lich-da-lat.htm" TargetMode="External"/><Relationship Id="rId2718" Type="http://schemas.openxmlformats.org/officeDocument/2006/relationships/hyperlink" Target="https://finance.vietstock.vn/EVS-ctcp-chung-khoan-everest.htm" TargetMode="External"/><Relationship Id="rId2925" Type="http://schemas.openxmlformats.org/officeDocument/2006/relationships/hyperlink" Target="https://finance.vietstock.vn/VPF1-quy-dau-tu-chung-khoan-vietcombank-1.htm" TargetMode="External"/><Relationship Id="rId1527" Type="http://schemas.openxmlformats.org/officeDocument/2006/relationships/hyperlink" Target="https://finance.vietstock.vn/VNP-ctcp-nhua-viet-nam.htm" TargetMode="External"/><Relationship Id="rId1734" Type="http://schemas.openxmlformats.org/officeDocument/2006/relationships/hyperlink" Target="https://finance.vietstock.vn/CGP-ctcp-duoc-pham-can-gio.htm" TargetMode="External"/><Relationship Id="rId1941" Type="http://schemas.openxmlformats.org/officeDocument/2006/relationships/hyperlink" Target="https://finance.vietstock.vn/GiaDungPhongPhu-ctcp-det-gia-dung-phong-phu.htm" TargetMode="External"/><Relationship Id="rId26" Type="http://schemas.openxmlformats.org/officeDocument/2006/relationships/hyperlink" Target="https://finance.vietstock.vn/AGP-ctcp-duoc-pham-agimexpharm.htm" TargetMode="External"/><Relationship Id="rId175" Type="http://schemas.openxmlformats.org/officeDocument/2006/relationships/hyperlink" Target="https://finance.vietstock.vn/CCI-ctcp-dau-tu-phat-trien-cong-nghiep-thuong-mai-cu-chi.htm" TargetMode="External"/><Relationship Id="rId1801" Type="http://schemas.openxmlformats.org/officeDocument/2006/relationships/hyperlink" Target="https://finance.vietstock.vn/CTV-ctcp-dau-tu-san-xuat-va-thuong-mai-viet-nam.htm" TargetMode="External"/><Relationship Id="rId382" Type="http://schemas.openxmlformats.org/officeDocument/2006/relationships/hyperlink" Target="https://finance.vietstock.vn/DTI-ctcp-dau-tu-duc-trung.htm" TargetMode="External"/><Relationship Id="rId687" Type="http://schemas.openxmlformats.org/officeDocument/2006/relationships/hyperlink" Target="https://finance.vietstock.vn/KHA-ctcp-dau-tu-va-dich-vu-khanh-hoi.htm" TargetMode="External"/><Relationship Id="rId2063" Type="http://schemas.openxmlformats.org/officeDocument/2006/relationships/hyperlink" Target="https://finance.vietstock.vn/Indeco-ctcp-phat-trien-ha-tang-khu-cong-nghiep-tay-ninh.htm" TargetMode="External"/><Relationship Id="rId2270" Type="http://schemas.openxmlformats.org/officeDocument/2006/relationships/hyperlink" Target="https://finance.vietstock.vn/PhuDat-ctcp-dau-tu-va-xay-dung-dau-khi-phu-dat.htm" TargetMode="External"/><Relationship Id="rId2368" Type="http://schemas.openxmlformats.org/officeDocument/2006/relationships/hyperlink" Target="https://finance.vietstock.vn/SHV-ctcp-hai-viet.htm" TargetMode="External"/><Relationship Id="rId242" Type="http://schemas.openxmlformats.org/officeDocument/2006/relationships/hyperlink" Target="https://finance.vietstock.vn/CPH-ctcp-phuc-vu-mai-tang-hai-phong.htm" TargetMode="External"/><Relationship Id="rId894" Type="http://schemas.openxmlformats.org/officeDocument/2006/relationships/hyperlink" Target="https://finance.vietstock.vn/NSG-ctcp-nhua-sai-gon.htm" TargetMode="External"/><Relationship Id="rId1177" Type="http://schemas.openxmlformats.org/officeDocument/2006/relationships/hyperlink" Target="https://finance.vietstock.vn/SHI-ctcp-quoc-te-son-ha.htm" TargetMode="External"/><Relationship Id="rId2130" Type="http://schemas.openxmlformats.org/officeDocument/2006/relationships/hyperlink" Target="https://finance.vietstock.vn/LCO-ctcp-licogi-16-1.htm" TargetMode="External"/><Relationship Id="rId2575" Type="http://schemas.openxmlformats.org/officeDocument/2006/relationships/hyperlink" Target="https://finance.vietstock.vn/VINACCO-tong-cong-ty-xay-dung-nong-nghiep-va-phat-trien-nong-thon-ct-tnhh-mtv.htm" TargetMode="External"/><Relationship Id="rId2782" Type="http://schemas.openxmlformats.org/officeDocument/2006/relationships/hyperlink" Target="https://finance.vietstock.vn/PNS-ctcp-chung-khoan-funan.htm" TargetMode="External"/><Relationship Id="rId102" Type="http://schemas.openxmlformats.org/officeDocument/2006/relationships/hyperlink" Target="https://finance.vietstock.vn/BMC-ctcp-khoang-san-binh-dinh.htm" TargetMode="External"/><Relationship Id="rId547" Type="http://schemas.openxmlformats.org/officeDocument/2006/relationships/hyperlink" Target="https://finance.vietstock.vn/HID-ctcp-halcom-viet-nam.htm" TargetMode="External"/><Relationship Id="rId754" Type="http://schemas.openxmlformats.org/officeDocument/2006/relationships/hyperlink" Target="https://finance.vietstock.vn/LKW-ctcp-cap-nuoc-long-khanh.htm" TargetMode="External"/><Relationship Id="rId961" Type="http://schemas.openxmlformats.org/officeDocument/2006/relationships/hyperlink" Target="https://finance.vietstock.vn/PIS-tong-cong-ty-pisico-binh-dinh-ctcp.htm" TargetMode="External"/><Relationship Id="rId1384" Type="http://schemas.openxmlformats.org/officeDocument/2006/relationships/hyperlink" Target="https://finance.vietstock.vn/TTP-ctcp-bao-bi-nhua-tan-tien.htm" TargetMode="External"/><Relationship Id="rId1591" Type="http://schemas.openxmlformats.org/officeDocument/2006/relationships/hyperlink" Target="https://finance.vietstock.vn/XLV-ctcp-xay-lap-va-dich-vu-song-da.htm" TargetMode="External"/><Relationship Id="rId1689" Type="http://schemas.openxmlformats.org/officeDocument/2006/relationships/hyperlink" Target="https://finance.vietstock.vn/BSMCorp-ctcp-phan-mem-giai-phap-quanly-ma-vach.htm" TargetMode="External"/><Relationship Id="rId2228" Type="http://schemas.openxmlformats.org/officeDocument/2006/relationships/hyperlink" Target="https://finance.vietstock.vn/NIS-ctcp-dich-vu-ha-tang-mang.htm" TargetMode="External"/><Relationship Id="rId2435" Type="http://schemas.openxmlformats.org/officeDocument/2006/relationships/hyperlink" Target="https://finance.vietstock.vn/Tecserco-ctcp-ky-thuat-thuong-mai-dich-vu-cang-sai-gon.htm" TargetMode="External"/><Relationship Id="rId2642" Type="http://schemas.openxmlformats.org/officeDocument/2006/relationships/hyperlink" Target="https://finance.vietstock.vn/WTN-ctcp-cap-thoat-nuoc-tay-ninh.htm" TargetMode="External"/><Relationship Id="rId90" Type="http://schemas.openxmlformats.org/officeDocument/2006/relationships/hyperlink" Target="https://finance.vietstock.vn/BHP-ctcp-bia-ha-noi-hai-phong.htm" TargetMode="External"/><Relationship Id="rId407" Type="http://schemas.openxmlformats.org/officeDocument/2006/relationships/hyperlink" Target="https://finance.vietstock.vn/ECI-ctcp-ban-do-va-tranh-anh-giao-duc.htm" TargetMode="External"/><Relationship Id="rId614" Type="http://schemas.openxmlformats.org/officeDocument/2006/relationships/hyperlink" Target="https://finance.vietstock.vn/HTN-ctcp-hung-thinh-incons.htm" TargetMode="External"/><Relationship Id="rId821" Type="http://schemas.openxmlformats.org/officeDocument/2006/relationships/hyperlink" Target="https://finance.vietstock.vn/MSH-ctcp-may-song-hong.htm" TargetMode="External"/><Relationship Id="rId1037" Type="http://schemas.openxmlformats.org/officeDocument/2006/relationships/hyperlink" Target="https://finance.vietstock.vn/PVH-ctcp-xay-lap-dau-khi-thanh-hoa.htm" TargetMode="External"/><Relationship Id="rId1244" Type="http://schemas.openxmlformats.org/officeDocument/2006/relationships/hyperlink" Target="https://finance.vietstock.vn/SVC-ctcp-dich-vu-tong-hop-sai-gon.htm" TargetMode="External"/><Relationship Id="rId1451" Type="http://schemas.openxmlformats.org/officeDocument/2006/relationships/hyperlink" Target="https://finance.vietstock.vn/VDL-ctcp-thuc-pham-lam-dong.htm" TargetMode="External"/><Relationship Id="rId1896" Type="http://schemas.openxmlformats.org/officeDocument/2006/relationships/hyperlink" Target="https://finance.vietstock.vn/DuongSocTrang-ctcp-mia-duong-soc-trang.htm" TargetMode="External"/><Relationship Id="rId2502" Type="http://schemas.openxmlformats.org/officeDocument/2006/relationships/hyperlink" Target="https://finance.vietstock.vn/TrieuAn-ctcp-benh-vien-da-khoa-tu-nhan-trieu-an.htm" TargetMode="External"/><Relationship Id="rId919" Type="http://schemas.openxmlformats.org/officeDocument/2006/relationships/hyperlink" Target="https://finance.vietstock.vn/OPC-ctcp-duoc-pham-opc.htm" TargetMode="External"/><Relationship Id="rId1104" Type="http://schemas.openxmlformats.org/officeDocument/2006/relationships/hyperlink" Target="https://finance.vietstock.vn/SAL-ctcp-truc-vot-cuu-ho-viet-nam.htm" TargetMode="External"/><Relationship Id="rId1311" Type="http://schemas.openxmlformats.org/officeDocument/2006/relationships/hyperlink" Target="https://finance.vietstock.vn/THU-ctcp-moi-truong-va-cong-trinh-do-thi-thanh-hoa.htm" TargetMode="External"/><Relationship Id="rId1549" Type="http://schemas.openxmlformats.org/officeDocument/2006/relationships/hyperlink" Target="https://finance.vietstock.vn/VSE-ctcp-dich-vu-duong-cao-toc-viet-nam.htm" TargetMode="External"/><Relationship Id="rId1756" Type="http://schemas.openxmlformats.org/officeDocument/2006/relationships/hyperlink" Target="https://finance.vietstock.vn/Cistra-ctcp-dich-vu-thuong-mai-thanh-pho.htm" TargetMode="External"/><Relationship Id="rId1963" Type="http://schemas.openxmlformats.org/officeDocument/2006/relationships/hyperlink" Target="https://finance.vietstock.vn/HACO-ctcp-kien-truc-ha-noi.htm" TargetMode="External"/><Relationship Id="rId2807" Type="http://schemas.openxmlformats.org/officeDocument/2006/relationships/hyperlink" Target="https://finance.vietstock.vn/VSMS-ctcp-chung-khoan-vsm.htm" TargetMode="External"/><Relationship Id="rId48" Type="http://schemas.openxmlformats.org/officeDocument/2006/relationships/hyperlink" Target="https://finance.vietstock.vn/ASD-ctcp-song-da-ha-noi.htm" TargetMode="External"/><Relationship Id="rId1409" Type="http://schemas.openxmlformats.org/officeDocument/2006/relationships/hyperlink" Target="https://finance.vietstock.vn/UCT-ctcp-do-thi-can-tho.htm" TargetMode="External"/><Relationship Id="rId1616" Type="http://schemas.openxmlformats.org/officeDocument/2006/relationships/hyperlink" Target="https://finance.vietstock.vn/ALC-ctcp-au-lac.htm" TargetMode="External"/><Relationship Id="rId1823" Type="http://schemas.openxmlformats.org/officeDocument/2006/relationships/hyperlink" Target="https://finance.vietstock.vn/DeltaAgf-ctcp-dau-tu-va-xay-dung-delta-agf.htm" TargetMode="External"/><Relationship Id="rId197" Type="http://schemas.openxmlformats.org/officeDocument/2006/relationships/hyperlink" Target="https://finance.vietstock.vn/CFV-ctcp-ca-phe-thang-loi.htm" TargetMode="External"/><Relationship Id="rId2085" Type="http://schemas.openxmlformats.org/officeDocument/2006/relationships/hyperlink" Target="https://finance.vietstock.vn/KCNBacGiang-cong-ty-phat-trien-ha-tang-khu-cong-nghiep-bac-giang.htm" TargetMode="External"/><Relationship Id="rId2292" Type="http://schemas.openxmlformats.org/officeDocument/2006/relationships/hyperlink" Target="https://finance.vietstock.vn/PVCI-ctcp-dau-tu-xay-lap-dau-khi-viet-nam.htm" TargetMode="External"/><Relationship Id="rId264" Type="http://schemas.openxmlformats.org/officeDocument/2006/relationships/hyperlink" Target="https://finance.vietstock.vn/CTR-tong-cong-ty-co-phan-cong-trinh-viettel.htm" TargetMode="External"/><Relationship Id="rId471" Type="http://schemas.openxmlformats.org/officeDocument/2006/relationships/hyperlink" Target="https://finance.vietstock.vn/GMX-ctcp-gach-ngoi-gom-xay-dung-my-xuan.htm" TargetMode="External"/><Relationship Id="rId2152" Type="http://schemas.openxmlformats.org/officeDocument/2006/relationships/hyperlink" Target="https://finance.vietstock.vn/MaiDong-cong-ty-tnhh-mtv-mai-dong.htm" TargetMode="External"/><Relationship Id="rId2597" Type="http://schemas.openxmlformats.org/officeDocument/2006/relationships/hyperlink" Target="https://finance.vietstock.vn/VinasugarI-tong-cong-ty-mia-duong-i-ctcp.htm" TargetMode="External"/><Relationship Id="rId124" Type="http://schemas.openxmlformats.org/officeDocument/2006/relationships/hyperlink" Target="https://finance.vietstock.vn/BSL-ctcp-bia-sai-gon-song-lam.htm" TargetMode="External"/><Relationship Id="rId569" Type="http://schemas.openxmlformats.org/officeDocument/2006/relationships/hyperlink" Target="https://finance.vietstock.vn/HMH-ctcp-hai-minh.htm" TargetMode="External"/><Relationship Id="rId776" Type="http://schemas.openxmlformats.org/officeDocument/2006/relationships/hyperlink" Target="https://finance.vietstock.vn/MBG-ctcp-tap-doan-mbg.htm" TargetMode="External"/><Relationship Id="rId983" Type="http://schemas.openxmlformats.org/officeDocument/2006/relationships/hyperlink" Target="https://finance.vietstock.vn/PNC-ctcp-van-hoa-phuong-nam.htm" TargetMode="External"/><Relationship Id="rId1199" Type="http://schemas.openxmlformats.org/officeDocument/2006/relationships/hyperlink" Target="https://finance.vietstock.vn/SLS-ctcp-mia-duong-son-la.htm" TargetMode="External"/><Relationship Id="rId2457" Type="http://schemas.openxmlformats.org/officeDocument/2006/relationships/hyperlink" Target="https://finance.vietstock.vn/ThepVanLoi-ctcp-thep-van-loi.htm" TargetMode="External"/><Relationship Id="rId2664" Type="http://schemas.openxmlformats.org/officeDocument/2006/relationships/hyperlink" Target="https://finance.vietstock.vn/XimangTayDo-ctcp-xi-mang-tay-do.htm" TargetMode="External"/><Relationship Id="rId331" Type="http://schemas.openxmlformats.org/officeDocument/2006/relationships/hyperlink" Target="https://finance.vietstock.vn/DLT-ctcp-du-lich-va-thuong-mai-vinacomin.htm" TargetMode="External"/><Relationship Id="rId429" Type="http://schemas.openxmlformats.org/officeDocument/2006/relationships/hyperlink" Target="https://finance.vietstock.vn/FGL-ctcp-ca-phe-gia-lai.htm" TargetMode="External"/><Relationship Id="rId636" Type="http://schemas.openxmlformats.org/officeDocument/2006/relationships/hyperlink" Target="https://finance.vietstock.vn/I10-ctcp-dau-tu-xay-dung-so-10-idico.htm" TargetMode="External"/><Relationship Id="rId1059" Type="http://schemas.openxmlformats.org/officeDocument/2006/relationships/hyperlink" Target="https://finance.vietstock.vn/QBR-ctcp-duong-sat-quang-binh.htm" TargetMode="External"/><Relationship Id="rId1266" Type="http://schemas.openxmlformats.org/officeDocument/2006/relationships/hyperlink" Target="https://finance.vietstock.vn/TAW-ctcp-cap-nuoc-trung-an.htm" TargetMode="External"/><Relationship Id="rId1473" Type="http://schemas.openxmlformats.org/officeDocument/2006/relationships/hyperlink" Target="https://finance.vietstock.vn/VGL-ctcp-ma-kem-cong-nghiep-vingal-vnsteel.htm" TargetMode="External"/><Relationship Id="rId2012" Type="http://schemas.openxmlformats.org/officeDocument/2006/relationships/hyperlink" Target="https://finance.vietstock.vn/HoaChatCanTho-ctcp-phan-bon-va-hoa-chat-can-tho.htm" TargetMode="External"/><Relationship Id="rId2317" Type="http://schemas.openxmlformats.org/officeDocument/2006/relationships/hyperlink" Target="https://finance.vietstock.vn/S33-ctcp-mia-duong-333.htm" TargetMode="External"/><Relationship Id="rId2871" Type="http://schemas.openxmlformats.org/officeDocument/2006/relationships/hyperlink" Target="https://finance.vietstock.vn/Shinhan-ngan-hang-tnhh-mtv-shinhan-viet-nam.htm" TargetMode="External"/><Relationship Id="rId843" Type="http://schemas.openxmlformats.org/officeDocument/2006/relationships/hyperlink" Target="https://finance.vietstock.vn/NAG-ctcp-tap-doan-nagakawa.htm" TargetMode="External"/><Relationship Id="rId1126" Type="http://schemas.openxmlformats.org/officeDocument/2006/relationships/hyperlink" Target="https://finance.vietstock.vn/SCO-ctcp-cong-nghiep-thuy-san.htm" TargetMode="External"/><Relationship Id="rId1680" Type="http://schemas.openxmlformats.org/officeDocument/2006/relationships/hyperlink" Target="https://finance.vietstock.vn/BJC-ctcp-vrg-bao-loc.htm" TargetMode="External"/><Relationship Id="rId1778" Type="http://schemas.openxmlformats.org/officeDocument/2006/relationships/hyperlink" Target="https://finance.vietstock.vn/CongTrinhBuuDien-ctcp-phat-trien-cong-trinh-buu-dien.htm" TargetMode="External"/><Relationship Id="rId1985" Type="http://schemas.openxmlformats.org/officeDocument/2006/relationships/hyperlink" Target="https://finance.vietstock.vn/HapuIndus-ctcp-cong-nghiep-hapulico.htm" TargetMode="External"/><Relationship Id="rId2524" Type="http://schemas.openxmlformats.org/officeDocument/2006/relationships/hyperlink" Target="https://finance.vietstock.vn/VangBacNJC-ctcp-thuong-mai-vang-bac-da-quy-phuong-nam-njc.htm" TargetMode="External"/><Relationship Id="rId2731" Type="http://schemas.openxmlformats.org/officeDocument/2006/relationships/hyperlink" Target="https://finance.vietstock.vn/TCI-ctcp-chung-khoan-thanh-cong.htm" TargetMode="External"/><Relationship Id="rId2829" Type="http://schemas.openxmlformats.org/officeDocument/2006/relationships/hyperlink" Target="https://finance.vietstock.vn/SGB-ngan-hang-tmcp-sai-gon-cong-thuong.htm" TargetMode="External"/><Relationship Id="rId703" Type="http://schemas.openxmlformats.org/officeDocument/2006/relationships/hyperlink" Target="https://finance.vietstock.vn/KSD-ctcp-dau-tu-dna.htm" TargetMode="External"/><Relationship Id="rId910" Type="http://schemas.openxmlformats.org/officeDocument/2006/relationships/hyperlink" Target="https://finance.vietstock.vn/NVL-ctcp-tap-doan-dau-tu-dia-oc-no-va.htm" TargetMode="External"/><Relationship Id="rId1333" Type="http://schemas.openxmlformats.org/officeDocument/2006/relationships/hyperlink" Target="https://finance.vietstock.vn/TMG-ctcp-kim-loai-mau-thai-nguyen-vimico.htm" TargetMode="External"/><Relationship Id="rId1540" Type="http://schemas.openxmlformats.org/officeDocument/2006/relationships/hyperlink" Target="https://finance.vietstock.vn/VPR-ctcp-vinaprint.htm" TargetMode="External"/><Relationship Id="rId1638" Type="http://schemas.openxmlformats.org/officeDocument/2006/relationships/hyperlink" Target="https://finance.vietstock.vn/BachHoa-ctcp-tong-bach-hoa.htm" TargetMode="External"/><Relationship Id="rId1400" Type="http://schemas.openxmlformats.org/officeDocument/2006/relationships/hyperlink" Target="https://finance.vietstock.vn/TVM-ctcp-tu-van-dau-tu-mo-va-cong-nghiep-vinacomin.htm" TargetMode="External"/><Relationship Id="rId1845" Type="http://schemas.openxmlformats.org/officeDocument/2006/relationships/hyperlink" Target="https://finance.vietstock.vn/DLC-ctcp-du-lich-can-tho.htm" TargetMode="External"/><Relationship Id="rId1705" Type="http://schemas.openxmlformats.org/officeDocument/2006/relationships/hyperlink" Target="https://finance.vietstock.vn/CangVatCach-ctcp-cang-vat-cach.htm" TargetMode="External"/><Relationship Id="rId1912" Type="http://schemas.openxmlformats.org/officeDocument/2006/relationships/hyperlink" Target="https://finance.vietstock.vn/FDT-ctcp-fiditour.htm" TargetMode="External"/><Relationship Id="rId286" Type="http://schemas.openxmlformats.org/officeDocument/2006/relationships/hyperlink" Target="https://finance.vietstock.vn/DBD-ctcp-duoc-trang-thiet-bi-y-te-binh-dinh.htm" TargetMode="External"/><Relationship Id="rId493" Type="http://schemas.openxmlformats.org/officeDocument/2006/relationships/hyperlink" Target="https://finance.vietstock.vn/HAN-tong-cong-ty-xay-dung-ha-noi-ctcp.htm" TargetMode="External"/><Relationship Id="rId2174" Type="http://schemas.openxmlformats.org/officeDocument/2006/relationships/hyperlink" Target="https://finance.vietstock.vn/MEKONIMEX-ctcp-nong-san-thuc-pham-xuat-khau-can-tho.htm" TargetMode="External"/><Relationship Id="rId2381" Type="http://schemas.openxmlformats.org/officeDocument/2006/relationships/hyperlink" Target="https://finance.vietstock.vn/SongDa-ctcp-vat-lieu-xay-dung-song-da.htm" TargetMode="External"/><Relationship Id="rId146" Type="http://schemas.openxmlformats.org/officeDocument/2006/relationships/hyperlink" Target="https://finance.vietstock.vn/BWA-ctcp-cap-thoat-nuoc-va-xay-dung-bao-loc.htm" TargetMode="External"/><Relationship Id="rId353" Type="http://schemas.openxmlformats.org/officeDocument/2006/relationships/hyperlink" Target="https://finance.vietstock.vn/DP3-ctcp-duoc-pham-trung-uong-3.htm" TargetMode="External"/><Relationship Id="rId560" Type="http://schemas.openxmlformats.org/officeDocument/2006/relationships/hyperlink" Target="https://finance.vietstock.vn/HLD-ctcp-dau-tu-va-phat-trien-bat-dong-san-hudland.htm" TargetMode="External"/><Relationship Id="rId798" Type="http://schemas.openxmlformats.org/officeDocument/2006/relationships/hyperlink" Target="https://finance.vietstock.vn/MFS-ctcp-dich-vu-ky-thuat-mobifone.htm" TargetMode="External"/><Relationship Id="rId1190" Type="http://schemas.openxmlformats.org/officeDocument/2006/relationships/hyperlink" Target="https://finance.vietstock.vn/SJE-ctcp-song-da-11.htm" TargetMode="External"/><Relationship Id="rId2034" Type="http://schemas.openxmlformats.org/officeDocument/2006/relationships/hyperlink" Target="https://finance.vietstock.vn/HQM-ctcp-tu-van-thuong-mai-dich-vu-dia-oc-hoang-quan-me-kong.htm" TargetMode="External"/><Relationship Id="rId2241" Type="http://schemas.openxmlformats.org/officeDocument/2006/relationships/hyperlink" Target="https://finance.vietstock.vn/NuocQuangNam-ctcp-cap-thoat-nuoc-quang-nam.htm" TargetMode="External"/><Relationship Id="rId2479" Type="http://schemas.openxmlformats.org/officeDocument/2006/relationships/hyperlink" Target="https://finance.vietstock.vn/TKR-ctcp-cao-su-tan-bien-kampongthom.htm" TargetMode="External"/><Relationship Id="rId2686" Type="http://schemas.openxmlformats.org/officeDocument/2006/relationships/hyperlink" Target="https://finance.vietstock.vn/AAAA-ctcp-bao-hiem-aaa.htm" TargetMode="External"/><Relationship Id="rId2893" Type="http://schemas.openxmlformats.org/officeDocument/2006/relationships/hyperlink" Target="https://finance.vietstock.vn/FUEVFVND-quy-etf-vfmvn-diamond.htm" TargetMode="External"/><Relationship Id="rId213" Type="http://schemas.openxmlformats.org/officeDocument/2006/relationships/hyperlink" Target="https://finance.vietstock.vn/CKG-ctcp-tap-doan-tu-van-dau-tu-va-xay-dung-kien-giang.htm" TargetMode="External"/><Relationship Id="rId420" Type="http://schemas.openxmlformats.org/officeDocument/2006/relationships/hyperlink" Target="https://finance.vietstock.vn/EVG-ctcp-tap-doan-everland.htm" TargetMode="External"/><Relationship Id="rId658" Type="http://schemas.openxmlformats.org/officeDocument/2006/relationships/hyperlink" Target="https://finance.vietstock.vn/ILC-ctcp-hop-tac-lao-dong-voi-nuoc-ngoai.htm" TargetMode="External"/><Relationship Id="rId865" Type="http://schemas.openxmlformats.org/officeDocument/2006/relationships/hyperlink" Target="https://finance.vietstock.vn/NDW-ctcp-cap-nuoc-nam-dinh.htm" TargetMode="External"/><Relationship Id="rId1050" Type="http://schemas.openxmlformats.org/officeDocument/2006/relationships/hyperlink" Target="https://finance.vietstock.vn/PWS-ctcp-cap-thoat-nuoc-phu-yen.htm" TargetMode="External"/><Relationship Id="rId1288" Type="http://schemas.openxmlformats.org/officeDocument/2006/relationships/hyperlink" Target="https://finance.vietstock.vn/TDM-ctcp-nuoc-thu-dau-mot.htm" TargetMode="External"/><Relationship Id="rId1495" Type="http://schemas.openxmlformats.org/officeDocument/2006/relationships/hyperlink" Target="https://finance.vietstock.vn/VIP-ctcp-van-tai-xang-dau-vipco.htm" TargetMode="External"/><Relationship Id="rId2101" Type="http://schemas.openxmlformats.org/officeDocument/2006/relationships/hyperlink" Target="https://finance.vietstock.vn/KIENTUONG-cong-ty-tnhh-mtv-cap-thoat-nuoc-va-moi-truong-kien-tuong.htm" TargetMode="External"/><Relationship Id="rId2339" Type="http://schemas.openxmlformats.org/officeDocument/2006/relationships/hyperlink" Target="https://finance.vietstock.vn/SamSet-ctcp-van-tai-va-dich-vu-hang-hai-cang-sai-gon.htm" TargetMode="External"/><Relationship Id="rId2546" Type="http://schemas.openxmlformats.org/officeDocument/2006/relationships/hyperlink" Target="https://finance.vietstock.vn/VienthongBacMT-ctcp-phat-trien-vien-thong-bac-mien-trung.htm" TargetMode="External"/><Relationship Id="rId2753" Type="http://schemas.openxmlformats.org/officeDocument/2006/relationships/hyperlink" Target="https://finance.vietstock.vn/CVS-ctcp-chung-khoan-cv.htm" TargetMode="External"/><Relationship Id="rId518" Type="http://schemas.openxmlformats.org/officeDocument/2006/relationships/hyperlink" Target="https://finance.vietstock.vn/HDC-ctcp-phat-trien-nha-ba-ria-vung-tau.htm" TargetMode="External"/><Relationship Id="rId725" Type="http://schemas.openxmlformats.org/officeDocument/2006/relationships/hyperlink" Target="https://finance.vietstock.vn/L61-ctcp-lilama-69-1.htm" TargetMode="External"/><Relationship Id="rId932" Type="http://schemas.openxmlformats.org/officeDocument/2006/relationships/hyperlink" Target="https://finance.vietstock.vn/PCM-ctcp-vat-lieu-xay-dung-buu-dien.htm" TargetMode="External"/><Relationship Id="rId1148" Type="http://schemas.openxmlformats.org/officeDocument/2006/relationships/hyperlink" Target="https://finance.vietstock.vn/SDK-ctcp-co-khi-luyen-kim.htm" TargetMode="External"/><Relationship Id="rId1355" Type="http://schemas.openxmlformats.org/officeDocument/2006/relationships/hyperlink" Target="https://finance.vietstock.vn/TPH-ctcp-in-sach-giao-khoa-tai-thanh-pho-ha-noi.htm" TargetMode="External"/><Relationship Id="rId1562" Type="http://schemas.openxmlformats.org/officeDocument/2006/relationships/hyperlink" Target="https://finance.vietstock.vn/VTE-ctcp-vien-thong-dien-tu-vinacap.htm" TargetMode="External"/><Relationship Id="rId2406" Type="http://schemas.openxmlformats.org/officeDocument/2006/relationships/hyperlink" Target="https://finance.vietstock.vn/TAHUE-ctcp-thuan-an.htm" TargetMode="External"/><Relationship Id="rId2613" Type="http://schemas.openxmlformats.org/officeDocument/2006/relationships/hyperlink" Target="https://finance.vietstock.vn/VIRASIMEX-ctcp-xuat-nhap-khau-vat-tu-thiet-bi-duong-sat.htm" TargetMode="External"/><Relationship Id="rId1008" Type="http://schemas.openxmlformats.org/officeDocument/2006/relationships/hyperlink" Target="https://finance.vietstock.vn/PSD-ctcp-dich-vu-phan-phoi-tong-hop-dau-khi.htm" TargetMode="External"/><Relationship Id="rId1215" Type="http://schemas.openxmlformats.org/officeDocument/2006/relationships/hyperlink" Target="https://finance.vietstock.vn/SPI-ctcp-spi.htm" TargetMode="External"/><Relationship Id="rId1422" Type="http://schemas.openxmlformats.org/officeDocument/2006/relationships/hyperlink" Target="https://finance.vietstock.vn/V12-ctcp-xay-dung-so-12.htm" TargetMode="External"/><Relationship Id="rId1867" Type="http://schemas.openxmlformats.org/officeDocument/2006/relationships/hyperlink" Target="https://finance.vietstock.vn/DothiGialai-ctcp-cong-trinh-do-thi-gia-lai.htm" TargetMode="External"/><Relationship Id="rId2820" Type="http://schemas.openxmlformats.org/officeDocument/2006/relationships/hyperlink" Target="https://finance.vietstock.vn/HDB-ngan-hang-tmcp-phat-trien-tphcm.htm" TargetMode="External"/><Relationship Id="rId2918" Type="http://schemas.openxmlformats.org/officeDocument/2006/relationships/hyperlink" Target="https://finance.vietstock.vn/VF2-quy-dau-tu-tang-truong-viet-nam.htm" TargetMode="External"/><Relationship Id="rId61" Type="http://schemas.openxmlformats.org/officeDocument/2006/relationships/hyperlink" Target="https://finance.vietstock.vn/B82-ctcp-482.htm" TargetMode="External"/><Relationship Id="rId1727" Type="http://schemas.openxmlformats.org/officeDocument/2006/relationships/hyperlink" Target="https://finance.vietstock.vn/CayTrong-ctcp-giong-cay-trong-quang-ninh.htm" TargetMode="External"/><Relationship Id="rId1934" Type="http://schemas.openxmlformats.org/officeDocument/2006/relationships/hyperlink" Target="https://finance.vietstock.vn/GENIMEX-ctcp-lam-san-va-xuat-nhap-khau-tong-hop-binh-duong.htm" TargetMode="External"/><Relationship Id="rId19" Type="http://schemas.openxmlformats.org/officeDocument/2006/relationships/hyperlink" Target="https://finance.vietstock.vn/ADP-ctcp-son-a-dong.htm" TargetMode="External"/><Relationship Id="rId2196" Type="http://schemas.openxmlformats.org/officeDocument/2006/relationships/hyperlink" Target="https://finance.vietstock.vn/MyKhe-ctcp-my-khe-viet-nam.htm" TargetMode="External"/><Relationship Id="rId168" Type="http://schemas.openxmlformats.org/officeDocument/2006/relationships/hyperlink" Target="https://finance.vietstock.vn/CAV-ctcp-day-cap-dien-viet-nam.htm" TargetMode="External"/><Relationship Id="rId375" Type="http://schemas.openxmlformats.org/officeDocument/2006/relationships/hyperlink" Target="https://finance.vietstock.vn/DT4-ctcp-quan-ly-bao-tri-duong-thuy-noi-dia-so-4.htm" TargetMode="External"/><Relationship Id="rId582" Type="http://schemas.openxmlformats.org/officeDocument/2006/relationships/hyperlink" Target="https://finance.vietstock.vn/HOM-ctcp-xi-mang-vicem-hoang-mai.htm" TargetMode="External"/><Relationship Id="rId2056" Type="http://schemas.openxmlformats.org/officeDocument/2006/relationships/hyperlink" Target="https://finance.vietstock.vn/IDICOICT-ctcp-dau-tu-xay-dung-va-du-lich-idico.htm" TargetMode="External"/><Relationship Id="rId2263" Type="http://schemas.openxmlformats.org/officeDocument/2006/relationships/hyperlink" Target="https://finance.vietstock.vn/PFI-ctcp-dau-tu-tai-chinh-cong-doan-dau-khi-viet-nam.htm" TargetMode="External"/><Relationship Id="rId2470" Type="http://schemas.openxmlformats.org/officeDocument/2006/relationships/hyperlink" Target="https://finance.vietstock.vn/ThuySanKienGiang-ctcp-khai-thac-thuy-san-kien-giang.htm" TargetMode="External"/><Relationship Id="rId3" Type="http://schemas.openxmlformats.org/officeDocument/2006/relationships/hyperlink" Target="https://finance.vietstock.vn/AAM-ctcp-thuy-san-mekong.htm" TargetMode="External"/><Relationship Id="rId235" Type="http://schemas.openxmlformats.org/officeDocument/2006/relationships/hyperlink" Target="https://finance.vietstock.vn/CNC-ctcp-cong-nghe-cao-traphaco.htm" TargetMode="External"/><Relationship Id="rId442" Type="http://schemas.openxmlformats.org/officeDocument/2006/relationships/hyperlink" Target="https://finance.vietstock.vn/FRM-ctcp-lam-nghiep-sai-gon.htm" TargetMode="External"/><Relationship Id="rId887" Type="http://schemas.openxmlformats.org/officeDocument/2006/relationships/hyperlink" Target="https://finance.vietstock.vn/NQB-ctcp-cap-nuoc-quang-binh.htm" TargetMode="External"/><Relationship Id="rId1072" Type="http://schemas.openxmlformats.org/officeDocument/2006/relationships/hyperlink" Target="https://finance.vietstock.vn/QPH-ctcp-thuy-dien-que-phong.htm" TargetMode="External"/><Relationship Id="rId2123" Type="http://schemas.openxmlformats.org/officeDocument/2006/relationships/hyperlink" Target="https://finance.vietstock.vn/LamDong-ctcp-xay-dung-so-1-lam-dong.htm" TargetMode="External"/><Relationship Id="rId2330" Type="http://schemas.openxmlformats.org/officeDocument/2006/relationships/hyperlink" Target="https://finance.vietstock.vn/SAGRI-tong-cong-ty-nong-nghiep-sai-gon-tnhh-mtv.htm" TargetMode="External"/><Relationship Id="rId2568" Type="http://schemas.openxmlformats.org/officeDocument/2006/relationships/hyperlink" Target="https://finance.vietstock.vn/VIKOR-ctcp-ton-vikor.htm" TargetMode="External"/><Relationship Id="rId2775" Type="http://schemas.openxmlformats.org/officeDocument/2006/relationships/hyperlink" Target="https://finance.vietstock.vn/MHBS-ctcp-chung-khoan-mhb.htm" TargetMode="External"/><Relationship Id="rId302" Type="http://schemas.openxmlformats.org/officeDocument/2006/relationships/hyperlink" Target="https://finance.vietstock.vn/DCT-ctcp-tam-lop-vat-lieu-xay-dung-dong-nai.htm" TargetMode="External"/><Relationship Id="rId747" Type="http://schemas.openxmlformats.org/officeDocument/2006/relationships/hyperlink" Target="https://finance.vietstock.vn/LGL-ctcp-dau-tu-va-phat-trien-do-thi-long-giang.htm" TargetMode="External"/><Relationship Id="rId954" Type="http://schemas.openxmlformats.org/officeDocument/2006/relationships/hyperlink" Target="https://finance.vietstock.vn/PHH-ctcp-hong-ha-viet-nam.htm" TargetMode="External"/><Relationship Id="rId1377" Type="http://schemas.openxmlformats.org/officeDocument/2006/relationships/hyperlink" Target="https://finance.vietstock.vn/TTD-ctcp-benh-vien-tim-tam-duc.htm" TargetMode="External"/><Relationship Id="rId1584" Type="http://schemas.openxmlformats.org/officeDocument/2006/relationships/hyperlink" Target="https://finance.vietstock.vn/WSB-ctcp-bia-sai-gon-mien-tay.htm" TargetMode="External"/><Relationship Id="rId1791" Type="http://schemas.openxmlformats.org/officeDocument/2006/relationships/hyperlink" Target="https://finance.vietstock.vn/COXANO-ctcp-co-khi-xay-dung-cong-trinh-thua-thien-hue.htm" TargetMode="External"/><Relationship Id="rId2428" Type="http://schemas.openxmlformats.org/officeDocument/2006/relationships/hyperlink" Target="https://finance.vietstock.vn/TBN-ctcp-thoat-nuoc-va-xu-ly-nuoc-thai-bac-ninh.htm" TargetMode="External"/><Relationship Id="rId2635" Type="http://schemas.openxmlformats.org/officeDocument/2006/relationships/hyperlink" Target="https://finance.vietstock.vn/VT1-ctcp-vat-tu-ben-thanh.htm" TargetMode="External"/><Relationship Id="rId2842" Type="http://schemas.openxmlformats.org/officeDocument/2006/relationships/hyperlink" Target="https://finance.vietstock.vn/BCEL-ngan-hang-ngoai-thuong-lao.htm" TargetMode="External"/><Relationship Id="rId83" Type="http://schemas.openxmlformats.org/officeDocument/2006/relationships/hyperlink" Target="https://finance.vietstock.vn/BFC-ctcp-phan-bon-binh-dien.htm" TargetMode="External"/><Relationship Id="rId607" Type="http://schemas.openxmlformats.org/officeDocument/2006/relationships/hyperlink" Target="https://finance.vietstock.vn/HTC-ctcp-thuong-mai-hoc-mon.htm" TargetMode="External"/><Relationship Id="rId814" Type="http://schemas.openxmlformats.org/officeDocument/2006/relationships/hyperlink" Target="https://finance.vietstock.vn/MNB-tong-cong-ty-may-nha-be-ctcp.htm" TargetMode="External"/><Relationship Id="rId1237" Type="http://schemas.openxmlformats.org/officeDocument/2006/relationships/hyperlink" Target="https://finance.vietstock.vn/STP-ctcp-cong-nghiep-thuong-mai-song-da.htm" TargetMode="External"/><Relationship Id="rId1444" Type="http://schemas.openxmlformats.org/officeDocument/2006/relationships/hyperlink" Target="https://finance.vietstock.vn/VCP-ctcp-tu-xay-dung-va-phat-trien-nang-luong-vcp.htm" TargetMode="External"/><Relationship Id="rId1651" Type="http://schemas.openxmlformats.org/officeDocument/2006/relationships/hyperlink" Target="https://finance.vietstock.vn/BBL-ctcp-bourbon-ben-luc.htm" TargetMode="External"/><Relationship Id="rId1889" Type="http://schemas.openxmlformats.org/officeDocument/2006/relationships/hyperlink" Target="https://finance.vietstock.vn/DuocTanPhat-ctcp-duoc-trang-thiet-bi-y-te-tan-phat.htm" TargetMode="External"/><Relationship Id="rId2702" Type="http://schemas.openxmlformats.org/officeDocument/2006/relationships/hyperlink" Target="https://finance.vietstock.vn/ToanCau-ctcp-bao-hiem-toan-cau.htm" TargetMode="External"/><Relationship Id="rId1304" Type="http://schemas.openxmlformats.org/officeDocument/2006/relationships/hyperlink" Target="https://finance.vietstock.vn/THG-ctcp-dau-tu-va-xay-dung-tien-giang.htm" TargetMode="External"/><Relationship Id="rId1511" Type="http://schemas.openxmlformats.org/officeDocument/2006/relationships/hyperlink" Target="https://finance.vietstock.vn/VMA-ctcp-cong-nghiep-o-to-vinacomin.htm" TargetMode="External"/><Relationship Id="rId1749" Type="http://schemas.openxmlformats.org/officeDocument/2006/relationships/hyperlink" Target="https://finance.vietstock.vn/CIENCO473-ctcp-473.htm" TargetMode="External"/><Relationship Id="rId1956" Type="http://schemas.openxmlformats.org/officeDocument/2006/relationships/hyperlink" Target="https://finance.vietstock.vn/GSC-ctcp-thuy-dien-geruco-song-con.htm" TargetMode="External"/><Relationship Id="rId1609" Type="http://schemas.openxmlformats.org/officeDocument/2006/relationships/hyperlink" Target="https://finance.vietstock.vn/AGRIMECO-tong-cong-ty-co-dien-xay-dung-ctcp.htm" TargetMode="External"/><Relationship Id="rId1816" Type="http://schemas.openxmlformats.org/officeDocument/2006/relationships/hyperlink" Target="https://finance.vietstock.vn/DaTayDo-ctcp-da-tay-do.htm" TargetMode="External"/><Relationship Id="rId10" Type="http://schemas.openxmlformats.org/officeDocument/2006/relationships/hyperlink" Target="https://finance.vietstock.vn/AC4-ctcp-acc-244.htm" TargetMode="External"/><Relationship Id="rId397" Type="http://schemas.openxmlformats.org/officeDocument/2006/relationships/hyperlink" Target="https://finance.vietstock.vn/DXG-ctcp-tap-doan-dat-xanh.htm" TargetMode="External"/><Relationship Id="rId2078" Type="http://schemas.openxmlformats.org/officeDocument/2006/relationships/hyperlink" Target="https://finance.vietstock.vn/INVESTREAL-ctcp-dau-tu-va-kinh-doanh-bat-dong-san.htm" TargetMode="External"/><Relationship Id="rId2285" Type="http://schemas.openxmlformats.org/officeDocument/2006/relationships/hyperlink" Target="https://finance.vietstock.vn/PPSP-dac-khu-kinh-te-phnom-penh.htm" TargetMode="External"/><Relationship Id="rId2492" Type="http://schemas.openxmlformats.org/officeDocument/2006/relationships/hyperlink" Target="https://finance.vietstock.vn/TonDongA-ctcp-ton-dong-a.htm" TargetMode="External"/><Relationship Id="rId257" Type="http://schemas.openxmlformats.org/officeDocument/2006/relationships/hyperlink" Target="https://finance.vietstock.vn/CTB-ctcp-che-tao-bom-hai-duong.htm" TargetMode="External"/><Relationship Id="rId464" Type="http://schemas.openxmlformats.org/officeDocument/2006/relationships/hyperlink" Target="https://finance.vietstock.vn/GKM-ctcp-khang-minh-group.htm" TargetMode="External"/><Relationship Id="rId1094" Type="http://schemas.openxmlformats.org/officeDocument/2006/relationships/hyperlink" Target="https://finance.vietstock.vn/S27-ctcp-song-da-27.htm" TargetMode="External"/><Relationship Id="rId2145" Type="http://schemas.openxmlformats.org/officeDocument/2006/relationships/hyperlink" Target="https://finance.vietstock.vn/LSG-ctcp-bat-dong-san-sai-gon-vina.htm" TargetMode="External"/><Relationship Id="rId2797" Type="http://schemas.openxmlformats.org/officeDocument/2006/relationships/hyperlink" Target="https://finance.vietstock.vn/TVSI-ctcp-chung-khoan-tan-viet.htm" TargetMode="External"/><Relationship Id="rId117" Type="http://schemas.openxmlformats.org/officeDocument/2006/relationships/hyperlink" Target="https://finance.vietstock.vn/BRR-ctcp-cao-su-ba-ria.htm" TargetMode="External"/><Relationship Id="rId671" Type="http://schemas.openxmlformats.org/officeDocument/2006/relationships/hyperlink" Target="https://finance.vietstock.vn/ITA-ctcp-dau-tu-va-cong-nghiep-tan-tao.htm" TargetMode="External"/><Relationship Id="rId769" Type="http://schemas.openxmlformats.org/officeDocument/2006/relationships/hyperlink" Target="https://finance.vietstock.vn/LUT-ctcp-dau-tu-xay-dung-luong-tai.htm" TargetMode="External"/><Relationship Id="rId976" Type="http://schemas.openxmlformats.org/officeDocument/2006/relationships/hyperlink" Target="https://finance.vietstock.vn/PME-ctcp-pymepharco.htm" TargetMode="External"/><Relationship Id="rId1399" Type="http://schemas.openxmlformats.org/officeDocument/2006/relationships/hyperlink" Target="https://finance.vietstock.vn/TVH-ctcp-tu-van-xay-dung-cong-trinh-hang-hai.htm" TargetMode="External"/><Relationship Id="rId2352" Type="http://schemas.openxmlformats.org/officeDocument/2006/relationships/hyperlink" Target="https://finance.vietstock.vn/SDL-ctcp-song-da-hoang-long.htm" TargetMode="External"/><Relationship Id="rId2657" Type="http://schemas.openxmlformats.org/officeDocument/2006/relationships/hyperlink" Target="https://finance.vietstock.vn/XDHTCanTho-ctcp-xay-dung-ha-tang-khu-cong-nghiep-can-tho.htm" TargetMode="External"/><Relationship Id="rId324" Type="http://schemas.openxmlformats.org/officeDocument/2006/relationships/hyperlink" Target="https://finance.vietstock.vn/DIH-ctcp-dau-tu-phat-trien-xay-dung-hoi-an.htm" TargetMode="External"/><Relationship Id="rId531" Type="http://schemas.openxmlformats.org/officeDocument/2006/relationships/hyperlink" Target="https://finance.vietstock.vn/HFC-ctcp-xang-dau-hfc.htm" TargetMode="External"/><Relationship Id="rId629" Type="http://schemas.openxmlformats.org/officeDocument/2006/relationships/hyperlink" Target="https://finance.vietstock.vn/HVA-ctcp-dau-tu-hva.htm" TargetMode="External"/><Relationship Id="rId1161" Type="http://schemas.openxmlformats.org/officeDocument/2006/relationships/hyperlink" Target="https://finance.vietstock.vn/SFG-ctcp-phan-bon-mien-nam.htm" TargetMode="External"/><Relationship Id="rId1259" Type="http://schemas.openxmlformats.org/officeDocument/2006/relationships/hyperlink" Target="https://finance.vietstock.vn/TA6-ctcp-dau-tu-va-xay-lap-thanh-an-665.htm" TargetMode="External"/><Relationship Id="rId1466" Type="http://schemas.openxmlformats.org/officeDocument/2006/relationships/hyperlink" Target="https://finance.vietstock.vn/VET-ctcp-thuoc-thu-y-trung-uong-navetco.htm" TargetMode="External"/><Relationship Id="rId2005" Type="http://schemas.openxmlformats.org/officeDocument/2006/relationships/hyperlink" Target="https://finance.vietstock.vn/HimLam-ctcp-him-lam.htm" TargetMode="External"/><Relationship Id="rId2212" Type="http://schemas.openxmlformats.org/officeDocument/2006/relationships/hyperlink" Target="https://finance.vietstock.vn/NgocTung-ctcp-san-xuat-thuong-mai-dich-vu-ngoc-tung.htm" TargetMode="External"/><Relationship Id="rId2864" Type="http://schemas.openxmlformats.org/officeDocument/2006/relationships/hyperlink" Target="https://finance.vietstock.vn/Oceanbank-ngan-hang-thuong-mai-tnhh-mtv-dai-duong.htm" TargetMode="External"/><Relationship Id="rId836" Type="http://schemas.openxmlformats.org/officeDocument/2006/relationships/hyperlink" Target="https://finance.vietstock.vn/MVC-ctcp-vat-lieu-va-xay-dung-binh-duong.htm" TargetMode="External"/><Relationship Id="rId1021" Type="http://schemas.openxmlformats.org/officeDocument/2006/relationships/hyperlink" Target="https://finance.vietstock.vn/PTH-ctcp-van-tai-va-dich-vu-petrolimex-ha-tay.htm" TargetMode="External"/><Relationship Id="rId1119" Type="http://schemas.openxmlformats.org/officeDocument/2006/relationships/hyperlink" Target="https://finance.vietstock.vn/SCA-ctcp-nong-nghiep-song-con.htm" TargetMode="External"/><Relationship Id="rId1673" Type="http://schemas.openxmlformats.org/officeDocument/2006/relationships/hyperlink" Target="https://finance.vietstock.vn/BiaSaiGonQuyNhon-ctcp-bia-sai-gon-quy-nhon.htm" TargetMode="External"/><Relationship Id="rId1880" Type="http://schemas.openxmlformats.org/officeDocument/2006/relationships/hyperlink" Target="https://finance.vietstock.vn/DuLichThanhBinh-ctcp-du-lich-thanh-binh.htm" TargetMode="External"/><Relationship Id="rId1978" Type="http://schemas.openxmlformats.org/officeDocument/2006/relationships/hyperlink" Target="https://finance.vietstock.vn/HaNoiNonNuoc-ctcp-dau-tu-du-lich-ha-noi-non-nuoc.htm" TargetMode="External"/><Relationship Id="rId2517" Type="http://schemas.openxmlformats.org/officeDocument/2006/relationships/hyperlink" Target="https://finance.vietstock.vn/Upexim-ctcp-san-xuat-xuat-nhap-khau-lam-san-va-hang-tieu-thu-cong-nghiep.htm" TargetMode="External"/><Relationship Id="rId2724" Type="http://schemas.openxmlformats.org/officeDocument/2006/relationships/hyperlink" Target="https://finance.vietstock.vn/MBS-ctcp-chung-khoan-mb.htm" TargetMode="External"/><Relationship Id="rId2931" Type="http://schemas.openxmlformats.org/officeDocument/2006/relationships/hyperlink" Target="https://finance.vietstock.vn/TCVN-cong-ty-tnhh-tu-van-dau-tu-chung-khoan-tc-capital-viet-nam.htm" TargetMode="External"/><Relationship Id="rId903" Type="http://schemas.openxmlformats.org/officeDocument/2006/relationships/hyperlink" Target="https://finance.vietstock.vn/NTH-ctcp-thuy-dien-nuoc-trong.htm" TargetMode="External"/><Relationship Id="rId1326" Type="http://schemas.openxmlformats.org/officeDocument/2006/relationships/hyperlink" Target="https://finance.vietstock.vn/TLG-ctcp-tap-doan-thien-long.htm" TargetMode="External"/><Relationship Id="rId1533" Type="http://schemas.openxmlformats.org/officeDocument/2006/relationships/hyperlink" Target="https://finance.vietstock.vn/VOS-ctcp-van-tai-bien-viet-nam.htm" TargetMode="External"/><Relationship Id="rId1740" Type="http://schemas.openxmlformats.org/officeDocument/2006/relationships/hyperlink" Target="https://finance.vietstock.vn/ChipSang-ctcp-chip-sang.htm" TargetMode="External"/><Relationship Id="rId32" Type="http://schemas.openxmlformats.org/officeDocument/2006/relationships/hyperlink" Target="https://finance.vietstock.vn/AME-ctcp-alphanam-ec.htm" TargetMode="External"/><Relationship Id="rId1600" Type="http://schemas.openxmlformats.org/officeDocument/2006/relationships/hyperlink" Target="https://finance.vietstock.vn/126IBC-ctcp-dau-tu-kinh-doanh-va-xay-dung-126.htm" TargetMode="External"/><Relationship Id="rId1838" Type="http://schemas.openxmlformats.org/officeDocument/2006/relationships/hyperlink" Target="https://finance.vietstock.vn/DienLucDaNang-ctcp-thuy-dien-dien-luc-da-nang.htm" TargetMode="External"/><Relationship Id="rId181" Type="http://schemas.openxmlformats.org/officeDocument/2006/relationships/hyperlink" Target="https://finance.vietstock.vn/CCV-ctcp-tu-van-xay-dung-cong-nghiep-va-do-thi-viet-nam.htm" TargetMode="External"/><Relationship Id="rId1905" Type="http://schemas.openxmlformats.org/officeDocument/2006/relationships/hyperlink" Target="https://finance.vietstock.vn/ELINCO-ctcp-dien-tu-tin-hoc-hoa-chat.htm" TargetMode="External"/><Relationship Id="rId279" Type="http://schemas.openxmlformats.org/officeDocument/2006/relationships/hyperlink" Target="https://finance.vietstock.vn/DAG-ctcp-tap-doan-nhua-dong-a.htm" TargetMode="External"/><Relationship Id="rId486" Type="http://schemas.openxmlformats.org/officeDocument/2006/relationships/hyperlink" Target="https://finance.vietstock.vn/HAB-ctcp-sach-va-thiet-bi-truong-hoc-ha-noi.htm" TargetMode="External"/><Relationship Id="rId693" Type="http://schemas.openxmlformats.org/officeDocument/2006/relationships/hyperlink" Target="https://finance.vietstock.vn/KHW-ctcp-cap-thoat-nuoc-khanh-hoa.htm" TargetMode="External"/><Relationship Id="rId2167" Type="http://schemas.openxmlformats.org/officeDocument/2006/relationships/hyperlink" Target="https://finance.vietstock.vn/MDFVINAFOR-cong-ty-tnhh-mdf-vinafor-%E2%80%93-tan-an-hoa-binh.htm" TargetMode="External"/><Relationship Id="rId2374" Type="http://schemas.openxmlformats.org/officeDocument/2006/relationships/hyperlink" Target="https://finance.vietstock.vn/SMVC-ctcp-seoul-metal-viet-nam.htm" TargetMode="External"/><Relationship Id="rId2581" Type="http://schemas.openxmlformats.org/officeDocument/2006/relationships/hyperlink" Target="https://finance.vietstock.vn/VinaconexAlphanam-ctcp-dau-tu-va-phat-trien-ha-tang-vinaconex-alphanam.htm" TargetMode="External"/><Relationship Id="rId139" Type="http://schemas.openxmlformats.org/officeDocument/2006/relationships/hyperlink" Target="https://finance.vietstock.vn/BTT-ctcp-thuong-mai-dich-vu-ben-thanh.htm" TargetMode="External"/><Relationship Id="rId346" Type="http://schemas.openxmlformats.org/officeDocument/2006/relationships/hyperlink" Target="https://finance.vietstock.vn/DNT-ctcp-du-lich-dong-nai.htm" TargetMode="External"/><Relationship Id="rId553" Type="http://schemas.openxmlformats.org/officeDocument/2006/relationships/hyperlink" Target="https://finance.vietstock.vn/HKB-ctcp-nong-nghiep-va-thuc-pham-ha-noi-kinh-bac.htm" TargetMode="External"/><Relationship Id="rId760" Type="http://schemas.openxmlformats.org/officeDocument/2006/relationships/hyperlink" Target="https://finance.vietstock.vn/LMH-ctcp-landmark-holding.htm" TargetMode="External"/><Relationship Id="rId998" Type="http://schemas.openxmlformats.org/officeDocument/2006/relationships/hyperlink" Target="https://finance.vietstock.vn/PPI-ctcp-dau-tu-va-phat-trien-du-an-ha-tang-thai-binh-duong.htm" TargetMode="External"/><Relationship Id="rId1183" Type="http://schemas.openxmlformats.org/officeDocument/2006/relationships/hyperlink" Target="https://finance.vietstock.vn/SIG-ctcp-dau-tu-va-thuong-mai-song-da.htm" TargetMode="External"/><Relationship Id="rId1390" Type="http://schemas.openxmlformats.org/officeDocument/2006/relationships/hyperlink" Target="https://finance.vietstock.vn/TV1-ctcp-tu-van-xay-dung-dien-1.htm" TargetMode="External"/><Relationship Id="rId2027" Type="http://schemas.openxmlformats.org/officeDocument/2006/relationships/hyperlink" Target="https://finance.vietstock.vn/HPE-ctcp-dien-tu-chuyen-dung-hanel.htm" TargetMode="External"/><Relationship Id="rId2234" Type="http://schemas.openxmlformats.org/officeDocument/2006/relationships/hyperlink" Target="https://finance.vietstock.vn/NPH-ctcp-khach-san-buu-dien-nha-trang.htm" TargetMode="External"/><Relationship Id="rId2441" Type="http://schemas.openxmlformats.org/officeDocument/2006/relationships/hyperlink" Target="https://finance.vietstock.vn/ThachBan-ctcp-thach-ban.htm" TargetMode="External"/><Relationship Id="rId2679" Type="http://schemas.openxmlformats.org/officeDocument/2006/relationships/hyperlink" Target="https://finance.vietstock.vn/BMI-tong-cong-ty-co-phan-bao-minh.htm" TargetMode="External"/><Relationship Id="rId2886" Type="http://schemas.openxmlformats.org/officeDocument/2006/relationships/hyperlink" Target="https://finance.vietstock.vn/WEB-ngan-hang-tmcp-phuong-tay.htm" TargetMode="External"/><Relationship Id="rId206" Type="http://schemas.openxmlformats.org/officeDocument/2006/relationships/hyperlink" Target="https://finance.vietstock.vn/CID-ctcp-xay-dung-va-phat-trien-co-so-ha-tang.htm" TargetMode="External"/><Relationship Id="rId413" Type="http://schemas.openxmlformats.org/officeDocument/2006/relationships/hyperlink" Target="https://finance.vietstock.vn/EMC-ctcp-co-dien-thu-duc.htm" TargetMode="External"/><Relationship Id="rId858" Type="http://schemas.openxmlformats.org/officeDocument/2006/relationships/hyperlink" Target="https://finance.vietstock.vn/NCT-ctcp-dich-vu-hang-hoa-noi-bai.htm" TargetMode="External"/><Relationship Id="rId1043" Type="http://schemas.openxmlformats.org/officeDocument/2006/relationships/hyperlink" Target="https://finance.vietstock.vn/PVR-ctcp-dau-tu-pvr-ha-noi.htm" TargetMode="External"/><Relationship Id="rId1488" Type="http://schemas.openxmlformats.org/officeDocument/2006/relationships/hyperlink" Target="https://finance.vietstock.vn/VIC-tap-doan-vingroup-ctcp.htm" TargetMode="External"/><Relationship Id="rId1695" Type="http://schemas.openxmlformats.org/officeDocument/2006/relationships/hyperlink" Target="https://finance.vietstock.vn/BuuDienCM-ctcp-xay-lap-va-dich-vu-buu-dien-ca-mau.htm" TargetMode="External"/><Relationship Id="rId2539" Type="http://schemas.openxmlformats.org/officeDocument/2006/relationships/hyperlink" Target="https://finance.vietstock.vn/VIA-ctcp-vian.htm" TargetMode="External"/><Relationship Id="rId2746" Type="http://schemas.openxmlformats.org/officeDocument/2006/relationships/hyperlink" Target="https://finance.vietstock.vn/ATSC-ctcp-chung-khoan-an-thanh.htm" TargetMode="External"/><Relationship Id="rId620" Type="http://schemas.openxmlformats.org/officeDocument/2006/relationships/hyperlink" Target="https://finance.vietstock.vn/HTW-ctcp-cap-nuoc-ha-tinh.htm" TargetMode="External"/><Relationship Id="rId718" Type="http://schemas.openxmlformats.org/officeDocument/2006/relationships/hyperlink" Target="https://finance.vietstock.vn/L14-ctcp-licogi-14.htm" TargetMode="External"/><Relationship Id="rId925" Type="http://schemas.openxmlformats.org/officeDocument/2006/relationships/hyperlink" Target="https://finance.vietstock.vn/PBP-ctcp-bao-bi-dau-khi-viet-nam.htm" TargetMode="External"/><Relationship Id="rId1250" Type="http://schemas.openxmlformats.org/officeDocument/2006/relationships/hyperlink" Target="https://finance.vietstock.vn/SVN-ctcp-tap-doan-vexilla-viet-nam.htm" TargetMode="External"/><Relationship Id="rId1348" Type="http://schemas.openxmlformats.org/officeDocument/2006/relationships/hyperlink" Target="https://finance.vietstock.vn/TNS-ctcp-thep-tam-la-thong-nhat.htm" TargetMode="External"/><Relationship Id="rId1555" Type="http://schemas.openxmlformats.org/officeDocument/2006/relationships/hyperlink" Target="https://finance.vietstock.vn/VSN-ctcp-viet-nam-ky-nghe-suc-san.htm" TargetMode="External"/><Relationship Id="rId1762" Type="http://schemas.openxmlformats.org/officeDocument/2006/relationships/hyperlink" Target="https://finance.vietstock.vn/CKTAYNINH-ctcp-co-khi-tay-ninh.htm" TargetMode="External"/><Relationship Id="rId2301" Type="http://schemas.openxmlformats.org/officeDocument/2006/relationships/hyperlink" Target="https://finance.vietstock.vn/PXK-ctcp-dau-tu-va-xay-lap-dau-khi-kinh-bac.htm" TargetMode="External"/><Relationship Id="rId2606" Type="http://schemas.openxmlformats.org/officeDocument/2006/relationships/hyperlink" Target="https://finance.vietstock.vn/Vinhhao-ctcp-nuoc-khoang-vinh-hao.htm" TargetMode="External"/><Relationship Id="rId1110" Type="http://schemas.openxmlformats.org/officeDocument/2006/relationships/hyperlink" Target="https://finance.vietstock.vn/SBA-ctcp-song-ba.htm" TargetMode="External"/><Relationship Id="rId1208" Type="http://schemas.openxmlformats.org/officeDocument/2006/relationships/hyperlink" Target="https://finance.vietstock.vn/SOV-ctcp-mat-kinh-sai-gon.htm" TargetMode="External"/><Relationship Id="rId1415" Type="http://schemas.openxmlformats.org/officeDocument/2006/relationships/hyperlink" Target="https://finance.vietstock.vn/UMC-ctcp-cong-trinh-do-thi-nam-dinh.htm" TargetMode="External"/><Relationship Id="rId2813" Type="http://schemas.openxmlformats.org/officeDocument/2006/relationships/hyperlink" Target="https://finance.vietstock.vn/ACB-ngan-hang-tmcp-a-chau.htm" TargetMode="External"/><Relationship Id="rId54" Type="http://schemas.openxmlformats.org/officeDocument/2006/relationships/hyperlink" Target="https://finance.vietstock.vn/ATB-ctcp-an-thinh.htm" TargetMode="External"/><Relationship Id="rId1622" Type="http://schemas.openxmlformats.org/officeDocument/2006/relationships/hyperlink" Target="https://finance.vietstock.vn/AnGiangDT-cong-ty-tnhh-mtv-moi-truong-do-thi-an-giang.htm" TargetMode="External"/><Relationship Id="rId1927" Type="http://schemas.openxmlformats.org/officeDocument/2006/relationships/hyperlink" Target="https://finance.vietstock.vn/GDC-ctcp-xuat-nhap-khau-gia-dinh.htm" TargetMode="External"/><Relationship Id="rId2091" Type="http://schemas.openxmlformats.org/officeDocument/2006/relationships/hyperlink" Target="https://finance.vietstock.vn/KhanhTan-ctcp-khanh-tan.htm" TargetMode="External"/><Relationship Id="rId2189" Type="http://schemas.openxmlformats.org/officeDocument/2006/relationships/hyperlink" Target="https://finance.vietstock.vn/MNC-ctcp-mai-linh-mien-trung.htm" TargetMode="External"/><Relationship Id="rId270" Type="http://schemas.openxmlformats.org/officeDocument/2006/relationships/hyperlink" Target="https://finance.vietstock.vn/CVT-ctcp-cmc.htm" TargetMode="External"/><Relationship Id="rId2396" Type="http://schemas.openxmlformats.org/officeDocument/2006/relationships/hyperlink" Target="https://finance.vietstock.vn/STD-ctcp-bia-nuoc-giai-khat-sai-gon-tay-do.htm" TargetMode="External"/><Relationship Id="rId130" Type="http://schemas.openxmlformats.org/officeDocument/2006/relationships/hyperlink" Target="https://finance.vietstock.vn/BT6-ctcp-beton-6.htm" TargetMode="External"/><Relationship Id="rId368" Type="http://schemas.openxmlformats.org/officeDocument/2006/relationships/hyperlink" Target="https://finance.vietstock.vn/DS3-ctcp-quan-ly-duong-song-so-3.htm" TargetMode="External"/><Relationship Id="rId575" Type="http://schemas.openxmlformats.org/officeDocument/2006/relationships/hyperlink" Target="https://finance.vietstock.vn/HNF-ctcp-thuc-pham-huu-nghi.htm" TargetMode="External"/><Relationship Id="rId782" Type="http://schemas.openxmlformats.org/officeDocument/2006/relationships/hyperlink" Target="https://finance.vietstock.vn/MCH-ctcp-hang-tieu-dung-masan.htm" TargetMode="External"/><Relationship Id="rId2049" Type="http://schemas.openxmlformats.org/officeDocument/2006/relationships/hyperlink" Target="https://finance.vietstock.vn/HuuNghiDaNang-ctcp-san-xuat-thuong-mai-huu-nghi-da-nang.htm" TargetMode="External"/><Relationship Id="rId2256" Type="http://schemas.openxmlformats.org/officeDocument/2006/relationships/hyperlink" Target="https://finance.vietstock.vn/PeaceTour-ctcp-du-lich-hoa-binh-viet-nam.htm" TargetMode="External"/><Relationship Id="rId2463" Type="http://schemas.openxmlformats.org/officeDocument/2006/relationships/hyperlink" Target="https://finance.vietstock.vn/Thikeco-ctcp-tu-van-dau-tu-phat-trien-va-xay-dung-thikeco.htm" TargetMode="External"/><Relationship Id="rId2670" Type="http://schemas.openxmlformats.org/officeDocument/2006/relationships/hyperlink" Target="https://finance.vietstock.vn/XNKThaiBinh-ctcp-xuat-nhap-khau-tinh-thai-binh.htm" TargetMode="External"/><Relationship Id="rId228" Type="http://schemas.openxmlformats.org/officeDocument/2006/relationships/hyperlink" Target="https://finance.vietstock.vn/CMN-ctcp-luong-thuc-thuc-pham-colusa-miliket.htm" TargetMode="External"/><Relationship Id="rId435" Type="http://schemas.openxmlformats.org/officeDocument/2006/relationships/hyperlink" Target="https://finance.vietstock.vn/FIT-ctcp-tap-doan-f-i-t.htm" TargetMode="External"/><Relationship Id="rId642" Type="http://schemas.openxmlformats.org/officeDocument/2006/relationships/hyperlink" Target="https://finance.vietstock.vn/ICG-ctcp-xay-dung-song-hong.htm" TargetMode="External"/><Relationship Id="rId1065" Type="http://schemas.openxmlformats.org/officeDocument/2006/relationships/hyperlink" Target="https://finance.vietstock.vn/QLD-ctcp-quan-ly-va-xay-dung-giao-thong-lang-son.htm" TargetMode="External"/><Relationship Id="rId1272" Type="http://schemas.openxmlformats.org/officeDocument/2006/relationships/hyperlink" Target="https://finance.vietstock.vn/TC6-ctcp-than-coc-sau-vinacomin.htm" TargetMode="External"/><Relationship Id="rId2116" Type="http://schemas.openxmlformats.org/officeDocument/2006/relationships/hyperlink" Target="https://finance.vietstock.vn/KSG-ctcp-khoang-san-va-vat-lieu-xay-dung-gia-lai.htm" TargetMode="External"/><Relationship Id="rId2323" Type="http://schemas.openxmlformats.org/officeDocument/2006/relationships/hyperlink" Target="https://finance.vietstock.vn/SabecoTayNguyen-ctcp-thuong-mai-bia-sai-gon-tay-nguyen.htm" TargetMode="External"/><Relationship Id="rId2530" Type="http://schemas.openxmlformats.org/officeDocument/2006/relationships/hyperlink" Target="https://finance.vietstock.vn/VCH-ctcp-dau-tu-xay-dung-va-phat-trien-ha-tang-vinaconex.htm" TargetMode="External"/><Relationship Id="rId2768" Type="http://schemas.openxmlformats.org/officeDocument/2006/relationships/hyperlink" Target="https://finance.vietstock.vn/ISC-ctcp-chung-khoan-cong-nghiep-viet-nam.htm" TargetMode="External"/><Relationship Id="rId502" Type="http://schemas.openxmlformats.org/officeDocument/2006/relationships/hyperlink" Target="https://finance.vietstock.vn/HBD-ctcp-bao-bi-pp-binh-duong.htm" TargetMode="External"/><Relationship Id="rId947" Type="http://schemas.openxmlformats.org/officeDocument/2006/relationships/hyperlink" Target="https://finance.vietstock.vn/PGC-tong-cong-ty-gas-petrolimex-ctcp.htm" TargetMode="External"/><Relationship Id="rId1132" Type="http://schemas.openxmlformats.org/officeDocument/2006/relationships/hyperlink" Target="https://finance.vietstock.vn/SD2-ctcp-song-da-2.htm" TargetMode="External"/><Relationship Id="rId1577" Type="http://schemas.openxmlformats.org/officeDocument/2006/relationships/hyperlink" Target="https://finance.vietstock.vn/VVN-tong-cong-ty-co-phan-xay-dung-cong-nghiep-viet-nam.htm" TargetMode="External"/><Relationship Id="rId1784" Type="http://schemas.openxmlformats.org/officeDocument/2006/relationships/hyperlink" Target="https://finance.vietstock.vn/Coresco-ctcp-dau-tu-xay-dung-kinh-doanh-nha-ben-thanh.htm" TargetMode="External"/><Relationship Id="rId1991" Type="http://schemas.openxmlformats.org/officeDocument/2006/relationships/hyperlink" Target="https://finance.vietstock.vn/HaTienKienGiang-ctcp-xi-mang-ha-tien-kien-giang.htm" TargetMode="External"/><Relationship Id="rId2628" Type="http://schemas.openxmlformats.org/officeDocument/2006/relationships/hyperlink" Target="https://finance.vietstock.vn/VPIG-ctcp-tap-doan-dau-tu-viet-phuong.htm" TargetMode="External"/><Relationship Id="rId2835" Type="http://schemas.openxmlformats.org/officeDocument/2006/relationships/hyperlink" Target="https://finance.vietstock.vn/VBB-ngan-hang-tmcp-viet-nam-thuong-tin.htm" TargetMode="External"/><Relationship Id="rId76" Type="http://schemas.openxmlformats.org/officeDocument/2006/relationships/hyperlink" Target="https://finance.vietstock.vn/BCV-ctcp-du-lich-va-thuong-mai-bang-giang-cao-bang-vimico.htm" TargetMode="External"/><Relationship Id="rId807" Type="http://schemas.openxmlformats.org/officeDocument/2006/relationships/hyperlink" Target="https://finance.vietstock.vn/MIE-tong-cong-ty-may-va-thiet-bi-cong-nghiep-ctcp.htm" TargetMode="External"/><Relationship Id="rId1437" Type="http://schemas.openxmlformats.org/officeDocument/2006/relationships/hyperlink" Target="https://finance.vietstock.vn/VC9-ctcp-xay-dung-so-9.htm" TargetMode="External"/><Relationship Id="rId1644" Type="http://schemas.openxmlformats.org/officeDocument/2006/relationships/hyperlink" Target="https://finance.vietstock.vn/BaoBiDuoc-ctcp-bao-bi-duoc.htm" TargetMode="External"/><Relationship Id="rId1851" Type="http://schemas.openxmlformats.org/officeDocument/2006/relationships/hyperlink" Target="https://finance.vietstock.vn/DMTC-ctcp-khoan-va-dich-vu-ky-thuat-khai-thac-mo.htm" TargetMode="External"/><Relationship Id="rId2902" Type="http://schemas.openxmlformats.org/officeDocument/2006/relationships/hyperlink" Target="https://finance.vietstock.vn/HaNoiFund-quy-dau-tu-chung-khoan-ha-noi.htm" TargetMode="External"/><Relationship Id="rId1504" Type="http://schemas.openxmlformats.org/officeDocument/2006/relationships/hyperlink" Target="https://finance.vietstock.vn/VLA-ctcp-dau-tu-va-phat-trien-cong-nghe-van-lang.htm" TargetMode="External"/><Relationship Id="rId1711" Type="http://schemas.openxmlformats.org/officeDocument/2006/relationships/hyperlink" Target="https://finance.vietstock.vn/CapNuocNghiaLo-cong-ty-tnhh-xay-dung-cap-thoat-nuoc-nghia-lo.htm" TargetMode="External"/><Relationship Id="rId1949" Type="http://schemas.openxmlformats.org/officeDocument/2006/relationships/hyperlink" Target="https://finance.vietstock.vn/GiayHaiDuong-ctcp-giay-hai-duong.htm" TargetMode="External"/><Relationship Id="rId292" Type="http://schemas.openxmlformats.org/officeDocument/2006/relationships/hyperlink" Target="https://finance.vietstock.vn/DC2-ctcp-dau-tu-phat-trien-xay-dung-dic-so-2.htm" TargetMode="External"/><Relationship Id="rId1809" Type="http://schemas.openxmlformats.org/officeDocument/2006/relationships/hyperlink" Target="https://finance.vietstock.vn/DaGiayHaiPhong-ctcp-da-giay-va-phat-trien-hai-phong.htm" TargetMode="External"/><Relationship Id="rId597" Type="http://schemas.openxmlformats.org/officeDocument/2006/relationships/hyperlink" Target="https://finance.vietstock.vn/HRC-ctcp-cao-su-hoa-binh.htm" TargetMode="External"/><Relationship Id="rId2180" Type="http://schemas.openxmlformats.org/officeDocument/2006/relationships/hyperlink" Target="https://finance.vietstock.vn/MINEXCO-ctcp-khoang-san-va-dau-tu-khanh-hoa.htm" TargetMode="External"/><Relationship Id="rId2278" Type="http://schemas.openxmlformats.org/officeDocument/2006/relationships/hyperlink" Target="https://finance.vietstock.vn/Pisico-ctcp-che-bien-go-noi-that-pisico.htm" TargetMode="External"/><Relationship Id="rId2485" Type="http://schemas.openxmlformats.org/officeDocument/2006/relationships/hyperlink" Target="https://finance.vietstock.vn/TMMNThanhHoa-ctcp-thuong-mai-mien-nui-thanh-hoa.htm" TargetMode="External"/><Relationship Id="rId152" Type="http://schemas.openxmlformats.org/officeDocument/2006/relationships/hyperlink" Target="https://finance.vietstock.vn/C21-ctcp-the-ky-21.htm" TargetMode="External"/><Relationship Id="rId457" Type="http://schemas.openxmlformats.org/officeDocument/2006/relationships/hyperlink" Target="https://finance.vietstock.vn/GEG-ctcp-dien-gia-lai.htm" TargetMode="External"/><Relationship Id="rId1087" Type="http://schemas.openxmlformats.org/officeDocument/2006/relationships/hyperlink" Target="https://finance.vietstock.vn/RIC-ctcp-quoc-te-hoang-gia.htm" TargetMode="External"/><Relationship Id="rId1294" Type="http://schemas.openxmlformats.org/officeDocument/2006/relationships/hyperlink" Target="https://finance.vietstock.vn/TEC-ctcp-traenco.htm" TargetMode="External"/><Relationship Id="rId2040" Type="http://schemas.openxmlformats.org/officeDocument/2006/relationships/hyperlink" Target="https://finance.vietstock.vn/HTCJC2-ctcp-cong-trinh-giao-thong-2-ha-noi.htm" TargetMode="External"/><Relationship Id="rId2138" Type="http://schemas.openxmlformats.org/officeDocument/2006/relationships/hyperlink" Target="https://finance.vietstock.vn/Lidovit-ctcp-cong-nghiep-va-thuong-mai-lidovit.htm" TargetMode="External"/><Relationship Id="rId2692" Type="http://schemas.openxmlformats.org/officeDocument/2006/relationships/hyperlink" Target="https://finance.vietstock.vn/GreatEastern-cong-ty-tnhh-bao-hiem-nhan-tho-great-eastern-viet-nam.htm" TargetMode="External"/><Relationship Id="rId664" Type="http://schemas.openxmlformats.org/officeDocument/2006/relationships/hyperlink" Target="https://finance.vietstock.vn/INN-ctcp-bao-bi-va-in-nong-nghiep.htm" TargetMode="External"/><Relationship Id="rId871" Type="http://schemas.openxmlformats.org/officeDocument/2006/relationships/hyperlink" Target="https://finance.vietstock.vn/NHC-ctcp-gach-ngoi-nhi-hiep.htm" TargetMode="External"/><Relationship Id="rId969" Type="http://schemas.openxmlformats.org/officeDocument/2006/relationships/hyperlink" Target="https://finance.vietstock.vn/PLC-tong-cong-ty-hoa-dau-petrolimex-ctcp.htm" TargetMode="External"/><Relationship Id="rId1599" Type="http://schemas.openxmlformats.org/officeDocument/2006/relationships/hyperlink" Target="https://finance.vietstock.vn/YTC-ctcp-xuat-nhap-khau-y-te-thanh-pho-ho-chi-minh.htm" TargetMode="External"/><Relationship Id="rId2345" Type="http://schemas.openxmlformats.org/officeDocument/2006/relationships/hyperlink" Target="https://finance.vietstock.vn/SCCV-ctcp-than-mien-nam-vinacomin.htm" TargetMode="External"/><Relationship Id="rId2552" Type="http://schemas.openxmlformats.org/officeDocument/2006/relationships/hyperlink" Target="https://finance.vietstock.vn/Vietbook-cong-ty-tnhh-mtv-sach-va-thuong-mai-ha-noi.htm" TargetMode="External"/><Relationship Id="rId317" Type="http://schemas.openxmlformats.org/officeDocument/2006/relationships/hyperlink" Target="https://finance.vietstock.vn/DHM-ctcp-thuong-mai-va-khai-thac-khoang-san-duong-hieu.htm" TargetMode="External"/><Relationship Id="rId524" Type="http://schemas.openxmlformats.org/officeDocument/2006/relationships/hyperlink" Target="https://finance.vietstock.vn/HEC-ctcp-tu-van-xay-dung-thuy-loi-ii.htm" TargetMode="External"/><Relationship Id="rId731" Type="http://schemas.openxmlformats.org/officeDocument/2006/relationships/hyperlink" Target="https://finance.vietstock.vn/LAW-ctcp-cap-thoat-nuoc-long-an.htm" TargetMode="External"/><Relationship Id="rId1154" Type="http://schemas.openxmlformats.org/officeDocument/2006/relationships/hyperlink" Target="https://finance.vietstock.vn/SDX-ctcp-phong-chay-chua-chay-va-dau-tu-xay-dung-song-da.htm" TargetMode="External"/><Relationship Id="rId1361" Type="http://schemas.openxmlformats.org/officeDocument/2006/relationships/hyperlink" Target="https://finance.vietstock.vn/TRA-ctcp-traphaco.htm" TargetMode="External"/><Relationship Id="rId1459" Type="http://schemas.openxmlformats.org/officeDocument/2006/relationships/hyperlink" Target="https://finance.vietstock.vn/VE4-ctcp-xay-dung-dien-vneco4.htm" TargetMode="External"/><Relationship Id="rId2205" Type="http://schemas.openxmlformats.org/officeDocument/2006/relationships/hyperlink" Target="https://finance.vietstock.vn/NamVietOil-ctcp-loc-hoa-dau-nam-viet.htm" TargetMode="External"/><Relationship Id="rId2412" Type="http://schemas.openxmlformats.org/officeDocument/2006/relationships/hyperlink" Target="https://finance.vietstock.vn/TanManh-cong-ty-tnhh-thiet-ke-kien-truc-xay-dung-tan-manh.htm" TargetMode="External"/><Relationship Id="rId2857" Type="http://schemas.openxmlformats.org/officeDocument/2006/relationships/hyperlink" Target="https://finance.vietstock.vn/Indovinabank-ngan-hang-tnhh-indovina.htm" TargetMode="External"/><Relationship Id="rId98" Type="http://schemas.openxmlformats.org/officeDocument/2006/relationships/hyperlink" Target="https://finance.vietstock.vn/BLN-ctcp-van-tai-va-dich-vu-lien-ninh.htm" TargetMode="External"/><Relationship Id="rId829" Type="http://schemas.openxmlformats.org/officeDocument/2006/relationships/hyperlink" Target="https://finance.vietstock.vn/MTH-ctcp-moi-truong-do-thi-ha-dong.htm" TargetMode="External"/><Relationship Id="rId1014" Type="http://schemas.openxmlformats.org/officeDocument/2006/relationships/hyperlink" Target="https://finance.vietstock.vn/PSP-ctcp-cang-dich-vu-dau-khi-dinh-vu.htm" TargetMode="External"/><Relationship Id="rId1221" Type="http://schemas.openxmlformats.org/officeDocument/2006/relationships/hyperlink" Target="https://finance.vietstock.vn/SRB-ctcp-tap-doan-sara.htm" TargetMode="External"/><Relationship Id="rId1666" Type="http://schemas.openxmlformats.org/officeDocument/2006/relationships/hyperlink" Target="https://finance.vietstock.vn/BHDienMay-ctcp-bach-hoa-dien-may-sai-gon.htm" TargetMode="External"/><Relationship Id="rId1873" Type="http://schemas.openxmlformats.org/officeDocument/2006/relationships/hyperlink" Target="https://finance.vietstock.vn/DTN-ctcp-diem-thong-nhat.htm" TargetMode="External"/><Relationship Id="rId2717" Type="http://schemas.openxmlformats.org/officeDocument/2006/relationships/hyperlink" Target="https://finance.vietstock.vn/DSC-ctcp-chung-khoan-da-nang.htm" TargetMode="External"/><Relationship Id="rId2924" Type="http://schemas.openxmlformats.org/officeDocument/2006/relationships/hyperlink" Target="https://finance.vietstock.vn/VLIF-quy-dau-tu-tang-truong-viet-long.htm" TargetMode="External"/><Relationship Id="rId1319" Type="http://schemas.openxmlformats.org/officeDocument/2006/relationships/hyperlink" Target="https://finance.vietstock.vn/TJC-ctcp-dich-vu-van-tai-va-thuong-mai.htm" TargetMode="External"/><Relationship Id="rId1526" Type="http://schemas.openxmlformats.org/officeDocument/2006/relationships/hyperlink" Target="https://finance.vietstock.vn/VNM-ctcp-sua-viet-nam.htm" TargetMode="External"/><Relationship Id="rId1733" Type="http://schemas.openxmlformats.org/officeDocument/2006/relationships/hyperlink" Target="https://finance.vietstock.vn/CER-ctcp-dia-chinh-va-tai-nguyen-moi-truong.htm" TargetMode="External"/><Relationship Id="rId1940" Type="http://schemas.openxmlformats.org/officeDocument/2006/relationships/hyperlink" Target="https://finance.vietstock.vn/GiaDinhCo-ctcp-dau-tu-phat-trien-gia-dinh.htm" TargetMode="External"/><Relationship Id="rId25" Type="http://schemas.openxmlformats.org/officeDocument/2006/relationships/hyperlink" Target="https://finance.vietstock.vn/AGM-ctcp-xuat-nhap-khau-an-giang.htm" TargetMode="External"/><Relationship Id="rId1800" Type="http://schemas.openxmlformats.org/officeDocument/2006/relationships/hyperlink" Target="https://finance.vietstock.vn/CTM-ctcp-dau-tu-xay-dung-va-khai-thac-mo-vinavico.htm" TargetMode="External"/><Relationship Id="rId174" Type="http://schemas.openxmlformats.org/officeDocument/2006/relationships/hyperlink" Target="https://finance.vietstock.vn/CCH-ctcp-tu-van-va-dau-tu-xay-dung-ccic-ha-noi.htm" TargetMode="External"/><Relationship Id="rId381" Type="http://schemas.openxmlformats.org/officeDocument/2006/relationships/hyperlink" Target="https://finance.vietstock.vn/DTG-ctcp-duoc-pham-tipharco.htm" TargetMode="External"/><Relationship Id="rId2062" Type="http://schemas.openxmlformats.org/officeDocument/2006/relationships/hyperlink" Target="https://finance.vietstock.vn/Inconess-ctcp-dich-vu-ho-tro-doanh-nghiep-va-tu-van-dau-tu.htm" TargetMode="External"/><Relationship Id="rId241" Type="http://schemas.openxmlformats.org/officeDocument/2006/relationships/hyperlink" Target="https://finance.vietstock.vn/CPC-ctcp-thuoc-sat-trung-can-tho.htm" TargetMode="External"/><Relationship Id="rId479" Type="http://schemas.openxmlformats.org/officeDocument/2006/relationships/hyperlink" Target="https://finance.vietstock.vn/GTK-ctcp-giay-thuy-khe.htm" TargetMode="External"/><Relationship Id="rId686" Type="http://schemas.openxmlformats.org/officeDocument/2006/relationships/hyperlink" Target="https://finance.vietstock.vn/KGM-ctcp-xuat-nhap-khau-kien-giang.htm" TargetMode="External"/><Relationship Id="rId893" Type="http://schemas.openxmlformats.org/officeDocument/2006/relationships/hyperlink" Target="https://finance.vietstock.vn/NSC-ctcp-tap-doan-giong-cay-trong-viet-nam.htm" TargetMode="External"/><Relationship Id="rId2367" Type="http://schemas.openxmlformats.org/officeDocument/2006/relationships/hyperlink" Target="https://finance.vietstock.vn/SHL-ctcp-dau-tu-song-hong-thang-long.htm" TargetMode="External"/><Relationship Id="rId2574" Type="http://schemas.openxmlformats.org/officeDocument/2006/relationships/hyperlink" Target="https://finance.vietstock.vn/VINACAFE-ctcp-vinacafe-mien-bac.htm" TargetMode="External"/><Relationship Id="rId2781" Type="http://schemas.openxmlformats.org/officeDocument/2006/relationships/hyperlink" Target="https://finance.vietstock.vn/OSC-ctcp-chung-khoan-dai-tay-duong.htm" TargetMode="External"/><Relationship Id="rId339" Type="http://schemas.openxmlformats.org/officeDocument/2006/relationships/hyperlink" Target="https://finance.vietstock.vn/DNH-ctcp-thuy-dien-da-nhim-ham-thuan-da-mi.htm" TargetMode="External"/><Relationship Id="rId546" Type="http://schemas.openxmlformats.org/officeDocument/2006/relationships/hyperlink" Target="https://finance.vietstock.vn/HHV-ctcp-dau-tu-ha-tang-giao-thong-deo-ca.htm" TargetMode="External"/><Relationship Id="rId753" Type="http://schemas.openxmlformats.org/officeDocument/2006/relationships/hyperlink" Target="https://finance.vietstock.vn/LIX-ctcp-bot-giat-lix.htm" TargetMode="External"/><Relationship Id="rId1176" Type="http://schemas.openxmlformats.org/officeDocument/2006/relationships/hyperlink" Target="https://finance.vietstock.vn/SHG-tong-cong-ty-co-phan-song-hong.htm" TargetMode="External"/><Relationship Id="rId1383" Type="http://schemas.openxmlformats.org/officeDocument/2006/relationships/hyperlink" Target="https://finance.vietstock.vn/TTN-ctcp-cong-nghe-va-truyen-thong-viet-nam.htm" TargetMode="External"/><Relationship Id="rId2227" Type="http://schemas.openxmlformats.org/officeDocument/2006/relationships/hyperlink" Target="https://finance.vietstock.vn/NinhBac-ctcp-dau-tu-tai-chinh-ninh-bac.htm" TargetMode="External"/><Relationship Id="rId2434" Type="http://schemas.openxmlformats.org/officeDocument/2006/relationships/hyperlink" Target="https://finance.vietstock.vn/TechGen-ctcp-ky-thuat-cong-nghe-sai-gon.htm" TargetMode="External"/><Relationship Id="rId2879" Type="http://schemas.openxmlformats.org/officeDocument/2006/relationships/hyperlink" Target="https://finance.vietstock.vn/VIDBank-ngan-hang-tnhh-mtv-public-viet-nam.htm" TargetMode="External"/><Relationship Id="rId101" Type="http://schemas.openxmlformats.org/officeDocument/2006/relationships/hyperlink" Target="https://finance.vietstock.vn/BLW-ctcp-cap-nuoc-bac-lieu.htm" TargetMode="External"/><Relationship Id="rId406" Type="http://schemas.openxmlformats.org/officeDocument/2006/relationships/hyperlink" Target="https://finance.vietstock.vn/EBS-ctcp-sach-giao-duc-tai-thanh-pho-ha-noi.htm" TargetMode="External"/><Relationship Id="rId960" Type="http://schemas.openxmlformats.org/officeDocument/2006/relationships/hyperlink" Target="https://finance.vietstock.vn/PID-ctcp-trang-tri-noi-that-dau-khi.htm" TargetMode="External"/><Relationship Id="rId1036" Type="http://schemas.openxmlformats.org/officeDocument/2006/relationships/hyperlink" Target="https://finance.vietstock.vn/PVG-ctcp-kinh-doanh-lpg-viet-nam.htm" TargetMode="External"/><Relationship Id="rId1243" Type="http://schemas.openxmlformats.org/officeDocument/2006/relationships/hyperlink" Target="https://finance.vietstock.vn/SUM-ctcp-do-dac-va-khoang-san.htm" TargetMode="External"/><Relationship Id="rId1590" Type="http://schemas.openxmlformats.org/officeDocument/2006/relationships/hyperlink" Target="https://finance.vietstock.vn/XHC-ctcp-xuan-hoa-viet-nam.htm" TargetMode="External"/><Relationship Id="rId1688" Type="http://schemas.openxmlformats.org/officeDocument/2006/relationships/hyperlink" Target="https://finance.vietstock.vn/Britec-ctcp-tu-van-thiet-ke-cau-lon-ham.htm" TargetMode="External"/><Relationship Id="rId1895" Type="http://schemas.openxmlformats.org/officeDocument/2006/relationships/hyperlink" Target="https://finance.vietstock.vn/DuongSatPhiaNam-ctcp-duong-sat-phia-nam.htm" TargetMode="External"/><Relationship Id="rId2641" Type="http://schemas.openxmlformats.org/officeDocument/2006/relationships/hyperlink" Target="https://finance.vietstock.vn/VungTauShip-ctcp-dich-vu-va-van-tai-bien-vung-tau.htm" TargetMode="External"/><Relationship Id="rId2739" Type="http://schemas.openxmlformats.org/officeDocument/2006/relationships/hyperlink" Target="https://finance.vietstock.vn/VND-ctcp-chung-khoan-vndirect.htm" TargetMode="External"/><Relationship Id="rId613" Type="http://schemas.openxmlformats.org/officeDocument/2006/relationships/hyperlink" Target="https://finance.vietstock.vn/HTM-tong-cong-ty-thuong-mai-ha-noi-ctcp.htm" TargetMode="External"/><Relationship Id="rId820" Type="http://schemas.openxmlformats.org/officeDocument/2006/relationships/hyperlink" Target="https://finance.vietstock.vn/MRF-ctcp-merufa.htm" TargetMode="External"/><Relationship Id="rId918" Type="http://schemas.openxmlformats.org/officeDocument/2006/relationships/hyperlink" Target="https://finance.vietstock.vn/ONW-ctcp-dich-vu-mot-the-gioi.htm" TargetMode="External"/><Relationship Id="rId1450" Type="http://schemas.openxmlformats.org/officeDocument/2006/relationships/hyperlink" Target="https://finance.vietstock.vn/VDB-ctcp-van-tai-va-che-bien-than-dong-bac.htm" TargetMode="External"/><Relationship Id="rId1548" Type="http://schemas.openxmlformats.org/officeDocument/2006/relationships/hyperlink" Target="https://finance.vietstock.vn/VSC-ctcp-container-viet-nam.htm" TargetMode="External"/><Relationship Id="rId1755" Type="http://schemas.openxmlformats.org/officeDocument/2006/relationships/hyperlink" Target="https://finance.vietstock.vn/Ciencoland-ctcp-dau-tu-xay-dung-va-kinh-doanh-bat-dong-san-tong-sau.htm" TargetMode="External"/><Relationship Id="rId2501" Type="http://schemas.openxmlformats.org/officeDocument/2006/relationships/hyperlink" Target="https://finance.vietstock.vn/TRICO-ctcp-dau-tu-thuong-mai-va-xay-dung-giao-thong-i.htm" TargetMode="External"/><Relationship Id="rId1103" Type="http://schemas.openxmlformats.org/officeDocument/2006/relationships/hyperlink" Target="https://finance.vietstock.vn/SAF-ctcp-luong-thuc-thuc-pham-safoco.htm" TargetMode="External"/><Relationship Id="rId1310" Type="http://schemas.openxmlformats.org/officeDocument/2006/relationships/hyperlink" Target="https://finance.vietstock.vn/THT-ctcp-than-ha-tu-vinacomin.htm" TargetMode="External"/><Relationship Id="rId1408" Type="http://schemas.openxmlformats.org/officeDocument/2006/relationships/hyperlink" Target="https://finance.vietstock.vn/TYA-ctcp-day-va-cap-dien-taya-viet-nam.htm" TargetMode="External"/><Relationship Id="rId1962" Type="http://schemas.openxmlformats.org/officeDocument/2006/relationships/hyperlink" Target="https://finance.vietstock.vn/HaChau-ctcp-ha-chau.htm" TargetMode="External"/><Relationship Id="rId2806" Type="http://schemas.openxmlformats.org/officeDocument/2006/relationships/hyperlink" Target="https://finance.vietstock.vn/VSEC-cong-ty-tnhh-chung-khoan-rhb-viet-nam.htm" TargetMode="External"/><Relationship Id="rId47" Type="http://schemas.openxmlformats.org/officeDocument/2006/relationships/hyperlink" Target="https://finance.vietstock.vn/ASA-ctcp-asa.htm" TargetMode="External"/><Relationship Id="rId1615" Type="http://schemas.openxmlformats.org/officeDocument/2006/relationships/hyperlink" Target="https://finance.vietstock.vn/AITS-ctcp-tin-hoc-vien-thong-hang-khong.htm" TargetMode="External"/><Relationship Id="rId1822" Type="http://schemas.openxmlformats.org/officeDocument/2006/relationships/hyperlink" Target="https://finance.vietstock.vn/DCD-ctcp-du-lich-va-thuong-mai-dic.htm" TargetMode="External"/><Relationship Id="rId196" Type="http://schemas.openxmlformats.org/officeDocument/2006/relationships/hyperlink" Target="https://finance.vietstock.vn/CFM-ctcp-dau-tu-cfm.htm" TargetMode="External"/><Relationship Id="rId2084" Type="http://schemas.openxmlformats.org/officeDocument/2006/relationships/hyperlink" Target="https://finance.vietstock.vn/KBT-ctcp-gach-ngoi-kien-giang.htm" TargetMode="External"/><Relationship Id="rId2291" Type="http://schemas.openxmlformats.org/officeDocument/2006/relationships/hyperlink" Target="https://finance.vietstock.vn/PTM-ctcp-san-xuat-thuong-mai-va-dich-vu-o-to-ptm.htm" TargetMode="External"/><Relationship Id="rId263" Type="http://schemas.openxmlformats.org/officeDocument/2006/relationships/hyperlink" Target="https://finance.vietstock.vn/CTP-ctcp-minh-khang-capital-trading-public.htm" TargetMode="External"/><Relationship Id="rId470" Type="http://schemas.openxmlformats.org/officeDocument/2006/relationships/hyperlink" Target="https://finance.vietstock.vn/GMD-ctcp-gemadept.htm" TargetMode="External"/><Relationship Id="rId2151" Type="http://schemas.openxmlformats.org/officeDocument/2006/relationships/hyperlink" Target="https://finance.vietstock.vn/LXS-ctcp-chung-khoan-lanexang.htm" TargetMode="External"/><Relationship Id="rId2389" Type="http://schemas.openxmlformats.org/officeDocument/2006/relationships/hyperlink" Target="https://finance.vietstock.vn/SOSAL-ctcp-tap-doan-muoi-mien-nam.htm" TargetMode="External"/><Relationship Id="rId2596" Type="http://schemas.openxmlformats.org/officeDocument/2006/relationships/hyperlink" Target="https://finance.vietstock.vn/VINASINO-ctcp-thiet-bi-dien-vinasino.htm" TargetMode="External"/><Relationship Id="rId123" Type="http://schemas.openxmlformats.org/officeDocument/2006/relationships/hyperlink" Target="https://finance.vietstock.vn/BSH-ctcp-bia-sai-gon-ha-noi.htm" TargetMode="External"/><Relationship Id="rId330" Type="http://schemas.openxmlformats.org/officeDocument/2006/relationships/hyperlink" Target="https://finance.vietstock.vn/DLR-ctcp-dia-oc-da-lat.htm" TargetMode="External"/><Relationship Id="rId568" Type="http://schemas.openxmlformats.org/officeDocument/2006/relationships/hyperlink" Target="https://finance.vietstock.vn/HMG-ctcp-kim-khi-ha-noi-vnsteel.htm" TargetMode="External"/><Relationship Id="rId775" Type="http://schemas.openxmlformats.org/officeDocument/2006/relationships/hyperlink" Target="https://finance.vietstock.vn/MAS-ctcp-dich-vu-hang-khong-san-bay-da-nang.htm" TargetMode="External"/><Relationship Id="rId982" Type="http://schemas.openxmlformats.org/officeDocument/2006/relationships/hyperlink" Target="https://finance.vietstock.vn/PMW-ctcp-cap-nuoc-phu-my.htm" TargetMode="External"/><Relationship Id="rId1198" Type="http://schemas.openxmlformats.org/officeDocument/2006/relationships/hyperlink" Target="https://finance.vietstock.vn/SKV-ctcp-nuoc-giai-khat-yen-sao-khanh-hoa.htm" TargetMode="External"/><Relationship Id="rId2011" Type="http://schemas.openxmlformats.org/officeDocument/2006/relationships/hyperlink" Target="https://finance.vietstock.vn/HoaChat-ctcp-hoa-chat.htm" TargetMode="External"/><Relationship Id="rId2249" Type="http://schemas.openxmlformats.org/officeDocument/2006/relationships/hyperlink" Target="https://finance.vietstock.vn/Oseven-ctcp-oseven.htm" TargetMode="External"/><Relationship Id="rId2456" Type="http://schemas.openxmlformats.org/officeDocument/2006/relationships/hyperlink" Target="https://finance.vietstock.vn/ThepTanThuan-ctcp-thep-tan-thuan.htm" TargetMode="External"/><Relationship Id="rId2663" Type="http://schemas.openxmlformats.org/officeDocument/2006/relationships/hyperlink" Target="https://finance.vietstock.vn/XiMangKienGiang-ctcp-xi-mang-kien-giang.htm" TargetMode="External"/><Relationship Id="rId2870" Type="http://schemas.openxmlformats.org/officeDocument/2006/relationships/hyperlink" Target="https://finance.vietstock.vn/SDF-cong-ty-tai-chinh-co-phan-song-da.htm" TargetMode="External"/><Relationship Id="rId428" Type="http://schemas.openxmlformats.org/officeDocument/2006/relationships/hyperlink" Target="https://finance.vietstock.vn/FDG-ctcp-docimexco.htm" TargetMode="External"/><Relationship Id="rId635" Type="http://schemas.openxmlformats.org/officeDocument/2006/relationships/hyperlink" Target="https://finance.vietstock.vn/HWS-ctcp-cap-nuoc-thua-thien-hue.htm" TargetMode="External"/><Relationship Id="rId842" Type="http://schemas.openxmlformats.org/officeDocument/2006/relationships/hyperlink" Target="https://finance.vietstock.vn/NAF-ctcp-nafoods-group.htm" TargetMode="External"/><Relationship Id="rId1058" Type="http://schemas.openxmlformats.org/officeDocument/2006/relationships/hyperlink" Target="https://finance.vietstock.vn/PYU-ctcp-moi-truong-va-cong-trinh-do-thi-phuc-yen.htm" TargetMode="External"/><Relationship Id="rId1265" Type="http://schemas.openxmlformats.org/officeDocument/2006/relationships/hyperlink" Target="https://finance.vietstock.vn/TAR-ctcp-nong-nghiep-cong-nghe-cao-trung-an.htm" TargetMode="External"/><Relationship Id="rId1472" Type="http://schemas.openxmlformats.org/officeDocument/2006/relationships/hyperlink" Target="https://finance.vietstock.vn/VGI-tong-cong-ty-co-phan-dau-tu-quoc-te-viettel.htm" TargetMode="External"/><Relationship Id="rId2109" Type="http://schemas.openxmlformats.org/officeDocument/2006/relationships/hyperlink" Target="https://finance.vietstock.vn/KinhDoLand-ctcp-dia-oc-kinh-do.htm" TargetMode="External"/><Relationship Id="rId2316" Type="http://schemas.openxmlformats.org/officeDocument/2006/relationships/hyperlink" Target="https://finance.vietstock.vn/RUSCO-ctcp-kho-van-va-dich-vu-hang-hoa-cao-su.htm" TargetMode="External"/><Relationship Id="rId2523" Type="http://schemas.openxmlformats.org/officeDocument/2006/relationships/hyperlink" Target="https://finance.vietstock.vn/VangAgribank-tong-cong-ty-vang-agribank-viet-nam-ctcp.htm" TargetMode="External"/><Relationship Id="rId2730" Type="http://schemas.openxmlformats.org/officeDocument/2006/relationships/hyperlink" Target="https://finance.vietstock.vn/SSI-ctcp-chung-khoan-ssi.htm" TargetMode="External"/><Relationship Id="rId702" Type="http://schemas.openxmlformats.org/officeDocument/2006/relationships/hyperlink" Target="https://finance.vietstock.vn/KSB-ctcp-khoang-san-va-xay-dung-binh-duong.htm" TargetMode="External"/><Relationship Id="rId1125" Type="http://schemas.openxmlformats.org/officeDocument/2006/relationships/hyperlink" Target="https://finance.vietstock.vn/SCL-ctcp-song-da-cao-cuong.htm" TargetMode="External"/><Relationship Id="rId1332" Type="http://schemas.openxmlformats.org/officeDocument/2006/relationships/hyperlink" Target="https://finance.vietstock.vn/TMC-ctcp-thuong-mai-xuat-nhap-khau-thu-duc.htm" TargetMode="External"/><Relationship Id="rId1777" Type="http://schemas.openxmlformats.org/officeDocument/2006/relationships/hyperlink" Target="https://finance.vietstock.vn/CongTrinh525-ctcp-xay-dung-cong-trinh-525.htm" TargetMode="External"/><Relationship Id="rId1984" Type="http://schemas.openxmlformats.org/officeDocument/2006/relationships/hyperlink" Target="https://finance.vietstock.vn/Haprosimex-cong-ty-tnhh-mtv-haprosimex.htm" TargetMode="External"/><Relationship Id="rId2828" Type="http://schemas.openxmlformats.org/officeDocument/2006/relationships/hyperlink" Target="https://finance.vietstock.vn/PGB-ngan-hang-tmcp-xang-dau-petrolimex.htm" TargetMode="External"/><Relationship Id="rId69" Type="http://schemas.openxmlformats.org/officeDocument/2006/relationships/hyperlink" Target="https://finance.vietstock.vn/BCB-ctcp-397.htm" TargetMode="External"/><Relationship Id="rId1637" Type="http://schemas.openxmlformats.org/officeDocument/2006/relationships/hyperlink" Target="https://finance.vietstock.vn/BacGiang-ctcp-xuat-nhap-khau-bac-giang.htm" TargetMode="External"/><Relationship Id="rId1844" Type="http://schemas.openxmlformats.org/officeDocument/2006/relationships/hyperlink" Target="https://finance.vietstock.vn/DLBD-ctcp-du-lich-buu-dien.htm" TargetMode="External"/><Relationship Id="rId1704" Type="http://schemas.openxmlformats.org/officeDocument/2006/relationships/hyperlink" Target="https://finance.vietstock.vn/CamRanh-ctcp-thuong-mai-hang-khong-cam-ranh.htm" TargetMode="External"/><Relationship Id="rId285" Type="http://schemas.openxmlformats.org/officeDocument/2006/relationships/hyperlink" Target="https://finance.vietstock.vn/DBC-ctcp-tap-doan-dabaco-viet-nam.htm" TargetMode="External"/><Relationship Id="rId1911" Type="http://schemas.openxmlformats.org/officeDocument/2006/relationships/hyperlink" Target="https://finance.vietstock.vn/FBT-ctcp-xuat-nhap-khau-lam-thuy-san-ben-tre.htm" TargetMode="External"/><Relationship Id="rId492" Type="http://schemas.openxmlformats.org/officeDocument/2006/relationships/hyperlink" Target="https://finance.vietstock.vn/HAM-ctcp-vat-tu-hau-giang.htm" TargetMode="External"/><Relationship Id="rId797" Type="http://schemas.openxmlformats.org/officeDocument/2006/relationships/hyperlink" Target="https://finance.vietstock.vn/MES-ctcp-co-dien-cong-trinh.htm" TargetMode="External"/><Relationship Id="rId2173" Type="http://schemas.openxmlformats.org/officeDocument/2006/relationships/hyperlink" Target="https://finance.vietstock.vn/Mediplast-ctcp-nhua-y-te-mediplast.htm" TargetMode="External"/><Relationship Id="rId2380" Type="http://schemas.openxmlformats.org/officeDocument/2006/relationships/hyperlink" Target="https://finance.vietstock.vn/SonChatDeo-ctcp-son-chat-deo.htm" TargetMode="External"/><Relationship Id="rId2478" Type="http://schemas.openxmlformats.org/officeDocument/2006/relationships/hyperlink" Target="https://finance.vietstock.vn/Titco-ctcp-san-xuat-va-thuong-mai-hang-xuat-khau-tan-binh.htm" TargetMode="External"/><Relationship Id="rId145" Type="http://schemas.openxmlformats.org/officeDocument/2006/relationships/hyperlink" Target="https://finance.vietstock.vn/BVN-ctcp-bong-viet-nam.htm" TargetMode="External"/><Relationship Id="rId352" Type="http://schemas.openxmlformats.org/officeDocument/2006/relationships/hyperlink" Target="https://finance.vietstock.vn/DP2-ctcp-duoc-pham-trung-uong-2.htm" TargetMode="External"/><Relationship Id="rId1287" Type="http://schemas.openxmlformats.org/officeDocument/2006/relationships/hyperlink" Target="https://finance.vietstock.vn/TDH-ctcp-phat-trien-nha-thu-duc.htm" TargetMode="External"/><Relationship Id="rId2033" Type="http://schemas.openxmlformats.org/officeDocument/2006/relationships/hyperlink" Target="https://finance.vietstock.vn/HPTourism-ctcp-du-lich-hai-phong.htm" TargetMode="External"/><Relationship Id="rId2240" Type="http://schemas.openxmlformats.org/officeDocument/2006/relationships/hyperlink" Target="https://finance.vietstock.vn/Nuocdathuysan-ctcp-nuoc-da-thuy-san-kien-giang.htm" TargetMode="External"/><Relationship Id="rId2685" Type="http://schemas.openxmlformats.org/officeDocument/2006/relationships/hyperlink" Target="https://finance.vietstock.vn/VNR-tong-cong-ty-co-phan-tai-bao-hiem-quoc-gia-viet-nam.htm" TargetMode="External"/><Relationship Id="rId2892" Type="http://schemas.openxmlformats.org/officeDocument/2006/relationships/hyperlink" Target="https://finance.vietstock.vn/FUESSVFL-quy-etf-ssiam-vnfin-lead.htm" TargetMode="External"/><Relationship Id="rId212" Type="http://schemas.openxmlformats.org/officeDocument/2006/relationships/hyperlink" Target="https://finance.vietstock.vn/CKD-ctcp-co-khi-dong-anh-licogi.htm" TargetMode="External"/><Relationship Id="rId657" Type="http://schemas.openxmlformats.org/officeDocument/2006/relationships/hyperlink" Target="https://finance.vietstock.vn/ILB-ctcp-icd-tan-cang-long-binh.htm" TargetMode="External"/><Relationship Id="rId864" Type="http://schemas.openxmlformats.org/officeDocument/2006/relationships/hyperlink" Target="https://finance.vietstock.vn/NDT-tong-cong-ty-co-phan-det-may-nam-dinh.htm" TargetMode="External"/><Relationship Id="rId1494" Type="http://schemas.openxmlformats.org/officeDocument/2006/relationships/hyperlink" Target="https://finance.vietstock.vn/VIN-ctcp-giao-nhan-kho-van-ngoai-thuong-viet-nam.htm" TargetMode="External"/><Relationship Id="rId1799" Type="http://schemas.openxmlformats.org/officeDocument/2006/relationships/hyperlink" Target="https://finance.vietstock.vn/CTGT-ctcp-cong-trinh-giao-thong-tinh-ba-ria-vung-tau.htm" TargetMode="External"/><Relationship Id="rId2100" Type="http://schemas.openxmlformats.org/officeDocument/2006/relationships/hyperlink" Target="https://finance.vietstock.vn/KienTrucADC-ctcp-xay-dung-trang-tri-kien-truc-adc.htm" TargetMode="External"/><Relationship Id="rId2338" Type="http://schemas.openxmlformats.org/officeDocument/2006/relationships/hyperlink" Target="https://finance.vietstock.vn/SAMCO-tong-cong-ty-co-khi-giao-thong-van-tai-sai-gon-tnhh-mtv.htm" TargetMode="External"/><Relationship Id="rId2545" Type="http://schemas.openxmlformats.org/officeDocument/2006/relationships/hyperlink" Target="https://finance.vietstock.vn/VienthongBacLieu-ctcp-dau-tu-xay-lap-vien-thong-bac-lieu.htm" TargetMode="External"/><Relationship Id="rId2752" Type="http://schemas.openxmlformats.org/officeDocument/2006/relationships/hyperlink" Target="https://finance.vietstock.vn/CSCJ-ctcp-chung-khoan-thu-do.htm" TargetMode="External"/><Relationship Id="rId517" Type="http://schemas.openxmlformats.org/officeDocument/2006/relationships/hyperlink" Target="https://finance.vietstock.vn/HDA-ctcp-hang-son-dong-a.htm" TargetMode="External"/><Relationship Id="rId724" Type="http://schemas.openxmlformats.org/officeDocument/2006/relationships/hyperlink" Target="https://finance.vietstock.vn/L45-ctcp-lilama-45-1.htm" TargetMode="External"/><Relationship Id="rId931" Type="http://schemas.openxmlformats.org/officeDocument/2006/relationships/hyperlink" Target="https://finance.vietstock.vn/PCG-ctcp-dau-tu-phat-trien-gas-do-thi.htm" TargetMode="External"/><Relationship Id="rId1147" Type="http://schemas.openxmlformats.org/officeDocument/2006/relationships/hyperlink" Target="https://finance.vietstock.vn/SDJ-ctcp-song-da-25.htm" TargetMode="External"/><Relationship Id="rId1354" Type="http://schemas.openxmlformats.org/officeDocument/2006/relationships/hyperlink" Target="https://finance.vietstock.vn/TPC-ctcp-nhua-tan-dai-hung.htm" TargetMode="External"/><Relationship Id="rId1561" Type="http://schemas.openxmlformats.org/officeDocument/2006/relationships/hyperlink" Target="https://finance.vietstock.vn/VTD-ctcp-du-lich-vietourist.htm" TargetMode="External"/><Relationship Id="rId2405" Type="http://schemas.openxmlformats.org/officeDocument/2006/relationships/hyperlink" Target="https://finance.vietstock.vn/TAFiCO-ctcp-xi-mang-fico-tay-ninh.htm" TargetMode="External"/><Relationship Id="rId2612" Type="http://schemas.openxmlformats.org/officeDocument/2006/relationships/hyperlink" Target="https://finance.vietstock.vn/Viptour-ctcp-du-lich-va-xuc-tien-dau-tu.htm" TargetMode="External"/><Relationship Id="rId60" Type="http://schemas.openxmlformats.org/officeDocument/2006/relationships/hyperlink" Target="https://finance.vietstock.vn/AVF-ctcp-viet-an.htm" TargetMode="External"/><Relationship Id="rId1007" Type="http://schemas.openxmlformats.org/officeDocument/2006/relationships/hyperlink" Target="https://finance.vietstock.vn/PSC-ctcp-van-tai-va-dich-vu-petrolimex-sai-gon.htm" TargetMode="External"/><Relationship Id="rId1214" Type="http://schemas.openxmlformats.org/officeDocument/2006/relationships/hyperlink" Target="https://finance.vietstock.vn/SPH-ctcp-xuat-nhap-khau-thuy-san-ha-noi.htm" TargetMode="External"/><Relationship Id="rId1421" Type="http://schemas.openxmlformats.org/officeDocument/2006/relationships/hyperlink" Target="https://finance.vietstock.vn/V11-ctcp-xay-dung-so-11.htm" TargetMode="External"/><Relationship Id="rId1659" Type="http://schemas.openxmlformats.org/officeDocument/2006/relationships/hyperlink" Target="https://finance.vietstock.vn/BDSDKVN-ctcp-bat-dong-san-dau-khi-viet-nam.htm" TargetMode="External"/><Relationship Id="rId1866" Type="http://schemas.openxmlformats.org/officeDocument/2006/relationships/hyperlink" Target="https://finance.vietstock.vn/DoThi18-ctcp-dau-tu-ha-tang-18.htm" TargetMode="External"/><Relationship Id="rId2917" Type="http://schemas.openxmlformats.org/officeDocument/2006/relationships/hyperlink" Target="https://finance.vietstock.vn/VEOF-quy-dau-tu-co-phieu-hung-thinh-vinawealth.htm" TargetMode="External"/><Relationship Id="rId1519" Type="http://schemas.openxmlformats.org/officeDocument/2006/relationships/hyperlink" Target="https://finance.vietstock.vn/VNC-ctcp-tap-doan-vinacontrol.htm" TargetMode="External"/><Relationship Id="rId1726" Type="http://schemas.openxmlformats.org/officeDocument/2006/relationships/hyperlink" Target="https://finance.vietstock.vn/CavicoVN-ctcp-xay-dung-va-dau-tu-cavico-viet-nam.htm" TargetMode="External"/><Relationship Id="rId1933" Type="http://schemas.openxmlformats.org/officeDocument/2006/relationships/hyperlink" Target="https://finance.vietstock.vn/Genexim-ctcp-vat-tu-tong-hop-thanh-pho-ho-chi-minh.htm" TargetMode="External"/><Relationship Id="rId18" Type="http://schemas.openxmlformats.org/officeDocument/2006/relationships/hyperlink" Target="https://finance.vietstock.vn/ADG-ctcp-clever-group.htm" TargetMode="External"/><Relationship Id="rId2195" Type="http://schemas.openxmlformats.org/officeDocument/2006/relationships/hyperlink" Target="https://finance.vietstock.vn/MTJ-ctcp-tu-van-va-xay-dung-cong-trinh-mien-trung.htm" TargetMode="External"/><Relationship Id="rId167" Type="http://schemas.openxmlformats.org/officeDocument/2006/relationships/hyperlink" Target="https://finance.vietstock.vn/CAT-ctcp-thuy-san-ca-mau.htm" TargetMode="External"/><Relationship Id="rId374" Type="http://schemas.openxmlformats.org/officeDocument/2006/relationships/hyperlink" Target="https://finance.vietstock.vn/DSV-ctcp-duong-sat-vinh-phu.htm" TargetMode="External"/><Relationship Id="rId581" Type="http://schemas.openxmlformats.org/officeDocument/2006/relationships/hyperlink" Target="https://finance.vietstock.vn/HNT-ctcp-xe-dien-ha-noi.htm" TargetMode="External"/><Relationship Id="rId2055" Type="http://schemas.openxmlformats.org/officeDocument/2006/relationships/hyperlink" Target="https://finance.vietstock.vn/ICPC-ctcp-hang-gia-dung-quoc-te.htm" TargetMode="External"/><Relationship Id="rId2262" Type="http://schemas.openxmlformats.org/officeDocument/2006/relationships/hyperlink" Target="https://finance.vietstock.vn/PFH-ctcp-dau-tu-tai-chinh-bao-hiem-dau-khi.htm" TargetMode="External"/><Relationship Id="rId234" Type="http://schemas.openxmlformats.org/officeDocument/2006/relationships/hyperlink" Target="https://finance.vietstock.vn/CMX-ctcp-camimex-group.htm" TargetMode="External"/><Relationship Id="rId679" Type="http://schemas.openxmlformats.org/officeDocument/2006/relationships/hyperlink" Target="https://finance.vietstock.vn/KBC-tong-cong-ty-phat-trien-do-thi-kinh-bac-ctcp.htm" TargetMode="External"/><Relationship Id="rId886" Type="http://schemas.openxmlformats.org/officeDocument/2006/relationships/hyperlink" Target="https://finance.vietstock.vn/NOS-ctcp-van-tai-bien-va-thuong-mai-phuong-dong.htm" TargetMode="External"/><Relationship Id="rId2567" Type="http://schemas.openxmlformats.org/officeDocument/2006/relationships/hyperlink" Target="https://finance.vietstock.vn/Vikhaco-ctcp-thuong-mai-va-dau-tu-viet-khanh.htm" TargetMode="External"/><Relationship Id="rId2774" Type="http://schemas.openxmlformats.org/officeDocument/2006/relationships/hyperlink" Target="https://finance.vietstock.vn/MBKE-cong-ty-tnhh-mtv-chung-khoan-maybank-kim-eng.htm" TargetMode="External"/><Relationship Id="rId2" Type="http://schemas.openxmlformats.org/officeDocument/2006/relationships/hyperlink" Target="https://finance.vietstock.vn/AAA-ctcp-nhua-an-phat-xanh.htm" TargetMode="External"/><Relationship Id="rId441" Type="http://schemas.openxmlformats.org/officeDocument/2006/relationships/hyperlink" Target="https://finance.vietstock.vn/FRC-ctcp-lam-dac-san-xuat-khau-quang-nam.htm" TargetMode="External"/><Relationship Id="rId539" Type="http://schemas.openxmlformats.org/officeDocument/2006/relationships/hyperlink" Target="https://finance.vietstock.vn/HGW-ctcp-cap-thoat-nuoc-cong-trinh-do-thi-hau-giang.htm" TargetMode="External"/><Relationship Id="rId746" Type="http://schemas.openxmlformats.org/officeDocument/2006/relationships/hyperlink" Target="https://finance.vietstock.vn/LGC-ctcp-dau-tu-cau-duong-cii.htm" TargetMode="External"/><Relationship Id="rId1071" Type="http://schemas.openxmlformats.org/officeDocument/2006/relationships/hyperlink" Target="https://finance.vietstock.vn/QNW-ctcp-cap-thoat-nuoc-va-xay-dung-quang-ngai.htm" TargetMode="External"/><Relationship Id="rId1169" Type="http://schemas.openxmlformats.org/officeDocument/2006/relationships/hyperlink" Target="https://finance.vietstock.vn/SGP-ctcp-cang-sai-gon.htm" TargetMode="External"/><Relationship Id="rId1376" Type="http://schemas.openxmlformats.org/officeDocument/2006/relationships/hyperlink" Target="https://finance.vietstock.vn/TTC-ctcp-gach-men-thanh-thanh.htm" TargetMode="External"/><Relationship Id="rId1583" Type="http://schemas.openxmlformats.org/officeDocument/2006/relationships/hyperlink" Target="https://finance.vietstock.vn/WCS-ctcp-ben-xe-mien-tay.htm" TargetMode="External"/><Relationship Id="rId2122" Type="http://schemas.openxmlformats.org/officeDocument/2006/relationships/hyperlink" Target="https://finance.vietstock.vn/LacHong-ctcp-dau-tu-lac-hong.htm" TargetMode="External"/><Relationship Id="rId2427" Type="http://schemas.openxmlformats.org/officeDocument/2006/relationships/hyperlink" Target="https://finance.vietstock.vn/TayNinh-ctcp-do-dac-dia-chinh-tay-ninh.htm" TargetMode="External"/><Relationship Id="rId301" Type="http://schemas.openxmlformats.org/officeDocument/2006/relationships/hyperlink" Target="https://finance.vietstock.vn/DCS-ctcp-tap-doan-dai-chau.htm" TargetMode="External"/><Relationship Id="rId953" Type="http://schemas.openxmlformats.org/officeDocument/2006/relationships/hyperlink" Target="https://finance.vietstock.vn/PHC-ctcp-xay-dung-phuc-hung-holdings.htm" TargetMode="External"/><Relationship Id="rId1029" Type="http://schemas.openxmlformats.org/officeDocument/2006/relationships/hyperlink" Target="https://finance.vietstock.vn/PTX-ctcp-van-tai-va-dich-vu-petrolimex-nghe-tinh.htm" TargetMode="External"/><Relationship Id="rId1236" Type="http://schemas.openxmlformats.org/officeDocument/2006/relationships/hyperlink" Target="https://finance.vietstock.vn/STL-ctcp-song-da-thang-long.htm" TargetMode="External"/><Relationship Id="rId1790" Type="http://schemas.openxmlformats.org/officeDocument/2006/relationships/hyperlink" Target="https://finance.vietstock.vn/CotecAnpha-ctcp-ky-thuat-xay-dung-anpha.htm" TargetMode="External"/><Relationship Id="rId1888" Type="http://schemas.openxmlformats.org/officeDocument/2006/relationships/hyperlink" Target="https://finance.vietstock.vn/DuocPham32-ctcp-duoc-pham-3-2.htm" TargetMode="External"/><Relationship Id="rId2634" Type="http://schemas.openxmlformats.org/officeDocument/2006/relationships/hyperlink" Target="https://finance.vietstock.vn/VSIndustry-ctcp-vs-industry-vietnam.htm" TargetMode="External"/><Relationship Id="rId2841" Type="http://schemas.openxmlformats.org/officeDocument/2006/relationships/hyperlink" Target="https://finance.vietstock.vn/BaoVietBank-ngan-hang-tmcp-bao-viet.htm" TargetMode="External"/><Relationship Id="rId82" Type="http://schemas.openxmlformats.org/officeDocument/2006/relationships/hyperlink" Target="https://finance.vietstock.vn/BEL-ctcp-dien-tu-bien-hoa.htm" TargetMode="External"/><Relationship Id="rId606" Type="http://schemas.openxmlformats.org/officeDocument/2006/relationships/hyperlink" Target="https://finance.vietstock.vn/HT1-ctcp-xi-mang-ha-tien-1.htm" TargetMode="External"/><Relationship Id="rId813" Type="http://schemas.openxmlformats.org/officeDocument/2006/relationships/hyperlink" Target="https://finance.vietstock.vn/MML-ctcp-masan-meatlife.htm" TargetMode="External"/><Relationship Id="rId1443" Type="http://schemas.openxmlformats.org/officeDocument/2006/relationships/hyperlink" Target="https://finance.vietstock.vn/VCM-ctcp-nhan-luc-va-thuong-mai-vinaconex.htm" TargetMode="External"/><Relationship Id="rId1650" Type="http://schemas.openxmlformats.org/officeDocument/2006/relationships/hyperlink" Target="https://finance.vietstock.vn/BAV-ctcp-hang-khong-tre-viet.htm" TargetMode="External"/><Relationship Id="rId1748" Type="http://schemas.openxmlformats.org/officeDocument/2006/relationships/hyperlink" Target="https://finance.vietstock.vn/CIENCO1-tong-cong-ty-xay-dung-cong-trinh-giao-thong-1-ctcp.htm" TargetMode="External"/><Relationship Id="rId2701" Type="http://schemas.openxmlformats.org/officeDocument/2006/relationships/hyperlink" Target="https://finance.vietstock.vn/SHBVinacomin-tong-cong-ty-co-phan-bao-hiem-sai-gon-ha-noi.htm" TargetMode="External"/><Relationship Id="rId1303" Type="http://schemas.openxmlformats.org/officeDocument/2006/relationships/hyperlink" Target="https://finance.vietstock.vn/THD-ctcp-thaiholdings.htm" TargetMode="External"/><Relationship Id="rId1510" Type="http://schemas.openxmlformats.org/officeDocument/2006/relationships/hyperlink" Target="https://finance.vietstock.vn/VLW-ctcp-cap-nuoc-vinh-long.htm" TargetMode="External"/><Relationship Id="rId1955" Type="http://schemas.openxmlformats.org/officeDocument/2006/relationships/hyperlink" Target="https://finance.vietstock.vn/GRL-ctcp-tiep-van-xanh.htm" TargetMode="External"/><Relationship Id="rId1608" Type="http://schemas.openxmlformats.org/officeDocument/2006/relationships/hyperlink" Target="https://finance.vietstock.vn/AGD-ctcp-go-dang.htm" TargetMode="External"/><Relationship Id="rId1815" Type="http://schemas.openxmlformats.org/officeDocument/2006/relationships/hyperlink" Target="https://finance.vietstock.vn/DANATEX-ctcp-det-hoa-khanh-da-nang.htm" TargetMode="External"/><Relationship Id="rId189" Type="http://schemas.openxmlformats.org/officeDocument/2006/relationships/hyperlink" Target="https://finance.vietstock.vn/CE1-ctcp-xay-dung-va-thiet-bi-cong-nghiep-cie1.htm" TargetMode="External"/><Relationship Id="rId396" Type="http://schemas.openxmlformats.org/officeDocument/2006/relationships/hyperlink" Target="https://finance.vietstock.vn/DXD-ctcp-dau-tu-va-xay-dung-vvmi.htm" TargetMode="External"/><Relationship Id="rId2077" Type="http://schemas.openxmlformats.org/officeDocument/2006/relationships/hyperlink" Target="https://finance.vietstock.vn/INVESTCOM-ctcp-dau-tu-investcom.htm" TargetMode="External"/><Relationship Id="rId2284" Type="http://schemas.openxmlformats.org/officeDocument/2006/relationships/hyperlink" Target="https://finance.vietstock.vn/PPG-ctcp-san-xuat-thuong-mai-dich-vu-phu-phong.htm" TargetMode="External"/><Relationship Id="rId2491" Type="http://schemas.openxmlformats.org/officeDocument/2006/relationships/hyperlink" Target="https://finance.vietstock.vn/Todimax-ctcp-dien-may-thanh-pho-ho-chi-minh.htm" TargetMode="External"/><Relationship Id="rId256" Type="http://schemas.openxmlformats.org/officeDocument/2006/relationships/hyperlink" Target="https://finance.vietstock.vn/CTA-ctcp-vinavico.htm" TargetMode="External"/><Relationship Id="rId463" Type="http://schemas.openxmlformats.org/officeDocument/2006/relationships/hyperlink" Target="https://finance.vietstock.vn/GIL-ctcp-san-xuat-kinh-doanh-va-xuat-nhap-khau-binh-thanh.htm" TargetMode="External"/><Relationship Id="rId670" Type="http://schemas.openxmlformats.org/officeDocument/2006/relationships/hyperlink" Target="https://finance.vietstock.vn/IST-ctcp-icd-tan-cang-song-than.htm" TargetMode="External"/><Relationship Id="rId1093" Type="http://schemas.openxmlformats.org/officeDocument/2006/relationships/hyperlink" Target="https://finance.vietstock.vn/S12-ctcp-song-da-12.htm" TargetMode="External"/><Relationship Id="rId2144" Type="http://schemas.openxmlformats.org/officeDocument/2006/relationships/hyperlink" Target="https://finance.vietstock.vn/LongTho-ctcp-long-tho.htm" TargetMode="External"/><Relationship Id="rId2351" Type="http://schemas.openxmlformats.org/officeDocument/2006/relationships/hyperlink" Target="https://finance.vietstock.vn/SDI-ctcp-dau-tu-va-phat-trien-do-thi-sai-dong.htm" TargetMode="External"/><Relationship Id="rId2589" Type="http://schemas.openxmlformats.org/officeDocument/2006/relationships/hyperlink" Target="https://finance.vietstock.vn/VINAMED-tong-cong-ty-thiet-bi-y-te-viet-nam-cong-ty-tnhh-mtv.htm" TargetMode="External"/><Relationship Id="rId2796" Type="http://schemas.openxmlformats.org/officeDocument/2006/relationships/hyperlink" Target="https://finance.vietstock.vn/TSS-ctcp-chung-khoan-truong-son.htm" TargetMode="External"/><Relationship Id="rId116" Type="http://schemas.openxmlformats.org/officeDocument/2006/relationships/hyperlink" Target="https://finance.vietstock.vn/BRC-ctcp-cao-su-ben-thanh.htm" TargetMode="External"/><Relationship Id="rId323" Type="http://schemas.openxmlformats.org/officeDocument/2006/relationships/hyperlink" Target="https://finance.vietstock.vn/DIG-tong-cong-ty-co-phan-dau-tu-phat-trien-xay-dung.htm" TargetMode="External"/><Relationship Id="rId530" Type="http://schemas.openxmlformats.org/officeDocument/2006/relationships/hyperlink" Target="https://finance.vietstock.vn/HFB-ctcp-cong-trinh-cau-pha-thanh-pho-ho-chi-minh.htm" TargetMode="External"/><Relationship Id="rId768" Type="http://schemas.openxmlformats.org/officeDocument/2006/relationships/hyperlink" Target="https://finance.vietstock.vn/LTG-ctcp-tap-doan-loc-troi.htm" TargetMode="External"/><Relationship Id="rId975" Type="http://schemas.openxmlformats.org/officeDocument/2006/relationships/hyperlink" Target="https://finance.vietstock.vn/PMC-ctcp-duoc-pham-duoc-lieu-pharmedic.htm" TargetMode="External"/><Relationship Id="rId1160" Type="http://schemas.openxmlformats.org/officeDocument/2006/relationships/hyperlink" Target="https://finance.vietstock.vn/SFC-ctcp-nhien-lieu-sai-gon.htm" TargetMode="External"/><Relationship Id="rId1398" Type="http://schemas.openxmlformats.org/officeDocument/2006/relationships/hyperlink" Target="https://finance.vietstock.vn/TVG-ctcp-tu-van-dau-tu-va-xay-dung-giao-thong-van-tai.htm" TargetMode="External"/><Relationship Id="rId2004" Type="http://schemas.openxmlformats.org/officeDocument/2006/relationships/hyperlink" Target="https://finance.vietstock.vn/HiepThanh-ctcp-hiep-thanh.htm" TargetMode="External"/><Relationship Id="rId2211" Type="http://schemas.openxmlformats.org/officeDocument/2006/relationships/hyperlink" Target="https://finance.vietstock.vn/NgocHy-ctcp-dich-vu-in-tran-ngoc-hy-ca-mau.htm" TargetMode="External"/><Relationship Id="rId2449" Type="http://schemas.openxmlformats.org/officeDocument/2006/relationships/hyperlink" Target="https://finance.vietstock.vn/ThanhLe-ctcp-bao-bi-thanh-le.htm" TargetMode="External"/><Relationship Id="rId2656" Type="http://schemas.openxmlformats.org/officeDocument/2006/relationships/hyperlink" Target="https://finance.vietstock.vn/XDCT507-ctcp-xay-dung-cong-trinh-507.htm" TargetMode="External"/><Relationship Id="rId2863" Type="http://schemas.openxmlformats.org/officeDocument/2006/relationships/hyperlink" Target="https://finance.vietstock.vn/MHB-ngan-hang-tmcp-phat-trien-nha-dong-bang-song-cuu-long.htm" TargetMode="External"/><Relationship Id="rId628" Type="http://schemas.openxmlformats.org/officeDocument/2006/relationships/hyperlink" Target="https://finance.vietstock.vn/HUX-ctcp-khoang-san-thua-thien-hue.htm" TargetMode="External"/><Relationship Id="rId835" Type="http://schemas.openxmlformats.org/officeDocument/2006/relationships/hyperlink" Target="https://finance.vietstock.vn/MVB-tong-cong-ty-cong-nghiep-mo-viet-bac-tkv-ctcp.htm" TargetMode="External"/><Relationship Id="rId1258" Type="http://schemas.openxmlformats.org/officeDocument/2006/relationships/hyperlink" Target="https://finance.vietstock.vn/TA3-ctcp-dau-tu-va-xay-lap-thanh-an-386.htm" TargetMode="External"/><Relationship Id="rId1465" Type="http://schemas.openxmlformats.org/officeDocument/2006/relationships/hyperlink" Target="https://finance.vietstock.vn/VES-ctcp-dau-tu-va-xay-dung-dien-meca-vneco.htm" TargetMode="External"/><Relationship Id="rId1672" Type="http://schemas.openxmlformats.org/officeDocument/2006/relationships/hyperlink" Target="https://finance.vietstock.vn/BiaSaiGonPhuYen-ctcp-bia-sai-gon-phu-yen.htm" TargetMode="External"/><Relationship Id="rId2309" Type="http://schemas.openxmlformats.org/officeDocument/2006/relationships/hyperlink" Target="https://finance.vietstock.vn/REN-ctcp-xay-dung-va-dau-tu-kdl-sinh-thai.htm" TargetMode="External"/><Relationship Id="rId2516" Type="http://schemas.openxmlformats.org/officeDocument/2006/relationships/hyperlink" Target="https://finance.vietstock.vn/UnimexHanoi-cong-ty-tnhh-mtv-xuat-nhap-khau-va%60-dau-tu-ha-noi.htm" TargetMode="External"/><Relationship Id="rId2723" Type="http://schemas.openxmlformats.org/officeDocument/2006/relationships/hyperlink" Target="https://finance.vietstock.vn/IVS-ctcp-chung-khoan-dau-tu-viet-nam.htm" TargetMode="External"/><Relationship Id="rId1020" Type="http://schemas.openxmlformats.org/officeDocument/2006/relationships/hyperlink" Target="https://finance.vietstock.vn/PTG-ctcp-may-xuat-khau-phan-thiet.htm" TargetMode="External"/><Relationship Id="rId1118" Type="http://schemas.openxmlformats.org/officeDocument/2006/relationships/hyperlink" Target="https://finance.vietstock.vn/SC5-ctcp-xay-dung-so-5.htm" TargetMode="External"/><Relationship Id="rId1325" Type="http://schemas.openxmlformats.org/officeDocument/2006/relationships/hyperlink" Target="https://finance.vietstock.vn/TLD-ctcp-dau-tu-xay-dung-va-phat-trien-do-thi-thang-long.htm" TargetMode="External"/><Relationship Id="rId1532" Type="http://schemas.openxmlformats.org/officeDocument/2006/relationships/hyperlink" Target="https://finance.vietstock.vn/VOC-tong-cong-ty-cong-nghiep-dau-thuc-vat-viet-nam-ctcp.htm" TargetMode="External"/><Relationship Id="rId1977" Type="http://schemas.openxmlformats.org/officeDocument/2006/relationships/hyperlink" Target="https://finance.vietstock.vn/HaNoiFood-ctcp-che-bien-kinh-doanh-luong-thuc-thuc-pham-ha-noi.htm" TargetMode="External"/><Relationship Id="rId2930" Type="http://schemas.openxmlformats.org/officeDocument/2006/relationships/hyperlink" Target="https://finance.vietstock.vn/HOSE-so-giao-dich-chung-khoan-thanh-pho-ho-chi-minh.htm" TargetMode="External"/><Relationship Id="rId902" Type="http://schemas.openxmlformats.org/officeDocument/2006/relationships/hyperlink" Target="https://finance.vietstock.vn/NTF-ctcp-duoc-vat-tu-y-te-nghe-an.htm" TargetMode="External"/><Relationship Id="rId1837" Type="http://schemas.openxmlformats.org/officeDocument/2006/relationships/hyperlink" Target="https://finance.vietstock.vn/DICThanhBinh-ctcp-dau-tu-phat-trien-xay-dung-thanh-binh.htm" TargetMode="External"/><Relationship Id="rId31" Type="http://schemas.openxmlformats.org/officeDocument/2006/relationships/hyperlink" Target="https://finance.vietstock.vn/AMD-ctcp-dau-tu-va-khoang-san-flc-amd.htm" TargetMode="External"/><Relationship Id="rId2099" Type="http://schemas.openxmlformats.org/officeDocument/2006/relationships/hyperlink" Target="https://finance.vietstock.vn/KienGiangPetro-ctcp-dau-khi-duong-dong-kien-giang.htm" TargetMode="External"/><Relationship Id="rId180" Type="http://schemas.openxmlformats.org/officeDocument/2006/relationships/hyperlink" Target="https://finance.vietstock.vn/CCT-ctcp-cang-can-tho.htm" TargetMode="External"/><Relationship Id="rId278" Type="http://schemas.openxmlformats.org/officeDocument/2006/relationships/hyperlink" Target="https://finance.vietstock.vn/DAE-ctcp-sach-giao-duc-tai-thanh-pho-da-nang.htm" TargetMode="External"/><Relationship Id="rId1904" Type="http://schemas.openxmlformats.org/officeDocument/2006/relationships/hyperlink" Target="https://finance.vietstock.vn/EDX-ctcp-tap-doan-edx.htm" TargetMode="External"/><Relationship Id="rId485" Type="http://schemas.openxmlformats.org/officeDocument/2006/relationships/hyperlink" Target="https://finance.vietstock.vn/H11-ctcp-xay-dung-hud101.htm" TargetMode="External"/><Relationship Id="rId692" Type="http://schemas.openxmlformats.org/officeDocument/2006/relationships/hyperlink" Target="https://finance.vietstock.vn/KHS-ctcp-kien-hung.htm" TargetMode="External"/><Relationship Id="rId2166" Type="http://schemas.openxmlformats.org/officeDocument/2006/relationships/hyperlink" Target="https://finance.vietstock.vn/MCV-ctcp-cavico-viet-nam-khai-thac-mo-va-xay-dung.htm" TargetMode="External"/><Relationship Id="rId2373" Type="http://schemas.openxmlformats.org/officeDocument/2006/relationships/hyperlink" Target="https://finance.vietstock.vn/Smartlink-ctcp-dich-vu-the-smartlink.htm" TargetMode="External"/><Relationship Id="rId2580" Type="http://schemas.openxmlformats.org/officeDocument/2006/relationships/hyperlink" Target="https://finance.vietstock.vn/vinaconex91-ctcp-xay-dung-so-9-1.htm" TargetMode="External"/><Relationship Id="rId138" Type="http://schemas.openxmlformats.org/officeDocument/2006/relationships/hyperlink" Target="https://finance.vietstock.vn/BTS-ctcp-xi-mang-vicem-but-son.htm" TargetMode="External"/><Relationship Id="rId345" Type="http://schemas.openxmlformats.org/officeDocument/2006/relationships/hyperlink" Target="https://finance.vietstock.vn/DNS-ctcp-thep-da-nang.htm" TargetMode="External"/><Relationship Id="rId552" Type="http://schemas.openxmlformats.org/officeDocument/2006/relationships/hyperlink" Target="https://finance.vietstock.vn/HJS-ctcp-thuy-dien-nam-mu.htm" TargetMode="External"/><Relationship Id="rId997" Type="http://schemas.openxmlformats.org/officeDocument/2006/relationships/hyperlink" Target="https://finance.vietstock.vn/PPH-tong-cong-ty-co-phan-phong-phu.htm" TargetMode="External"/><Relationship Id="rId1182" Type="http://schemas.openxmlformats.org/officeDocument/2006/relationships/hyperlink" Target="https://finance.vietstock.vn/SID-ctcp-dau-tu-phat-trien-sai-gon-co-op.htm" TargetMode="External"/><Relationship Id="rId2026" Type="http://schemas.openxmlformats.org/officeDocument/2006/relationships/hyperlink" Target="https://finance.vietstock.vn/HPA-ctcp-thuy-tinh-hung-phu.htm" TargetMode="External"/><Relationship Id="rId2233" Type="http://schemas.openxmlformats.org/officeDocument/2006/relationships/hyperlink" Target="https://finance.vietstock.vn/NongSanNinhThuan-ctcp-xuat-khau-nong-san-ninh-thuan.htm" TargetMode="External"/><Relationship Id="rId2440" Type="http://schemas.openxmlformats.org/officeDocument/2006/relationships/hyperlink" Target="https://finance.vietstock.vn/THA-ctcp-o-to-truong-hai.htm" TargetMode="External"/><Relationship Id="rId2678" Type="http://schemas.openxmlformats.org/officeDocument/2006/relationships/hyperlink" Target="https://finance.vietstock.vn/BLI-tong-cong-ty-co-phan-bao-hiem-bao-long.htm" TargetMode="External"/><Relationship Id="rId2885" Type="http://schemas.openxmlformats.org/officeDocument/2006/relationships/hyperlink" Target="https://finance.vietstock.vn/VVF-cong-tai-chinh-co-phan-vinaconex-viettel.htm" TargetMode="External"/><Relationship Id="rId205" Type="http://schemas.openxmlformats.org/officeDocument/2006/relationships/hyperlink" Target="https://finance.vietstock.vn/CIA-ctcp-dich-vu-san-bay-quoc-te-cam-ranh.htm" TargetMode="External"/><Relationship Id="rId412" Type="http://schemas.openxmlformats.org/officeDocument/2006/relationships/hyperlink" Target="https://finance.vietstock.vn/ELC-ctcp-dau-tu-phat-trien-cong-nghe-dien-tu-vien-thong.htm" TargetMode="External"/><Relationship Id="rId857" Type="http://schemas.openxmlformats.org/officeDocument/2006/relationships/hyperlink" Target="https://finance.vietstock.vn/NCS-ctcp-suat-an-hang-khong-noi-bai.htm" TargetMode="External"/><Relationship Id="rId1042" Type="http://schemas.openxmlformats.org/officeDocument/2006/relationships/hyperlink" Target="https://finance.vietstock.vn/PVP-ctcp-van-tai-dau-khi-thai-binh-duong.htm" TargetMode="External"/><Relationship Id="rId1487" Type="http://schemas.openxmlformats.org/officeDocument/2006/relationships/hyperlink" Target="https://finance.vietstock.vn/VHM-ctcp-vinhomes.htm" TargetMode="External"/><Relationship Id="rId1694" Type="http://schemas.openxmlformats.org/officeDocument/2006/relationships/hyperlink" Target="https://finance.vietstock.vn/BTWASECO-ctcp-cap-thoat-nuoc-binh-thuan.htm" TargetMode="External"/><Relationship Id="rId2300" Type="http://schemas.openxmlformats.org/officeDocument/2006/relationships/hyperlink" Target="https://finance.vietstock.vn/PXH-ctcp-xay-lap-dau-khi-ha-noi.htm" TargetMode="External"/><Relationship Id="rId2538" Type="http://schemas.openxmlformats.org/officeDocument/2006/relationships/hyperlink" Target="https://finance.vietstock.vn/Vemedim-ctcp-san-xuat-kinh-doanh-vat-tu-va-thuoc-thu-y.htm" TargetMode="External"/><Relationship Id="rId2745" Type="http://schemas.openxmlformats.org/officeDocument/2006/relationships/hyperlink" Target="https://finance.vietstock.vn/ASCS-ctcp-chung-khoan-asc.htm" TargetMode="External"/><Relationship Id="rId717" Type="http://schemas.openxmlformats.org/officeDocument/2006/relationships/hyperlink" Target="https://finance.vietstock.vn/L12-ctcp-licogi-12.htm" TargetMode="External"/><Relationship Id="rId924" Type="http://schemas.openxmlformats.org/officeDocument/2006/relationships/hyperlink" Target="https://finance.vietstock.vn/PBC-ctcp-duoc-pham-trung-uong-1-pharbaco.htm" TargetMode="External"/><Relationship Id="rId1347" Type="http://schemas.openxmlformats.org/officeDocument/2006/relationships/hyperlink" Target="https://finance.vietstock.vn/TNP-ctcp-cang-thi-nai.htm" TargetMode="External"/><Relationship Id="rId1554" Type="http://schemas.openxmlformats.org/officeDocument/2006/relationships/hyperlink" Target="https://finance.vietstock.vn/VSM-ctcp-container-mien-trung.htm" TargetMode="External"/><Relationship Id="rId1761" Type="http://schemas.openxmlformats.org/officeDocument/2006/relationships/hyperlink" Target="https://finance.vietstock.vn/CKI-ctcp-co-khi-nganh-in.htm" TargetMode="External"/><Relationship Id="rId1999" Type="http://schemas.openxmlformats.org/officeDocument/2006/relationships/hyperlink" Target="https://finance.vietstock.vn/HHD-ctcp-kinh-doanh-phat-trien-nha-va-do-thi-ha-noi.htm" TargetMode="External"/><Relationship Id="rId2605" Type="http://schemas.openxmlformats.org/officeDocument/2006/relationships/hyperlink" Target="https://finance.vietstock.vn/VinhCuu-ctcp-vinh-cuu.htm" TargetMode="External"/><Relationship Id="rId2812" Type="http://schemas.openxmlformats.org/officeDocument/2006/relationships/hyperlink" Target="https://finance.vietstock.vn/ABB-ngan-hang-tmcp-an-binh.htm" TargetMode="External"/><Relationship Id="rId53" Type="http://schemas.openxmlformats.org/officeDocument/2006/relationships/hyperlink" Target="https://finance.vietstock.vn/ATA-ctcp-ntaco.htm" TargetMode="External"/><Relationship Id="rId1207" Type="http://schemas.openxmlformats.org/officeDocument/2006/relationships/hyperlink" Target="https://finance.vietstock.vn/SON-ctcp-cung-ung-nhan-luc-quoc-te-va-thuong-mai.htm" TargetMode="External"/><Relationship Id="rId1414" Type="http://schemas.openxmlformats.org/officeDocument/2006/relationships/hyperlink" Target="https://finance.vietstock.vn/UIC-ctcp-dau-tu-phat-trien-nha-va-do-thi-idico.htm" TargetMode="External"/><Relationship Id="rId1621" Type="http://schemas.openxmlformats.org/officeDocument/2006/relationships/hyperlink" Target="https://finance.vietstock.vn/AnCuong-ctcp-go-an-cuong.htm" TargetMode="External"/><Relationship Id="rId1859" Type="http://schemas.openxmlformats.org/officeDocument/2006/relationships/hyperlink" Target="https://finance.vietstock.vn/DongLong-cong-ty-tnhh-van-tai-bien-dong-long.htm" TargetMode="External"/><Relationship Id="rId1719" Type="http://schemas.openxmlformats.org/officeDocument/2006/relationships/hyperlink" Target="https://finance.vietstock.vn/CauGiay-ctcp-dau-tu-thuong-mai-dich-vu-cau-giay.htm" TargetMode="External"/><Relationship Id="rId1926" Type="http://schemas.openxmlformats.org/officeDocument/2006/relationships/hyperlink" Target="https://finance.vietstock.vn/GCC-ctcp-van-hoa-tong-hop-ben-thanh.htm" TargetMode="External"/><Relationship Id="rId2090" Type="http://schemas.openxmlformats.org/officeDocument/2006/relationships/hyperlink" Target="https://finance.vietstock.vn/Khaithacda-ctcp-khai-thac-da-thua-thien-hue.htm" TargetMode="External"/><Relationship Id="rId2188" Type="http://schemas.openxmlformats.org/officeDocument/2006/relationships/hyperlink" Target="https://finance.vietstock.vn/MMC-ctcp-khoang-san-mangan.htm" TargetMode="External"/><Relationship Id="rId2395" Type="http://schemas.openxmlformats.org/officeDocument/2006/relationships/hyperlink" Target="https://finance.vietstock.vn/SST-ctcp-thuong-mai-bia-sai-gon-song-tien.htm" TargetMode="External"/><Relationship Id="rId367" Type="http://schemas.openxmlformats.org/officeDocument/2006/relationships/hyperlink" Target="https://finance.vietstock.vn/DRL-ctcp-thuy-dien-dien-luc-3.htm" TargetMode="External"/><Relationship Id="rId574" Type="http://schemas.openxmlformats.org/officeDocument/2006/relationships/hyperlink" Target="https://finance.vietstock.vn/HNE-ctcp-hanel.htm" TargetMode="External"/><Relationship Id="rId2048" Type="http://schemas.openxmlformats.org/officeDocument/2006/relationships/hyperlink" Target="https://finance.vietstock.vn/HUTIC-ctcp-xay-lap-buu-dien-hue.htm" TargetMode="External"/><Relationship Id="rId2255" Type="http://schemas.openxmlformats.org/officeDocument/2006/relationships/hyperlink" Target="https://finance.vietstock.vn/PBK-ctcp-dien-luc-dau-khi-bac-kan.htm" TargetMode="External"/><Relationship Id="rId227" Type="http://schemas.openxmlformats.org/officeDocument/2006/relationships/hyperlink" Target="https://finance.vietstock.vn/CMK-ctcp-co-khi-mao-khe-vinacomin.htm" TargetMode="External"/><Relationship Id="rId781" Type="http://schemas.openxmlformats.org/officeDocument/2006/relationships/hyperlink" Target="https://finance.vietstock.vn/MCG-ctcp-co-dien-va-xay-dung-viet-nam.htm" TargetMode="External"/><Relationship Id="rId879" Type="http://schemas.openxmlformats.org/officeDocument/2006/relationships/hyperlink" Target="https://finance.vietstock.vn/NLS-ctcp-cap-thoat-nuoc-lang-son.htm" TargetMode="External"/><Relationship Id="rId2462" Type="http://schemas.openxmlformats.org/officeDocument/2006/relationships/hyperlink" Target="https://finance.vietstock.vn/ThietBiThuyLoi-ctcp-thiet-bi-thuy-loi.htm" TargetMode="External"/><Relationship Id="rId2767" Type="http://schemas.openxmlformats.org/officeDocument/2006/relationships/hyperlink" Target="https://finance.vietstock.vn/IRS-ctcp-chung-khoan-quoc-te-hoang-gia.htm" TargetMode="External"/><Relationship Id="rId434" Type="http://schemas.openxmlformats.org/officeDocument/2006/relationships/hyperlink" Target="https://finance.vietstock.vn/FIR-ctcp-dia-oc-first-real.htm" TargetMode="External"/><Relationship Id="rId641" Type="http://schemas.openxmlformats.org/officeDocument/2006/relationships/hyperlink" Target="https://finance.vietstock.vn/ICF-ctcp-dau-tu-thuong-mai-thuy-san.htm" TargetMode="External"/><Relationship Id="rId739" Type="http://schemas.openxmlformats.org/officeDocument/2006/relationships/hyperlink" Target="https://finance.vietstock.vn/LCS-ctcp-licogi-166.htm" TargetMode="External"/><Relationship Id="rId1064" Type="http://schemas.openxmlformats.org/officeDocument/2006/relationships/hyperlink" Target="https://finance.vietstock.vn/QHW-ctcp-nuoc-khoang-quang-ninh.htm" TargetMode="External"/><Relationship Id="rId1271" Type="http://schemas.openxmlformats.org/officeDocument/2006/relationships/hyperlink" Target="https://finance.vietstock.vn/TBX-ctcp-xi-mang-thai-binh.htm" TargetMode="External"/><Relationship Id="rId1369" Type="http://schemas.openxmlformats.org/officeDocument/2006/relationships/hyperlink" Target="https://finance.vietstock.vn/TSC-ctcp-vat-tu-ky-thuat-nong-nghiep-can-tho.htm" TargetMode="External"/><Relationship Id="rId1576" Type="http://schemas.openxmlformats.org/officeDocument/2006/relationships/hyperlink" Target="https://finance.vietstock.vn/VTX-ctcp-van-tai-da-phuong-thuc-vietranstimex.htm" TargetMode="External"/><Relationship Id="rId2115" Type="http://schemas.openxmlformats.org/officeDocument/2006/relationships/hyperlink" Target="https://finance.vietstock.vn/KSC-ctcp-muoi-khanh-hoa.htm" TargetMode="External"/><Relationship Id="rId2322" Type="http://schemas.openxmlformats.org/officeDocument/2006/relationships/hyperlink" Target="https://finance.vietstock.vn/SabecoSongHau-ctcp-thuong-mai-sabeco-song-hau.htm" TargetMode="External"/><Relationship Id="rId501" Type="http://schemas.openxmlformats.org/officeDocument/2006/relationships/hyperlink" Target="https://finance.vietstock.vn/HBC-ctcp-tap-doan-xay-dung-hoa-binh.htm" TargetMode="External"/><Relationship Id="rId946" Type="http://schemas.openxmlformats.org/officeDocument/2006/relationships/hyperlink" Target="https://finance.vietstock.vn/PFL-ctcp-dau-khi-dong-do.htm" TargetMode="External"/><Relationship Id="rId1131" Type="http://schemas.openxmlformats.org/officeDocument/2006/relationships/hyperlink" Target="https://finance.vietstock.vn/SD1-ctcp-song-da-1.htm" TargetMode="External"/><Relationship Id="rId1229" Type="http://schemas.openxmlformats.org/officeDocument/2006/relationships/hyperlink" Target="https://finance.vietstock.vn/SSN-ctcp-xuat-nhap-khau-thuy-san-sai-gon.htm" TargetMode="External"/><Relationship Id="rId1783" Type="http://schemas.openxmlformats.org/officeDocument/2006/relationships/hyperlink" Target="https://finance.vietstock.vn/COPAC-ctcp-dau-tu-xay-dung-va-thuong-mai-thai-binh-duong.htm" TargetMode="External"/><Relationship Id="rId1990" Type="http://schemas.openxmlformats.org/officeDocument/2006/relationships/hyperlink" Target="https://finance.vietstock.vn/HATEXCO-cong-ty-tnhh-mtv-det-19-5-ha-noi.htm" TargetMode="External"/><Relationship Id="rId2627" Type="http://schemas.openxmlformats.org/officeDocument/2006/relationships/hyperlink" Target="https://finance.vietstock.vn/VNPTLAND-ctcp-bat-dong-san-buu-chinh-vien-thong-viet-nam.htm" TargetMode="External"/><Relationship Id="rId2834" Type="http://schemas.openxmlformats.org/officeDocument/2006/relationships/hyperlink" Target="https://finance.vietstock.vn/TPB-ngan-hang-tmcp-tien-phong.htm" TargetMode="External"/><Relationship Id="rId75" Type="http://schemas.openxmlformats.org/officeDocument/2006/relationships/hyperlink" Target="https://finance.vietstock.vn/BCP-ctcp-duoc-enlie.htm" TargetMode="External"/><Relationship Id="rId806" Type="http://schemas.openxmlformats.org/officeDocument/2006/relationships/hyperlink" Target="https://finance.vietstock.vn/MIC-ctcp-ky-nghe-khoang-san-quang-nam.htm" TargetMode="External"/><Relationship Id="rId1436" Type="http://schemas.openxmlformats.org/officeDocument/2006/relationships/hyperlink" Target="https://finance.vietstock.vn/VC7-ctcp-tap-doan-bgi.htm" TargetMode="External"/><Relationship Id="rId1643" Type="http://schemas.openxmlformats.org/officeDocument/2006/relationships/hyperlink" Target="https://finance.vietstock.vn/BaoBi277-cong-ty-tnhh-mtv-bao-bi-277-ha-noi.htm" TargetMode="External"/><Relationship Id="rId1850" Type="http://schemas.openxmlformats.org/officeDocument/2006/relationships/hyperlink" Target="https://finance.vietstock.vn/DMH-ctcp-duoc-minh-hai.htm" TargetMode="External"/><Relationship Id="rId2901" Type="http://schemas.openxmlformats.org/officeDocument/2006/relationships/hyperlink" Target="https://finance.vietstock.vn/FUCTVGF1-quy-dau-tu-tang-truong-tvam.htm" TargetMode="External"/><Relationship Id="rId1503" Type="http://schemas.openxmlformats.org/officeDocument/2006/relationships/hyperlink" Target="https://finance.vietstock.vn/VKP-ctcp-nhua-tan-hoa.htm" TargetMode="External"/><Relationship Id="rId1710" Type="http://schemas.openxmlformats.org/officeDocument/2006/relationships/hyperlink" Target="https://finance.vietstock.vn/CapNuocCanTho2-ctcp-cap-nuoc-can-tho-ii.htm" TargetMode="External"/><Relationship Id="rId1948" Type="http://schemas.openxmlformats.org/officeDocument/2006/relationships/hyperlink" Target="https://finance.vietstock.vn/GiayDepWEC-ctcp-may-theu-giay-dep-w-e-c-sai-gon.htm" TargetMode="External"/><Relationship Id="rId291" Type="http://schemas.openxmlformats.org/officeDocument/2006/relationships/hyperlink" Target="https://finance.vietstock.vn/DC1-ctcp-dau-tu-phat-trien-xay-dung-so-1.htm" TargetMode="External"/><Relationship Id="rId1808" Type="http://schemas.openxmlformats.org/officeDocument/2006/relationships/hyperlink" Target="https://finance.vietstock.vn/DaBinhDinh-ctcp-vrg-da-binh-dinh.htm" TargetMode="External"/><Relationship Id="rId151" Type="http://schemas.openxmlformats.org/officeDocument/2006/relationships/hyperlink" Target="https://finance.vietstock.vn/C12-ctcp-cau-12.htm" TargetMode="External"/><Relationship Id="rId389" Type="http://schemas.openxmlformats.org/officeDocument/2006/relationships/hyperlink" Target="https://finance.vietstock.vn/DVC-ctcp-thuong-mai-dich-vu-tong-hop-cang-hai-phong.htm" TargetMode="External"/><Relationship Id="rId596" Type="http://schemas.openxmlformats.org/officeDocument/2006/relationships/hyperlink" Target="https://finance.vietstock.vn/HRB-ctcp-harec-dau-tu-va-thuong-mai.htm" TargetMode="External"/><Relationship Id="rId2277" Type="http://schemas.openxmlformats.org/officeDocument/2006/relationships/hyperlink" Target="https://finance.vietstock.vn/PIDIC-ctcp-dau-tu-phat-trien-ha-tang-phu-quoc.htm" TargetMode="External"/><Relationship Id="rId2484" Type="http://schemas.openxmlformats.org/officeDocument/2006/relationships/hyperlink" Target="https://finance.vietstock.vn/TMDTKH-ctcp-thuong-mai-va-dau-tu-khanh-hoa.htm" TargetMode="External"/><Relationship Id="rId2691" Type="http://schemas.openxmlformats.org/officeDocument/2006/relationships/hyperlink" Target="https://finance.vietstock.vn/DaichiLife-cong-ty-bao-hiem-nhan-tho-dai-ichi-viet-nam.htm" TargetMode="External"/><Relationship Id="rId249" Type="http://schemas.openxmlformats.org/officeDocument/2006/relationships/hyperlink" Target="https://finance.vietstock.vn/CSC-ctcp-tap-doan-cotana.htm" TargetMode="External"/><Relationship Id="rId456" Type="http://schemas.openxmlformats.org/officeDocument/2006/relationships/hyperlink" Target="https://finance.vietstock.vn/GE2-tong-cong-ty-phat-dien-2-cong-ty-tnhh-mtv.htm" TargetMode="External"/><Relationship Id="rId663" Type="http://schemas.openxmlformats.org/officeDocument/2006/relationships/hyperlink" Target="https://finance.vietstock.vn/INC-ctcp-tu-van-dau-tu-idico.htm" TargetMode="External"/><Relationship Id="rId870" Type="http://schemas.openxmlformats.org/officeDocument/2006/relationships/hyperlink" Target="https://finance.vietstock.vn/NHA-tong-cong-ty-dau-tu-phat-trien-nha-va-do-thi-nam-ha-noi.htm" TargetMode="External"/><Relationship Id="rId1086" Type="http://schemas.openxmlformats.org/officeDocument/2006/relationships/hyperlink" Target="https://finance.vietstock.vn/RHN-ctcp-duong-sat-ha-ninh.htm" TargetMode="External"/><Relationship Id="rId1293" Type="http://schemas.openxmlformats.org/officeDocument/2006/relationships/hyperlink" Target="https://finance.vietstock.vn/TDW-ctcp-cap-nuoc-thu-duc.htm" TargetMode="External"/><Relationship Id="rId2137" Type="http://schemas.openxmlformats.org/officeDocument/2006/relationships/hyperlink" Target="https://finance.vietstock.vn/Licogi169-ctcp-licogi-16-9.htm" TargetMode="External"/><Relationship Id="rId2344" Type="http://schemas.openxmlformats.org/officeDocument/2006/relationships/hyperlink" Target="https://finance.vietstock.vn/SBC-ctcp-van-tai-va-giao-nhan-bia-sai-gon.htm" TargetMode="External"/><Relationship Id="rId2551" Type="http://schemas.openxmlformats.org/officeDocument/2006/relationships/hyperlink" Target="https://finance.vietstock.vn/VietBac-ctcp-bat-dong-san-viet-bac.htm" TargetMode="External"/><Relationship Id="rId2789" Type="http://schemas.openxmlformats.org/officeDocument/2006/relationships/hyperlink" Target="https://finance.vietstock.vn/SME-ctcp-chung-khoan-sme.htm" TargetMode="External"/><Relationship Id="rId109" Type="http://schemas.openxmlformats.org/officeDocument/2006/relationships/hyperlink" Target="https://finance.vietstock.vn/BMV-ctcp-bot-my-vinafood-1.htm" TargetMode="External"/><Relationship Id="rId316" Type="http://schemas.openxmlformats.org/officeDocument/2006/relationships/hyperlink" Target="https://finance.vietstock.vn/DHG-ctcp-duoc-hau-giang.htm" TargetMode="External"/><Relationship Id="rId523" Type="http://schemas.openxmlformats.org/officeDocument/2006/relationships/hyperlink" Target="https://finance.vietstock.vn/HDW-ctcp-kinh-doanh-nuoc-sach-hai-duong.htm" TargetMode="External"/><Relationship Id="rId968" Type="http://schemas.openxmlformats.org/officeDocument/2006/relationships/hyperlink" Target="https://finance.vietstock.vn/PLA-ctcp-dau-tu-va-dich-vu-ha-tang-xang-dau.htm" TargetMode="External"/><Relationship Id="rId1153" Type="http://schemas.openxmlformats.org/officeDocument/2006/relationships/hyperlink" Target="https://finance.vietstock.vn/SDV-ctcp-dich-vu-sonadezi.htm" TargetMode="External"/><Relationship Id="rId1598" Type="http://schemas.openxmlformats.org/officeDocument/2006/relationships/hyperlink" Target="https://finance.vietstock.vn/YRC-ctcp-duong-sat-yen-lao.htm" TargetMode="External"/><Relationship Id="rId2204" Type="http://schemas.openxmlformats.org/officeDocument/2006/relationships/hyperlink" Target="https://finance.vietstock.vn/NamTrieu-ctcp-cong-nghiep-tau-thuy-va-xay-dung-nam-trieu.htm" TargetMode="External"/><Relationship Id="rId2649" Type="http://schemas.openxmlformats.org/officeDocument/2006/relationships/hyperlink" Target="https://finance.vietstock.vn/XayDung720-ctcp-vat-lieu-xay-dung-720.htm" TargetMode="External"/><Relationship Id="rId2856" Type="http://schemas.openxmlformats.org/officeDocument/2006/relationships/hyperlink" Target="https://finance.vietstock.vn/HSBC-ngan-hang-tnhh-mtv-hsbc-viet-nam.htm" TargetMode="External"/><Relationship Id="rId97" Type="http://schemas.openxmlformats.org/officeDocument/2006/relationships/hyperlink" Target="https://finance.vietstock.vn/BLF-ctcp-thuy-san-bac-lieu.htm" TargetMode="External"/><Relationship Id="rId730" Type="http://schemas.openxmlformats.org/officeDocument/2006/relationships/hyperlink" Target="https://finance.vietstock.vn/LAS-ctcp-supe-phot-phat-va-hoa-chat-lam-thao.htm" TargetMode="External"/><Relationship Id="rId828" Type="http://schemas.openxmlformats.org/officeDocument/2006/relationships/hyperlink" Target="https://finance.vietstock.vn/MTG-ctcp-mt-gas.htm" TargetMode="External"/><Relationship Id="rId1013" Type="http://schemas.openxmlformats.org/officeDocument/2006/relationships/hyperlink" Target="https://finance.vietstock.vn/PSN-ctcp-cang-dich-vu-dau-khi-tong-hop-ptsc-thanh-hoa.htm" TargetMode="External"/><Relationship Id="rId1360" Type="http://schemas.openxmlformats.org/officeDocument/2006/relationships/hyperlink" Target="https://finance.vietstock.vn/TR1-ctcp-van-tai-1-traco.htm" TargetMode="External"/><Relationship Id="rId1458" Type="http://schemas.openxmlformats.org/officeDocument/2006/relationships/hyperlink" Target="https://finance.vietstock.vn/VE3-ctcp-xay-dung-dien-vneco-3.htm" TargetMode="External"/><Relationship Id="rId1665" Type="http://schemas.openxmlformats.org/officeDocument/2006/relationships/hyperlink" Target="https://finance.vietstock.vn/BGM-ctcp-khai-thac-va-che-bien-khoang-san-bac-giang.htm" TargetMode="External"/><Relationship Id="rId1872" Type="http://schemas.openxmlformats.org/officeDocument/2006/relationships/hyperlink" Target="https://finance.vietstock.vn/DTH-ctcp-duoc-vat-tu-y-te-thanh-hoa.htm" TargetMode="External"/><Relationship Id="rId2411" Type="http://schemas.openxmlformats.org/officeDocument/2006/relationships/hyperlink" Target="https://finance.vietstock.vn/TanMai-ctcp-tap-doan-tan-mai.htm" TargetMode="External"/><Relationship Id="rId2509" Type="http://schemas.openxmlformats.org/officeDocument/2006/relationships/hyperlink" Target="https://finance.vietstock.vn/TTCExpress-ctcp-chuyen-phat-nhanh-tin-thanh.htm" TargetMode="External"/><Relationship Id="rId2716" Type="http://schemas.openxmlformats.org/officeDocument/2006/relationships/hyperlink" Target="https://finance.vietstock.vn/CTS-ctcp-chung-khoan-ngan-hang-cong-thuong-viet-nam.htm" TargetMode="External"/><Relationship Id="rId1220" Type="http://schemas.openxmlformats.org/officeDocument/2006/relationships/hyperlink" Target="https://finance.vietstock.vn/SRA-ctcp-sara-viet-nam.htm" TargetMode="External"/><Relationship Id="rId1318" Type="http://schemas.openxmlformats.org/officeDocument/2006/relationships/hyperlink" Target="https://finance.vietstock.vn/TIX-ctcp-san-xuat-kinh-doanh-xuat-nhap-khau-dich-vu-va-dau-tu-tan-binh.htm" TargetMode="External"/><Relationship Id="rId1525" Type="http://schemas.openxmlformats.org/officeDocument/2006/relationships/hyperlink" Target="https://finance.vietstock.vn/VNL-ctcp-logistics-vinalink.htm" TargetMode="External"/><Relationship Id="rId2923" Type="http://schemas.openxmlformats.org/officeDocument/2006/relationships/hyperlink" Target="https://finance.vietstock.vn/VietNhatFPT-quy-thanh-vien-viet-nhat-fpt.htm" TargetMode="External"/><Relationship Id="rId1732" Type="http://schemas.openxmlformats.org/officeDocument/2006/relationships/hyperlink" Target="https://finance.vietstock.vn/CemacoHanoi-ctcp-hoa-chat-va-vat-tu-khoa-hoc-ky-thuat.htm" TargetMode="External"/><Relationship Id="rId24" Type="http://schemas.openxmlformats.org/officeDocument/2006/relationships/hyperlink" Target="https://finance.vietstock.vn/AGG-ctcp-dau-tu-va-phat-trien-bat-dong-san-an-gia.htm" TargetMode="External"/><Relationship Id="rId2299" Type="http://schemas.openxmlformats.org/officeDocument/2006/relationships/hyperlink" Target="https://finance.vietstock.vn/PVThaiNguyen-ctcp-xang-dau-dau-khi-thai-nguyen.htm" TargetMode="External"/><Relationship Id="rId173" Type="http://schemas.openxmlformats.org/officeDocument/2006/relationships/hyperlink" Target="https://finance.vietstock.vn/CCA-ctcp-xuat-nhap-khau-thuy-san-can-tho.htm" TargetMode="External"/><Relationship Id="rId380" Type="http://schemas.openxmlformats.org/officeDocument/2006/relationships/hyperlink" Target="https://finance.vietstock.vn/DTE-ctcp-dau-tu-nang-luong-dai-truong-thanh-holdings.htm" TargetMode="External"/><Relationship Id="rId2061" Type="http://schemas.openxmlformats.org/officeDocument/2006/relationships/hyperlink" Target="https://finance.vietstock.vn/IMT-ctcp-xuat-nhap-khau-tong-hop-va-dau-tu-thanh-pho-ho-chi-minh.htm" TargetMode="External"/><Relationship Id="rId240" Type="http://schemas.openxmlformats.org/officeDocument/2006/relationships/hyperlink" Target="https://finance.vietstock.vn/CPA-ctcp-ca-phe-phuoc-an.htm" TargetMode="External"/><Relationship Id="rId478" Type="http://schemas.openxmlformats.org/officeDocument/2006/relationships/hyperlink" Target="https://finance.vietstock.vn/GTH-ctcp-xay-dung-giao-thong-thua-thien-hue.htm" TargetMode="External"/><Relationship Id="rId685" Type="http://schemas.openxmlformats.org/officeDocument/2006/relationships/hyperlink" Target="https://finance.vietstock.vn/KDM-ctcp-tong-cong-ty-phat-trien-khu-do-thi-dan-cu-moi.htm" TargetMode="External"/><Relationship Id="rId892" Type="http://schemas.openxmlformats.org/officeDocument/2006/relationships/hyperlink" Target="https://finance.vietstock.vn/NS3-ctcp-san-xuat-kinh-doanh-nuoc-sach-so-3-ha-noi.htm" TargetMode="External"/><Relationship Id="rId2159" Type="http://schemas.openxmlformats.org/officeDocument/2006/relationships/hyperlink" Target="https://finance.vietstock.vn/MayThangLong-ctcp-may-thang-long.htm" TargetMode="External"/><Relationship Id="rId2366" Type="http://schemas.openxmlformats.org/officeDocument/2006/relationships/hyperlink" Target="https://finance.vietstock.vn/ShinhanFi-cong-ty-tai-chinh-tnhh-mtv-shinhan-viet-nam.htm" TargetMode="External"/><Relationship Id="rId2573" Type="http://schemas.openxmlformats.org/officeDocument/2006/relationships/hyperlink" Target="https://finance.vietstock.vn/Vinabomi-ctcp-bot-mi-binh-an.htm" TargetMode="External"/><Relationship Id="rId2780" Type="http://schemas.openxmlformats.org/officeDocument/2006/relationships/hyperlink" Target="https://finance.vietstock.vn/NVS-ctcp-chung-khoan-navibank.htm" TargetMode="External"/><Relationship Id="rId100" Type="http://schemas.openxmlformats.org/officeDocument/2006/relationships/hyperlink" Target="https://finance.vietstock.vn/BLU-trung-tam-dich-vu-do-thi-tinh-bac-lieu.htm" TargetMode="External"/><Relationship Id="rId338" Type="http://schemas.openxmlformats.org/officeDocument/2006/relationships/hyperlink" Target="https://finance.vietstock.vn/DNE-ctcp-moi-truong-do-thi-da-nang.htm" TargetMode="External"/><Relationship Id="rId545" Type="http://schemas.openxmlformats.org/officeDocument/2006/relationships/hyperlink" Target="https://finance.vietstock.vn/HHS-ctcp-dau-tu-dich-vu-hoang-huy.htm" TargetMode="External"/><Relationship Id="rId752" Type="http://schemas.openxmlformats.org/officeDocument/2006/relationships/hyperlink" Target="https://finance.vietstock.vn/LIG-ctcp-licogi-13.htm" TargetMode="External"/><Relationship Id="rId1175" Type="http://schemas.openxmlformats.org/officeDocument/2006/relationships/hyperlink" Target="https://finance.vietstock.vn/SHE-ctcp-phat-trien-nang-luong-son-ha.htm" TargetMode="External"/><Relationship Id="rId1382" Type="http://schemas.openxmlformats.org/officeDocument/2006/relationships/hyperlink" Target="https://finance.vietstock.vn/TTL-tong-cong-ty-thang-long-ctcp.htm" TargetMode="External"/><Relationship Id="rId2019" Type="http://schemas.openxmlformats.org/officeDocument/2006/relationships/hyperlink" Target="https://finance.vietstock.vn/HoBon-ctcp-thuy-dien-ho-bon.htm" TargetMode="External"/><Relationship Id="rId2226" Type="http://schemas.openxmlformats.org/officeDocument/2006/relationships/hyperlink" Target="https://finance.vietstock.vn/Nicotex-ctcp-nicotex.htm" TargetMode="External"/><Relationship Id="rId2433" Type="http://schemas.openxmlformats.org/officeDocument/2006/relationships/hyperlink" Target="https://finance.vietstock.vn/TDLA-ctcp-be-tong-ly-tam-thu-duc-long-an.htm" TargetMode="External"/><Relationship Id="rId2640" Type="http://schemas.openxmlformats.org/officeDocument/2006/relationships/hyperlink" Target="https://finance.vietstock.vn/VTT-ctcp-cong-nghe-viet-thanh.htm" TargetMode="External"/><Relationship Id="rId2878" Type="http://schemas.openxmlformats.org/officeDocument/2006/relationships/hyperlink" Target="https://finance.vietstock.vn/VDBank-ngan-hang-phat-trien-viet-nam.htm" TargetMode="External"/><Relationship Id="rId405" Type="http://schemas.openxmlformats.org/officeDocument/2006/relationships/hyperlink" Target="https://finance.vietstock.vn/EBA-ctcp-dien-bac-na.htm" TargetMode="External"/><Relationship Id="rId612" Type="http://schemas.openxmlformats.org/officeDocument/2006/relationships/hyperlink" Target="https://finance.vietstock.vn/HTL-ctcp-ky-thuat-va-oto-truong-long.htm" TargetMode="External"/><Relationship Id="rId1035" Type="http://schemas.openxmlformats.org/officeDocument/2006/relationships/hyperlink" Target="https://finance.vietstock.vn/PVE-tong-cong-ty-tu-van-thiet-ke-dau-khi-ctcp.htm" TargetMode="External"/><Relationship Id="rId1242" Type="http://schemas.openxmlformats.org/officeDocument/2006/relationships/hyperlink" Target="https://finance.vietstock.vn/STW-ctcp-cap-nuoc-soc-trang.htm" TargetMode="External"/><Relationship Id="rId1687" Type="http://schemas.openxmlformats.org/officeDocument/2006/relationships/hyperlink" Target="https://finance.vietstock.vn/BPMC-ctcp-vat-tu-xang-dau-binh-thuan.htm" TargetMode="External"/><Relationship Id="rId1894" Type="http://schemas.openxmlformats.org/officeDocument/2006/relationships/hyperlink" Target="https://finance.vietstock.vn/DuongLaNga-ctcp-mia-duong-la-nga.htm" TargetMode="External"/><Relationship Id="rId2500" Type="http://schemas.openxmlformats.org/officeDocument/2006/relationships/hyperlink" Target="https://finance.vietstock.vn/TRI-ctcp-nuoc-giai-khat-sai-gon.htm" TargetMode="External"/><Relationship Id="rId2738" Type="http://schemas.openxmlformats.org/officeDocument/2006/relationships/hyperlink" Target="https://finance.vietstock.vn/VIX-ctcp-chung-khoan-vix.htm" TargetMode="External"/><Relationship Id="rId917" Type="http://schemas.openxmlformats.org/officeDocument/2006/relationships/hyperlink" Target="https://finance.vietstock.vn/ONE-ctcp-truyen-thong-so-1.htm" TargetMode="External"/><Relationship Id="rId1102" Type="http://schemas.openxmlformats.org/officeDocument/2006/relationships/hyperlink" Target="https://finance.vietstock.vn/SAC-ctcp-xep-do-va-dich-vu-cang-sai-gon.htm" TargetMode="External"/><Relationship Id="rId1547" Type="http://schemas.openxmlformats.org/officeDocument/2006/relationships/hyperlink" Target="https://finance.vietstock.vn/VSA-ctcp-dai-ly-hang-hai-viet-nam.htm" TargetMode="External"/><Relationship Id="rId1754" Type="http://schemas.openxmlformats.org/officeDocument/2006/relationships/hyperlink" Target="https://finance.vietstock.vn/CIENCO8-tong-cong-ty-xay-dung-cong-trinh-giao-thong-8-ctcp.htm" TargetMode="External"/><Relationship Id="rId1961" Type="http://schemas.openxmlformats.org/officeDocument/2006/relationships/hyperlink" Target="https://finance.vietstock.vn/Habac-ctcp-co-khi-xay-dung-so-2-ha-bac.htm" TargetMode="External"/><Relationship Id="rId2805" Type="http://schemas.openxmlformats.org/officeDocument/2006/relationships/hyperlink" Target="https://finance.vietstock.vn/VQSC-ctcp-chung-khoan-viet-quoc.htm" TargetMode="External"/><Relationship Id="rId46" Type="http://schemas.openxmlformats.org/officeDocument/2006/relationships/hyperlink" Target="https://finance.vietstock.vn/ARM-ctcp-xuat-nhap-khau-hang-khong.htm" TargetMode="External"/><Relationship Id="rId1407" Type="http://schemas.openxmlformats.org/officeDocument/2006/relationships/hyperlink" Target="https://finance.vietstock.vn/TXM-ctcp-vicem-thach-cao-xi-mang.htm" TargetMode="External"/><Relationship Id="rId1614" Type="http://schemas.openxmlformats.org/officeDocument/2006/relationships/hyperlink" Target="https://finance.vietstock.vn/Airserco-ctcp-cung-ung-dich-vu-hang-khong.htm" TargetMode="External"/><Relationship Id="rId1821" Type="http://schemas.openxmlformats.org/officeDocument/2006/relationships/hyperlink" Target="https://finance.vietstock.vn/DCC-ctcp-xay-dung-cong-nghiep-descon.htm" TargetMode="External"/><Relationship Id="rId195" Type="http://schemas.openxmlformats.org/officeDocument/2006/relationships/hyperlink" Target="https://finance.vietstock.vn/CFC-ctcp-cafico-viet-nam.htm" TargetMode="External"/><Relationship Id="rId1919" Type="http://schemas.openxmlformats.org/officeDocument/2006/relationships/hyperlink" Target="https://finance.vietstock.vn/FritHue-ctcp-frit-hue.htm" TargetMode="External"/><Relationship Id="rId2083" Type="http://schemas.openxmlformats.org/officeDocument/2006/relationships/hyperlink" Target="https://finance.vietstock.vn/KASJSC-ctcp-xay-lap-va-dich-vu-buu-dien-kien-giang.htm" TargetMode="External"/><Relationship Id="rId2290" Type="http://schemas.openxmlformats.org/officeDocument/2006/relationships/hyperlink" Target="https://finance.vietstock.vn/PTICC-ctcp-tu-van-dau-tu-va-xay-dung-buu-dien.htm" TargetMode="External"/><Relationship Id="rId2388" Type="http://schemas.openxmlformats.org/officeDocument/2006/relationships/hyperlink" Target="https://finance.vietstock.vn/SonTra-ctcp-dau-tu-phong-phu-son-tra.htm" TargetMode="External"/><Relationship Id="rId2595" Type="http://schemas.openxmlformats.org/officeDocument/2006/relationships/hyperlink" Target="https://finance.vietstock.vn/VinashinNamThanh-ctcp-cong-nghiep-thuy-san-vinashin-nam-thanh.htm" TargetMode="External"/><Relationship Id="rId262" Type="http://schemas.openxmlformats.org/officeDocument/2006/relationships/hyperlink" Target="https://finance.vietstock.vn/CTN-ctcp-xay-dung-cong-trinh-ngam.htm" TargetMode="External"/><Relationship Id="rId567" Type="http://schemas.openxmlformats.org/officeDocument/2006/relationships/hyperlink" Target="https://finance.vietstock.vn/HMC-ctcp-kim-khi-thanh-pho-ho-chi-minh.htm" TargetMode="External"/><Relationship Id="rId1197" Type="http://schemas.openxmlformats.org/officeDocument/2006/relationships/hyperlink" Target="https://finance.vietstock.vn/SKN-ctcp-nuoc-giai-khat-sanna-khanh-hoa.htm" TargetMode="External"/><Relationship Id="rId2150" Type="http://schemas.openxmlformats.org/officeDocument/2006/relationships/hyperlink" Target="https://finance.vietstock.vn/LWPC-cong-ty-the-gioi-lao.htm" TargetMode="External"/><Relationship Id="rId2248" Type="http://schemas.openxmlformats.org/officeDocument/2006/relationships/hyperlink" Target="https://finance.vietstock.vn/OSCVN-ctcp-du-lich-dich-vu-dau-khi-viet-nam.htm" TargetMode="External"/><Relationship Id="rId122" Type="http://schemas.openxmlformats.org/officeDocument/2006/relationships/hyperlink" Target="https://finance.vietstock.vn/BSG-ctcp-xe-khach-sai-gon.htm" TargetMode="External"/><Relationship Id="rId774" Type="http://schemas.openxmlformats.org/officeDocument/2006/relationships/hyperlink" Target="https://finance.vietstock.vn/MAC-ctcp-cung-ung-va-dich-vu-ky-thuat-hang-hai.htm" TargetMode="External"/><Relationship Id="rId981" Type="http://schemas.openxmlformats.org/officeDocument/2006/relationships/hyperlink" Target="https://finance.vietstock.vn/PMT-ctcp-vien-thong-telvina-viet-nam.htm" TargetMode="External"/><Relationship Id="rId1057" Type="http://schemas.openxmlformats.org/officeDocument/2006/relationships/hyperlink" Target="https://finance.vietstock.vn/PXS-ctcp-ket-cau-kim-loai-va-lap-may-dau-khi.htm" TargetMode="External"/><Relationship Id="rId2010" Type="http://schemas.openxmlformats.org/officeDocument/2006/relationships/hyperlink" Target="https://finance.vietstock.vn/HoaBinh-ctcp-hoa-binh.htm" TargetMode="External"/><Relationship Id="rId2455" Type="http://schemas.openxmlformats.org/officeDocument/2006/relationships/hyperlink" Target="https://finance.vietstock.vn/ThepSongHong-ctcp-thep-song-hong.htm" TargetMode="External"/><Relationship Id="rId2662" Type="http://schemas.openxmlformats.org/officeDocument/2006/relationships/hyperlink" Target="https://finance.vietstock.vn/XiMangGiaLai-ctcp-xi-mang-gia-lai.htm" TargetMode="External"/><Relationship Id="rId427" Type="http://schemas.openxmlformats.org/officeDocument/2006/relationships/hyperlink" Target="https://finance.vietstock.vn/FDC-ctcp-ngoai-thuong-va-phat-trien-dau-tu-thanh-pho-ho-chi-minh.htm" TargetMode="External"/><Relationship Id="rId634" Type="http://schemas.openxmlformats.org/officeDocument/2006/relationships/hyperlink" Target="https://finance.vietstock.vn/HVX-ctcp-xi-mang-vicem-hai-van.htm" TargetMode="External"/><Relationship Id="rId841" Type="http://schemas.openxmlformats.org/officeDocument/2006/relationships/hyperlink" Target="https://finance.vietstock.vn/NAC-ctcp-tu-van-xay-dung-tong-hop.htm" TargetMode="External"/><Relationship Id="rId1264" Type="http://schemas.openxmlformats.org/officeDocument/2006/relationships/hyperlink" Target="https://finance.vietstock.vn/TAP-ctcp-do-thi-tan-an.htm" TargetMode="External"/><Relationship Id="rId1471" Type="http://schemas.openxmlformats.org/officeDocument/2006/relationships/hyperlink" Target="https://finance.vietstock.vn/VGG-tong-cong-ty-co-phan-may-viet-tien.htm" TargetMode="External"/><Relationship Id="rId1569" Type="http://schemas.openxmlformats.org/officeDocument/2006/relationships/hyperlink" Target="https://finance.vietstock.vn/VTM-ctcp-van-tai-va-dua-don-tho-mo-vinacomin.htm" TargetMode="External"/><Relationship Id="rId2108" Type="http://schemas.openxmlformats.org/officeDocument/2006/relationships/hyperlink" Target="https://finance.vietstock.vn/KimTuThap-ctcp-cong-nghe-moi-kim-tu-thap-viet-nam.htm" TargetMode="External"/><Relationship Id="rId2315" Type="http://schemas.openxmlformats.org/officeDocument/2006/relationships/hyperlink" Target="https://finance.vietstock.vn/RUID-ctcp-dau-tu-phat-trien-ha-tang-va-do-thi-duong-sat.htm" TargetMode="External"/><Relationship Id="rId2522" Type="http://schemas.openxmlformats.org/officeDocument/2006/relationships/hyperlink" Target="https://finance.vietstock.vn/VanDiem-ctcp-thuc-pham-van-diem.htm" TargetMode="External"/><Relationship Id="rId701" Type="http://schemas.openxmlformats.org/officeDocument/2006/relationships/hyperlink" Target="https://finance.vietstock.vn/KPF-ctcp-dau-tu-tai-chinh-hoang-minh.htm" TargetMode="External"/><Relationship Id="rId939" Type="http://schemas.openxmlformats.org/officeDocument/2006/relationships/hyperlink" Target="https://finance.vietstock.vn/PDT-ctcp-thuong-mai-dau-khi-dong-thap.htm" TargetMode="External"/><Relationship Id="rId1124" Type="http://schemas.openxmlformats.org/officeDocument/2006/relationships/hyperlink" Target="https://finance.vietstock.vn/SCJ-ctcp-xi-mang-sai-son.htm" TargetMode="External"/><Relationship Id="rId1331" Type="http://schemas.openxmlformats.org/officeDocument/2006/relationships/hyperlink" Target="https://finance.vietstock.vn/TMB-ctcp-kinh-doanh-than-mien-bac-vinacomin.htm" TargetMode="External"/><Relationship Id="rId1776" Type="http://schemas.openxmlformats.org/officeDocument/2006/relationships/hyperlink" Target="https://finance.vietstock.vn/CongTrinh134-ctcp-dau-tu-va-xay-dung-cong-trinh-134.htm" TargetMode="External"/><Relationship Id="rId1983" Type="http://schemas.openxmlformats.org/officeDocument/2006/relationships/hyperlink" Target="https://finance.vietstock.vn/Hapoco-ctcp-su-hai-duong.htm" TargetMode="External"/><Relationship Id="rId2827" Type="http://schemas.openxmlformats.org/officeDocument/2006/relationships/hyperlink" Target="https://finance.vietstock.vn/OCB-ngan-hang-tmcp-phuong-dong.htm" TargetMode="External"/><Relationship Id="rId68" Type="http://schemas.openxmlformats.org/officeDocument/2006/relationships/hyperlink" Target="https://finance.vietstock.vn/BBT-ctcp-bong-bach-tuyet.htm" TargetMode="External"/><Relationship Id="rId1429" Type="http://schemas.openxmlformats.org/officeDocument/2006/relationships/hyperlink" Target="https://finance.vietstock.vn/VBG-ctcp-dia-chat-viet-bac-tkv.htm" TargetMode="External"/><Relationship Id="rId1636" Type="http://schemas.openxmlformats.org/officeDocument/2006/relationships/hyperlink" Target="https://finance.vietstock.vn/AzureCity-ctcp-thanh-pho-xanh.htm" TargetMode="External"/><Relationship Id="rId1843" Type="http://schemas.openxmlformats.org/officeDocument/2006/relationships/hyperlink" Target="https://finance.vietstock.vn/DKP-ctcp-duoc-khoa.htm" TargetMode="External"/><Relationship Id="rId1703" Type="http://schemas.openxmlformats.org/officeDocument/2006/relationships/hyperlink" Target="https://finance.vietstock.vn/CafeControl-ctcp-giam-dinh-ca-phe-va-hang-hoa-xuat-nhap-khau.htm" TargetMode="External"/><Relationship Id="rId1910" Type="http://schemas.openxmlformats.org/officeDocument/2006/relationships/hyperlink" Target="https://finance.vietstock.vn/Falcon-ctcp-van-tai-dau-khi-viet-nam.htm" TargetMode="External"/><Relationship Id="rId284" Type="http://schemas.openxmlformats.org/officeDocument/2006/relationships/hyperlink" Target="https://finance.vietstock.vn/DAT-ctcp-dau-tu-du-lich-va-phat-trien-thuy-san.htm" TargetMode="External"/><Relationship Id="rId491" Type="http://schemas.openxmlformats.org/officeDocument/2006/relationships/hyperlink" Target="https://finance.vietstock.vn/HAI-ctcp-nong-duoc-h-a-i.htm" TargetMode="External"/><Relationship Id="rId2172" Type="http://schemas.openxmlformats.org/officeDocument/2006/relationships/hyperlink" Target="https://finance.vietstock.vn/Medico-ctcp-phat-trien-khoang-san.htm" TargetMode="External"/><Relationship Id="rId144" Type="http://schemas.openxmlformats.org/officeDocument/2006/relationships/hyperlink" Target="https://finance.vietstock.vn/BVG-ctcp-group-bac-viet.htm" TargetMode="External"/><Relationship Id="rId589" Type="http://schemas.openxmlformats.org/officeDocument/2006/relationships/hyperlink" Target="https://finance.vietstock.vn/HPM-ctcp-xay-dung-thuong-mai-va-khoang-san-hoang-phuc.htm" TargetMode="External"/><Relationship Id="rId796" Type="http://schemas.openxmlformats.org/officeDocument/2006/relationships/hyperlink" Target="https://finance.vietstock.vn/MEL-ctcp-thep-me-lin.htm" TargetMode="External"/><Relationship Id="rId2477" Type="http://schemas.openxmlformats.org/officeDocument/2006/relationships/hyperlink" Target="https://finance.vietstock.vn/TinNghiaPetro-ctcp-xang-dau-tin-nghia.htm" TargetMode="External"/><Relationship Id="rId2684" Type="http://schemas.openxmlformats.org/officeDocument/2006/relationships/hyperlink" Target="https://finance.vietstock.vn/PTI-tong-cong-ty-co-phan-bao-hiem-buu-dien.htm" TargetMode="External"/><Relationship Id="rId351" Type="http://schemas.openxmlformats.org/officeDocument/2006/relationships/hyperlink" Target="https://finance.vietstock.vn/DP1-ctcp-duoc-pham-trung-uong-cpc1.htm" TargetMode="External"/><Relationship Id="rId449" Type="http://schemas.openxmlformats.org/officeDocument/2006/relationships/hyperlink" Target="https://finance.vietstock.vn/G20-ctcp-dau-tu-det-may-vinh-phuc.htm" TargetMode="External"/><Relationship Id="rId656" Type="http://schemas.openxmlformats.org/officeDocument/2006/relationships/hyperlink" Target="https://finance.vietstock.vn/ILA-ctcp-ila.htm" TargetMode="External"/><Relationship Id="rId863" Type="http://schemas.openxmlformats.org/officeDocument/2006/relationships/hyperlink" Target="https://finance.vietstock.vn/NDP-ctcp-duoc-pham-2-9.htm" TargetMode="External"/><Relationship Id="rId1079" Type="http://schemas.openxmlformats.org/officeDocument/2006/relationships/hyperlink" Target="https://finance.vietstock.vn/RBC-ctcp-cong-nghiep-va-xuat-nhap-khau-cao-su.htm" TargetMode="External"/><Relationship Id="rId1286" Type="http://schemas.openxmlformats.org/officeDocument/2006/relationships/hyperlink" Target="https://finance.vietstock.vn/TDG-ctcp-dau-khi-thai-duong.htm" TargetMode="External"/><Relationship Id="rId1493" Type="http://schemas.openxmlformats.org/officeDocument/2006/relationships/hyperlink" Target="https://finance.vietstock.vn/VIM-ctcp-khoang-san-viglacera.htm" TargetMode="External"/><Relationship Id="rId2032" Type="http://schemas.openxmlformats.org/officeDocument/2006/relationships/hyperlink" Target="https://finance.vietstock.vn/HPS-ctcp-da-xay-dung-hoa-phat.htm" TargetMode="External"/><Relationship Id="rId2337" Type="http://schemas.openxmlformats.org/officeDocument/2006/relationships/hyperlink" Target="https://finance.vietstock.vn/SaiGonXanh-ctcp-dau-tu-phat-trien-dia-oc-sai-gon-xanh.htm" TargetMode="External"/><Relationship Id="rId2544" Type="http://schemas.openxmlformats.org/officeDocument/2006/relationships/hyperlink" Target="https://finance.vietstock.vn/VIDOCO-ctcp-thiet-ke-xay-lap-vien-dong.htm" TargetMode="External"/><Relationship Id="rId2891" Type="http://schemas.openxmlformats.org/officeDocument/2006/relationships/hyperlink" Target="https://finance.vietstock.vn/FUESSV50-quy-etf-ssiam-vnx50.htm" TargetMode="External"/><Relationship Id="rId211" Type="http://schemas.openxmlformats.org/officeDocument/2006/relationships/hyperlink" Target="https://finance.vietstock.vn/CKA-ctcp-co-khi-an-giang.htm" TargetMode="External"/><Relationship Id="rId309" Type="http://schemas.openxmlformats.org/officeDocument/2006/relationships/hyperlink" Target="https://finance.vietstock.vn/DGC-ctcp-tap-doan-hoa-chat-duc-giang.htm" TargetMode="External"/><Relationship Id="rId516" Type="http://schemas.openxmlformats.org/officeDocument/2006/relationships/hyperlink" Target="https://finance.vietstock.vn/HD8-ctcp-dau-tu-phat-trien-nha-va-do-thi-hud8.htm" TargetMode="External"/><Relationship Id="rId1146" Type="http://schemas.openxmlformats.org/officeDocument/2006/relationships/hyperlink" Target="https://finance.vietstock.vn/SDH-ctcp-xay-dung-ha-tang-song-da.htm" TargetMode="External"/><Relationship Id="rId1798" Type="http://schemas.openxmlformats.org/officeDocument/2006/relationships/hyperlink" Target="https://finance.vietstock.vn/CTE-ctcp-ha-tang-vien-thong-cmc.htm" TargetMode="External"/><Relationship Id="rId2751" Type="http://schemas.openxmlformats.org/officeDocument/2006/relationships/hyperlink" Target="https://finance.vietstock.vn/CLS-ctcp-chung-khoan-cho-lon.htm" TargetMode="External"/><Relationship Id="rId2849" Type="http://schemas.openxmlformats.org/officeDocument/2006/relationships/hyperlink" Target="https://finance.vietstock.vn/FECREDIT-cong-ty-tai-chinh-tnhh-mtv-ngan-hang-viet-nam-thinh-vuong.htm" TargetMode="External"/><Relationship Id="rId723" Type="http://schemas.openxmlformats.org/officeDocument/2006/relationships/hyperlink" Target="https://finance.vietstock.vn/L44-ctcp-lilama-45-4.htm" TargetMode="External"/><Relationship Id="rId930" Type="http://schemas.openxmlformats.org/officeDocument/2006/relationships/hyperlink" Target="https://finance.vietstock.vn/PCF-ctcp-ca-phe-petec.htm" TargetMode="External"/><Relationship Id="rId1006" Type="http://schemas.openxmlformats.org/officeDocument/2006/relationships/hyperlink" Target="https://finance.vietstock.vn/PSB-ctcp-dau-tu-dau-khi-sao-mai-ben-dinh.htm" TargetMode="External"/><Relationship Id="rId1353" Type="http://schemas.openxmlformats.org/officeDocument/2006/relationships/hyperlink" Target="https://finance.vietstock.vn/TOW-ctcp-cap-nuoc-tra-noc-o-mon.htm" TargetMode="External"/><Relationship Id="rId1560" Type="http://schemas.openxmlformats.org/officeDocument/2006/relationships/hyperlink" Target="https://finance.vietstock.vn/VTC-ctcp-vien-thong-vtc.htm" TargetMode="External"/><Relationship Id="rId1658" Type="http://schemas.openxmlformats.org/officeDocument/2006/relationships/hyperlink" Target="https://finance.vietstock.vn/BDS-ctcp-duong-binh-dinh.htm" TargetMode="External"/><Relationship Id="rId1865" Type="http://schemas.openxmlformats.org/officeDocument/2006/relationships/hyperlink" Target="https://finance.vietstock.vn/DOPHARMA-ctcp-duoc-pham-tw-2.htm" TargetMode="External"/><Relationship Id="rId2404" Type="http://schemas.openxmlformats.org/officeDocument/2006/relationships/hyperlink" Target="https://finance.vietstock.vn/SZA-ctcp-sonadezi-an-binh.htm" TargetMode="External"/><Relationship Id="rId2611" Type="http://schemas.openxmlformats.org/officeDocument/2006/relationships/hyperlink" Target="https://finance.vietstock.vn/Vipaco-ctcp-vipaco.htm" TargetMode="External"/><Relationship Id="rId2709" Type="http://schemas.openxmlformats.org/officeDocument/2006/relationships/hyperlink" Target="https://finance.vietstock.vn/APG-ctcp-chung-khoan-apg.htm" TargetMode="External"/><Relationship Id="rId1213" Type="http://schemas.openxmlformats.org/officeDocument/2006/relationships/hyperlink" Target="https://finance.vietstock.vn/SPD-ctcp-xuat-nhap-khau-thuy-san-mien-trung.htm" TargetMode="External"/><Relationship Id="rId1420" Type="http://schemas.openxmlformats.org/officeDocument/2006/relationships/hyperlink" Target="https://finance.vietstock.vn/USD-ctcp-cong-trinh-do-thi-soc-trang.htm" TargetMode="External"/><Relationship Id="rId1518" Type="http://schemas.openxmlformats.org/officeDocument/2006/relationships/hyperlink" Target="https://finance.vietstock.vn/VNB-ctcp-sach-viet-nam.htm" TargetMode="External"/><Relationship Id="rId2916" Type="http://schemas.openxmlformats.org/officeDocument/2006/relationships/hyperlink" Target="https://finance.vietstock.vn/VCHF-quy-thanh-vien-y-te-ban-viet.htm" TargetMode="External"/><Relationship Id="rId1725" Type="http://schemas.openxmlformats.org/officeDocument/2006/relationships/hyperlink" Target="https://finance.vietstock.vn/CavicoHC-ctcp-cavico-xay-dung-thuy-dien.htm" TargetMode="External"/><Relationship Id="rId1932" Type="http://schemas.openxmlformats.org/officeDocument/2006/relationships/hyperlink" Target="https://finance.vietstock.vn/Generalimex-ctcp-xuat-nhap-khau-tong-hop-ii.htm" TargetMode="External"/><Relationship Id="rId17" Type="http://schemas.openxmlformats.org/officeDocument/2006/relationships/hyperlink" Target="https://finance.vietstock.vn/ADC-ctcp-my-thuat-va-truyen-thong.htm" TargetMode="External"/><Relationship Id="rId2194" Type="http://schemas.openxmlformats.org/officeDocument/2006/relationships/hyperlink" Target="https://finance.vietstock.vn/MSC-ctcp-dich-vu-phu-nhuan.htm" TargetMode="External"/><Relationship Id="rId166" Type="http://schemas.openxmlformats.org/officeDocument/2006/relationships/hyperlink" Target="https://finance.vietstock.vn/CAP-ctcp-lam-nong-san-thuc-pham-yen-bai.htm" TargetMode="External"/><Relationship Id="rId373" Type="http://schemas.openxmlformats.org/officeDocument/2006/relationships/hyperlink" Target="https://finance.vietstock.vn/DST-ctcp-dau-tu-sao-thang-long.htm" TargetMode="External"/><Relationship Id="rId580" Type="http://schemas.openxmlformats.org/officeDocument/2006/relationships/hyperlink" Target="https://finance.vietstock.vn/HNR-ctcp-ruou-va-nuoc-giai-khat-ha-noi.htm" TargetMode="External"/><Relationship Id="rId2054" Type="http://schemas.openxmlformats.org/officeDocument/2006/relationships/hyperlink" Target="https://finance.vietstock.vn/ICL-ctcp-xuat-nhap-khau-vinh-long.htm" TargetMode="External"/><Relationship Id="rId2261" Type="http://schemas.openxmlformats.org/officeDocument/2006/relationships/hyperlink" Target="https://finance.vietstock.vn/PetroVietnam-tap-doan-dau-khi-viet-nam.htm" TargetMode="External"/><Relationship Id="rId2499" Type="http://schemas.openxmlformats.org/officeDocument/2006/relationships/hyperlink" Target="https://finance.vietstock.vn/TranPhu-ctcp-co-dien-tran-phu.htm" TargetMode="External"/><Relationship Id="rId1" Type="http://schemas.openxmlformats.org/officeDocument/2006/relationships/hyperlink" Target="https://finance.vietstock.vn/A32-ctcp-32.htm" TargetMode="External"/><Relationship Id="rId233" Type="http://schemas.openxmlformats.org/officeDocument/2006/relationships/hyperlink" Target="https://finance.vietstock.vn/CMW-ctcp-cap-nuoc-ca-mau.htm" TargetMode="External"/><Relationship Id="rId440" Type="http://schemas.openxmlformats.org/officeDocument/2006/relationships/hyperlink" Target="https://finance.vietstock.vn/FPT-ctcp-fpt.htm" TargetMode="External"/><Relationship Id="rId678" Type="http://schemas.openxmlformats.org/officeDocument/2006/relationships/hyperlink" Target="https://finance.vietstock.vn/KAC-ctcp-dau-tu-dia-oc-khang-an.htm" TargetMode="External"/><Relationship Id="rId885" Type="http://schemas.openxmlformats.org/officeDocument/2006/relationships/hyperlink" Target="https://finance.vietstock.vn/NNT-ctcp-cap-nuoc-ninh-thuan.htm" TargetMode="External"/><Relationship Id="rId1070" Type="http://schemas.openxmlformats.org/officeDocument/2006/relationships/hyperlink" Target="https://finance.vietstock.vn/QNU-ctcp-moi-truong-do-thi-quang-nam.htm" TargetMode="External"/><Relationship Id="rId2121" Type="http://schemas.openxmlformats.org/officeDocument/2006/relationships/hyperlink" Target="https://finance.vietstock.vn/KTU-ctcp-moi-truong-do-thi-kon-tum.htm" TargetMode="External"/><Relationship Id="rId2359" Type="http://schemas.openxmlformats.org/officeDocument/2006/relationships/hyperlink" Target="https://finance.vietstock.vn/SFT-ctcp-softech.htm" TargetMode="External"/><Relationship Id="rId2566" Type="http://schemas.openxmlformats.org/officeDocument/2006/relationships/hyperlink" Target="https://finance.vietstock.vn/Viha-ctcp-viha-thong-nhat.htm" TargetMode="External"/><Relationship Id="rId2773" Type="http://schemas.openxmlformats.org/officeDocument/2006/relationships/hyperlink" Target="https://finance.vietstock.vn/LVS-ctcp-chung-khoan-lien-viet.htm" TargetMode="External"/><Relationship Id="rId300" Type="http://schemas.openxmlformats.org/officeDocument/2006/relationships/hyperlink" Target="https://finance.vietstock.vn/DCR-ctcp-gach-men-cosevco.htm" TargetMode="External"/><Relationship Id="rId538" Type="http://schemas.openxmlformats.org/officeDocument/2006/relationships/hyperlink" Target="https://finance.vietstock.vn/HGT-ctcp-du-lich-huong-giang.htm" TargetMode="External"/><Relationship Id="rId745" Type="http://schemas.openxmlformats.org/officeDocument/2006/relationships/hyperlink" Target="https://finance.vietstock.vn/LG9-ctcp-co-gioi-va-xay-lap-so-9.htm" TargetMode="External"/><Relationship Id="rId952" Type="http://schemas.openxmlformats.org/officeDocument/2006/relationships/hyperlink" Target="https://finance.vietstock.vn/PGV-tong-cong-ty-phat-dien-3-ctcp.htm" TargetMode="External"/><Relationship Id="rId1168" Type="http://schemas.openxmlformats.org/officeDocument/2006/relationships/hyperlink" Target="https://finance.vietstock.vn/SGO-ctcp-dau-thuc-vat-sai-gon.htm" TargetMode="External"/><Relationship Id="rId1375" Type="http://schemas.openxmlformats.org/officeDocument/2006/relationships/hyperlink" Target="https://finance.vietstock.vn/TTB-ctcp-tap-doan-tien-bo.htm" TargetMode="External"/><Relationship Id="rId1582" Type="http://schemas.openxmlformats.org/officeDocument/2006/relationships/hyperlink" Target="https://finance.vietstock.vn/VXT-ctcp-kho-van-va-dich-vu-thuong-mai.htm" TargetMode="External"/><Relationship Id="rId2219" Type="http://schemas.openxmlformats.org/officeDocument/2006/relationships/hyperlink" Target="https://finance.vietstock.vn/NhietDienMienBac-ctcp-dich-vu-sua-chua-nhiet-dien-mien-bac.htm" TargetMode="External"/><Relationship Id="rId2426" Type="http://schemas.openxmlformats.org/officeDocument/2006/relationships/hyperlink" Target="https://finance.vietstock.vn/TayHoQP-ctcp-dau-tu-va-xay-lap-tay-ho.htm" TargetMode="External"/><Relationship Id="rId2633" Type="http://schemas.openxmlformats.org/officeDocument/2006/relationships/hyperlink" Target="https://finance.vietstock.vn/VSETGROUP-ctcp-tap-doan-vsetgroup.htm" TargetMode="External"/><Relationship Id="rId81" Type="http://schemas.openxmlformats.org/officeDocument/2006/relationships/hyperlink" Target="https://finance.vietstock.vn/BED-ctcp-sach-va-thiet-bi-truong-hoc-da-nang.htm" TargetMode="External"/><Relationship Id="rId605" Type="http://schemas.openxmlformats.org/officeDocument/2006/relationships/hyperlink" Target="https://finance.vietstock.vn/HSV-ctcp-gang-thep-ha-noi.htm" TargetMode="External"/><Relationship Id="rId812" Type="http://schemas.openxmlformats.org/officeDocument/2006/relationships/hyperlink" Target="https://finance.vietstock.vn/MLS-ctcp-chan-nuoi-mitraco.htm" TargetMode="External"/><Relationship Id="rId1028" Type="http://schemas.openxmlformats.org/officeDocument/2006/relationships/hyperlink" Target="https://finance.vietstock.vn/PTV-ctcp-thuong-mai-dau-khi.htm" TargetMode="External"/><Relationship Id="rId1235" Type="http://schemas.openxmlformats.org/officeDocument/2006/relationships/hyperlink" Target="https://finance.vietstock.vn/STK-ctcp-soi-the-ky.htm" TargetMode="External"/><Relationship Id="rId1442" Type="http://schemas.openxmlformats.org/officeDocument/2006/relationships/hyperlink" Target="https://finance.vietstock.vn/VCG-tong-cong-ty-co-phan-xuat-nhap-khau-va-xay-dung-viet-nam.htm" TargetMode="External"/><Relationship Id="rId1887" Type="http://schemas.openxmlformats.org/officeDocument/2006/relationships/hyperlink" Target="https://finance.vietstock.vn/DuocNamHa-ctcp-duoc-pham-nam-ha.htm" TargetMode="External"/><Relationship Id="rId2840" Type="http://schemas.openxmlformats.org/officeDocument/2006/relationships/hyperlink" Target="https://finance.vietstock.vn/ANZB-ngan-hang-tnhh-mtv-anz-viet-nam.htm" TargetMode="External"/><Relationship Id="rId1302" Type="http://schemas.openxmlformats.org/officeDocument/2006/relationships/hyperlink" Target="https://finance.vietstock.vn/THB-ctcp-bia-ha-noi-thanh-hoa.htm" TargetMode="External"/><Relationship Id="rId1747" Type="http://schemas.openxmlformats.org/officeDocument/2006/relationships/hyperlink" Target="https://finance.vietstock.vn/CIE-ctcp-dau-tu-va-xay-dung-cong-trinh-128.htm" TargetMode="External"/><Relationship Id="rId1954" Type="http://schemas.openxmlformats.org/officeDocument/2006/relationships/hyperlink" Target="https://finance.vietstock.vn/GoldenGate-ctcp-thuong-mai-dich-vu-cong-vang.htm" TargetMode="External"/><Relationship Id="rId2700" Type="http://schemas.openxmlformats.org/officeDocument/2006/relationships/hyperlink" Target="https://finance.vietstock.vn/Prudential-cong-ty-tnhh-bao-hiem-nhan-tho-prudiential-viet-nam.htm" TargetMode="External"/><Relationship Id="rId39" Type="http://schemas.openxmlformats.org/officeDocument/2006/relationships/hyperlink" Target="https://finance.vietstock.vn/APF-ctcp-nong-san-thuc-pham-quang-ngai.htm" TargetMode="External"/><Relationship Id="rId1607" Type="http://schemas.openxmlformats.org/officeDocument/2006/relationships/hyperlink" Target="https://finance.vietstock.vn/AGC-ctcp-ca-phe-an-giang.htm" TargetMode="External"/><Relationship Id="rId1814" Type="http://schemas.openxmlformats.org/officeDocument/2006/relationships/hyperlink" Target="https://finance.vietstock.vn/DaNangXD-ctcp-xay-dung-cong-trinh-giao-thong-da-nang.htm" TargetMode="External"/><Relationship Id="rId188" Type="http://schemas.openxmlformats.org/officeDocument/2006/relationships/hyperlink" Target="https://finance.vietstock.vn/CDR-ctcp-xay-dung-cao-su-dong-nai.htm" TargetMode="External"/><Relationship Id="rId395" Type="http://schemas.openxmlformats.org/officeDocument/2006/relationships/hyperlink" Target="https://finance.vietstock.vn/DX2-ctcp-dau-tu-va-xay-dung-319-2.htm" TargetMode="External"/><Relationship Id="rId2076" Type="http://schemas.openxmlformats.org/officeDocument/2006/relationships/hyperlink" Target="https://finance.vietstock.vn/InVanHoaPham-ctcp-in-va-van-hoa-pham.htm" TargetMode="External"/><Relationship Id="rId2283" Type="http://schemas.openxmlformats.org/officeDocument/2006/relationships/hyperlink" Target="https://finance.vietstock.vn/PPAP-cong-ty-cang-phnom-penh.htm" TargetMode="External"/><Relationship Id="rId2490" Type="http://schemas.openxmlformats.org/officeDocument/2006/relationships/hyperlink" Target="https://finance.vietstock.vn/ToanThinhPhat-ctcp-dau-tu-kien-truc-xay-dung-toan-thinh-phat.htm" TargetMode="External"/><Relationship Id="rId2588" Type="http://schemas.openxmlformats.org/officeDocument/2006/relationships/hyperlink" Target="https://finance.vietstock.vn/VinalinesNT-cong-ty-tnhh-mtv-vinalines-nha-trang.htm" TargetMode="External"/><Relationship Id="rId255" Type="http://schemas.openxmlformats.org/officeDocument/2006/relationships/hyperlink" Target="https://finance.vietstock.vn/CT6-ctcp-cong-trinh-6.htm" TargetMode="External"/><Relationship Id="rId462" Type="http://schemas.openxmlformats.org/officeDocument/2006/relationships/hyperlink" Target="https://finance.vietstock.vn/GIC-ctcp-dau-tu-dich-vu-va-phat-trien-xanh.htm" TargetMode="External"/><Relationship Id="rId1092" Type="http://schemas.openxmlformats.org/officeDocument/2006/relationships/hyperlink" Target="https://finance.vietstock.vn/RTS-ctcp-thong-tin-tin-hieu-duong-sat-da-nang.htm" TargetMode="External"/><Relationship Id="rId1397" Type="http://schemas.openxmlformats.org/officeDocument/2006/relationships/hyperlink" Target="https://finance.vietstock.vn/TVD-ctcp-than-vang-danh-vinacomin.htm" TargetMode="External"/><Relationship Id="rId2143" Type="http://schemas.openxmlformats.org/officeDocument/2006/relationships/hyperlink" Target="https://finance.vietstock.vn/LMR-ctcp-lien-minh.htm" TargetMode="External"/><Relationship Id="rId2350" Type="http://schemas.openxmlformats.org/officeDocument/2006/relationships/hyperlink" Target="https://finance.vietstock.vn/SDBP-ctcp-song-da-binh-phuoc.htm" TargetMode="External"/><Relationship Id="rId2795" Type="http://schemas.openxmlformats.org/officeDocument/2006/relationships/hyperlink" Target="https://finance.vietstock.vn/TKSC-ctcp-chung-khoan-tonkin.htm" TargetMode="External"/><Relationship Id="rId115" Type="http://schemas.openxmlformats.org/officeDocument/2006/relationships/hyperlink" Target="https://finance.vietstock.vn/BQB-ctcp-bia-ha-noi-quang-binh.htm" TargetMode="External"/><Relationship Id="rId322" Type="http://schemas.openxmlformats.org/officeDocument/2006/relationships/hyperlink" Target="https://finance.vietstock.vn/DID-ctcp-dic-dong-tien.htm" TargetMode="External"/><Relationship Id="rId767" Type="http://schemas.openxmlformats.org/officeDocument/2006/relationships/hyperlink" Target="https://finance.vietstock.vn/LTC-ctcp-dien-nhe-vien-thong.htm" TargetMode="External"/><Relationship Id="rId974" Type="http://schemas.openxmlformats.org/officeDocument/2006/relationships/hyperlink" Target="https://finance.vietstock.vn/PMB-ctcp-phan-bon-va-hoa-chat-dau-khi-mien-bac.htm" TargetMode="External"/><Relationship Id="rId2003" Type="http://schemas.openxmlformats.org/officeDocument/2006/relationships/hyperlink" Target="https://finance.vietstock.vn/HiepPhuoc-cong-ty-tnhh-thuong-mai-dich-vu-in-an-hiep-phuoc.htm" TargetMode="External"/><Relationship Id="rId2210" Type="http://schemas.openxmlformats.org/officeDocument/2006/relationships/hyperlink" Target="https://finance.vietstock.vn/NGC-ctcp-che-bien-thuy-san-xuat-khau-ngo-quyen.htm" TargetMode="External"/><Relationship Id="rId2448" Type="http://schemas.openxmlformats.org/officeDocument/2006/relationships/hyperlink" Target="https://finance.vietstock.vn/ThanhHoaPort-ctcp-cang-thanh-hoa.htm" TargetMode="External"/><Relationship Id="rId2655" Type="http://schemas.openxmlformats.org/officeDocument/2006/relationships/hyperlink" Target="https://finance.vietstock.vn/XDBINHPHUOC-cong-ty-tnhh-mtv-xay-dung-binh-phuoc.htm" TargetMode="External"/><Relationship Id="rId2862" Type="http://schemas.openxmlformats.org/officeDocument/2006/relationships/hyperlink" Target="https://finance.vietstock.vn/MDB-ngan-hang-tmcp-phat-trien-me-kong.htm" TargetMode="External"/><Relationship Id="rId627" Type="http://schemas.openxmlformats.org/officeDocument/2006/relationships/hyperlink" Target="https://finance.vietstock.vn/HUT-ctcp-tasco.htm" TargetMode="External"/><Relationship Id="rId834" Type="http://schemas.openxmlformats.org/officeDocument/2006/relationships/hyperlink" Target="https://finance.vietstock.vn/MTV-ctcp-dich-vu-moi-truong-va-cong-trinh-do-thi-vung-tau.htm" TargetMode="External"/><Relationship Id="rId1257" Type="http://schemas.openxmlformats.org/officeDocument/2006/relationships/hyperlink" Target="https://finance.vietstock.vn/T12-ctcp-thuong-mai-dich-vu-trang-thi.htm" TargetMode="External"/><Relationship Id="rId1464" Type="http://schemas.openxmlformats.org/officeDocument/2006/relationships/hyperlink" Target="https://finance.vietstock.vn/VEF-ctcp-trung-tam-hoi-cho-trien-lam-viet-nam.htm" TargetMode="External"/><Relationship Id="rId1671" Type="http://schemas.openxmlformats.org/officeDocument/2006/relationships/hyperlink" Target="https://finance.vietstock.vn/BiaSaiGonHaNam-ctcp-bia-sai-gon-ha-nam.htm" TargetMode="External"/><Relationship Id="rId2308" Type="http://schemas.openxmlformats.org/officeDocument/2006/relationships/hyperlink" Target="https://finance.vietstock.vn/REM-ctcp-tu-bo-di-tich-trung-uong-vinaremon.htm" TargetMode="External"/><Relationship Id="rId2515" Type="http://schemas.openxmlformats.org/officeDocument/2006/relationships/hyperlink" Target="https://finance.vietstock.vn/Unicons-cong-ty-tnhh-dau-tu-xay-dung-unicons.htm" TargetMode="External"/><Relationship Id="rId2722" Type="http://schemas.openxmlformats.org/officeDocument/2006/relationships/hyperlink" Target="https://finance.vietstock.vn/HCM-ctcp-chung-khoan-thanh-pho-ho-chi-minh.htm" TargetMode="External"/><Relationship Id="rId901" Type="http://schemas.openxmlformats.org/officeDocument/2006/relationships/hyperlink" Target="https://finance.vietstock.vn/NTC-ctcp-khu-cong-nghiep-nam-tan-uyen.htm" TargetMode="External"/><Relationship Id="rId1117" Type="http://schemas.openxmlformats.org/officeDocument/2006/relationships/hyperlink" Target="https://finance.vietstock.vn/SBV-ctcp-siam-brothers-viet-nam.htm" TargetMode="External"/><Relationship Id="rId1324" Type="http://schemas.openxmlformats.org/officeDocument/2006/relationships/hyperlink" Target="https://finance.vietstock.vn/TL4-tong-cong-ty-co-phan-xay-dung-thuy-loi-4.htm" TargetMode="External"/><Relationship Id="rId1531" Type="http://schemas.openxmlformats.org/officeDocument/2006/relationships/hyperlink" Target="https://finance.vietstock.vn/VNY-ctcp-thuoc-thu-y-trung-uong-i.htm" TargetMode="External"/><Relationship Id="rId1769" Type="http://schemas.openxmlformats.org/officeDocument/2006/relationships/hyperlink" Target="https://finance.vietstock.vn/CokhiNgoGiaTu-ctcp-co-khi-ngo-gia-tu.htm" TargetMode="External"/><Relationship Id="rId1976" Type="http://schemas.openxmlformats.org/officeDocument/2006/relationships/hyperlink" Target="https://finance.vietstock.vn/Hanexim-ctcp-xuat-nhap-khau-ha-anh.htm" TargetMode="External"/><Relationship Id="rId30" Type="http://schemas.openxmlformats.org/officeDocument/2006/relationships/hyperlink" Target="https://finance.vietstock.vn/AMC-ctcp-khoang-san-a-chau.htm" TargetMode="External"/><Relationship Id="rId1629" Type="http://schemas.openxmlformats.org/officeDocument/2006/relationships/hyperlink" Target="https://finance.vietstock.vn/ArtexSaigon-ctcp-xuat-nhap-khau-hang-tieu-thu-cong-nghiep-sai-gon.htm" TargetMode="External"/><Relationship Id="rId1836" Type="http://schemas.openxmlformats.org/officeDocument/2006/relationships/hyperlink" Target="https://finance.vietstock.vn/DIC1-ctcp-xay-dung-do-thi-va-khu-cong-nghiep.htm" TargetMode="External"/><Relationship Id="rId1903" Type="http://schemas.openxmlformats.org/officeDocument/2006/relationships/hyperlink" Target="https://finance.vietstock.vn/EDL-Gen-cong-ty-phat-dien-lao.htm" TargetMode="External"/><Relationship Id="rId2098" Type="http://schemas.openxmlformats.org/officeDocument/2006/relationships/hyperlink" Target="https://finance.vietstock.vn/KiemNghia-ctcp-kiem-nghia.htm" TargetMode="External"/><Relationship Id="rId277" Type="http://schemas.openxmlformats.org/officeDocument/2006/relationships/hyperlink" Target="https://finance.vietstock.vn/DAD-ctcp-dau-tu-va-phat-trien-giao-duc-da-nang.htm" TargetMode="External"/><Relationship Id="rId484" Type="http://schemas.openxmlformats.org/officeDocument/2006/relationships/hyperlink" Target="https://finance.vietstock.vn/GVT-ctcp-giay-viet-tri.htm" TargetMode="External"/><Relationship Id="rId2165" Type="http://schemas.openxmlformats.org/officeDocument/2006/relationships/hyperlink" Target="https://finance.vietstock.vn/MCS-ctcp-thi-cong-co-gioi-xay-lap.htm" TargetMode="External"/><Relationship Id="rId137" Type="http://schemas.openxmlformats.org/officeDocument/2006/relationships/hyperlink" Target="https://finance.vietstock.vn/BTR-ctcp-duong-sat-binh-tri-thien.htm" TargetMode="External"/><Relationship Id="rId344" Type="http://schemas.openxmlformats.org/officeDocument/2006/relationships/hyperlink" Target="https://finance.vietstock.vn/DNR-ctcp-duong-sat-quang-nam-da-nang.htm" TargetMode="External"/><Relationship Id="rId691" Type="http://schemas.openxmlformats.org/officeDocument/2006/relationships/hyperlink" Target="https://finance.vietstock.vn/KHP-ctcp-dien-luc-khanh-hoa.htm" TargetMode="External"/><Relationship Id="rId789" Type="http://schemas.openxmlformats.org/officeDocument/2006/relationships/hyperlink" Target="https://finance.vietstock.vn/MDC-ctcp-than-mong-duong-vinacomin.htm" TargetMode="External"/><Relationship Id="rId996" Type="http://schemas.openxmlformats.org/officeDocument/2006/relationships/hyperlink" Target="https://finance.vietstock.vn/PPE-ctcp-tu-van-dien-luc-dau-khi-viet-nam.htm" TargetMode="External"/><Relationship Id="rId2025" Type="http://schemas.openxmlformats.org/officeDocument/2006/relationships/hyperlink" Target="https://finance.vietstock.vn/HopThinh-ctcp-viglacera-hop-thinh.htm" TargetMode="External"/><Relationship Id="rId2372" Type="http://schemas.openxmlformats.org/officeDocument/2006/relationships/hyperlink" Target="https://finance.vietstock.vn/SLD-ctcp-dia-oc-sacom.htm" TargetMode="External"/><Relationship Id="rId2677" Type="http://schemas.openxmlformats.org/officeDocument/2006/relationships/hyperlink" Target="https://finance.vietstock.vn/BIC-tong-cong-ty-co-phan-bao-hiem-ngan-hang-dau-tu-va-phat-trien-viet-nam.htm" TargetMode="External"/><Relationship Id="rId2884" Type="http://schemas.openxmlformats.org/officeDocument/2006/relationships/hyperlink" Target="https://finance.vietstock.vn/VSFC-cong-ty-tai-chinh-tnhh-mtv-cong-nghiep-tau-thuy.htm" TargetMode="External"/><Relationship Id="rId551" Type="http://schemas.openxmlformats.org/officeDocument/2006/relationships/hyperlink" Target="https://finance.vietstock.vn/HJC-ctcp-hoa-viet.htm" TargetMode="External"/><Relationship Id="rId649" Type="http://schemas.openxmlformats.org/officeDocument/2006/relationships/hyperlink" Target="https://finance.vietstock.vn/IDP-ctcp-sua-quoc-te.htm" TargetMode="External"/><Relationship Id="rId856" Type="http://schemas.openxmlformats.org/officeDocument/2006/relationships/hyperlink" Target="https://finance.vietstock.vn/NCP-ctcp-nhiet-dien-cam-pha-tkv.htm" TargetMode="External"/><Relationship Id="rId1181" Type="http://schemas.openxmlformats.org/officeDocument/2006/relationships/hyperlink" Target="https://finance.vietstock.vn/SIC-ctcp-ani.htm" TargetMode="External"/><Relationship Id="rId1279" Type="http://schemas.openxmlformats.org/officeDocument/2006/relationships/hyperlink" Target="https://finance.vietstock.vn/TCO-ctcp-van-tai-da-phuong-thuc-duyen-hai.htm" TargetMode="External"/><Relationship Id="rId1486" Type="http://schemas.openxmlformats.org/officeDocument/2006/relationships/hyperlink" Target="https://finance.vietstock.vn/VHL-ctcp-viglacera-ha-long.htm" TargetMode="External"/><Relationship Id="rId2232" Type="http://schemas.openxmlformats.org/officeDocument/2006/relationships/hyperlink" Target="https://finance.vietstock.vn/NoiHoiVN-ctcp-noi-hoi-viet-nam.htm" TargetMode="External"/><Relationship Id="rId2537" Type="http://schemas.openxmlformats.org/officeDocument/2006/relationships/hyperlink" Target="https://finance.vietstock.vn/Vegetigi-ctcp-rau-qua-tien-giang.htm" TargetMode="External"/><Relationship Id="rId204" Type="http://schemas.openxmlformats.org/officeDocument/2006/relationships/hyperlink" Target="https://finance.vietstock.vn/CI5-ctcp-dau-tu-xay-dung-so-5.htm" TargetMode="External"/><Relationship Id="rId411" Type="http://schemas.openxmlformats.org/officeDocument/2006/relationships/hyperlink" Target="https://finance.vietstock.vn/EIN-ctcp-dau-tu-thuong-mai-dich-vu-dien-luc.htm" TargetMode="External"/><Relationship Id="rId509" Type="http://schemas.openxmlformats.org/officeDocument/2006/relationships/hyperlink" Target="https://finance.vietstock.vn/HCC-ctcp-be-tong-hoa-cam-intimex.htm" TargetMode="External"/><Relationship Id="rId1041" Type="http://schemas.openxmlformats.org/officeDocument/2006/relationships/hyperlink" Target="https://finance.vietstock.vn/PVO-ctcp-dau-nhon-pv-oil.htm" TargetMode="External"/><Relationship Id="rId1139" Type="http://schemas.openxmlformats.org/officeDocument/2006/relationships/hyperlink" Target="https://finance.vietstock.vn/SD9-ctcp-song-da-9.htm" TargetMode="External"/><Relationship Id="rId1346" Type="http://schemas.openxmlformats.org/officeDocument/2006/relationships/hyperlink" Target="https://finance.vietstock.vn/TNM-ctcp-xuat-nhap-khau-va-xay-dung-cong-trinh.htm" TargetMode="External"/><Relationship Id="rId1693" Type="http://schemas.openxmlformats.org/officeDocument/2006/relationships/hyperlink" Target="https://finance.vietstock.vn/BTL-ctcp-tap-doan-capella.htm" TargetMode="External"/><Relationship Id="rId1998" Type="http://schemas.openxmlformats.org/officeDocument/2006/relationships/hyperlink" Target="https://finance.vietstock.vn/HHA-ctcp-van-phong-pham-hong-ha.htm" TargetMode="External"/><Relationship Id="rId2744" Type="http://schemas.openxmlformats.org/officeDocument/2006/relationships/hyperlink" Target="https://finance.vietstock.vn/APSC-ctcp-chung-khoan-alpha.htm" TargetMode="External"/><Relationship Id="rId716" Type="http://schemas.openxmlformats.org/officeDocument/2006/relationships/hyperlink" Target="https://finance.vietstock.vn/L10-ctcp-lilama-10.htm" TargetMode="External"/><Relationship Id="rId923" Type="http://schemas.openxmlformats.org/officeDocument/2006/relationships/hyperlink" Target="https://finance.vietstock.vn/PAS-ctcp-quoc-te-phuong-anh.htm" TargetMode="External"/><Relationship Id="rId1553" Type="http://schemas.openxmlformats.org/officeDocument/2006/relationships/hyperlink" Target="https://finance.vietstock.vn/VSI-ctcp-dau-tu-va-xay-dung-cap-thoat-nuoc.htm" TargetMode="External"/><Relationship Id="rId1760" Type="http://schemas.openxmlformats.org/officeDocument/2006/relationships/hyperlink" Target="https://finance.vietstock.vn/CKH-ctcp-co-khi-che-tao-hai-phong.htm" TargetMode="External"/><Relationship Id="rId1858" Type="http://schemas.openxmlformats.org/officeDocument/2006/relationships/hyperlink" Target="https://finance.vietstock.vn/DongAnhSteel-ctcp-ket-cau-thep-xay-dung.htm" TargetMode="External"/><Relationship Id="rId2604" Type="http://schemas.openxmlformats.org/officeDocument/2006/relationships/hyperlink" Target="https://finance.vietstock.vn/Vineco5-ctcp-xay-dung-dien-vneco-5.htm" TargetMode="External"/><Relationship Id="rId2811" Type="http://schemas.openxmlformats.org/officeDocument/2006/relationships/hyperlink" Target="https://finance.vietstock.vn/YSVN-cong-ty-tnhh-mtv-chung-khoan-yuanta-viet-nam.htm" TargetMode="External"/><Relationship Id="rId52" Type="http://schemas.openxmlformats.org/officeDocument/2006/relationships/hyperlink" Target="https://finance.vietstock.vn/AST-ctcp-dich-vu-hang-khong-taseco.htm" TargetMode="External"/><Relationship Id="rId1206" Type="http://schemas.openxmlformats.org/officeDocument/2006/relationships/hyperlink" Target="https://finance.vietstock.vn/SNZ-tong-cong-ty-co-phan-phat-trien-khu-cong-nghiep.htm" TargetMode="External"/><Relationship Id="rId1413" Type="http://schemas.openxmlformats.org/officeDocument/2006/relationships/hyperlink" Target="https://finance.vietstock.vn/UEM-ctcp-co-dien-uong-bi-vinacomin.htm" TargetMode="External"/><Relationship Id="rId1620" Type="http://schemas.openxmlformats.org/officeDocument/2006/relationships/hyperlink" Target="https://finance.vietstock.vn/ANCO-ctcp-dinh-duong-nong-nghiep-quoc-te.htm" TargetMode="External"/><Relationship Id="rId2909" Type="http://schemas.openxmlformats.org/officeDocument/2006/relationships/hyperlink" Target="https://finance.vietstock.vn/SBF1-quy-dau-tu-sabeco-1.htm" TargetMode="External"/><Relationship Id="rId1718" Type="http://schemas.openxmlformats.org/officeDocument/2006/relationships/hyperlink" Target="https://finance.vietstock.vn/Cau14-ctcp-cau-14-cienco-1.htm" TargetMode="External"/><Relationship Id="rId1925" Type="http://schemas.openxmlformats.org/officeDocument/2006/relationships/hyperlink" Target="https://finance.vietstock.vn/GaoXKTN-nha-may-gao-xuat-khau-tay-ninh.htm" TargetMode="External"/><Relationship Id="rId299" Type="http://schemas.openxmlformats.org/officeDocument/2006/relationships/hyperlink" Target="https://finance.vietstock.vn/DCM-ctcp-phan-bon-dau-khi-ca-mau.htm" TargetMode="External"/><Relationship Id="rId2187" Type="http://schemas.openxmlformats.org/officeDocument/2006/relationships/hyperlink" Target="https://finance.vietstock.vn/MLN-ctcp-mai-linh-mien-bac.htm" TargetMode="External"/><Relationship Id="rId2394" Type="http://schemas.openxmlformats.org/officeDocument/2006/relationships/hyperlink" Target="https://finance.vietstock.vn/SSS-ctcp-song-da-6-06.htm" TargetMode="External"/><Relationship Id="rId159" Type="http://schemas.openxmlformats.org/officeDocument/2006/relationships/hyperlink" Target="https://finance.vietstock.vn/C71-ctcp-471.htm" TargetMode="External"/><Relationship Id="rId366" Type="http://schemas.openxmlformats.org/officeDocument/2006/relationships/hyperlink" Target="https://finance.vietstock.vn/DRI-ctcp-dau-tu-cao-su-dak-lak.htm" TargetMode="External"/><Relationship Id="rId573" Type="http://schemas.openxmlformats.org/officeDocument/2006/relationships/hyperlink" Target="https://finance.vietstock.vn/HND-ctcp-nhiet-dien-hai-phong.htm" TargetMode="External"/><Relationship Id="rId780" Type="http://schemas.openxmlformats.org/officeDocument/2006/relationships/hyperlink" Target="https://finance.vietstock.vn/MCF-ctcp-xay-lap-co-khi-va-luong-thuc-thuc-pham.htm" TargetMode="External"/><Relationship Id="rId2047" Type="http://schemas.openxmlformats.org/officeDocument/2006/relationships/hyperlink" Target="https://finance.vietstock.vn/HuongGiangCIC-ctcp-tu-van-dau-tu-va-xay-dung-huong-giang.htm" TargetMode="External"/><Relationship Id="rId2254" Type="http://schemas.openxmlformats.org/officeDocument/2006/relationships/hyperlink" Target="https://finance.vietstock.vn/PAP-ctcp-dau-khi-dau-tu-khai-thac-cang-phuoc-an.htm" TargetMode="External"/><Relationship Id="rId2461" Type="http://schemas.openxmlformats.org/officeDocument/2006/relationships/hyperlink" Target="https://finance.vietstock.vn/ThienKim-ctcp-thuong-mai-dich-vu-du-lich-thien-kim.htm" TargetMode="External"/><Relationship Id="rId2699" Type="http://schemas.openxmlformats.org/officeDocument/2006/relationships/hyperlink" Target="https://finance.vietstock.vn/Prevoir-cong-ty-tnhh-bao-hiem-nhan-tho-prevoir-viet-nam.htm" TargetMode="External"/><Relationship Id="rId226" Type="http://schemas.openxmlformats.org/officeDocument/2006/relationships/hyperlink" Target="https://finance.vietstock.vn/CMI-ctcp-cmistone-viet-nam.htm" TargetMode="External"/><Relationship Id="rId433" Type="http://schemas.openxmlformats.org/officeDocument/2006/relationships/hyperlink" Target="https://finance.vietstock.vn/FID-ctcp-dau-tu-va-phat-trien-doanh-nghiep-viet-nam.htm" TargetMode="External"/><Relationship Id="rId878" Type="http://schemas.openxmlformats.org/officeDocument/2006/relationships/hyperlink" Target="https://finance.vietstock.vn/NLG-ctcp-dau-tu-nam-long.htm" TargetMode="External"/><Relationship Id="rId1063" Type="http://schemas.openxmlformats.org/officeDocument/2006/relationships/hyperlink" Target="https://finance.vietstock.vn/QHD-ctcp-que-han-dien-viet-duc.htm" TargetMode="External"/><Relationship Id="rId1270" Type="http://schemas.openxmlformats.org/officeDocument/2006/relationships/hyperlink" Target="https://finance.vietstock.vn/TBT-ctcp-xay-dung-cong-trinh-giao-thong-ben-tre.htm" TargetMode="External"/><Relationship Id="rId2114" Type="http://schemas.openxmlformats.org/officeDocument/2006/relationships/hyperlink" Target="https://finance.vietstock.vn/KSA-ctcp-cong-nghiep-khoang-san-binh-thuan.htm" TargetMode="External"/><Relationship Id="rId2559" Type="http://schemas.openxmlformats.org/officeDocument/2006/relationships/hyperlink" Target="https://finance.vietstock.vn/VietY-ctcp-gach-graint-nam-dinh.htm" TargetMode="External"/><Relationship Id="rId2766" Type="http://schemas.openxmlformats.org/officeDocument/2006/relationships/hyperlink" Target="https://finance.vietstock.vn/HVS-ctcp-chung-khoan-hvs-viet-nam.htm" TargetMode="External"/><Relationship Id="rId640" Type="http://schemas.openxmlformats.org/officeDocument/2006/relationships/hyperlink" Target="https://finance.vietstock.vn/ICC-ctcp-xay-dung-cong-nghiep-icc.htm" TargetMode="External"/><Relationship Id="rId738" Type="http://schemas.openxmlformats.org/officeDocument/2006/relationships/hyperlink" Target="https://finance.vietstock.vn/LCM-ctcp-khai-thac-va-che-bien-khoang-san-lao-cai.htm" TargetMode="External"/><Relationship Id="rId945" Type="http://schemas.openxmlformats.org/officeDocument/2006/relationships/hyperlink" Target="https://finance.vietstock.vn/PET-tong-cong-ty-co-phan-dich-vu-tong-hop-dau-khi.htm" TargetMode="External"/><Relationship Id="rId1368" Type="http://schemas.openxmlformats.org/officeDocument/2006/relationships/hyperlink" Target="https://finance.vietstock.vn/TSB-ctcp-ac-quy-tia-sang.htm" TargetMode="External"/><Relationship Id="rId1575" Type="http://schemas.openxmlformats.org/officeDocument/2006/relationships/hyperlink" Target="https://finance.vietstock.vn/VTV-ctcp-nang-luong-va-moi-truong-vicem.htm" TargetMode="External"/><Relationship Id="rId1782" Type="http://schemas.openxmlformats.org/officeDocument/2006/relationships/hyperlink" Target="https://finance.vietstock.vn/CONSTRAD423-ctcp-xay-dung-va-thuong-mai-423.htm" TargetMode="External"/><Relationship Id="rId2321" Type="http://schemas.openxmlformats.org/officeDocument/2006/relationships/hyperlink" Target="https://finance.vietstock.vn/SabecoNTB-ctcp-thuong-mai-bia-sai-gon-nam-trung-bo.htm" TargetMode="External"/><Relationship Id="rId2419" Type="http://schemas.openxmlformats.org/officeDocument/2006/relationships/hyperlink" Target="https://finance.vietstock.vn/TapPhamSG-ctcp-dau-tu-va-thuong-mai-tap-pham-sai-gon.htm" TargetMode="External"/><Relationship Id="rId2626" Type="http://schemas.openxmlformats.org/officeDocument/2006/relationships/hyperlink" Target="https://finance.vietstock.vn/VNPT-tap-doan-buu-chinh-vien-thong-viet-nam.htm" TargetMode="External"/><Relationship Id="rId2833" Type="http://schemas.openxmlformats.org/officeDocument/2006/relationships/hyperlink" Target="https://finance.vietstock.vn/TCB-ngan-hang-tmcp-ky-thuong-viet-nam.htm" TargetMode="External"/><Relationship Id="rId74" Type="http://schemas.openxmlformats.org/officeDocument/2006/relationships/hyperlink" Target="https://finance.vietstock.vn/BCM-tong-cong-ty-dau-tu-va-phat-trien-cong-nghiep-%E2%80%93-ctcp.htm" TargetMode="External"/><Relationship Id="rId500" Type="http://schemas.openxmlformats.org/officeDocument/2006/relationships/hyperlink" Target="https://finance.vietstock.vn/HAX-ctcp-dich-vu-o-to-hang-xanh.htm" TargetMode="External"/><Relationship Id="rId805" Type="http://schemas.openxmlformats.org/officeDocument/2006/relationships/hyperlink" Target="https://finance.vietstock.vn/MHY-ctcp-moi-truong-va-cong-trinh-do-thi-hung-yen.htm" TargetMode="External"/><Relationship Id="rId1130" Type="http://schemas.openxmlformats.org/officeDocument/2006/relationships/hyperlink" Target="https://finance.vietstock.vn/SCY-ctcp-dong-tau-song-cam.htm" TargetMode="External"/><Relationship Id="rId1228" Type="http://schemas.openxmlformats.org/officeDocument/2006/relationships/hyperlink" Target="https://finance.vietstock.vn/SSM-ctcp-che-tao-ket-cau-thep-vneco-ssm.htm" TargetMode="External"/><Relationship Id="rId1435" Type="http://schemas.openxmlformats.org/officeDocument/2006/relationships/hyperlink" Target="https://finance.vietstock.vn/VC6-ctcp-xay-dung-va-dau-tu-visicons.htm" TargetMode="External"/><Relationship Id="rId1642" Type="http://schemas.openxmlformats.org/officeDocument/2006/relationships/hyperlink" Target="https://finance.vietstock.vn/BAM-ctcp-khoang-san-va-luyen-kim-bac-a.htm" TargetMode="External"/><Relationship Id="rId1947" Type="http://schemas.openxmlformats.org/officeDocument/2006/relationships/hyperlink" Target="https://finance.vietstock.vn/GiaSangSteel-ctcp-luyen-can-thep-gia-sang.htm" TargetMode="External"/><Relationship Id="rId2900" Type="http://schemas.openxmlformats.org/officeDocument/2006/relationships/hyperlink" Target="https://finance.vietstock.vn/ENF-quy-dau-tu-nang-dong-eastspring-investments-viet-nam.htm" TargetMode="External"/><Relationship Id="rId1502" Type="http://schemas.openxmlformats.org/officeDocument/2006/relationships/hyperlink" Target="https://finance.vietstock.vn/VKD-ctcp-nuoc-khoang-khanh-hoa-fit-beverage.htm" TargetMode="External"/><Relationship Id="rId1807" Type="http://schemas.openxmlformats.org/officeDocument/2006/relationships/hyperlink" Target="https://finance.vietstock.vn/D26-ctcp-quan-ly-va-xay-dung-duong-bo-26.htm" TargetMode="External"/><Relationship Id="rId290" Type="http://schemas.openxmlformats.org/officeDocument/2006/relationships/hyperlink" Target="https://finance.vietstock.vn/DBW-ctcp-cap-nuoc-dien-bien.htm" TargetMode="External"/><Relationship Id="rId388" Type="http://schemas.openxmlformats.org/officeDocument/2006/relationships/hyperlink" Target="https://finance.vietstock.vn/DUS-ctcp-dich-vu-do-thi-da-lat.htm" TargetMode="External"/><Relationship Id="rId2069" Type="http://schemas.openxmlformats.org/officeDocument/2006/relationships/hyperlink" Target="https://finance.vietstock.vn/InSo7-ctcp-in-so-7.htm" TargetMode="External"/><Relationship Id="rId150" Type="http://schemas.openxmlformats.org/officeDocument/2006/relationships/hyperlink" Target="https://finance.vietstock.vn/BXT-ban-quan-ly-va-dieu-hanh-ben-xe-tau.htm" TargetMode="External"/><Relationship Id="rId595" Type="http://schemas.openxmlformats.org/officeDocument/2006/relationships/hyperlink" Target="https://finance.vietstock.vn/HQC-ctcp-tu-van-thuong-mai-dich-vu-dia-oc-hoang-quan.htm" TargetMode="External"/><Relationship Id="rId2276" Type="http://schemas.openxmlformats.org/officeDocument/2006/relationships/hyperlink" Target="https://finance.vietstock.vn/PhuTung-ctcp-xuat-nhap-khau-may-va-phu-tung.htm" TargetMode="External"/><Relationship Id="rId2483" Type="http://schemas.openxmlformats.org/officeDocument/2006/relationships/hyperlink" Target="https://finance.vietstock.vn/TMD-ctcp-thuong-mai-va-dai-ly-dau-tinh-ba-ria-vung-tau.htm" TargetMode="External"/><Relationship Id="rId2690" Type="http://schemas.openxmlformats.org/officeDocument/2006/relationships/hyperlink" Target="https://finance.vietstock.vn/CathayLife-cong-ty-tnhh-bao-hiem-nhan-tho-cathay-viet-nam.htm" TargetMode="External"/><Relationship Id="rId248" Type="http://schemas.openxmlformats.org/officeDocument/2006/relationships/hyperlink" Target="https://finance.vietstock.vn/CRE-ctcp-bat-dong-san-the-ky.htm" TargetMode="External"/><Relationship Id="rId455" Type="http://schemas.openxmlformats.org/officeDocument/2006/relationships/hyperlink" Target="https://finance.vietstock.vn/GDW-ctcp-cap-nuoc-gia-dinh.htm" TargetMode="External"/><Relationship Id="rId662" Type="http://schemas.openxmlformats.org/officeDocument/2006/relationships/hyperlink" Target="https://finance.vietstock.vn/IN4-ctcp-in-so-4.htm" TargetMode="External"/><Relationship Id="rId1085" Type="http://schemas.openxmlformats.org/officeDocument/2006/relationships/hyperlink" Target="https://finance.vietstock.vn/RGC-ctcp-dau-tu-pv-inconess.htm" TargetMode="External"/><Relationship Id="rId1292" Type="http://schemas.openxmlformats.org/officeDocument/2006/relationships/hyperlink" Target="https://finance.vietstock.vn/TDT-ctcp-dau-tu-va-phat-trien-tdt.htm" TargetMode="External"/><Relationship Id="rId2136" Type="http://schemas.openxmlformats.org/officeDocument/2006/relationships/hyperlink" Target="https://finance.vietstock.vn/Licogi165-ctcp-licogi-16-5.htm" TargetMode="External"/><Relationship Id="rId2343" Type="http://schemas.openxmlformats.org/officeDocument/2006/relationships/hyperlink" Target="https://finance.vietstock.vn/SatraTayNam-cong-ty-tnhh-mtv-satra-tay-nam.htm" TargetMode="External"/><Relationship Id="rId2550" Type="http://schemas.openxmlformats.org/officeDocument/2006/relationships/hyperlink" Target="https://finance.vietstock.vn/VienThongDongThap-ctcp-dau-tu-xay-dung-vien-thong-dong-thap.htm" TargetMode="External"/><Relationship Id="rId2788" Type="http://schemas.openxmlformats.org/officeDocument/2006/relationships/hyperlink" Target="https://finance.vietstock.vn/SJCS-ctcp-chung-khoan-sjc.htm" TargetMode="External"/><Relationship Id="rId108" Type="http://schemas.openxmlformats.org/officeDocument/2006/relationships/hyperlink" Target="https://finance.vietstock.vn/BMP-ctcp-nhua-binh-minh.htm" TargetMode="External"/><Relationship Id="rId315" Type="http://schemas.openxmlformats.org/officeDocument/2006/relationships/hyperlink" Target="https://finance.vietstock.vn/DHD-ctcp-duoc-vat-tu-y-te-hai-duong.htm" TargetMode="External"/><Relationship Id="rId522" Type="http://schemas.openxmlformats.org/officeDocument/2006/relationships/hyperlink" Target="https://finance.vietstock.vn/HDP-ctcp-duoc-ha-tinh.htm" TargetMode="External"/><Relationship Id="rId967" Type="http://schemas.openxmlformats.org/officeDocument/2006/relationships/hyperlink" Target="https://finance.vietstock.vn/PKR-ctcp-duong-sat-phu-khanh.htm" TargetMode="External"/><Relationship Id="rId1152" Type="http://schemas.openxmlformats.org/officeDocument/2006/relationships/hyperlink" Target="https://finance.vietstock.vn/SDU-ctcp-dau-tu-xay-dung-va-phat-trien-do-thi-song-da.htm" TargetMode="External"/><Relationship Id="rId1597" Type="http://schemas.openxmlformats.org/officeDocument/2006/relationships/hyperlink" Target="https://finance.vietstock.vn/YEG-ctcp-tap-doan-yeah1.htm" TargetMode="External"/><Relationship Id="rId2203" Type="http://schemas.openxmlformats.org/officeDocument/2006/relationships/hyperlink" Target="https://finance.vietstock.vn/NamThi-ctcp-thuy-dien-nam-thi-song-da-7.htm" TargetMode="External"/><Relationship Id="rId2410" Type="http://schemas.openxmlformats.org/officeDocument/2006/relationships/hyperlink" Target="https://finance.vietstock.vn/TanLam-ctcp-nong-san-tan-lam.htm" TargetMode="External"/><Relationship Id="rId2648" Type="http://schemas.openxmlformats.org/officeDocument/2006/relationships/hyperlink" Target="https://finance.vietstock.vn/XayDung40-ctcp-xay-dung-40.htm" TargetMode="External"/><Relationship Id="rId2855" Type="http://schemas.openxmlformats.org/officeDocument/2006/relationships/hyperlink" Target="https://finance.vietstock.vn/HongLeong-ngan-hang-tnhh-mtv-hong-leong-viet-nam.htm" TargetMode="External"/><Relationship Id="rId96" Type="http://schemas.openxmlformats.org/officeDocument/2006/relationships/hyperlink" Target="https://finance.vietstock.vn/BKH-ctcp-banh-mut-keo-ha-noi.htm" TargetMode="External"/><Relationship Id="rId827" Type="http://schemas.openxmlformats.org/officeDocument/2006/relationships/hyperlink" Target="https://finance.vietstock.vn/MTC-ctcp-dich-vu-du-lich-my-tra.htm" TargetMode="External"/><Relationship Id="rId1012" Type="http://schemas.openxmlformats.org/officeDocument/2006/relationships/hyperlink" Target="https://finance.vietstock.vn/PSL-ctcp-chan-nuoi-phu-son.htm" TargetMode="External"/><Relationship Id="rId1457" Type="http://schemas.openxmlformats.org/officeDocument/2006/relationships/hyperlink" Target="https://finance.vietstock.vn/VE2-ctcp-xay-dung-dien-vneco-2.htm" TargetMode="External"/><Relationship Id="rId1664" Type="http://schemas.openxmlformats.org/officeDocument/2006/relationships/hyperlink" Target="https://finance.vietstock.vn/BeTongHaiAu-ctcp-be-tong-hai-au.htm" TargetMode="External"/><Relationship Id="rId1871" Type="http://schemas.openxmlformats.org/officeDocument/2006/relationships/hyperlink" Target="https://finance.vietstock.vn/DTF-ctcp-thuc-pham-va-nuoc-giai-khat-dona-new-tower.htm" TargetMode="External"/><Relationship Id="rId2508" Type="http://schemas.openxmlformats.org/officeDocument/2006/relationships/hyperlink" Target="https://finance.vietstock.vn/TSM-ctcp-xi-mang-tien-son-ha-tay.htm" TargetMode="External"/><Relationship Id="rId2715" Type="http://schemas.openxmlformats.org/officeDocument/2006/relationships/hyperlink" Target="https://finance.vietstock.vn/CSI-ctcp-chung-khoan-kien-thiet-viet-nam.htm" TargetMode="External"/><Relationship Id="rId2922" Type="http://schemas.openxmlformats.org/officeDocument/2006/relationships/hyperlink" Target="https://finance.vietstock.vn/VietnamTiger-quy-thanh-vien-con-ho-viet-nam.htm" TargetMode="External"/><Relationship Id="rId1317" Type="http://schemas.openxmlformats.org/officeDocument/2006/relationships/hyperlink" Target="https://finance.vietstock.vn/TIS-ctcp-gang-thep-thai-nguyen.htm" TargetMode="External"/><Relationship Id="rId1524" Type="http://schemas.openxmlformats.org/officeDocument/2006/relationships/hyperlink" Target="https://finance.vietstock.vn/VNI-ctcp-dau-tu-bat-dong-san-viet-nam.htm" TargetMode="External"/><Relationship Id="rId1731" Type="http://schemas.openxmlformats.org/officeDocument/2006/relationships/hyperlink" Target="https://finance.vietstock.vn/CEC-ctcp-thiet-ke-cong-nghiep-hoa-chat.htm" TargetMode="External"/><Relationship Id="rId1969" Type="http://schemas.openxmlformats.org/officeDocument/2006/relationships/hyperlink" Target="https://finance.vietstock.vn/HaiDuongSeed-cong-ty-tnhh-mtv-giong-cay-trong-hai-duong.htm" TargetMode="External"/><Relationship Id="rId23" Type="http://schemas.openxmlformats.org/officeDocument/2006/relationships/hyperlink" Target="https://finance.vietstock.vn/AGF-ctcp-xuat-nhap-khau-thuy-san-an-giang.htm" TargetMode="External"/><Relationship Id="rId1829" Type="http://schemas.openxmlformats.org/officeDocument/2006/relationships/hyperlink" Target="https://finance.vietstock.vn/DFS-ctcp-che-bien-xuat-nhap-khau-nong-san-thuc-pham-dong-nai.htm" TargetMode="External"/><Relationship Id="rId2298" Type="http://schemas.openxmlformats.org/officeDocument/2006/relationships/hyperlink" Target="https://finance.vietstock.vn/PVST-ctcp-du-lich-dau-khi-sapa.htm" TargetMode="External"/><Relationship Id="rId172" Type="http://schemas.openxmlformats.org/officeDocument/2006/relationships/hyperlink" Target="https://finance.vietstock.vn/CC4-ctcp-dau-tu-va-xay-dung-so-4.htm" TargetMode="External"/><Relationship Id="rId477" Type="http://schemas.openxmlformats.org/officeDocument/2006/relationships/hyperlink" Target="https://finance.vietstock.vn/GTD-ctcp-giay-thuong-dinh.htm" TargetMode="External"/><Relationship Id="rId684" Type="http://schemas.openxmlformats.org/officeDocument/2006/relationships/hyperlink" Target="https://finance.vietstock.vn/KDH-ctcp-dau-tu-va-kinh-doanh-nha-khang-dien.htm" TargetMode="External"/><Relationship Id="rId2060" Type="http://schemas.openxmlformats.org/officeDocument/2006/relationships/hyperlink" Target="https://finance.vietstock.vn/IMEXBINHDINH-ctcp-xuat-nhap-khau-binh-dinh.htm" TargetMode="External"/><Relationship Id="rId2158" Type="http://schemas.openxmlformats.org/officeDocument/2006/relationships/hyperlink" Target="https://finance.vietstock.vn/MaySaiGon3-ctcp-may-sai-gon-3.htm" TargetMode="External"/><Relationship Id="rId2365" Type="http://schemas.openxmlformats.org/officeDocument/2006/relationships/hyperlink" Target="https://finance.vietstock.vn/SHINEC-ctcp-cong-nghiep-tau-thuy-shinec.htm" TargetMode="External"/><Relationship Id="rId337" Type="http://schemas.openxmlformats.org/officeDocument/2006/relationships/hyperlink" Target="https://finance.vietstock.vn/DND-ctcp-dau-tu-xay-dung-va-vat-lieu-dong-nai.htm" TargetMode="External"/><Relationship Id="rId891" Type="http://schemas.openxmlformats.org/officeDocument/2006/relationships/hyperlink" Target="https://finance.vietstock.vn/NS2-ctcp-nuoc-sach-so-2-ha-noi.htm" TargetMode="External"/><Relationship Id="rId989" Type="http://schemas.openxmlformats.org/officeDocument/2006/relationships/hyperlink" Target="https://finance.vietstock.vn/POB-ctcp-xang-dau-dau-khi-thai-binh.htm" TargetMode="External"/><Relationship Id="rId2018" Type="http://schemas.openxmlformats.org/officeDocument/2006/relationships/hyperlink" Target="https://finance.vietstock.vn/HoangLongAn-ctcp-hoang-long-long-an.htm" TargetMode="External"/><Relationship Id="rId2572" Type="http://schemas.openxmlformats.org/officeDocument/2006/relationships/hyperlink" Target="https://finance.vietstock.vn/Vinabico-ctcp-banh-keo-vinabico.htm" TargetMode="External"/><Relationship Id="rId2877" Type="http://schemas.openxmlformats.org/officeDocument/2006/relationships/hyperlink" Target="https://finance.vietstock.vn/VCFC-cong-ty-tai-chinh-tnhh-mtv-lotte-viet-nam.htm" TargetMode="External"/><Relationship Id="rId544" Type="http://schemas.openxmlformats.org/officeDocument/2006/relationships/hyperlink" Target="https://finance.vietstock.vn/HHR-ctcp-duong-sat-ha-hai.htm" TargetMode="External"/><Relationship Id="rId751" Type="http://schemas.openxmlformats.org/officeDocument/2006/relationships/hyperlink" Target="https://finance.vietstock.vn/LIC-tong-cong-ty-licogi-ctcp.htm" TargetMode="External"/><Relationship Id="rId849" Type="http://schemas.openxmlformats.org/officeDocument/2006/relationships/hyperlink" Target="https://finance.vietstock.vn/NBB-ctcp-dau-tu-nam-bay-bay.htm" TargetMode="External"/><Relationship Id="rId1174" Type="http://schemas.openxmlformats.org/officeDocument/2006/relationships/hyperlink" Target="https://finance.vietstock.vn/SHC-ctcp-hang-hai-sai-gon.htm" TargetMode="External"/><Relationship Id="rId1381" Type="http://schemas.openxmlformats.org/officeDocument/2006/relationships/hyperlink" Target="https://finance.vietstock.vn/TTH-ctcp-thuong-mai-va-dich-vu-tien-thanh.htm" TargetMode="External"/><Relationship Id="rId1479" Type="http://schemas.openxmlformats.org/officeDocument/2006/relationships/hyperlink" Target="https://finance.vietstock.vn/VHC-ctcp-vinh-hoan.htm" TargetMode="External"/><Relationship Id="rId1686" Type="http://schemas.openxmlformats.org/officeDocument/2006/relationships/hyperlink" Target="https://finance.vietstock.vn/BOTRM-cong-ty-tnhh-b-o-t-cau-rach-mieu.htm" TargetMode="External"/><Relationship Id="rId2225" Type="http://schemas.openxmlformats.org/officeDocument/2006/relationships/hyperlink" Target="https://finance.vietstock.vn/NIC-ctcp-dau-tu-nhon-trach.htm" TargetMode="External"/><Relationship Id="rId2432" Type="http://schemas.openxmlformats.org/officeDocument/2006/relationships/hyperlink" Target="https://finance.vietstock.vn/TDCorp-ctcp-phat-trien-ky-thuat-xay-dung.htm" TargetMode="External"/><Relationship Id="rId404" Type="http://schemas.openxmlformats.org/officeDocument/2006/relationships/hyperlink" Target="https://finance.vietstock.vn/EAD-ctcp-thuy-dien-dien-luc-dak-lak.htm" TargetMode="External"/><Relationship Id="rId611" Type="http://schemas.openxmlformats.org/officeDocument/2006/relationships/hyperlink" Target="https://finance.vietstock.vn/HTK-ctcp-dang-kiem-xe-co-gioi-hai-duong.htm" TargetMode="External"/><Relationship Id="rId1034" Type="http://schemas.openxmlformats.org/officeDocument/2006/relationships/hyperlink" Target="https://finance.vietstock.vn/PVD-tong-cong-ty-co-phan-khoan-va-dich-vu-khoan-dau-khi.htm" TargetMode="External"/><Relationship Id="rId1241" Type="http://schemas.openxmlformats.org/officeDocument/2006/relationships/hyperlink" Target="https://finance.vietstock.vn/STV-ctcp-che-tac-da-viet-nam.htm" TargetMode="External"/><Relationship Id="rId1339" Type="http://schemas.openxmlformats.org/officeDocument/2006/relationships/hyperlink" Target="https://finance.vietstock.vn/TN1-ctcp-thuong-mai-dich-vu-tns-holdings.htm" TargetMode="External"/><Relationship Id="rId1893" Type="http://schemas.openxmlformats.org/officeDocument/2006/relationships/hyperlink" Target="https://finance.vietstock.vn/DuongCanTho-ctcp-mia-duong-can-tho.htm" TargetMode="External"/><Relationship Id="rId2737" Type="http://schemas.openxmlformats.org/officeDocument/2006/relationships/hyperlink" Target="https://finance.vietstock.vn/VIG-ctcp-chung-khoan-thuong-mai-va-cong-nghiep-viet-nam.htm" TargetMode="External"/><Relationship Id="rId709" Type="http://schemas.openxmlformats.org/officeDocument/2006/relationships/hyperlink" Target="https://finance.vietstock.vn/KSV-tong-cong-ty-khoang-san-tkv-ctcp.htm" TargetMode="External"/><Relationship Id="rId916" Type="http://schemas.openxmlformats.org/officeDocument/2006/relationships/hyperlink" Target="https://finance.vietstock.vn/OIL-tong-cong-ty-dau-viet-nam-ctcp.htm" TargetMode="External"/><Relationship Id="rId1101" Type="http://schemas.openxmlformats.org/officeDocument/2006/relationships/hyperlink" Target="https://finance.vietstock.vn/SAB-tong-cong-ty-co-phan-bia-ruou-nuoc-giai-khat-sai-gon.htm" TargetMode="External"/><Relationship Id="rId1546" Type="http://schemas.openxmlformats.org/officeDocument/2006/relationships/hyperlink" Target="https://finance.vietstock.vn/VRG-ctcp-phat-trien-do-thi-va-khu-cong-nghiep-cao-su-viet-nam.htm" TargetMode="External"/><Relationship Id="rId1753" Type="http://schemas.openxmlformats.org/officeDocument/2006/relationships/hyperlink" Target="https://finance.vietstock.vn/CIENCO624-ctcp-vat-tu-thiet-bi-va-xay-dung-cong-trinh-624.htm" TargetMode="External"/><Relationship Id="rId1960" Type="http://schemas.openxmlformats.org/officeDocument/2006/relationships/hyperlink" Target="https://finance.vietstock.vn/H22-ctcp-dau-tu-va-phat-trien-nha-ha-noi-22.htm" TargetMode="External"/><Relationship Id="rId2804" Type="http://schemas.openxmlformats.org/officeDocument/2006/relationships/hyperlink" Target="https://finance.vietstock.vn/VPBS-ctcp-chung-khoan-vps.htm" TargetMode="External"/><Relationship Id="rId45" Type="http://schemas.openxmlformats.org/officeDocument/2006/relationships/hyperlink" Target="https://finance.vietstock.vn/AQN-ctcp-28-quang-ngai.htm" TargetMode="External"/><Relationship Id="rId1406" Type="http://schemas.openxmlformats.org/officeDocument/2006/relationships/hyperlink" Target="https://finance.vietstock.vn/TW3-ctcp-duoc-trung-uong-3.htm" TargetMode="External"/><Relationship Id="rId1613" Type="http://schemas.openxmlformats.org/officeDocument/2006/relationships/hyperlink" Target="https://finance.vietstock.vn/AGTourimex-ctcp-du-lich-an-giang.htm" TargetMode="External"/><Relationship Id="rId1820" Type="http://schemas.openxmlformats.org/officeDocument/2006/relationships/hyperlink" Target="https://finance.vietstock.vn/DBF-ctcp-luong-thuc-dong-bac.htm" TargetMode="External"/><Relationship Id="rId194" Type="http://schemas.openxmlformats.org/officeDocument/2006/relationships/hyperlink" Target="https://finance.vietstock.vn/CET-ctcp-htc-holding.htm" TargetMode="External"/><Relationship Id="rId1918" Type="http://schemas.openxmlformats.org/officeDocument/2006/relationships/hyperlink" Target="https://finance.vietstock.vn/FPTTrading-ctcp-thuong-mai-fpt.htm" TargetMode="External"/><Relationship Id="rId2082" Type="http://schemas.openxmlformats.org/officeDocument/2006/relationships/hyperlink" Target="https://finance.vietstock.vn/KAL-ctcp-nhom-khanh-hoa.htm" TargetMode="External"/><Relationship Id="rId261" Type="http://schemas.openxmlformats.org/officeDocument/2006/relationships/hyperlink" Target="https://finance.vietstock.vn/CTI-ctcp-dau-tu-phat-trien-cuong-thuan-idico.htm" TargetMode="External"/><Relationship Id="rId499" Type="http://schemas.openxmlformats.org/officeDocument/2006/relationships/hyperlink" Target="https://finance.vietstock.vn/HAW-trung-tam-nuoc-sach-va-ve-sinh-moi-truong-nong-thon.htm" TargetMode="External"/><Relationship Id="rId2387" Type="http://schemas.openxmlformats.org/officeDocument/2006/relationships/hyperlink" Target="https://finance.vietstock.vn/SonlaUrenco-ctcp-moi-truong-va-dich-vu-do-thi-son-la.htm" TargetMode="External"/><Relationship Id="rId2594" Type="http://schemas.openxmlformats.org/officeDocument/2006/relationships/hyperlink" Target="https://finance.vietstock.vn/VinaSaiGon-ctcp-san-xuat-va-xuat-nhap-khau-lam-san-sai-gon.htm" TargetMode="External"/><Relationship Id="rId359" Type="http://schemas.openxmlformats.org/officeDocument/2006/relationships/hyperlink" Target="https://finance.vietstock.vn/DPP-ctcp-duoc-dong-nai.htm" TargetMode="External"/><Relationship Id="rId566" Type="http://schemas.openxmlformats.org/officeDocument/2006/relationships/hyperlink" Target="https://finance.vietstock.vn/HLY-ctcp-gom-xay-dung-yen-hung.htm" TargetMode="External"/><Relationship Id="rId773" Type="http://schemas.openxmlformats.org/officeDocument/2006/relationships/hyperlink" Target="https://finance.vietstock.vn/MA1-ctcp-thiet-bi.htm" TargetMode="External"/><Relationship Id="rId1196" Type="http://schemas.openxmlformats.org/officeDocument/2006/relationships/hyperlink" Target="https://finance.vietstock.vn/SKH-ctcp-nuoc-giai-khat-sanest-khanh-hoa.htm" TargetMode="External"/><Relationship Id="rId2247" Type="http://schemas.openxmlformats.org/officeDocument/2006/relationships/hyperlink" Target="https://finance.vietstock.vn/ORC-ctcp-ban-le-va-quan-ly-bat-dong-san-dai-duong.htm" TargetMode="External"/><Relationship Id="rId2454" Type="http://schemas.openxmlformats.org/officeDocument/2006/relationships/hyperlink" Target="https://finance.vietstock.vn/ThepNinhBinh-ctcp-be-tong-thep-ninh-binh.htm" TargetMode="External"/><Relationship Id="rId2899" Type="http://schemas.openxmlformats.org/officeDocument/2006/relationships/hyperlink" Target="https://finance.vietstock.vn/E1SSHN30-quy-etf-ssiam-hnx30.htm" TargetMode="External"/><Relationship Id="rId121" Type="http://schemas.openxmlformats.org/officeDocument/2006/relationships/hyperlink" Target="https://finance.vietstock.vn/BSD-ctcp-bia-ruou-sai-gon-dong-xuan.htm" TargetMode="External"/><Relationship Id="rId219" Type="http://schemas.openxmlformats.org/officeDocument/2006/relationships/hyperlink" Target="https://finance.vietstock.vn/CLM-ctcp-xuat-nhap-khau-than-vinacomin.htm" TargetMode="External"/><Relationship Id="rId426" Type="http://schemas.openxmlformats.org/officeDocument/2006/relationships/hyperlink" Target="https://finance.vietstock.vn/FCS-ctcp-luong-thuc-thanh-pho-ho-chi-minh.htm" TargetMode="External"/><Relationship Id="rId633" Type="http://schemas.openxmlformats.org/officeDocument/2006/relationships/hyperlink" Target="https://finance.vietstock.vn/HVT-ctcp-hoa-chat-viet-tri.htm" TargetMode="External"/><Relationship Id="rId980" Type="http://schemas.openxmlformats.org/officeDocument/2006/relationships/hyperlink" Target="https://finance.vietstock.vn/PMS-ctcp-co-khi-xang-dau.htm" TargetMode="External"/><Relationship Id="rId1056" Type="http://schemas.openxmlformats.org/officeDocument/2006/relationships/hyperlink" Target="https://finance.vietstock.vn/PXM-ctcp-xay-lap-dau-khi-mien-trung.htm" TargetMode="External"/><Relationship Id="rId1263" Type="http://schemas.openxmlformats.org/officeDocument/2006/relationships/hyperlink" Target="https://finance.vietstock.vn/TAN-cong-ty-tnhh-mtv-ca-phe-thuan-an.htm" TargetMode="External"/><Relationship Id="rId2107" Type="http://schemas.openxmlformats.org/officeDocument/2006/relationships/hyperlink" Target="https://finance.vietstock.vn/KimOanh-ctcp-dich-vu-thuong-mai-va-xay-dung-dia-oc-kim-oanh.htm" TargetMode="External"/><Relationship Id="rId2314" Type="http://schemas.openxmlformats.org/officeDocument/2006/relationships/hyperlink" Target="https://finance.vietstock.vn/Ricons-ctcp-tap-doan-dau-tu-xay-dung-ricons.htm" TargetMode="External"/><Relationship Id="rId2661" Type="http://schemas.openxmlformats.org/officeDocument/2006/relationships/hyperlink" Target="https://finance.vietstock.vn/XiMangBacGiang-ctcp-xi-mang-bac-giang.htm" TargetMode="External"/><Relationship Id="rId2759" Type="http://schemas.openxmlformats.org/officeDocument/2006/relationships/hyperlink" Target="https://finance.vietstock.vn/ECC-ctcp-chung-khoan-euro-capital.htm" TargetMode="External"/><Relationship Id="rId840" Type="http://schemas.openxmlformats.org/officeDocument/2006/relationships/hyperlink" Target="https://finance.vietstock.vn/MXC-trung-tam-nong-nghiep-mua-xuan.htm" TargetMode="External"/><Relationship Id="rId938" Type="http://schemas.openxmlformats.org/officeDocument/2006/relationships/hyperlink" Target="https://finance.vietstock.vn/PDR-ctcp-phat-trien-bat-dong-san-phat-dat.htm" TargetMode="External"/><Relationship Id="rId1470" Type="http://schemas.openxmlformats.org/officeDocument/2006/relationships/hyperlink" Target="https://finance.vietstock.vn/VGC-tong-cong-ty-viglacera-ctcp.htm" TargetMode="External"/><Relationship Id="rId1568" Type="http://schemas.openxmlformats.org/officeDocument/2006/relationships/hyperlink" Target="https://finance.vietstock.vn/VTL-ctcp-vang-thang-long.htm" TargetMode="External"/><Relationship Id="rId1775" Type="http://schemas.openxmlformats.org/officeDocument/2006/relationships/hyperlink" Target="https://finance.vietstock.vn/CongThanh-ctcp-xi-mang-cong-thanh.htm" TargetMode="External"/><Relationship Id="rId2521" Type="http://schemas.openxmlformats.org/officeDocument/2006/relationships/hyperlink" Target="https://finance.vietstock.vn/Vafaco-ctcp-vat-pham-van-hoa-sai-gon.htm" TargetMode="External"/><Relationship Id="rId2619" Type="http://schemas.openxmlformats.org/officeDocument/2006/relationships/hyperlink" Target="https://finance.vietstock.vn/VLD-ctcp-bat-dong-san-viettronics.htm" TargetMode="External"/><Relationship Id="rId2826" Type="http://schemas.openxmlformats.org/officeDocument/2006/relationships/hyperlink" Target="https://finance.vietstock.vn/NVB-ngan-hang-tmcp-quoc-dan.htm" TargetMode="External"/><Relationship Id="rId67" Type="http://schemas.openxmlformats.org/officeDocument/2006/relationships/hyperlink" Target="https://finance.vietstock.vn/BBS-ctcp-vicem-bao-bi-but-son.htm" TargetMode="External"/><Relationship Id="rId700" Type="http://schemas.openxmlformats.org/officeDocument/2006/relationships/hyperlink" Target="https://finance.vietstock.vn/KOS-ctcp-kosy.htm" TargetMode="External"/><Relationship Id="rId1123" Type="http://schemas.openxmlformats.org/officeDocument/2006/relationships/hyperlink" Target="https://finance.vietstock.vn/SCI-ctcp-sci-ec.htm" TargetMode="External"/><Relationship Id="rId1330" Type="http://schemas.openxmlformats.org/officeDocument/2006/relationships/hyperlink" Target="https://finance.vietstock.vn/TLT-ctcp-viglacera-thang-long.htm" TargetMode="External"/><Relationship Id="rId1428" Type="http://schemas.openxmlformats.org/officeDocument/2006/relationships/hyperlink" Target="https://finance.vietstock.vn/VBC-ctcp-nhua-bao-bi-vinh.htm" TargetMode="External"/><Relationship Id="rId1635" Type="http://schemas.openxmlformats.org/officeDocument/2006/relationships/hyperlink" Target="https://finance.vietstock.vn/Avicon-ctcp-cong-trinh-hang-khong.htm" TargetMode="External"/><Relationship Id="rId1982" Type="http://schemas.openxmlformats.org/officeDocument/2006/relationships/hyperlink" Target="https://finance.vietstock.vn/HAPHARCO-ctcp-duoc-pham-thiet-bi-y-te-ha-noi.htm" TargetMode="External"/><Relationship Id="rId1842" Type="http://schemas.openxmlformats.org/officeDocument/2006/relationships/hyperlink" Target="https://finance.vietstock.vn/DinhThien-cong-ty-tnhh-thuong-mai-dich-vu-ky-thuat-dinh-thien.htm" TargetMode="External"/><Relationship Id="rId1702" Type="http://schemas.openxmlformats.org/officeDocument/2006/relationships/hyperlink" Target="https://finance.vietstock.vn/Cafatex-ctcp-thuy-san-cafatex.htm" TargetMode="External"/><Relationship Id="rId283" Type="http://schemas.openxmlformats.org/officeDocument/2006/relationships/hyperlink" Target="https://finance.vietstock.vn/DAS-ctcp-may-thiet-bi-dau-khi-da-nang.htm" TargetMode="External"/><Relationship Id="rId490" Type="http://schemas.openxmlformats.org/officeDocument/2006/relationships/hyperlink" Target="https://finance.vietstock.vn/HAH-ctcp-van-tai-va-xep-do-hai-an.htm" TargetMode="External"/><Relationship Id="rId2171" Type="http://schemas.openxmlformats.org/officeDocument/2006/relationships/hyperlink" Target="https://finance.vietstock.vn/MECO-ctcp-co-dien-luyen-kim-thai-nguyen.htm" TargetMode="External"/><Relationship Id="rId143" Type="http://schemas.openxmlformats.org/officeDocument/2006/relationships/hyperlink" Target="https://finance.vietstock.vn/BUD-ctcp-khoa-hoc-cong-nghe-viet-nam.htm" TargetMode="External"/><Relationship Id="rId350" Type="http://schemas.openxmlformats.org/officeDocument/2006/relationships/hyperlink" Target="https://finance.vietstock.vn/DOP-ctcp-van-tai-xang-dau-dong-thap.htm" TargetMode="External"/><Relationship Id="rId588" Type="http://schemas.openxmlformats.org/officeDocument/2006/relationships/hyperlink" Target="https://finance.vietstock.vn/HPI-ctcp-khu-cong-nghiep-hiep-phuoc.htm" TargetMode="External"/><Relationship Id="rId795" Type="http://schemas.openxmlformats.org/officeDocument/2006/relationships/hyperlink" Target="https://finance.vietstock.vn/MEG-ctcp-megram.htm" TargetMode="External"/><Relationship Id="rId2031" Type="http://schemas.openxmlformats.org/officeDocument/2006/relationships/hyperlink" Target="https://finance.vietstock.vn/HPRAILCO-ctcp-toa-xe-hai-phong.htm" TargetMode="External"/><Relationship Id="rId2269" Type="http://schemas.openxmlformats.org/officeDocument/2006/relationships/hyperlink" Target="https://finance.vietstock.vn/PHT-ctcp-san-xuat-va-thuong-mai-phuc-tien.htm" TargetMode="External"/><Relationship Id="rId2476" Type="http://schemas.openxmlformats.org/officeDocument/2006/relationships/hyperlink" Target="https://finance.vietstock.vn/TinHoang-ctcp-khoang-san-tin-hoang.htm" TargetMode="External"/><Relationship Id="rId2683" Type="http://schemas.openxmlformats.org/officeDocument/2006/relationships/hyperlink" Target="https://finance.vietstock.vn/PRE-tong-cong-ty-co-phan-tai-bao-hiem-pvi.htm" TargetMode="External"/><Relationship Id="rId2890" Type="http://schemas.openxmlformats.org/officeDocument/2006/relationships/hyperlink" Target="https://finance.vietstock.vn/FUESSV30-quy-etf-ssiam-vn30.htm" TargetMode="External"/><Relationship Id="rId9" Type="http://schemas.openxmlformats.org/officeDocument/2006/relationships/hyperlink" Target="https://finance.vietstock.vn/ABT-ctcp-xuat-nhap-khau-thuy-san-ben-tre.htm" TargetMode="External"/><Relationship Id="rId210" Type="http://schemas.openxmlformats.org/officeDocument/2006/relationships/hyperlink" Target="https://finance.vietstock.vn/CJC-ctcp-co-dien-mien-trung.htm" TargetMode="External"/><Relationship Id="rId448" Type="http://schemas.openxmlformats.org/officeDocument/2006/relationships/hyperlink" Target="https://finance.vietstock.vn/FUEMAV30-chung-chi-quy-etf-mafm-vn30.htm" TargetMode="External"/><Relationship Id="rId655" Type="http://schemas.openxmlformats.org/officeDocument/2006/relationships/hyperlink" Target="https://finance.vietstock.vn/IKH-ctcp-in-khoa-hoc-ky-thuat.htm" TargetMode="External"/><Relationship Id="rId862" Type="http://schemas.openxmlformats.org/officeDocument/2006/relationships/hyperlink" Target="https://finance.vietstock.vn/NDN-ctcp-dau-tu-phat-trien-nha-da-nang.htm" TargetMode="External"/><Relationship Id="rId1078" Type="http://schemas.openxmlformats.org/officeDocument/2006/relationships/hyperlink" Target="https://finance.vietstock.vn/RAT-ctcp-van-tai-va-thuong-mai-duong-sat.htm" TargetMode="External"/><Relationship Id="rId1285" Type="http://schemas.openxmlformats.org/officeDocument/2006/relationships/hyperlink" Target="https://finance.vietstock.vn/TDF-ctcp-trung-do.htm" TargetMode="External"/><Relationship Id="rId1492" Type="http://schemas.openxmlformats.org/officeDocument/2006/relationships/hyperlink" Target="https://finance.vietstock.vn/VIH-ctcp-viglacera-ha-noi.htm" TargetMode="External"/><Relationship Id="rId2129" Type="http://schemas.openxmlformats.org/officeDocument/2006/relationships/hyperlink" Target="https://finance.vietstock.vn/Lasotra-ctcp-thuong-mai-lang-son.htm" TargetMode="External"/><Relationship Id="rId2336" Type="http://schemas.openxmlformats.org/officeDocument/2006/relationships/hyperlink" Target="https://finance.vietstock.vn/SaiGonNinhChu-ctcp-du-lich-sai-gon-ninh-chu.htm" TargetMode="External"/><Relationship Id="rId2543" Type="http://schemas.openxmlformats.org/officeDocument/2006/relationships/hyperlink" Target="https://finance.vietstock.vn/VICOSA-ctcp-dai-ly-hang-hai-vinacomin.htm" TargetMode="External"/><Relationship Id="rId2750" Type="http://schemas.openxmlformats.org/officeDocument/2006/relationships/hyperlink" Target="https://finance.vietstock.vn/CIMB-cong-ty-tnhh-chung-khoan-cimb-vinashin.htm" TargetMode="External"/><Relationship Id="rId308" Type="http://schemas.openxmlformats.org/officeDocument/2006/relationships/hyperlink" Target="https://finance.vietstock.vn/DFC-ctcp-xich-lip-dong-anh.htm" TargetMode="External"/><Relationship Id="rId515" Type="http://schemas.openxmlformats.org/officeDocument/2006/relationships/hyperlink" Target="https://finance.vietstock.vn/HD6-ctcp-dau-tu-va-phat-trien-nha-so-6-ha-noi.htm" TargetMode="External"/><Relationship Id="rId722" Type="http://schemas.openxmlformats.org/officeDocument/2006/relationships/hyperlink" Target="https://finance.vietstock.vn/L43-ctcp-lilama-45-3.htm" TargetMode="External"/><Relationship Id="rId1145" Type="http://schemas.openxmlformats.org/officeDocument/2006/relationships/hyperlink" Target="https://finance.vietstock.vn/SDG-ctcp-sadico-can-tho.htm" TargetMode="External"/><Relationship Id="rId1352" Type="http://schemas.openxmlformats.org/officeDocument/2006/relationships/hyperlink" Target="https://finance.vietstock.vn/TOT-ctcp-van-tai-transimex.htm" TargetMode="External"/><Relationship Id="rId1797" Type="http://schemas.openxmlformats.org/officeDocument/2006/relationships/hyperlink" Target="https://finance.vietstock.vn/CTCCorp-ctcp-do-thi-du-lich-can-gio.htm" TargetMode="External"/><Relationship Id="rId2403" Type="http://schemas.openxmlformats.org/officeDocument/2006/relationships/hyperlink" Target="https://finance.vietstock.vn/SVJ-ctcp-santomas-viet-nam.htm" TargetMode="External"/><Relationship Id="rId2848" Type="http://schemas.openxmlformats.org/officeDocument/2006/relationships/hyperlink" Target="https://finance.vietstock.vn/FCB-ngan-hang-tmcp-de-nhat.htm" TargetMode="External"/><Relationship Id="rId89" Type="http://schemas.openxmlformats.org/officeDocument/2006/relationships/hyperlink" Target="https://finance.vietstock.vn/BHN-tong-cong-ty-co-phan-bia-ruou-nuoc-giai-khat-ha-noi.htm" TargetMode="External"/><Relationship Id="rId1005" Type="http://schemas.openxmlformats.org/officeDocument/2006/relationships/hyperlink" Target="https://finance.vietstock.vn/PRT-tong-cong-ty-san-xuat-xuat-nhap-khau-binh-duong-ctcp.htm" TargetMode="External"/><Relationship Id="rId1212" Type="http://schemas.openxmlformats.org/officeDocument/2006/relationships/hyperlink" Target="https://finance.vietstock.vn/SPC-ctcp-bao-ve-thuc-vat-sai-gon.htm" TargetMode="External"/><Relationship Id="rId1657" Type="http://schemas.openxmlformats.org/officeDocument/2006/relationships/hyperlink" Target="https://finance.vietstock.vn/BDP-ctcp-biet-thu-va-khach-san-bien-dong-phuong.htm" TargetMode="External"/><Relationship Id="rId1864" Type="http://schemas.openxmlformats.org/officeDocument/2006/relationships/hyperlink" Target="https://finance.vietstock.vn/DongXanh-ctcp-dong-xanh.htm" TargetMode="External"/><Relationship Id="rId2610" Type="http://schemas.openxmlformats.org/officeDocument/2006/relationships/hyperlink" Target="https://finance.vietstock.vn/Vinphaco-ctcp-duoc-pham-vinh-phuc.htm" TargetMode="External"/><Relationship Id="rId2708" Type="http://schemas.openxmlformats.org/officeDocument/2006/relationships/hyperlink" Target="https://finance.vietstock.vn/AGR-ctcp-chung-khoan-agribank.htm" TargetMode="External"/><Relationship Id="rId2915" Type="http://schemas.openxmlformats.org/officeDocument/2006/relationships/hyperlink" Target="https://finance.vietstock.vn/VCAMBF-quy-dau-tu-can-bang-ban-viet.htm" TargetMode="External"/><Relationship Id="rId1517" Type="http://schemas.openxmlformats.org/officeDocument/2006/relationships/hyperlink" Target="https://finance.vietstock.vn/VNA-ctcp-van-tai-bien-vinaship.htm" TargetMode="External"/><Relationship Id="rId1724" Type="http://schemas.openxmlformats.org/officeDocument/2006/relationships/hyperlink" Target="https://finance.vietstock.vn/CavicoHaTang-ctcp-cavico-xay-dung-ha-tang.htm" TargetMode="External"/><Relationship Id="rId16" Type="http://schemas.openxmlformats.org/officeDocument/2006/relationships/hyperlink" Target="https://finance.vietstock.vn/ACV-tong-cong-ty-cang-hang-khong-viet-nam-ctcp.htm" TargetMode="External"/><Relationship Id="rId1931" Type="http://schemas.openxmlformats.org/officeDocument/2006/relationships/hyperlink" Target="https://finance.vietstock.vn/Gelimex-ctcp-dien-may-va-ky-thuat-cong-nghe.htm" TargetMode="External"/><Relationship Id="rId2193" Type="http://schemas.openxmlformats.org/officeDocument/2006/relationships/hyperlink" Target="https://finance.vietstock.vn/MPT-ctcp-tap-doan-truong-tien.htm" TargetMode="External"/><Relationship Id="rId2498" Type="http://schemas.openxmlformats.org/officeDocument/2006/relationships/hyperlink" Target="https://finance.vietstock.vn/TrangAn-ctcp-trang-an.htm" TargetMode="External"/><Relationship Id="rId165" Type="http://schemas.openxmlformats.org/officeDocument/2006/relationships/hyperlink" Target="https://finance.vietstock.vn/CAN-ctcp-do-hop-ha-long.htm" TargetMode="External"/><Relationship Id="rId372" Type="http://schemas.openxmlformats.org/officeDocument/2006/relationships/hyperlink" Target="https://finance.vietstock.vn/DSS-ctcp-duong-sat-sai-gon.htm" TargetMode="External"/><Relationship Id="rId677" Type="http://schemas.openxmlformats.org/officeDocument/2006/relationships/hyperlink" Target="https://finance.vietstock.vn/JVC-ctcp-thiet-bi-y-te-viet-nhat.htm" TargetMode="External"/><Relationship Id="rId2053" Type="http://schemas.openxmlformats.org/officeDocument/2006/relationships/hyperlink" Target="https://finance.vietstock.vn/ICJC-ctcp-dau-tu-xay-lap-thuong-mai-1.htm" TargetMode="External"/><Relationship Id="rId2260" Type="http://schemas.openxmlformats.org/officeDocument/2006/relationships/hyperlink" Target="https://finance.vietstock.vn/PetroTrade-cong-ty-thuong-mai-xang-dau-lao.htm" TargetMode="External"/><Relationship Id="rId2358" Type="http://schemas.openxmlformats.org/officeDocument/2006/relationships/hyperlink" Target="https://finance.vietstock.vn/Serrano-ctcp-serrano-viet-nam.htm" TargetMode="External"/><Relationship Id="rId232" Type="http://schemas.openxmlformats.org/officeDocument/2006/relationships/hyperlink" Target="https://finance.vietstock.vn/CMV-ctcp-thuong-nghiep-ca-mau.htm" TargetMode="External"/><Relationship Id="rId884" Type="http://schemas.openxmlformats.org/officeDocument/2006/relationships/hyperlink" Target="https://finance.vietstock.vn/NNQ-ctcp-giong-nong-nghiep-quang-nam.htm" TargetMode="External"/><Relationship Id="rId2120" Type="http://schemas.openxmlformats.org/officeDocument/2006/relationships/hyperlink" Target="https://finance.vietstock.vn/KTSKienGiang-cong-ty-tnhh-mtv-thuong-mai-dich-vu-kien-giang.htm" TargetMode="External"/><Relationship Id="rId2565" Type="http://schemas.openxmlformats.org/officeDocument/2006/relationships/hyperlink" Target="https://finance.vietstock.vn/ViglaceraVanHai-ctcp-viglacera-van-hai.htm" TargetMode="External"/><Relationship Id="rId2772" Type="http://schemas.openxmlformats.org/officeDocument/2006/relationships/hyperlink" Target="https://finance.vietstock.vn/KVS-ctcp-chung-khoan-kenanga-viet-nam.htm" TargetMode="External"/><Relationship Id="rId537" Type="http://schemas.openxmlformats.org/officeDocument/2006/relationships/hyperlink" Target="https://finance.vietstock.vn/HGR-ctcp-tai-nguyen-va-moi-truong-hau-giang.htm" TargetMode="External"/><Relationship Id="rId744" Type="http://schemas.openxmlformats.org/officeDocument/2006/relationships/hyperlink" Target="https://finance.vietstock.vn/LEC-ctcp-bat-dong-san-dien-luc-mien-trung.htm" TargetMode="External"/><Relationship Id="rId951" Type="http://schemas.openxmlformats.org/officeDocument/2006/relationships/hyperlink" Target="https://finance.vietstock.vn/PGT-ctcp-pgt-holdings.htm" TargetMode="External"/><Relationship Id="rId1167" Type="http://schemas.openxmlformats.org/officeDocument/2006/relationships/hyperlink" Target="https://finance.vietstock.vn/SGN-ctcp-phuc-vu-mat-dat-sai-gon.htm" TargetMode="External"/><Relationship Id="rId1374" Type="http://schemas.openxmlformats.org/officeDocument/2006/relationships/hyperlink" Target="https://finance.vietstock.vn/TTA-ctcp-dau-tu-xay-dung-va-phat-trien-truong-thanh.htm" TargetMode="External"/><Relationship Id="rId1581" Type="http://schemas.openxmlformats.org/officeDocument/2006/relationships/hyperlink" Target="https://finance.vietstock.vn/VXP-ctcp-thuoc-thu-y-trung-uong-vetvaco.htm" TargetMode="External"/><Relationship Id="rId1679" Type="http://schemas.openxmlformats.org/officeDocument/2006/relationships/hyperlink" Target="https://finance.vietstock.vn/Biprica-ctcp-in-va-bao-bi-binh-dinh.htm" TargetMode="External"/><Relationship Id="rId2218" Type="http://schemas.openxmlformats.org/officeDocument/2006/relationships/hyperlink" Target="https://finance.vietstock.vn/NhatNam-ctcp-nhat-nam.htm" TargetMode="External"/><Relationship Id="rId2425" Type="http://schemas.openxmlformats.org/officeDocument/2006/relationships/hyperlink" Target="https://finance.vietstock.vn/TayHoHousing-ctcp-dau-tu-phat-trien-nha-va-xay-dung-tay-ho.htm" TargetMode="External"/><Relationship Id="rId2632" Type="http://schemas.openxmlformats.org/officeDocument/2006/relationships/hyperlink" Target="https://finance.vietstock.vn/VRTS-ctcp-dich-vu-van-tai-duong-sat.htm" TargetMode="External"/><Relationship Id="rId80" Type="http://schemas.openxmlformats.org/officeDocument/2006/relationships/hyperlink" Target="https://finance.vietstock.vn/BDW-ctcp-cap-thoat-nuoc-binh-dinh.htm" TargetMode="External"/><Relationship Id="rId604" Type="http://schemas.openxmlformats.org/officeDocument/2006/relationships/hyperlink" Target="https://finance.vietstock.vn/HSP-ctcp-son-tong-hop-ha-noi.htm" TargetMode="External"/><Relationship Id="rId811" Type="http://schemas.openxmlformats.org/officeDocument/2006/relationships/hyperlink" Target="https://finance.vietstock.vn/MLC-ctcp-moi-truong-do-thi-tinh-lao-cai.htm" TargetMode="External"/><Relationship Id="rId1027" Type="http://schemas.openxmlformats.org/officeDocument/2006/relationships/hyperlink" Target="https://finance.vietstock.vn/PTT-ctcp-van-tai-dau-khi-dong-duong.htm" TargetMode="External"/><Relationship Id="rId1234" Type="http://schemas.openxmlformats.org/officeDocument/2006/relationships/hyperlink" Target="https://finance.vietstock.vn/STH-ctcp-phat-hanh-sach-thai-nguyen.htm" TargetMode="External"/><Relationship Id="rId1441" Type="http://schemas.openxmlformats.org/officeDocument/2006/relationships/hyperlink" Target="https://finance.vietstock.vn/VCF-ctcp-vinacafe-bien-hoa.htm" TargetMode="External"/><Relationship Id="rId1886" Type="http://schemas.openxmlformats.org/officeDocument/2006/relationships/hyperlink" Target="https://finance.vietstock.vn/DuocLieuTW2-ctcp-duoc-lieu-trung-uong-2.htm" TargetMode="External"/><Relationship Id="rId909" Type="http://schemas.openxmlformats.org/officeDocument/2006/relationships/hyperlink" Target="https://finance.vietstock.vn/NUE-ctcp-moi-truong-do-thi-nha-trang.htm" TargetMode="External"/><Relationship Id="rId1301" Type="http://schemas.openxmlformats.org/officeDocument/2006/relationships/hyperlink" Target="https://finance.vietstock.vn/TH1-ctcp-xuat-nhap-khau-tong-hop-1-viet-nam.htm" TargetMode="External"/><Relationship Id="rId1539" Type="http://schemas.openxmlformats.org/officeDocument/2006/relationships/hyperlink" Target="https://finance.vietstock.vn/VPI-ctcp-dau-tu-van-phu-invest.htm" TargetMode="External"/><Relationship Id="rId1746" Type="http://schemas.openxmlformats.org/officeDocument/2006/relationships/hyperlink" Target="https://finance.vietstock.vn/CICP1-ctcp-tu-van-dau-tu-va-xay-dung-cong-trinh-1.htm" TargetMode="External"/><Relationship Id="rId1953" Type="http://schemas.openxmlformats.org/officeDocument/2006/relationships/hyperlink" Target="https://finance.vietstock.vn/GID-ctcp-det-may-gia-dinh.htm" TargetMode="External"/><Relationship Id="rId38" Type="http://schemas.openxmlformats.org/officeDocument/2006/relationships/hyperlink" Target="https://finance.vietstock.vn/APC-ctcp-chieu-xa-an-phu.htm" TargetMode="External"/><Relationship Id="rId1606" Type="http://schemas.openxmlformats.org/officeDocument/2006/relationships/hyperlink" Target="https://finance.vietstock.vn/AFC-ctcp-nong-lam-nghiep-binh-duong.htm" TargetMode="External"/><Relationship Id="rId1813" Type="http://schemas.openxmlformats.org/officeDocument/2006/relationships/hyperlink" Target="https://finance.vietstock.vn/DAN-ctcp-duoc-danapha.htm" TargetMode="External"/><Relationship Id="rId187" Type="http://schemas.openxmlformats.org/officeDocument/2006/relationships/hyperlink" Target="https://finance.vietstock.vn/CDP-ctcp-duoc-pham-trung-uong-codupha.htm" TargetMode="External"/><Relationship Id="rId394" Type="http://schemas.openxmlformats.org/officeDocument/2006/relationships/hyperlink" Target="https://finance.vietstock.vn/DWS-ctcp-cap-nuoc-va-moi-truong-do-thi-dong-thap.htm" TargetMode="External"/><Relationship Id="rId2075" Type="http://schemas.openxmlformats.org/officeDocument/2006/relationships/hyperlink" Target="https://finance.vietstock.vn/InTranPhu-ctcp-in-tran-phu.htm" TargetMode="External"/><Relationship Id="rId2282" Type="http://schemas.openxmlformats.org/officeDocument/2006/relationships/hyperlink" Target="https://finance.vietstock.vn/POTRACO-ctcp-van-tai-va-dich-vu-dien-luc.htm" TargetMode="External"/><Relationship Id="rId254" Type="http://schemas.openxmlformats.org/officeDocument/2006/relationships/hyperlink" Target="https://finance.vietstock.vn/CT5-ctcp-319-5.htm" TargetMode="External"/><Relationship Id="rId699" Type="http://schemas.openxmlformats.org/officeDocument/2006/relationships/hyperlink" Target="https://finance.vietstock.vn/KMT-ctcp-kim-khi-mien-trung.htm" TargetMode="External"/><Relationship Id="rId1091" Type="http://schemas.openxmlformats.org/officeDocument/2006/relationships/hyperlink" Target="https://finance.vietstock.vn/RTH-ctcp-duong-sat-thanh-hoa.htm" TargetMode="External"/><Relationship Id="rId2587" Type="http://schemas.openxmlformats.org/officeDocument/2006/relationships/hyperlink" Target="https://finance.vietstock.vn/VINALINES-cong-ty-tnhh-sua-chua-tau-bien-vinalines.htm" TargetMode="External"/><Relationship Id="rId2794" Type="http://schemas.openxmlformats.org/officeDocument/2006/relationships/hyperlink" Target="https://finance.vietstock.vn/TCBS-ctcp-chung-khoan-ky-thuong.htm" TargetMode="External"/><Relationship Id="rId114" Type="http://schemas.openxmlformats.org/officeDocument/2006/relationships/hyperlink" Target="https://finance.vietstock.vn/BPW-ctcp-cap-thoat-nuoc-binh-phuoc.htm" TargetMode="External"/><Relationship Id="rId461" Type="http://schemas.openxmlformats.org/officeDocument/2006/relationships/hyperlink" Target="https://finance.vietstock.vn/GHC-ctcp-thuy-dien-gia-lai.htm" TargetMode="External"/><Relationship Id="rId559" Type="http://schemas.openxmlformats.org/officeDocument/2006/relationships/hyperlink" Target="https://finance.vietstock.vn/HLC-ctcp-than-ha-lam-vinacomin.htm" TargetMode="External"/><Relationship Id="rId766" Type="http://schemas.openxmlformats.org/officeDocument/2006/relationships/hyperlink" Target="https://finance.vietstock.vn/LSS-ctcp-mia-duong-lam-son.htm" TargetMode="External"/><Relationship Id="rId1189" Type="http://schemas.openxmlformats.org/officeDocument/2006/relationships/hyperlink" Target="https://finance.vietstock.vn/SJD-ctcp-thuy-dien-can-don.htm" TargetMode="External"/><Relationship Id="rId1396" Type="http://schemas.openxmlformats.org/officeDocument/2006/relationships/hyperlink" Target="https://finance.vietstock.vn/TVC-ctcp-tap-doan-quan-ly-tai-san-tri-viet.htm" TargetMode="External"/><Relationship Id="rId2142" Type="http://schemas.openxmlformats.org/officeDocument/2006/relationships/hyperlink" Target="https://finance.vietstock.vn/LinhGas-ctcp-linh-gas-viet-nam.htm" TargetMode="External"/><Relationship Id="rId2447" Type="http://schemas.openxmlformats.org/officeDocument/2006/relationships/hyperlink" Target="https://finance.vietstock.vn/ThanhCong-ctcp-thanh-cong.htm" TargetMode="External"/><Relationship Id="rId321" Type="http://schemas.openxmlformats.org/officeDocument/2006/relationships/hyperlink" Target="https://finance.vietstock.vn/DIC-ctcp-dau-tu-va-thuong-mai-dic.htm" TargetMode="External"/><Relationship Id="rId419" Type="http://schemas.openxmlformats.org/officeDocument/2006/relationships/hyperlink" Target="https://finance.vietstock.vn/EVE-ctcp-everpia.htm" TargetMode="External"/><Relationship Id="rId626" Type="http://schemas.openxmlformats.org/officeDocument/2006/relationships/hyperlink" Target="https://finance.vietstock.vn/HUG-tong-cong-ty-may-hung-yen-ctcp.htm" TargetMode="External"/><Relationship Id="rId973" Type="http://schemas.openxmlformats.org/officeDocument/2006/relationships/hyperlink" Target="https://finance.vietstock.vn/PLX-tap-doan-xang-dau-viet-nam.htm" TargetMode="External"/><Relationship Id="rId1049" Type="http://schemas.openxmlformats.org/officeDocument/2006/relationships/hyperlink" Target="https://finance.vietstock.vn/PWA-ctcp-bat-dong-san-dau-khi.htm" TargetMode="External"/><Relationship Id="rId1256" Type="http://schemas.openxmlformats.org/officeDocument/2006/relationships/hyperlink" Target="https://finance.vietstock.vn/SZL-ctcp-sonadezi-long-thanh.htm" TargetMode="External"/><Relationship Id="rId2002" Type="http://schemas.openxmlformats.org/officeDocument/2006/relationships/hyperlink" Target="https://finance.vietstock.vn/Hidico-ctcp-dau-tu-phat-trien-nha-va-khu-cong-nghiep-dong-thap.htm" TargetMode="External"/><Relationship Id="rId2307" Type="http://schemas.openxmlformats.org/officeDocument/2006/relationships/hyperlink" Target="https://finance.vietstock.vn/RECO-ctcp-co-khi-cao-su.htm" TargetMode="External"/><Relationship Id="rId2654" Type="http://schemas.openxmlformats.org/officeDocument/2006/relationships/hyperlink" Target="https://finance.vietstock.vn/XDBinhDuong-ctcp-tu-van-xay-dung-tong-hop-binh-duong.htm" TargetMode="External"/><Relationship Id="rId2861" Type="http://schemas.openxmlformats.org/officeDocument/2006/relationships/hyperlink" Target="https://finance.vietstock.vn/MAFC-cong-ty-tai-chinh-tnhh-mtv-mirae-asset.htm" TargetMode="External"/><Relationship Id="rId833" Type="http://schemas.openxmlformats.org/officeDocument/2006/relationships/hyperlink" Target="https://finance.vietstock.vn/MTS-ctcp-vat-tu-tkv.htm" TargetMode="External"/><Relationship Id="rId1116" Type="http://schemas.openxmlformats.org/officeDocument/2006/relationships/hyperlink" Target="https://finance.vietstock.vn/SBT-ctcp-thanh-thanh-cong-bien-hoa.htm" TargetMode="External"/><Relationship Id="rId1463" Type="http://schemas.openxmlformats.org/officeDocument/2006/relationships/hyperlink" Target="https://finance.vietstock.vn/VEC-tong-cong-ty-co-phan-dien-tu-va-tin-hoc-viet-nam.htm" TargetMode="External"/><Relationship Id="rId1670" Type="http://schemas.openxmlformats.org/officeDocument/2006/relationships/hyperlink" Target="https://finance.vietstock.vn/BiaSaiGonDongNai-ctcp-bia-sai-gon-dong-nai.htm" TargetMode="External"/><Relationship Id="rId1768" Type="http://schemas.openxmlformats.org/officeDocument/2006/relationships/hyperlink" Target="https://finance.vietstock.vn/CoKhiHonGai-ctcp-co-khi%C2%B4-ho%60n-gai-vinacomin.htm" TargetMode="External"/><Relationship Id="rId2514" Type="http://schemas.openxmlformats.org/officeDocument/2006/relationships/hyperlink" Target="https://finance.vietstock.vn/UAMC-ctcp-co-khi-oto-uong-bi.htm" TargetMode="External"/><Relationship Id="rId2721" Type="http://schemas.openxmlformats.org/officeDocument/2006/relationships/hyperlink" Target="https://finance.vietstock.vn/HBS-ctcp-chung-khoan-hoa-binh.htm" TargetMode="External"/><Relationship Id="rId2819" Type="http://schemas.openxmlformats.org/officeDocument/2006/relationships/hyperlink" Target="https://finance.vietstock.vn/EVF-cong-ty-tai-chinh-co-phan-dien-luc.htm" TargetMode="External"/><Relationship Id="rId900" Type="http://schemas.openxmlformats.org/officeDocument/2006/relationships/hyperlink" Target="https://finance.vietstock.vn/NTB-ctcp-dau-tu-xay-dung-va-khai-thac-cong-trinh-giao-thong-584.htm" TargetMode="External"/><Relationship Id="rId1323" Type="http://schemas.openxmlformats.org/officeDocument/2006/relationships/hyperlink" Target="https://finance.vietstock.vn/TKU-ctcp-cong-nghiep-tung-kuang.htm" TargetMode="External"/><Relationship Id="rId1530" Type="http://schemas.openxmlformats.org/officeDocument/2006/relationships/hyperlink" Target="https://finance.vietstock.vn/VNX-ctcp-quang-cao-va-hoi-cho-thuong-mai.htm" TargetMode="External"/><Relationship Id="rId1628" Type="http://schemas.openxmlformats.org/officeDocument/2006/relationships/hyperlink" Target="https://finance.vietstock.vn/Artexport-ctcp-xuat-nhap-khau-thu-cong-my-nghe.htm" TargetMode="External"/><Relationship Id="rId1975" Type="http://schemas.openxmlformats.org/officeDocument/2006/relationships/hyperlink" Target="https://finance.vietstock.vn/Haneco-cong-ty-tnhh-mtv-xuat-nhap-khau-va-thuong-mai-haneco.htm" TargetMode="External"/><Relationship Id="rId1835" Type="http://schemas.openxmlformats.org/officeDocument/2006/relationships/hyperlink" Target="https://finance.vietstock.vn/DiaOcGiaDinh-ctcp-dau-tu-dia-oc-gia-dinh.htm" TargetMode="External"/><Relationship Id="rId1902" Type="http://schemas.openxmlformats.org/officeDocument/2006/relationships/hyperlink" Target="https://finance.vietstock.vn/Eden-ctcp-e-den.htm" TargetMode="External"/><Relationship Id="rId2097" Type="http://schemas.openxmlformats.org/officeDocument/2006/relationships/hyperlink" Target="https://finance.vietstock.vn/Kido-ctcp-kido.htm" TargetMode="External"/><Relationship Id="rId276" Type="http://schemas.openxmlformats.org/officeDocument/2006/relationships/hyperlink" Target="https://finance.vietstock.vn/DAC-ctcp-viglacera-dong-anh.htm" TargetMode="External"/><Relationship Id="rId483" Type="http://schemas.openxmlformats.org/officeDocument/2006/relationships/hyperlink" Target="https://finance.vietstock.vn/GVR-tap-doan-cong-nghiep-cao-su-viet-nam-ctcp.htm" TargetMode="External"/><Relationship Id="rId690" Type="http://schemas.openxmlformats.org/officeDocument/2006/relationships/hyperlink" Target="https://finance.vietstock.vn/KHL-ctcp-khoang-san-va-vat-lieu-xay-dung-hung-long.htm" TargetMode="External"/><Relationship Id="rId2164" Type="http://schemas.openxmlformats.org/officeDocument/2006/relationships/hyperlink" Target="https://finance.vietstock.vn/MCL-ctcp-phat-trien-nha-va-san-xuat-vat-lieu-xay-dung-chi-linh.htm" TargetMode="External"/><Relationship Id="rId2371" Type="http://schemas.openxmlformats.org/officeDocument/2006/relationships/hyperlink" Target="https://finance.vietstock.vn/SLC-ctcp-dich-vu-xuat-khau-lao-dong-va-chuyen-gia.htm" TargetMode="External"/><Relationship Id="rId136" Type="http://schemas.openxmlformats.org/officeDocument/2006/relationships/hyperlink" Target="https://finance.vietstock.vn/BTP-ctcp-nhiet-dien-ba-ria.htm" TargetMode="External"/><Relationship Id="rId343" Type="http://schemas.openxmlformats.org/officeDocument/2006/relationships/hyperlink" Target="https://finance.vietstock.vn/DNP-ctcp-nhua-dong-nai.htm" TargetMode="External"/><Relationship Id="rId550" Type="http://schemas.openxmlformats.org/officeDocument/2006/relationships/hyperlink" Target="https://finance.vietstock.vn/HIZ-ctcp-khu-cong-nghiep-ho-nai.htm" TargetMode="External"/><Relationship Id="rId788" Type="http://schemas.openxmlformats.org/officeDocument/2006/relationships/hyperlink" Target="https://finance.vietstock.vn/MDA-ctcp-moi-truong-do-thi-dong-anh.htm" TargetMode="External"/><Relationship Id="rId995" Type="http://schemas.openxmlformats.org/officeDocument/2006/relationships/hyperlink" Target="https://finance.vietstock.vn/PPC-ctcp-nhiet-dien-pha-lai.htm" TargetMode="External"/><Relationship Id="rId1180" Type="http://schemas.openxmlformats.org/officeDocument/2006/relationships/hyperlink" Target="https://finance.vietstock.vn/SHX-ctcp-sai-gon-hoa-xa.htm" TargetMode="External"/><Relationship Id="rId2024" Type="http://schemas.openxmlformats.org/officeDocument/2006/relationships/hyperlink" Target="https://finance.vietstock.vn/HopNhat-ctcp-hop-nhat-viet-nam.htm" TargetMode="External"/><Relationship Id="rId2231" Type="http://schemas.openxmlformats.org/officeDocument/2006/relationships/hyperlink" Target="https://finance.vietstock.vn/NLC-ctcp-thuy-dien-na-loi.htm" TargetMode="External"/><Relationship Id="rId2469" Type="http://schemas.openxmlformats.org/officeDocument/2006/relationships/hyperlink" Target="https://finance.vietstock.vn/ThuyLoiDienBien-cong-ty-tnhh-xay-dung-va%60-dich-vu-thuy-loi-tinh-dien-bien.htm" TargetMode="External"/><Relationship Id="rId2676" Type="http://schemas.openxmlformats.org/officeDocument/2006/relationships/hyperlink" Target="https://finance.vietstock.vn/AIC-tong-cong-ty-co-phan-bao-hiem-hang-khong.htm" TargetMode="External"/><Relationship Id="rId2883" Type="http://schemas.openxmlformats.org/officeDocument/2006/relationships/hyperlink" Target="https://finance.vietstock.vn/VNCB-ngan-hang-thuong-mai-tnhh-mtv-xay-dung-viet-nam.htm" TargetMode="External"/><Relationship Id="rId203" Type="http://schemas.openxmlformats.org/officeDocument/2006/relationships/hyperlink" Target="https://finance.vietstock.vn/CHS-ctcp-chieu-sang-cong-cong-thanh-pho-ho-chi-minh.htm" TargetMode="External"/><Relationship Id="rId648" Type="http://schemas.openxmlformats.org/officeDocument/2006/relationships/hyperlink" Target="https://finance.vietstock.vn/IDJ-ctcp-dau-tu-idj-viet-nam.htm" TargetMode="External"/><Relationship Id="rId855" Type="http://schemas.openxmlformats.org/officeDocument/2006/relationships/hyperlink" Target="https://finance.vietstock.vn/NBW-ctcp-cap-nuoc-nha-be.htm" TargetMode="External"/><Relationship Id="rId1040" Type="http://schemas.openxmlformats.org/officeDocument/2006/relationships/hyperlink" Target="https://finance.vietstock.vn/PVM-ctcp-may-thiet-bi-dau-khi.htm" TargetMode="External"/><Relationship Id="rId1278" Type="http://schemas.openxmlformats.org/officeDocument/2006/relationships/hyperlink" Target="https://finance.vietstock.vn/TCM-ctcp-det-may-dau-tu-thuong-mai-thanh-cong.htm" TargetMode="External"/><Relationship Id="rId1485" Type="http://schemas.openxmlformats.org/officeDocument/2006/relationships/hyperlink" Target="https://finance.vietstock.vn/VHI-ctcp-kinh-doanh-va-dau-tu-viet-ha.htm" TargetMode="External"/><Relationship Id="rId1692" Type="http://schemas.openxmlformats.org/officeDocument/2006/relationships/hyperlink" Target="https://finance.vietstock.vn/BTJ-ctcp-vang-bac-da-quy-ben-thanh.htm" TargetMode="External"/><Relationship Id="rId2329" Type="http://schemas.openxmlformats.org/officeDocument/2006/relationships/hyperlink" Target="https://finance.vietstock.vn/SAGEL-ctcp-dien-tu-va-dich-vu-cong-nghiep-sai-gon.htm" TargetMode="External"/><Relationship Id="rId2536" Type="http://schemas.openxmlformats.org/officeDocument/2006/relationships/hyperlink" Target="https://finance.vietstock.vn/Vegetexco-tong-cong-ty-rau-qua-nong-san-ctcp.htm" TargetMode="External"/><Relationship Id="rId2743" Type="http://schemas.openxmlformats.org/officeDocument/2006/relationships/hyperlink" Target="https://finance.vietstock.vn/ACBS-cong-ty-tnhh-chung-khoan-acb.htm" TargetMode="External"/><Relationship Id="rId410" Type="http://schemas.openxmlformats.org/officeDocument/2006/relationships/hyperlink" Target="https://finance.vietstock.vn/EID-ctcp-dau-tu-va-phat-trien-giao-duc-ha-noi.htm" TargetMode="External"/><Relationship Id="rId508" Type="http://schemas.openxmlformats.org/officeDocument/2006/relationships/hyperlink" Target="https://finance.vietstock.vn/HCB-ctcp-det-may-29-3.htm" TargetMode="External"/><Relationship Id="rId715" Type="http://schemas.openxmlformats.org/officeDocument/2006/relationships/hyperlink" Target="https://finance.vietstock.vn/KVC-ctcp-san-xuat-xuat-nhap-khau-inox-kim-vi.htm" TargetMode="External"/><Relationship Id="rId922" Type="http://schemas.openxmlformats.org/officeDocument/2006/relationships/hyperlink" Target="https://finance.vietstock.vn/PAN-ctcp-tap-doan-pan.htm" TargetMode="External"/><Relationship Id="rId1138" Type="http://schemas.openxmlformats.org/officeDocument/2006/relationships/hyperlink" Target="https://finance.vietstock.vn/SD8-ctcp-song-da-8.htm" TargetMode="External"/><Relationship Id="rId1345" Type="http://schemas.openxmlformats.org/officeDocument/2006/relationships/hyperlink" Target="https://finance.vietstock.vn/TNI-ctcp-tap-doan-thanh-nam.htm" TargetMode="External"/><Relationship Id="rId1552" Type="http://schemas.openxmlformats.org/officeDocument/2006/relationships/hyperlink" Target="https://finance.vietstock.vn/VSH-ctcp-thuy-dien-vinh-son-song-hinh.htm" TargetMode="External"/><Relationship Id="rId1997" Type="http://schemas.openxmlformats.org/officeDocument/2006/relationships/hyperlink" Target="https://finance.vietstock.vn/Hemco-ctcp-hoc-lieu-giao-duc-ha-noi.htm" TargetMode="External"/><Relationship Id="rId2603" Type="http://schemas.openxmlformats.org/officeDocument/2006/relationships/hyperlink" Target="https://finance.vietstock.vn/VinaWind-ctcp-dien-co-thong-nhat.htm" TargetMode="External"/><Relationship Id="rId1205" Type="http://schemas.openxmlformats.org/officeDocument/2006/relationships/hyperlink" Target="https://finance.vietstock.vn/SNC-ctcp-xuat-nhap-khau-thuy-san-nam-can.htm" TargetMode="External"/><Relationship Id="rId1857" Type="http://schemas.openxmlformats.org/officeDocument/2006/relationships/hyperlink" Target="https://finance.vietstock.vn/Donatraco-ctcp-san-xuat-thuong-mai-dich-vu-dong-nai.htm" TargetMode="External"/><Relationship Id="rId2810" Type="http://schemas.openxmlformats.org/officeDocument/2006/relationships/hyperlink" Target="https://finance.vietstock.vn/Woori-cong-ty-tnhh-chung-khoan-nh-viet-nam.htm" TargetMode="External"/><Relationship Id="rId2908" Type="http://schemas.openxmlformats.org/officeDocument/2006/relationships/hyperlink" Target="https://finance.vietstock.vn/QuyVCBF-quy-dau-tu-can-bang-chien-luoc-vcbf.htm" TargetMode="External"/><Relationship Id="rId51" Type="http://schemas.openxmlformats.org/officeDocument/2006/relationships/hyperlink" Target="https://finance.vietstock.vn/ASP-ctcp-tap-doan-dau-khi-an-pha.htm" TargetMode="External"/><Relationship Id="rId1412" Type="http://schemas.openxmlformats.org/officeDocument/2006/relationships/hyperlink" Target="https://finance.vietstock.vn/UDL-ctcp-do-thi-va-moi-truong-dak-lak.htm" TargetMode="External"/><Relationship Id="rId1717" Type="http://schemas.openxmlformats.org/officeDocument/2006/relationships/hyperlink" Target="https://finance.vietstock.vn/CASOCO-ctcp-cang-phu-dinh.htm" TargetMode="External"/><Relationship Id="rId1924" Type="http://schemas.openxmlformats.org/officeDocument/2006/relationships/hyperlink" Target="https://finance.vietstock.vn/GANGTHEPLAOCAI-ctcp-dau-tu-gang-thep-lao-cai-vimico.htm" TargetMode="External"/><Relationship Id="rId298" Type="http://schemas.openxmlformats.org/officeDocument/2006/relationships/hyperlink" Target="https://finance.vietstock.vn/DCL-ctcp-duoc-pham-cuu-long.htm" TargetMode="External"/><Relationship Id="rId158" Type="http://schemas.openxmlformats.org/officeDocument/2006/relationships/hyperlink" Target="https://finance.vietstock.vn/C69-ctcp-xay-dung-1369.htm" TargetMode="External"/><Relationship Id="rId2186" Type="http://schemas.openxmlformats.org/officeDocument/2006/relationships/hyperlink" Target="https://finance.vietstock.vn/MLG-ctcp-tap-doan-mai-linh.htm" TargetMode="External"/><Relationship Id="rId2393" Type="http://schemas.openxmlformats.org/officeDocument/2006/relationships/hyperlink" Target="https://finance.vietstock.vn/SSGGroup-ctcp-tap-doan-s-s-g.htm" TargetMode="External"/><Relationship Id="rId2698" Type="http://schemas.openxmlformats.org/officeDocument/2006/relationships/hyperlink" Target="https://finance.vietstock.vn/PhuHung-ctcp-bao-hiem-phu-hung.htm" TargetMode="External"/><Relationship Id="rId365" Type="http://schemas.openxmlformats.org/officeDocument/2006/relationships/hyperlink" Target="https://finance.vietstock.vn/DRH-ctcp-drh-holdings.htm" TargetMode="External"/><Relationship Id="rId572" Type="http://schemas.openxmlformats.org/officeDocument/2006/relationships/hyperlink" Target="https://finance.vietstock.vn/HNB-ctcp-ben-xe-ha-noi.htm" TargetMode="External"/><Relationship Id="rId2046" Type="http://schemas.openxmlformats.org/officeDocument/2006/relationships/hyperlink" Target="https://finance.vietstock.vn/HungPhu-ctcp-hung-phu.htm" TargetMode="External"/><Relationship Id="rId2253" Type="http://schemas.openxmlformats.org/officeDocument/2006/relationships/hyperlink" Target="https://finance.vietstock.vn/Packsimex-ctcp-xuat-nhap-khau-san-xuat-gia-cong-va-bao-bi.htm" TargetMode="External"/><Relationship Id="rId2460" Type="http://schemas.openxmlformats.org/officeDocument/2006/relationships/hyperlink" Target="https://finance.vietstock.vn/ThienHuong-ctcp-thuc-pham-thien-huong.htm" TargetMode="External"/><Relationship Id="rId225" Type="http://schemas.openxmlformats.org/officeDocument/2006/relationships/hyperlink" Target="https://finance.vietstock.vn/CMG-ctcp-tap-doan-cong-nghe-cmc.htm" TargetMode="External"/><Relationship Id="rId432" Type="http://schemas.openxmlformats.org/officeDocument/2006/relationships/hyperlink" Target="https://finance.vietstock.vn/FIC-tong-cong-ty-vat-lieu-xay-dung-so-1-ctcp.htm" TargetMode="External"/><Relationship Id="rId877" Type="http://schemas.openxmlformats.org/officeDocument/2006/relationships/hyperlink" Target="https://finance.vietstock.vn/NKG-ctcp-thep-nam-kim.htm" TargetMode="External"/><Relationship Id="rId1062" Type="http://schemas.openxmlformats.org/officeDocument/2006/relationships/hyperlink" Target="https://finance.vietstock.vn/QCG-ctcp-quoc-cuong-gia-lai.htm" TargetMode="External"/><Relationship Id="rId2113" Type="http://schemas.openxmlformats.org/officeDocument/2006/relationships/hyperlink" Target="https://finance.vietstock.vn/KPC-ctcp-dau-tu-san-xuat-thuong-mai-kim-phong.htm" TargetMode="External"/><Relationship Id="rId2320" Type="http://schemas.openxmlformats.org/officeDocument/2006/relationships/hyperlink" Target="https://finance.vietstock.vn/SabecoMienDong-ctcp-thuong-mai-sabeco-mien-dong.htm" TargetMode="External"/><Relationship Id="rId2558" Type="http://schemas.openxmlformats.org/officeDocument/2006/relationships/hyperlink" Target="https://finance.vietstock.vn/VIETTRANS6-ctcp-van-tai-da-phuong-thuc-6.htm" TargetMode="External"/><Relationship Id="rId2765" Type="http://schemas.openxmlformats.org/officeDocument/2006/relationships/hyperlink" Target="https://finance.vietstock.vn/HSSC-ctcp-chung-khoan-ha-noi.htm" TargetMode="External"/><Relationship Id="rId737" Type="http://schemas.openxmlformats.org/officeDocument/2006/relationships/hyperlink" Target="https://finance.vietstock.vn/LCG-ctcp-licogi-16.htm" TargetMode="External"/><Relationship Id="rId944" Type="http://schemas.openxmlformats.org/officeDocument/2006/relationships/hyperlink" Target="https://finance.vietstock.vn/PEQ-ctcp-thiet-bi-xang-dau-petrolimex.htm" TargetMode="External"/><Relationship Id="rId1367" Type="http://schemas.openxmlformats.org/officeDocument/2006/relationships/hyperlink" Target="https://finance.vietstock.vn/TS5-ctcp-truong-son-145.htm" TargetMode="External"/><Relationship Id="rId1574" Type="http://schemas.openxmlformats.org/officeDocument/2006/relationships/hyperlink" Target="https://finance.vietstock.vn/VTS-ctcp-viglacera-tu-son.htm" TargetMode="External"/><Relationship Id="rId1781" Type="http://schemas.openxmlformats.org/officeDocument/2006/relationships/hyperlink" Target="https://finance.vietstock.vn/CongTy118-ctcp-118.htm" TargetMode="External"/><Relationship Id="rId2418" Type="http://schemas.openxmlformats.org/officeDocument/2006/relationships/hyperlink" Target="https://finance.vietstock.vn/TapPham-ctcp-xuat-nhap-khau-tap-pham.htm" TargetMode="External"/><Relationship Id="rId2625" Type="http://schemas.openxmlformats.org/officeDocument/2006/relationships/hyperlink" Target="https://finance.vietstock.vn/VNN-ctcp-dau-tu-thuong-mai-vnn.htm" TargetMode="External"/><Relationship Id="rId2832" Type="http://schemas.openxmlformats.org/officeDocument/2006/relationships/hyperlink" Target="https://finance.vietstock.vn/STB-ngan-hang-tmcp-sai-gon-thuong-tin.htm" TargetMode="External"/><Relationship Id="rId73" Type="http://schemas.openxmlformats.org/officeDocument/2006/relationships/hyperlink" Target="https://finance.vietstock.vn/BCG-ctcp-bamboo-capital.htm" TargetMode="External"/><Relationship Id="rId804" Type="http://schemas.openxmlformats.org/officeDocument/2006/relationships/hyperlink" Target="https://finance.vietstock.vn/MHP-ctcp-moi-truong-va-dich-vu-do-thi-viet-tri.htm" TargetMode="External"/><Relationship Id="rId1227" Type="http://schemas.openxmlformats.org/officeDocument/2006/relationships/hyperlink" Target="https://finance.vietstock.vn/SSG-ctcp-van-tai-bien-hai-au.htm" TargetMode="External"/><Relationship Id="rId1434" Type="http://schemas.openxmlformats.org/officeDocument/2006/relationships/hyperlink" Target="https://finance.vietstock.vn/VC5-ctcp-xay-dung-so-5.htm" TargetMode="External"/><Relationship Id="rId1641" Type="http://schemas.openxmlformats.org/officeDocument/2006/relationships/hyperlink" Target="https://finance.vietstock.vn/BAFECO-ctcp-thuc-an-chan-nuoi-bac-lieu.htm" TargetMode="External"/><Relationship Id="rId1879" Type="http://schemas.openxmlformats.org/officeDocument/2006/relationships/hyperlink" Target="https://finance.vietstock.vn/DuLichTaCu-ctcp-du-lich-nui-ta-cu.htm" TargetMode="External"/><Relationship Id="rId1501" Type="http://schemas.openxmlformats.org/officeDocument/2006/relationships/hyperlink" Target="https://finance.vietstock.vn/VKC-ctcp-cap-nhua-vinh-khanh.htm" TargetMode="External"/><Relationship Id="rId1739" Type="http://schemas.openxmlformats.org/officeDocument/2006/relationships/hyperlink" Target="https://finance.vietstock.vn/CHIN2-ctcp-chin-chin-nui.htm" TargetMode="External"/><Relationship Id="rId1946" Type="http://schemas.openxmlformats.org/officeDocument/2006/relationships/hyperlink" Target="https://finance.vietstock.vn/GiaoThongQN-ctcp-xay-dung-giao-thong-quang-nam.htm" TargetMode="External"/><Relationship Id="rId1806" Type="http://schemas.openxmlformats.org/officeDocument/2006/relationships/hyperlink" Target="https://finance.vietstock.vn/CZC-ctcp-than-mien-trung.htm" TargetMode="External"/><Relationship Id="rId387" Type="http://schemas.openxmlformats.org/officeDocument/2006/relationships/hyperlink" Target="https://finance.vietstock.vn/DTV-ctcp-phat-trien-dien-nong-thon-tra-vinh.htm" TargetMode="External"/><Relationship Id="rId594" Type="http://schemas.openxmlformats.org/officeDocument/2006/relationships/hyperlink" Target="https://finance.vietstock.vn/HPX-ctcp-dau-tu-hai-phat.htm" TargetMode="External"/><Relationship Id="rId2068" Type="http://schemas.openxmlformats.org/officeDocument/2006/relationships/hyperlink" Target="https://finance.vietstock.vn/InSaiGon-ctcp-thuong-mai-dich-vu-quang-cao-in-sai-gon.htm" TargetMode="External"/><Relationship Id="rId2275" Type="http://schemas.openxmlformats.org/officeDocument/2006/relationships/hyperlink" Target="https://finance.vietstock.vn/PhuQuoc-ctcp-du-lich-phu-quoc.htm" TargetMode="External"/><Relationship Id="rId247" Type="http://schemas.openxmlformats.org/officeDocument/2006/relationships/hyperlink" Target="https://finance.vietstock.vn/CRC-ctcp-create-capital-viet-nam.htm" TargetMode="External"/><Relationship Id="rId899" Type="http://schemas.openxmlformats.org/officeDocument/2006/relationships/hyperlink" Target="https://finance.vietstock.vn/NT2-ctcp-dien-luc-dau-khi-nhon-trach-2.htm" TargetMode="External"/><Relationship Id="rId1084" Type="http://schemas.openxmlformats.org/officeDocument/2006/relationships/hyperlink" Target="https://finance.vietstock.vn/REE-ctcp-co-dien-lanh.htm" TargetMode="External"/><Relationship Id="rId2482" Type="http://schemas.openxmlformats.org/officeDocument/2006/relationships/hyperlink" Target="https://finance.vietstock.vn/TLMECO-ctcp-co-khi-4-va-xay-dung-thang-long.htm" TargetMode="External"/><Relationship Id="rId2787" Type="http://schemas.openxmlformats.org/officeDocument/2006/relationships/hyperlink" Target="https://finance.vietstock.vn/SHBS-ctcp-chung-khoan-shb.htm" TargetMode="External"/><Relationship Id="rId107" Type="http://schemas.openxmlformats.org/officeDocument/2006/relationships/hyperlink" Target="https://finance.vietstock.vn/BMN-ctcp-715.htm" TargetMode="External"/><Relationship Id="rId454" Type="http://schemas.openxmlformats.org/officeDocument/2006/relationships/hyperlink" Target="https://finance.vietstock.vn/GDT-ctcp-che-bien-go-duc-thanh.htm" TargetMode="External"/><Relationship Id="rId661" Type="http://schemas.openxmlformats.org/officeDocument/2006/relationships/hyperlink" Target="https://finance.vietstock.vn/IMP-ctcp-duoc-pham-imexpharm.htm" TargetMode="External"/><Relationship Id="rId759" Type="http://schemas.openxmlformats.org/officeDocument/2006/relationships/hyperlink" Target="https://finance.vietstock.vn/LMC-ctcp-khoang-san-latca.htm" TargetMode="External"/><Relationship Id="rId966" Type="http://schemas.openxmlformats.org/officeDocument/2006/relationships/hyperlink" Target="https://finance.vietstock.vn/PJT-ctcp-van-tai-xang-dau-duong-thuy-petrolimex.htm" TargetMode="External"/><Relationship Id="rId1291" Type="http://schemas.openxmlformats.org/officeDocument/2006/relationships/hyperlink" Target="https://finance.vietstock.vn/TDS-ctcp-thep-thu-duc-vnsteel.htm" TargetMode="External"/><Relationship Id="rId1389" Type="http://schemas.openxmlformats.org/officeDocument/2006/relationships/hyperlink" Target="https://finance.vietstock.vn/TUG-ctcp-lai-dat-va-van-tai-cang-hai-phong.htm" TargetMode="External"/><Relationship Id="rId1596" Type="http://schemas.openxmlformats.org/officeDocument/2006/relationships/hyperlink" Target="https://finance.vietstock.vn/YBM-ctcp-khoang-san-cong-nghiep-yen-bai.htm" TargetMode="External"/><Relationship Id="rId2135" Type="http://schemas.openxmlformats.org/officeDocument/2006/relationships/hyperlink" Target="https://finance.vietstock.vn/Licogi162-ctcp-xay-dung-licogi-16-2.htm" TargetMode="External"/><Relationship Id="rId2342" Type="http://schemas.openxmlformats.org/officeDocument/2006/relationships/hyperlink" Target="https://finance.vietstock.vn/SATRA-tong-cong-ty-thuong-mai-sai-gon-tnhh-mtv.htm" TargetMode="External"/><Relationship Id="rId2647" Type="http://schemas.openxmlformats.org/officeDocument/2006/relationships/hyperlink" Target="https://finance.vietstock.vn/XayDung24-ctcp-dau-tu-va-xay-dung-24.htm" TargetMode="External"/><Relationship Id="rId314" Type="http://schemas.openxmlformats.org/officeDocument/2006/relationships/hyperlink" Target="https://finance.vietstock.vn/DHC-ctcp-dong-hai-ben-tre.htm" TargetMode="External"/><Relationship Id="rId521" Type="http://schemas.openxmlformats.org/officeDocument/2006/relationships/hyperlink" Target="https://finance.vietstock.vn/HDO-ctcp-hung-dao-container.htm" TargetMode="External"/><Relationship Id="rId619" Type="http://schemas.openxmlformats.org/officeDocument/2006/relationships/hyperlink" Target="https://finance.vietstock.vn/HTV-ctcp-logistics-vicem.htm" TargetMode="External"/><Relationship Id="rId1151" Type="http://schemas.openxmlformats.org/officeDocument/2006/relationships/hyperlink" Target="https://finance.vietstock.vn/SDT-ctcp-song-da-10.htm" TargetMode="External"/><Relationship Id="rId1249" Type="http://schemas.openxmlformats.org/officeDocument/2006/relationships/hyperlink" Target="https://finance.vietstock.vn/SVL-ctcp-nhan-luc-quoc-te-sovilaco.htm" TargetMode="External"/><Relationship Id="rId2202" Type="http://schemas.openxmlformats.org/officeDocument/2006/relationships/hyperlink" Target="https://finance.vietstock.vn/NamMuc-ctcp-thuy-dien-nam-muc.htm" TargetMode="External"/><Relationship Id="rId2854" Type="http://schemas.openxmlformats.org/officeDocument/2006/relationships/hyperlink" Target="https://finance.vietstock.vn/HOMECREDIT-cong-ty-tai-chinh-tnhh-mtv-home-credit-viet-nam.htm" TargetMode="External"/><Relationship Id="rId95" Type="http://schemas.openxmlformats.org/officeDocument/2006/relationships/hyperlink" Target="https://finance.vietstock.vn/BKG-ctcp-dau-tu-bkg-viet-nam.htm" TargetMode="External"/><Relationship Id="rId826" Type="http://schemas.openxmlformats.org/officeDocument/2006/relationships/hyperlink" Target="https://finance.vietstock.vn/MTB-ctcp-moi-truong-va-cong-trinh-do-thi-tinh-thai-binh.htm" TargetMode="External"/><Relationship Id="rId1011" Type="http://schemas.openxmlformats.org/officeDocument/2006/relationships/hyperlink" Target="https://finance.vietstock.vn/PSH-ctcp-thuong-mai-dau-tu-dau-khi-nam-song-hau.htm" TargetMode="External"/><Relationship Id="rId1109" Type="http://schemas.openxmlformats.org/officeDocument/2006/relationships/hyperlink" Target="https://finance.vietstock.vn/SB1-ctcp-bia-sai-gon-nghe-tinh.htm" TargetMode="External"/><Relationship Id="rId1456" Type="http://schemas.openxmlformats.org/officeDocument/2006/relationships/hyperlink" Target="https://finance.vietstock.vn/VE1-ctcp-xay-dung-dien-vneco-1.htm" TargetMode="External"/><Relationship Id="rId1663" Type="http://schemas.openxmlformats.org/officeDocument/2006/relationships/hyperlink" Target="https://finance.vietstock.vn/Benthanhhouse-ctcp-phat-trien-va-dich-vu-nha-ben-thanh.htm" TargetMode="External"/><Relationship Id="rId1870" Type="http://schemas.openxmlformats.org/officeDocument/2006/relationships/hyperlink" Target="https://finance.vietstock.vn/DT319-ctcp-dau-tu-va-thuong-mai-319.htm" TargetMode="External"/><Relationship Id="rId1968" Type="http://schemas.openxmlformats.org/officeDocument/2006/relationships/hyperlink" Target="https://finance.vietstock.vn/HaiChau-ctcp-banh-keo-hai-chau.htm" TargetMode="External"/><Relationship Id="rId2507" Type="http://schemas.openxmlformats.org/officeDocument/2006/relationships/hyperlink" Target="https://finance.vietstock.vn/TruongThinhICC-cong-ty-tnhh-mtv-dau-tu-xay-dung-truong-thinh.htm" TargetMode="External"/><Relationship Id="rId2714" Type="http://schemas.openxmlformats.org/officeDocument/2006/relationships/hyperlink" Target="https://finance.vietstock.vn/BVS-ctcp-chung-khoan-bao-viet.htm" TargetMode="External"/><Relationship Id="rId2921" Type="http://schemas.openxmlformats.org/officeDocument/2006/relationships/hyperlink" Target="https://finance.vietstock.vn/VFMVFA-quy-dau-tu-nang-dong-viet-nam.htm" TargetMode="External"/><Relationship Id="rId1316" Type="http://schemas.openxmlformats.org/officeDocument/2006/relationships/hyperlink" Target="https://finance.vietstock.vn/TIP-ctcp-phat-trien-khu-cong-nghiep-tin-nghia.htm" TargetMode="External"/><Relationship Id="rId1523" Type="http://schemas.openxmlformats.org/officeDocument/2006/relationships/hyperlink" Target="https://finance.vietstock.vn/VNH-ctcp-dau-tu-viet-viet-nhat.htm" TargetMode="External"/><Relationship Id="rId1730" Type="http://schemas.openxmlformats.org/officeDocument/2006/relationships/hyperlink" Target="https://finance.vietstock.vn/CCN2-ctcp-xay-dung-so-2-quang-ninh.htm" TargetMode="External"/><Relationship Id="rId22" Type="http://schemas.openxmlformats.org/officeDocument/2006/relationships/hyperlink" Target="https://finance.vietstock.vn/AG1-ctcp-28-1.htm" TargetMode="External"/><Relationship Id="rId1828" Type="http://schemas.openxmlformats.org/officeDocument/2006/relationships/hyperlink" Target="https://finance.vietstock.vn/DetVinhPhu-ctcp-det-vinh-phu.htm" TargetMode="External"/><Relationship Id="rId171" Type="http://schemas.openxmlformats.org/officeDocument/2006/relationships/hyperlink" Target="https://finance.vietstock.vn/CC1-tong-cong-ty-xay-dung-so-1-ctcp.htm" TargetMode="External"/><Relationship Id="rId2297" Type="http://schemas.openxmlformats.org/officeDocument/2006/relationships/hyperlink" Target="https://finance.vietstock.vn/PVSH-ctcp-van-khoi-thanh.htm" TargetMode="External"/><Relationship Id="rId269" Type="http://schemas.openxmlformats.org/officeDocument/2006/relationships/hyperlink" Target="https://finance.vietstock.vn/CVN-ctcp-vinam.htm" TargetMode="External"/><Relationship Id="rId476" Type="http://schemas.openxmlformats.org/officeDocument/2006/relationships/hyperlink" Target="https://finance.vietstock.vn/GTA-ctcp-che-bien-go-thuan-an.htm" TargetMode="External"/><Relationship Id="rId683" Type="http://schemas.openxmlformats.org/officeDocument/2006/relationships/hyperlink" Target="https://finance.vietstock.vn/KDC-ctcp-tap-doan-kido.htm" TargetMode="External"/><Relationship Id="rId890" Type="http://schemas.openxmlformats.org/officeDocument/2006/relationships/hyperlink" Target="https://finance.vietstock.vn/NRC-ctcp-tap-doan-danh-khoi.htm" TargetMode="External"/><Relationship Id="rId2157" Type="http://schemas.openxmlformats.org/officeDocument/2006/relationships/hyperlink" Target="https://finance.vietstock.vn/MaySaiGon2-ctcp-may-sai-gon-2.htm" TargetMode="External"/><Relationship Id="rId2364" Type="http://schemas.openxmlformats.org/officeDocument/2006/relationships/hyperlink" Target="https://finance.vietstock.vn/SHBFinance-cong-ty-tnhh-mtv-ngan-hang-tmcp-sai-gon-ha-noi.htm" TargetMode="External"/><Relationship Id="rId2571" Type="http://schemas.openxmlformats.org/officeDocument/2006/relationships/hyperlink" Target="https://finance.vietstock.vn/VimecMedical-ctcp-thiet-bi-y-te-vimec.htm" TargetMode="External"/><Relationship Id="rId129" Type="http://schemas.openxmlformats.org/officeDocument/2006/relationships/hyperlink" Target="https://finance.vietstock.vn/BT1-ctcp-bao-ve-thuc-vat-1-trung-uong.htm" TargetMode="External"/><Relationship Id="rId336" Type="http://schemas.openxmlformats.org/officeDocument/2006/relationships/hyperlink" Target="https://finance.vietstock.vn/DNC-ctcp-dien-nuoc-lap-may-hai-phong.htm" TargetMode="External"/><Relationship Id="rId543" Type="http://schemas.openxmlformats.org/officeDocument/2006/relationships/hyperlink" Target="https://finance.vietstock.vn/HHP-ctcp-giay-hoang-ha-hai-phong.htm" TargetMode="External"/><Relationship Id="rId988" Type="http://schemas.openxmlformats.org/officeDocument/2006/relationships/hyperlink" Target="https://finance.vietstock.vn/PNT-ctcp-ky-thuat-xay-dung-phu-nhuan.htm" TargetMode="External"/><Relationship Id="rId1173" Type="http://schemas.openxmlformats.org/officeDocument/2006/relationships/hyperlink" Target="https://finance.vietstock.vn/SHA-ctcp-son-ha-sai-gon.htm" TargetMode="External"/><Relationship Id="rId1380" Type="http://schemas.openxmlformats.org/officeDocument/2006/relationships/hyperlink" Target="https://finance.vietstock.vn/TTG-ctcp-may-thanh-tri.htm" TargetMode="External"/><Relationship Id="rId2017" Type="http://schemas.openxmlformats.org/officeDocument/2006/relationships/hyperlink" Target="https://finance.vietstock.vn/HoangHac-ctcp-hoang-hac.htm" TargetMode="External"/><Relationship Id="rId2224" Type="http://schemas.openxmlformats.org/officeDocument/2006/relationships/hyperlink" Target="https://finance.vietstock.vn/NHW-ctcp-ngo-han.htm" TargetMode="External"/><Relationship Id="rId2669" Type="http://schemas.openxmlformats.org/officeDocument/2006/relationships/hyperlink" Target="https://finance.vietstock.vn/XNKSaigontourist-ctcp-xuat-nhap-khau-saigontourist.htm" TargetMode="External"/><Relationship Id="rId2876" Type="http://schemas.openxmlformats.org/officeDocument/2006/relationships/hyperlink" Target="https://finance.vietstock.vn/VBSP-ngan-hang-chinh-sach-xa-hoi-viet-nam.htm" TargetMode="External"/><Relationship Id="rId403" Type="http://schemas.openxmlformats.org/officeDocument/2006/relationships/hyperlink" Target="https://finance.vietstock.vn/E29-ctcp-dau-tu-xay-dung-va-ky-thuat-29.htm" TargetMode="External"/><Relationship Id="rId750" Type="http://schemas.openxmlformats.org/officeDocument/2006/relationships/hyperlink" Target="https://finance.vietstock.vn/LHG-ctcp-long-hau.htm" TargetMode="External"/><Relationship Id="rId848" Type="http://schemas.openxmlformats.org/officeDocument/2006/relationships/hyperlink" Target="https://finance.vietstock.vn/NAW-ctcp-cap-nuoc-nghe-an.htm" TargetMode="External"/><Relationship Id="rId1033" Type="http://schemas.openxmlformats.org/officeDocument/2006/relationships/hyperlink" Target="https://finance.vietstock.vn/PVC-tong-cong-ty-hoa-chat-va-dich-vu-dau-khi-ctcp.htm" TargetMode="External"/><Relationship Id="rId1478" Type="http://schemas.openxmlformats.org/officeDocument/2006/relationships/hyperlink" Target="https://finance.vietstock.vn/VGV-tong-cong-ty-tu-van-xay-dung-viet-nam-ctcp.htm" TargetMode="External"/><Relationship Id="rId1685" Type="http://schemas.openxmlformats.org/officeDocument/2006/relationships/hyperlink" Target="https://finance.vietstock.vn/BOT741-ctcp-kinh-doanh-bot-duong-dt-741.htm" TargetMode="External"/><Relationship Id="rId1892" Type="http://schemas.openxmlformats.org/officeDocument/2006/relationships/hyperlink" Target="https://finance.vietstock.vn/DuongBoDakLak-cong-ty-tnhh-mtv-quan-ly-va-sua-chua-duong-bo-dak-lak.htm" TargetMode="External"/><Relationship Id="rId2431" Type="http://schemas.openxmlformats.org/officeDocument/2006/relationships/hyperlink" Target="https://finance.vietstock.vn/TDA-ctcp-dau-tu-xay-lap-va-vat-lieu-xay-dung-dong-anh.htm" TargetMode="External"/><Relationship Id="rId2529" Type="http://schemas.openxmlformats.org/officeDocument/2006/relationships/hyperlink" Target="https://finance.vietstock.vn/Vatuco378-cong-ty-tnhh-mtv-vatuco-378.htm" TargetMode="External"/><Relationship Id="rId2736" Type="http://schemas.openxmlformats.org/officeDocument/2006/relationships/hyperlink" Target="https://finance.vietstock.vn/VFS-ctcp-chung-khoan-nhat-viet.htm" TargetMode="External"/><Relationship Id="rId610" Type="http://schemas.openxmlformats.org/officeDocument/2006/relationships/hyperlink" Target="https://finance.vietstock.vn/HTI-ctcp-dau-tu-phat-trien-ha-tang-idico.htm" TargetMode="External"/><Relationship Id="rId708" Type="http://schemas.openxmlformats.org/officeDocument/2006/relationships/hyperlink" Target="https://finance.vietstock.vn/KST-ctcp-kasati.htm" TargetMode="External"/><Relationship Id="rId915" Type="http://schemas.openxmlformats.org/officeDocument/2006/relationships/hyperlink" Target="https://finance.vietstock.vn/OGC-ctcp-tap-doan-dai-duong.htm" TargetMode="External"/><Relationship Id="rId1240" Type="http://schemas.openxmlformats.org/officeDocument/2006/relationships/hyperlink" Target="https://finance.vietstock.vn/STU-ctcp-moi-truong-va-cong-trinh-do-thi-son-tay.htm" TargetMode="External"/><Relationship Id="rId1338" Type="http://schemas.openxmlformats.org/officeDocument/2006/relationships/hyperlink" Target="https://finance.vietstock.vn/TMX-ctcp-vicem-thuong-mai-xi-mang.htm" TargetMode="External"/><Relationship Id="rId1545" Type="http://schemas.openxmlformats.org/officeDocument/2006/relationships/hyperlink" Target="https://finance.vietstock.vn/VRE-ctcp-vincom-retail.htm" TargetMode="External"/><Relationship Id="rId1100" Type="http://schemas.openxmlformats.org/officeDocument/2006/relationships/hyperlink" Target="https://finance.vietstock.vn/S99-ctcp-sci.htm" TargetMode="External"/><Relationship Id="rId1405" Type="http://schemas.openxmlformats.org/officeDocument/2006/relationships/hyperlink" Target="https://finance.vietstock.vn/TVW-ctcp-cap-thoat-nuoc-tra-vinh.htm" TargetMode="External"/><Relationship Id="rId1752" Type="http://schemas.openxmlformats.org/officeDocument/2006/relationships/hyperlink" Target="https://finance.vietstock.vn/CIENCO610-ctcp-xay-dung-cong-trinh-giao-thong-610.htm" TargetMode="External"/><Relationship Id="rId2803" Type="http://schemas.openxmlformats.org/officeDocument/2006/relationships/hyperlink" Target="https://finance.vietstock.vn/VNSC-ctcp-chung-khoan-vina.htm" TargetMode="External"/><Relationship Id="rId44" Type="http://schemas.openxmlformats.org/officeDocument/2006/relationships/hyperlink" Target="https://finance.vietstock.vn/APT-ctcp-kinh-doanh-thuy-hai-san-sai-gon.htm" TargetMode="External"/><Relationship Id="rId1612" Type="http://schemas.openxmlformats.org/officeDocument/2006/relationships/hyperlink" Target="https://finance.vietstock.vn/AGROMAS-ctcp-co-dien-nong-nghiep-va-thuy-loi-ii.htm" TargetMode="External"/><Relationship Id="rId1917" Type="http://schemas.openxmlformats.org/officeDocument/2006/relationships/hyperlink" Target="https://finance.vietstock.vn/FPC-ctcp-full-power.htm" TargetMode="External"/><Relationship Id="rId193" Type="http://schemas.openxmlformats.org/officeDocument/2006/relationships/hyperlink" Target="https://finance.vietstock.vn/CEO-ctcp-tap-doan-c-e-o.htm" TargetMode="External"/><Relationship Id="rId498" Type="http://schemas.openxmlformats.org/officeDocument/2006/relationships/hyperlink" Target="https://finance.vietstock.vn/HAV-ctcp-ruou-hapro.htm" TargetMode="External"/><Relationship Id="rId2081" Type="http://schemas.openxmlformats.org/officeDocument/2006/relationships/hyperlink" Target="https://finance.vietstock.vn/JSC-ctcp-dau-tu-va-xay-dung-cau-duong-ha-noi.htm" TargetMode="External"/><Relationship Id="rId2179" Type="http://schemas.openxmlformats.org/officeDocument/2006/relationships/hyperlink" Target="https://finance.vietstock.vn/MIH-ctcp-xuat-nhap-khau-khoang-san-ha-nam.htm" TargetMode="External"/><Relationship Id="rId260" Type="http://schemas.openxmlformats.org/officeDocument/2006/relationships/hyperlink" Target="https://finance.vietstock.vn/CTF-ctcp-city-auto.htm" TargetMode="External"/><Relationship Id="rId2386" Type="http://schemas.openxmlformats.org/officeDocument/2006/relationships/hyperlink" Target="https://finance.vietstock.vn/SongHong-ctcp-nang-luong-song-hong.htm" TargetMode="External"/><Relationship Id="rId2593" Type="http://schemas.openxmlformats.org/officeDocument/2006/relationships/hyperlink" Target="https://finance.vietstock.vn/Vinaphone-tong-cong-ty-dich-vu-vien-thong.htm" TargetMode="External"/><Relationship Id="rId120" Type="http://schemas.openxmlformats.org/officeDocument/2006/relationships/hyperlink" Target="https://finance.vietstock.vn/BSC-ctcp-dich-vu-ben-thanh.htm" TargetMode="External"/><Relationship Id="rId358" Type="http://schemas.openxmlformats.org/officeDocument/2006/relationships/hyperlink" Target="https://finance.vietstock.vn/DPM-tong-cong-ty-phan-bon-va-hoa-chat-dau-khi-ctcp.htm" TargetMode="External"/><Relationship Id="rId565" Type="http://schemas.openxmlformats.org/officeDocument/2006/relationships/hyperlink" Target="https://finance.vietstock.vn/HLT-ctcp-det-may-hoang-thi-loan.htm" TargetMode="External"/><Relationship Id="rId772" Type="http://schemas.openxmlformats.org/officeDocument/2006/relationships/hyperlink" Target="https://finance.vietstock.vn/M10-tong-cong-ty-may-10-ctcp.htm" TargetMode="External"/><Relationship Id="rId1195" Type="http://schemas.openxmlformats.org/officeDocument/2006/relationships/hyperlink" Target="https://finance.vietstock.vn/SKG-ctcp-tau-cao-toc-superdong-kien-giang.htm" TargetMode="External"/><Relationship Id="rId2039" Type="http://schemas.openxmlformats.org/officeDocument/2006/relationships/hyperlink" Target="https://finance.vietstock.vn/HTB-ctcp-xay-dung-huy-thang.htm" TargetMode="External"/><Relationship Id="rId2246" Type="http://schemas.openxmlformats.org/officeDocument/2006/relationships/hyperlink" Target="https://finance.vietstock.vn/OLC-ctcp-xay-dung-dich-vu-va-hop-tac-lao-dong.htm" TargetMode="External"/><Relationship Id="rId2453" Type="http://schemas.openxmlformats.org/officeDocument/2006/relationships/hyperlink" Target="https://finance.vietstock.vn/ThepDinhVu-ctcp-thep-dinh-vu.htm" TargetMode="External"/><Relationship Id="rId2660" Type="http://schemas.openxmlformats.org/officeDocument/2006/relationships/hyperlink" Target="https://finance.vietstock.vn/XeThaiBinh-ctcp-xe-khach-thai-binh.htm" TargetMode="External"/><Relationship Id="rId2898" Type="http://schemas.openxmlformats.org/officeDocument/2006/relationships/hyperlink" Target="https://finance.vietstock.vn/BVFED-quy-dau-tu-co-phieu-nang-dong-bao-viet.htm" TargetMode="External"/><Relationship Id="rId218" Type="http://schemas.openxmlformats.org/officeDocument/2006/relationships/hyperlink" Target="https://finance.vietstock.vn/CLL-ctcp-cang-cat-lai.htm" TargetMode="External"/><Relationship Id="rId425" Type="http://schemas.openxmlformats.org/officeDocument/2006/relationships/hyperlink" Target="https://finance.vietstock.vn/FCN-ctcp-fecon.htm" TargetMode="External"/><Relationship Id="rId632" Type="http://schemas.openxmlformats.org/officeDocument/2006/relationships/hyperlink" Target="https://finance.vietstock.vn/HVN-tong-cong-ty-hang-khong-viet-nam-ctcp.htm" TargetMode="External"/><Relationship Id="rId1055" Type="http://schemas.openxmlformats.org/officeDocument/2006/relationships/hyperlink" Target="https://finance.vietstock.vn/PXL-ctcp-dau-tu-khu-cong-nghiep-dau-khi-long-son.htm" TargetMode="External"/><Relationship Id="rId1262" Type="http://schemas.openxmlformats.org/officeDocument/2006/relationships/hyperlink" Target="https://finance.vietstock.vn/TAG-ctcp-the-gioi-so-tran-anh.htm" TargetMode="External"/><Relationship Id="rId2106" Type="http://schemas.openxmlformats.org/officeDocument/2006/relationships/hyperlink" Target="https://finance.vietstock.vn/KimLien-ctcp-du-lich-kim-lien.htm" TargetMode="External"/><Relationship Id="rId2313" Type="http://schemas.openxmlformats.org/officeDocument/2006/relationships/hyperlink" Target="https://finance.vietstock.vn/RHC-ctcp-thuy-dien-ry-ninh-ii.htm" TargetMode="External"/><Relationship Id="rId2520" Type="http://schemas.openxmlformats.org/officeDocument/2006/relationships/hyperlink" Target="https://finance.vietstock.vn/V45-ctcp-dau-tu-va-xay-dung-so-45.htm" TargetMode="External"/><Relationship Id="rId2758" Type="http://schemas.openxmlformats.org/officeDocument/2006/relationships/hyperlink" Target="https://finance.vietstock.vn/DVSC-ctcp-chung-khoan-dai-viet.htm" TargetMode="External"/><Relationship Id="rId937" Type="http://schemas.openxmlformats.org/officeDocument/2006/relationships/hyperlink" Target="https://finance.vietstock.vn/PDN-ctcp-cang-dong-nai.htm" TargetMode="External"/><Relationship Id="rId1122" Type="http://schemas.openxmlformats.org/officeDocument/2006/relationships/hyperlink" Target="https://finance.vietstock.vn/SCG-ctcp-xay-dung-scg.htm" TargetMode="External"/><Relationship Id="rId1567" Type="http://schemas.openxmlformats.org/officeDocument/2006/relationships/hyperlink" Target="https://finance.vietstock.vn/VTK-ctcp-tu-van-thiet-ke-viettel.htm" TargetMode="External"/><Relationship Id="rId1774" Type="http://schemas.openxmlformats.org/officeDocument/2006/relationships/hyperlink" Target="https://finance.vietstock.vn/CongNghiepPhuYen-ctcp-cong-nghiep-phu-yen.htm" TargetMode="External"/><Relationship Id="rId1981" Type="http://schemas.openxmlformats.org/officeDocument/2006/relationships/hyperlink" Target="https://finance.vietstock.vn/Hanosimex-ctcp-thuong-mai-hai-phong-hanosimex.htm" TargetMode="External"/><Relationship Id="rId2618" Type="http://schemas.openxmlformats.org/officeDocument/2006/relationships/hyperlink" Target="https://finance.vietstock.vn/Viwaseen2-ctcp-co-khi-xay-dung-cap-thoat-nuoc-viwaseen-2.htm" TargetMode="External"/><Relationship Id="rId2825" Type="http://schemas.openxmlformats.org/officeDocument/2006/relationships/hyperlink" Target="https://finance.vietstock.vn/NAB-ngan-hang-tmcp-nam-a.htm" TargetMode="External"/><Relationship Id="rId66" Type="http://schemas.openxmlformats.org/officeDocument/2006/relationships/hyperlink" Target="https://finance.vietstock.vn/BBM-ctcp-bia-ha-noi-nam-dinh.htm" TargetMode="External"/><Relationship Id="rId1427" Type="http://schemas.openxmlformats.org/officeDocument/2006/relationships/hyperlink" Target="https://finance.vietstock.vn/VAV-ctcp-viwaco.htm" TargetMode="External"/><Relationship Id="rId1634" Type="http://schemas.openxmlformats.org/officeDocument/2006/relationships/hyperlink" Target="https://finance.vietstock.vn/Auto15-ctcp-o-to-1-5.htm" TargetMode="External"/><Relationship Id="rId1841" Type="http://schemas.openxmlformats.org/officeDocument/2006/relationships/hyperlink" Target="https://finance.vietstock.vn/Diginet-ctcp-dinh-gia-net.htm" TargetMode="External"/><Relationship Id="rId1939" Type="http://schemas.openxmlformats.org/officeDocument/2006/relationships/hyperlink" Target="https://finance.vietstock.vn/GHA-ctcp-hapaco-hai-au.htm" TargetMode="External"/><Relationship Id="rId1701" Type="http://schemas.openxmlformats.org/officeDocument/2006/relationships/hyperlink" Target="https://finance.vietstock.vn/CADICO-ctcp-cadico.htm" TargetMode="External"/><Relationship Id="rId282" Type="http://schemas.openxmlformats.org/officeDocument/2006/relationships/hyperlink" Target="https://finance.vietstock.vn/DAR-ctcp-xe-lua-di-an.htm" TargetMode="External"/><Relationship Id="rId587" Type="http://schemas.openxmlformats.org/officeDocument/2006/relationships/hyperlink" Target="https://finance.vietstock.vn/HPH-ctcp-hoa-chat-hung-phat-ha-bac.htm" TargetMode="External"/><Relationship Id="rId2170" Type="http://schemas.openxmlformats.org/officeDocument/2006/relationships/hyperlink" Target="https://finance.vietstock.vn/MEBI-ctcp-duoc-pham-va-sinh-hoc-y-te.htm" TargetMode="External"/><Relationship Id="rId2268" Type="http://schemas.openxmlformats.org/officeDocument/2006/relationships/hyperlink" Target="https://finance.vietstock.vn/PhimThienNgan-ctcp-phim-thien-ngan.htm" TargetMode="External"/><Relationship Id="rId8" Type="http://schemas.openxmlformats.org/officeDocument/2006/relationships/hyperlink" Target="https://finance.vietstock.vn/ABS-ctcp-dich-vu-nong-nghiep-binh-thuan.htm" TargetMode="External"/><Relationship Id="rId142" Type="http://schemas.openxmlformats.org/officeDocument/2006/relationships/hyperlink" Target="https://finance.vietstock.vn/BTW-ctcp-cap-nuoc-ben-thanh.htm" TargetMode="External"/><Relationship Id="rId447" Type="http://schemas.openxmlformats.org/officeDocument/2006/relationships/hyperlink" Target="https://finance.vietstock.vn/FTM-ctcp-dau-tu-va-phat-trien-duc-quan.htm" TargetMode="External"/><Relationship Id="rId794" Type="http://schemas.openxmlformats.org/officeDocument/2006/relationships/hyperlink" Target="https://finance.vietstock.vn/MEF-ctcp-meinfa.htm" TargetMode="External"/><Relationship Id="rId1077" Type="http://schemas.openxmlformats.org/officeDocument/2006/relationships/hyperlink" Target="https://finance.vietstock.vn/RAL-ctcp-bong-den-phich-nuoc-rang-dong.htm" TargetMode="External"/><Relationship Id="rId2030" Type="http://schemas.openxmlformats.org/officeDocument/2006/relationships/hyperlink" Target="https://finance.vietstock.vn/HPR-ctcp-dau-tu-xay-dung-hong-phat.htm" TargetMode="External"/><Relationship Id="rId2128" Type="http://schemas.openxmlformats.org/officeDocument/2006/relationships/hyperlink" Target="https://finance.vietstock.vn/LaoDongQuocTe-ctcp-xay-dung-va-cung-ung-lao-dong-quoc-te.htm" TargetMode="External"/><Relationship Id="rId2475" Type="http://schemas.openxmlformats.org/officeDocument/2006/relationships/hyperlink" Target="https://finance.vietstock.vn/TinHieu-ctcp-vien-thong-tin-hieu-duong-sat.htm" TargetMode="External"/><Relationship Id="rId2682" Type="http://schemas.openxmlformats.org/officeDocument/2006/relationships/hyperlink" Target="https://finance.vietstock.vn/PGI-tong-cong-ty-co-phan-bao-hiem-petrolimex.htm" TargetMode="External"/><Relationship Id="rId654" Type="http://schemas.openxmlformats.org/officeDocument/2006/relationships/hyperlink" Target="https://finance.vietstock.vn/IJC-ctcp-phat-trien-ha-tang-ky-thuat.htm" TargetMode="External"/><Relationship Id="rId861" Type="http://schemas.openxmlformats.org/officeDocument/2006/relationships/hyperlink" Target="https://finance.vietstock.vn/NDF-ctcp-che-bien-thuc-pham-nong-san-xuat-khau-nam-dinh.htm" TargetMode="External"/><Relationship Id="rId959" Type="http://schemas.openxmlformats.org/officeDocument/2006/relationships/hyperlink" Target="https://finance.vietstock.vn/PIC-ctcp-dau-tu-dien-luc-3.htm" TargetMode="External"/><Relationship Id="rId1284" Type="http://schemas.openxmlformats.org/officeDocument/2006/relationships/hyperlink" Target="https://finance.vietstock.vn/TDC-ctcp-kinh-doanh-va-phat-trien-binh-duong.htm" TargetMode="External"/><Relationship Id="rId1491" Type="http://schemas.openxmlformats.org/officeDocument/2006/relationships/hyperlink" Target="https://finance.vietstock.vn/VIF-tong-cong-ty-lam-nghiep-viet-nam-ctcp.htm" TargetMode="External"/><Relationship Id="rId1589" Type="http://schemas.openxmlformats.org/officeDocument/2006/relationships/hyperlink" Target="https://finance.vietstock.vn/XDH-ctcp-dau-tu-xay-dung-dan-dung-ha-noi.htm" TargetMode="External"/><Relationship Id="rId2335" Type="http://schemas.openxmlformats.org/officeDocument/2006/relationships/hyperlink" Target="https://finance.vietstock.vn/SAIGONIPD-cong-ty-tnhh-mtv-phat-trien-khu-cong-nghiep-sai-gon.htm" TargetMode="External"/><Relationship Id="rId2542" Type="http://schemas.openxmlformats.org/officeDocument/2006/relationships/hyperlink" Target="https://finance.vietstock.vn/Vicopharm-ctcp-duoc-vacopharm.htm" TargetMode="External"/><Relationship Id="rId307" Type="http://schemas.openxmlformats.org/officeDocument/2006/relationships/hyperlink" Target="https://finance.vietstock.vn/DDV-ctcp-dap-vinachem.htm" TargetMode="External"/><Relationship Id="rId514" Type="http://schemas.openxmlformats.org/officeDocument/2006/relationships/hyperlink" Target="https://finance.vietstock.vn/HD2-ctcp-dau-tu-phat-trien-nha-hud2.htm" TargetMode="External"/><Relationship Id="rId721" Type="http://schemas.openxmlformats.org/officeDocument/2006/relationships/hyperlink" Target="https://finance.vietstock.vn/L40-ctcp-dau-tu-va-xay-dung-40.htm" TargetMode="External"/><Relationship Id="rId1144" Type="http://schemas.openxmlformats.org/officeDocument/2006/relationships/hyperlink" Target="https://finance.vietstock.vn/SDE-ctcp-ky-thuat-dien-song-da.htm" TargetMode="External"/><Relationship Id="rId1351" Type="http://schemas.openxmlformats.org/officeDocument/2006/relationships/hyperlink" Target="https://finance.vietstock.vn/TOP-ctcp-phan-phoi-top-one.htm" TargetMode="External"/><Relationship Id="rId1449" Type="http://schemas.openxmlformats.org/officeDocument/2006/relationships/hyperlink" Target="https://finance.vietstock.vn/VCX-ctcp-xi-mang-yen-binh.htm" TargetMode="External"/><Relationship Id="rId1796" Type="http://schemas.openxmlformats.org/officeDocument/2006/relationships/hyperlink" Target="https://finance.vietstock.vn/CT185-cong-ty-tnhh-mtv-185.htm" TargetMode="External"/><Relationship Id="rId2402" Type="http://schemas.openxmlformats.org/officeDocument/2006/relationships/hyperlink" Target="https://finance.vietstock.vn/SuThanhHa-ctcp-gom-su-thanh-ha.htm" TargetMode="External"/><Relationship Id="rId2847" Type="http://schemas.openxmlformats.org/officeDocument/2006/relationships/hyperlink" Target="https://finance.vietstock.vn/DongABank-ngan-hang-tmcp-dong-a.htm" TargetMode="External"/><Relationship Id="rId88" Type="http://schemas.openxmlformats.org/officeDocument/2006/relationships/hyperlink" Target="https://finance.vietstock.vn/BHK-ctcp-bia-ha-noi-kim-bai.htm" TargetMode="External"/><Relationship Id="rId819" Type="http://schemas.openxmlformats.org/officeDocument/2006/relationships/hyperlink" Target="https://finance.vietstock.vn/MQN-ctcp-moi-truong-do-thi-quang-ngai.htm" TargetMode="External"/><Relationship Id="rId1004" Type="http://schemas.openxmlformats.org/officeDocument/2006/relationships/hyperlink" Target="https://finance.vietstock.vn/PRO-ctcp-procimex-viet-nam.htm" TargetMode="External"/><Relationship Id="rId1211" Type="http://schemas.openxmlformats.org/officeDocument/2006/relationships/hyperlink" Target="https://finance.vietstock.vn/SPB-ctcp-soi-phu-bai.htm" TargetMode="External"/><Relationship Id="rId1656" Type="http://schemas.openxmlformats.org/officeDocument/2006/relationships/hyperlink" Target="https://finance.vietstock.vn/BDOAudit-cong-ty-tnhh-kiem-toan-bdo.htm" TargetMode="External"/><Relationship Id="rId1863" Type="http://schemas.openxmlformats.org/officeDocument/2006/relationships/hyperlink" Target="https://finance.vietstock.vn/DongTien-ctcp-dong-tien.htm" TargetMode="External"/><Relationship Id="rId2707" Type="http://schemas.openxmlformats.org/officeDocument/2006/relationships/hyperlink" Target="https://finance.vietstock.vn/AAS-ctcp-chung-khoan-smartinvest.htm" TargetMode="External"/><Relationship Id="rId2914" Type="http://schemas.openxmlformats.org/officeDocument/2006/relationships/hyperlink" Target="https://finance.vietstock.vn/SSIVF-quy-tam-nhin-ssi.htm" TargetMode="External"/><Relationship Id="rId1309" Type="http://schemas.openxmlformats.org/officeDocument/2006/relationships/hyperlink" Target="https://finance.vietstock.vn/THS-ctcp-thanh-hoa-song-da.htm" TargetMode="External"/><Relationship Id="rId1516" Type="http://schemas.openxmlformats.org/officeDocument/2006/relationships/hyperlink" Target="https://finance.vietstock.vn/VMS-ctcp-phat-trien-hang-hai.htm" TargetMode="External"/><Relationship Id="rId1723" Type="http://schemas.openxmlformats.org/officeDocument/2006/relationships/hyperlink" Target="https://finance.vietstock.vn/CavicoGiaoThong-ctcp-cavico-giao-thong.htm" TargetMode="External"/><Relationship Id="rId1930" Type="http://schemas.openxmlformats.org/officeDocument/2006/relationships/hyperlink" Target="https://finance.vietstock.vn/Geleximco-ctcp-xuat-nhap-khau-tong-hop-ha-noi.htm" TargetMode="External"/><Relationship Id="rId15" Type="http://schemas.openxmlformats.org/officeDocument/2006/relationships/hyperlink" Target="https://finance.vietstock.vn/ACS-ctcp-xay-lap-thuong-mai-2.htm" TargetMode="External"/><Relationship Id="rId2192" Type="http://schemas.openxmlformats.org/officeDocument/2006/relationships/hyperlink" Target="https://finance.vietstock.vn/MotorVN-ctcp-united-motor-viet-nam.htm" TargetMode="External"/><Relationship Id="rId164" Type="http://schemas.openxmlformats.org/officeDocument/2006/relationships/hyperlink" Target="https://finance.vietstock.vn/CAM-ctcp-moi-truong-do-thi-ca-mau.htm" TargetMode="External"/><Relationship Id="rId371" Type="http://schemas.openxmlformats.org/officeDocument/2006/relationships/hyperlink" Target="https://finance.vietstock.vn/DSP-ctcp-dich-vu-du-lich-phu-tho.htm" TargetMode="External"/><Relationship Id="rId2052" Type="http://schemas.openxmlformats.org/officeDocument/2006/relationships/hyperlink" Target="https://finance.vietstock.vn/HVC-ctcp-hung-vuong.htm" TargetMode="External"/><Relationship Id="rId2497" Type="http://schemas.openxmlformats.org/officeDocument/2006/relationships/hyperlink" Target="https://finance.vietstock.vn/TRANCINWA-cong-ty-tnhh-mtv-van-tai-va-xep-do-duong-thuy-noi-dia.htm" TargetMode="External"/><Relationship Id="rId469" Type="http://schemas.openxmlformats.org/officeDocument/2006/relationships/hyperlink" Target="https://finance.vietstock.vn/GMC-ctcp-garmex-sai-gon.htm" TargetMode="External"/><Relationship Id="rId676" Type="http://schemas.openxmlformats.org/officeDocument/2006/relationships/hyperlink" Target="https://finance.vietstock.vn/JOS-ctcp-che-bien-thuy-san-xuat-khau-minh-hai.htm" TargetMode="External"/><Relationship Id="rId883" Type="http://schemas.openxmlformats.org/officeDocument/2006/relationships/hyperlink" Target="https://finance.vietstock.vn/NNG-ctcp-cong-nghiep-dich-vu-thuong-mai-ngoc-nghia.htm" TargetMode="External"/><Relationship Id="rId1099" Type="http://schemas.openxmlformats.org/officeDocument/2006/relationships/hyperlink" Target="https://finance.vietstock.vn/S96-ctcp-song-da-9-06.htm" TargetMode="External"/><Relationship Id="rId2357" Type="http://schemas.openxmlformats.org/officeDocument/2006/relationships/hyperlink" Target="https://finance.vietstock.vn/SEL-ctcp-song-da-11-thang-long.htm" TargetMode="External"/><Relationship Id="rId2564" Type="http://schemas.openxmlformats.org/officeDocument/2006/relationships/hyperlink" Target="https://finance.vietstock.vn/ViglaceraPB-ctcp-bao-bi-va-ma-phanh-viglacera.htm" TargetMode="External"/><Relationship Id="rId231" Type="http://schemas.openxmlformats.org/officeDocument/2006/relationships/hyperlink" Target="https://finance.vietstock.vn/CMT-ctcp-cong-nghe-mang-va-truyen-thong.htm" TargetMode="External"/><Relationship Id="rId329" Type="http://schemas.openxmlformats.org/officeDocument/2006/relationships/hyperlink" Target="https://finance.vietstock.vn/DLG-ctcp-tap-doan-duc-long-gia-lai.htm" TargetMode="External"/><Relationship Id="rId536" Type="http://schemas.openxmlformats.org/officeDocument/2006/relationships/hyperlink" Target="https://finance.vietstock.vn/HGM-ctcp-co-khi-va-khoang-san-ha-giang.htm" TargetMode="External"/><Relationship Id="rId1166" Type="http://schemas.openxmlformats.org/officeDocument/2006/relationships/hyperlink" Target="https://finance.vietstock.vn/SGH-ctcp-khach-san-sai-gon.htm" TargetMode="External"/><Relationship Id="rId1373" Type="http://schemas.openxmlformats.org/officeDocument/2006/relationships/hyperlink" Target="https://finance.vietstock.vn/TST-ctcp-dich-vu-ky-thuat-vien-thong.htm" TargetMode="External"/><Relationship Id="rId2217" Type="http://schemas.openxmlformats.org/officeDocument/2006/relationships/hyperlink" Target="https://finance.vietstock.vn/NhaSaiGon-ctcp-dau-tu-xay-dung-va-kinh-doanh-nha-sai-gon.htm" TargetMode="External"/><Relationship Id="rId2771" Type="http://schemas.openxmlformats.org/officeDocument/2006/relationships/hyperlink" Target="https://finance.vietstock.vn/KLS-ctcp-chung-khoan-kim-long.htm" TargetMode="External"/><Relationship Id="rId2869" Type="http://schemas.openxmlformats.org/officeDocument/2006/relationships/hyperlink" Target="https://finance.vietstock.vn/SCB-ngan-hang-tmcp-sai-gon.htm" TargetMode="External"/><Relationship Id="rId743" Type="http://schemas.openxmlformats.org/officeDocument/2006/relationships/hyperlink" Target="https://finance.vietstock.vn/LDW-ctcp-cap-thoat-nuoc-lam-dong.htm" TargetMode="External"/><Relationship Id="rId950" Type="http://schemas.openxmlformats.org/officeDocument/2006/relationships/hyperlink" Target="https://finance.vietstock.vn/PGS-ctcp-kinh-doanh-khi-mien-nam.htm" TargetMode="External"/><Relationship Id="rId1026" Type="http://schemas.openxmlformats.org/officeDocument/2006/relationships/hyperlink" Target="https://finance.vietstock.vn/PTS-ctcp-van-tai-va-dich-vu-petrolimex-hai-phong.htm" TargetMode="External"/><Relationship Id="rId1580" Type="http://schemas.openxmlformats.org/officeDocument/2006/relationships/hyperlink" Target="https://finance.vietstock.vn/VXB-ctcp-vat-lieu-xay-dung-ben-tre.htm" TargetMode="External"/><Relationship Id="rId1678" Type="http://schemas.openxmlformats.org/officeDocument/2006/relationships/hyperlink" Target="https://finance.vietstock.vn/BinhTriThien-ctcp-luong-thuc-binh-tri-thien.htm" TargetMode="External"/><Relationship Id="rId1885" Type="http://schemas.openxmlformats.org/officeDocument/2006/relationships/hyperlink" Target="https://finance.vietstock.vn/DuocICA-ctcp-cong-nghe-sinh-hoc-duoc-pham-ica.htm" TargetMode="External"/><Relationship Id="rId2424" Type="http://schemas.openxmlformats.org/officeDocument/2006/relationships/hyperlink" Target="https://finance.vietstock.vn/TayHo-ctcp-dau-tu-va-xay-dung-tay-ho.htm" TargetMode="External"/><Relationship Id="rId2631" Type="http://schemas.openxmlformats.org/officeDocument/2006/relationships/hyperlink" Target="https://finance.vietstock.vn/VPL-ctcp-vinpearl.htm" TargetMode="External"/><Relationship Id="rId2729" Type="http://schemas.openxmlformats.org/officeDocument/2006/relationships/hyperlink" Target="https://finance.vietstock.vn/SHS-ctcp-chung-khoan-sai-gon-ha-noi.htm" TargetMode="External"/><Relationship Id="rId603" Type="http://schemas.openxmlformats.org/officeDocument/2006/relationships/hyperlink" Target="https://finance.vietstock.vn/HSM-tong-cong-ty-co-phan-det-may-ha-noi.htm" TargetMode="External"/><Relationship Id="rId810" Type="http://schemas.openxmlformats.org/officeDocument/2006/relationships/hyperlink" Target="https://finance.vietstock.vn/MKV-ctcp-duoc-thu-y-cai-lay.htm" TargetMode="External"/><Relationship Id="rId908" Type="http://schemas.openxmlformats.org/officeDocument/2006/relationships/hyperlink" Target="https://finance.vietstock.vn/NTW-ctcp-cap-nuoc-nhon-trach.htm" TargetMode="External"/><Relationship Id="rId1233" Type="http://schemas.openxmlformats.org/officeDocument/2006/relationships/hyperlink" Target="https://finance.vietstock.vn/STG-ctcp-kho-van-mien-nam.htm" TargetMode="External"/><Relationship Id="rId1440" Type="http://schemas.openxmlformats.org/officeDocument/2006/relationships/hyperlink" Target="https://finance.vietstock.vn/VCE-ctcp-xay-lap-moi-truong.htm" TargetMode="External"/><Relationship Id="rId1538" Type="http://schemas.openxmlformats.org/officeDocument/2006/relationships/hyperlink" Target="https://finance.vietstock.vn/VPH-ctcp-van-phat-hung.htm" TargetMode="External"/><Relationship Id="rId1300" Type="http://schemas.openxmlformats.org/officeDocument/2006/relationships/hyperlink" Target="https://finance.vietstock.vn/TGP-ctcp-truong-phu.htm" TargetMode="External"/><Relationship Id="rId1745" Type="http://schemas.openxmlformats.org/officeDocument/2006/relationships/hyperlink" Target="https://finance.vietstock.vn/CIC8-ctcp-dau-tu-va-xay-dung-so-8.htm" TargetMode="External"/><Relationship Id="rId1952" Type="http://schemas.openxmlformats.org/officeDocument/2006/relationships/hyperlink" Target="https://finance.vietstock.vn/GiayLeHoa-ctcp-giay-tap-le-hoa.htm" TargetMode="External"/><Relationship Id="rId37" Type="http://schemas.openxmlformats.org/officeDocument/2006/relationships/hyperlink" Target="https://finance.vietstock.vn/ANV-ctcp-nam-viet.htm" TargetMode="External"/><Relationship Id="rId1605" Type="http://schemas.openxmlformats.org/officeDocument/2006/relationships/hyperlink" Target="https://finance.vietstock.vn/AECS-ctcp-tu-van-xay-dung-va-dich-vu-hang-khong.htm" TargetMode="External"/><Relationship Id="rId1812" Type="http://schemas.openxmlformats.org/officeDocument/2006/relationships/hyperlink" Target="https://finance.vietstock.vn/DaiNam-van-phong-tham-tu-dieu-tra-theo-doi-dai-nam.htm" TargetMode="External"/><Relationship Id="rId186" Type="http://schemas.openxmlformats.org/officeDocument/2006/relationships/hyperlink" Target="https://finance.vietstock.vn/CDO-ctcp-tu-van-thiet-ke-va-phat-trien-do-thi.htm" TargetMode="External"/><Relationship Id="rId393" Type="http://schemas.openxmlformats.org/officeDocument/2006/relationships/hyperlink" Target="https://finance.vietstock.vn/DVW-ctcp-dich-vu-va-xay-dung-cap-nuoc-dong-nai.htm" TargetMode="External"/><Relationship Id="rId2074" Type="http://schemas.openxmlformats.org/officeDocument/2006/relationships/hyperlink" Target="https://finance.vietstock.vn/Intimexco-ctcp-intimex-viet-nam.htm" TargetMode="External"/><Relationship Id="rId2281" Type="http://schemas.openxmlformats.org/officeDocument/2006/relationships/hyperlink" Target="https://finance.vietstock.vn/Porycoast-ctcp-tu-van-thiet-ke-cang-ky-thuat-bien.htm" TargetMode="External"/><Relationship Id="rId253" Type="http://schemas.openxmlformats.org/officeDocument/2006/relationships/hyperlink" Target="https://finance.vietstock.vn/CT3-ctcp-dau-tu-va-xay-dung-cong-trinh-3.htm" TargetMode="External"/><Relationship Id="rId460" Type="http://schemas.openxmlformats.org/officeDocument/2006/relationships/hyperlink" Target="https://finance.vietstock.vn/GGG-ctcp-o-to-giai-phong.htm" TargetMode="External"/><Relationship Id="rId698" Type="http://schemas.openxmlformats.org/officeDocument/2006/relationships/hyperlink" Target="https://finance.vietstock.vn/KMR-ctcp-mirae.htm" TargetMode="External"/><Relationship Id="rId1090" Type="http://schemas.openxmlformats.org/officeDocument/2006/relationships/hyperlink" Target="https://finance.vietstock.vn/RTB-ctcp-cao-su-tan-bien.htm" TargetMode="External"/><Relationship Id="rId2141" Type="http://schemas.openxmlformats.org/officeDocument/2006/relationships/hyperlink" Target="https://finance.vietstock.vn/LilamaPhaLai-ctcp-lilama-69-1-pha-lai.htm" TargetMode="External"/><Relationship Id="rId2379" Type="http://schemas.openxmlformats.org/officeDocument/2006/relationships/hyperlink" Target="https://finance.vietstock.vn/SonBachTuyet-ctcp-son-bach-tuyet.htm" TargetMode="External"/><Relationship Id="rId2586" Type="http://schemas.openxmlformats.org/officeDocument/2006/relationships/hyperlink" Target="https://finance.vietstock.vn/Vinagame-ctcp-vng.htm" TargetMode="External"/><Relationship Id="rId2793" Type="http://schemas.openxmlformats.org/officeDocument/2006/relationships/hyperlink" Target="https://finance.vietstock.vn/TAS-ctcp-chung-khoan-trang-an.htm" TargetMode="External"/><Relationship Id="rId113" Type="http://schemas.openxmlformats.org/officeDocument/2006/relationships/hyperlink" Target="https://finance.vietstock.vn/BPC-ctcp-vicem-bao-bi-bim-son.htm" TargetMode="External"/><Relationship Id="rId320" Type="http://schemas.openxmlformats.org/officeDocument/2006/relationships/hyperlink" Target="https://finance.vietstock.vn/DHT-ctcp-duoc-pham-ha-tay.htm" TargetMode="External"/><Relationship Id="rId558" Type="http://schemas.openxmlformats.org/officeDocument/2006/relationships/hyperlink" Target="https://finance.vietstock.vn/HLB-ctcp-bia-va-nuoc-giai-khat-ha-long.htm" TargetMode="External"/><Relationship Id="rId765" Type="http://schemas.openxmlformats.org/officeDocument/2006/relationships/hyperlink" Target="https://finance.vietstock.vn/LQN-ctcp-licogi-quang-ngai.htm" TargetMode="External"/><Relationship Id="rId972" Type="http://schemas.openxmlformats.org/officeDocument/2006/relationships/hyperlink" Target="https://finance.vietstock.vn/PLP-ctcp-san-xuat-va-cong-nghe-nhua-pha-le.htm" TargetMode="External"/><Relationship Id="rId1188" Type="http://schemas.openxmlformats.org/officeDocument/2006/relationships/hyperlink" Target="https://finance.vietstock.vn/SJC-ctcp-song-da-1-01.htm" TargetMode="External"/><Relationship Id="rId1395" Type="http://schemas.openxmlformats.org/officeDocument/2006/relationships/hyperlink" Target="https://finance.vietstock.vn/TVA-ctcp-su-viglacera-thanh-tri.htm" TargetMode="External"/><Relationship Id="rId2001" Type="http://schemas.openxmlformats.org/officeDocument/2006/relationships/hyperlink" Target="https://finance.vietstock.vn/HIC-ctcp-dau-tu-va-xay-dung-so-1-ha-noi.htm" TargetMode="External"/><Relationship Id="rId2239" Type="http://schemas.openxmlformats.org/officeDocument/2006/relationships/hyperlink" Target="https://finance.vietstock.vn/NTS-ctcp-noi-that-shinec.htm" TargetMode="External"/><Relationship Id="rId2446" Type="http://schemas.openxmlformats.org/officeDocument/2006/relationships/hyperlink" Target="https://finance.vietstock.vn/ThanhBinh-ctcp-thanh-binh.htm" TargetMode="External"/><Relationship Id="rId2653" Type="http://schemas.openxmlformats.org/officeDocument/2006/relationships/hyperlink" Target="https://finance.vietstock.vn/XDBinhDinh-ctcp-dau-tu-va-xay-dung-binh-dinh.htm" TargetMode="External"/><Relationship Id="rId2860" Type="http://schemas.openxmlformats.org/officeDocument/2006/relationships/hyperlink" Target="https://finance.vietstock.vn/LaoVietBank-ngan-hang-lien-doanh-lao-viet.htm" TargetMode="External"/><Relationship Id="rId418" Type="http://schemas.openxmlformats.org/officeDocument/2006/relationships/hyperlink" Target="https://finance.vietstock.vn/EPH-ctcp-dich-vu-xuat-ban-giao-duc-ha-noi.htm" TargetMode="External"/><Relationship Id="rId625" Type="http://schemas.openxmlformats.org/officeDocument/2006/relationships/hyperlink" Target="https://finance.vietstock.vn/HUB-ctcp-xay-lap-thua-thien-hue.htm" TargetMode="External"/><Relationship Id="rId832" Type="http://schemas.openxmlformats.org/officeDocument/2006/relationships/hyperlink" Target="https://finance.vietstock.vn/MTP-ctcp-duoc-medipharco.htm" TargetMode="External"/><Relationship Id="rId1048" Type="http://schemas.openxmlformats.org/officeDocument/2006/relationships/hyperlink" Target="https://finance.vietstock.vn/PVY-ctcp-che-tao-gian-khoan-dau-khi.htm" TargetMode="External"/><Relationship Id="rId1255" Type="http://schemas.openxmlformats.org/officeDocument/2006/relationships/hyperlink" Target="https://finance.vietstock.vn/SZE-ctcp-moi-truong-sonadezi.htm" TargetMode="External"/><Relationship Id="rId1462" Type="http://schemas.openxmlformats.org/officeDocument/2006/relationships/hyperlink" Target="https://finance.vietstock.vn/VEA-tong-cong-ty-may-dong-luc-va-may-nong-nghiep-viet-nam-%E2%80%93-ctcp.htm" TargetMode="External"/><Relationship Id="rId2306" Type="http://schemas.openxmlformats.org/officeDocument/2006/relationships/hyperlink" Target="https://finance.vietstock.vn/RauQua1-ctcp-xuat-nhap-khau-rau-qua-i.htm" TargetMode="External"/><Relationship Id="rId2513" Type="http://schemas.openxmlformats.org/officeDocument/2006/relationships/hyperlink" Target="https://finance.vietstock.vn/TVI-ctcp-dau-tu-truyen-hinh.htm" TargetMode="External"/><Relationship Id="rId1115" Type="http://schemas.openxmlformats.org/officeDocument/2006/relationships/hyperlink" Target="https://finance.vietstock.vn/SBR-ctcp-cao-su-song-be.htm" TargetMode="External"/><Relationship Id="rId1322" Type="http://schemas.openxmlformats.org/officeDocument/2006/relationships/hyperlink" Target="https://finance.vietstock.vn/TKG-ctcp-san-xuat-va-thuong-mai-tung-khanh.htm" TargetMode="External"/><Relationship Id="rId1767" Type="http://schemas.openxmlformats.org/officeDocument/2006/relationships/hyperlink" Target="https://finance.vietstock.vn/CoKhiDuyenHai-cong-ty-tnhh-nha-nuoc-mtv-co-khi-duyen-hai.htm" TargetMode="External"/><Relationship Id="rId1974" Type="http://schemas.openxmlformats.org/officeDocument/2006/relationships/hyperlink" Target="https://finance.vietstock.vn/HaNamNinh-ctcp-luong-thuc-ha-nam-ninh.htm" TargetMode="External"/><Relationship Id="rId2720" Type="http://schemas.openxmlformats.org/officeDocument/2006/relationships/hyperlink" Target="https://finance.vietstock.vn/HAC-ctcp-chung-khoan-hai-phong.htm" TargetMode="External"/><Relationship Id="rId2818" Type="http://schemas.openxmlformats.org/officeDocument/2006/relationships/hyperlink" Target="https://finance.vietstock.vn/EIB-ngan-hang-tmcp-xuat-nhap-khau-viet-nam.htm" TargetMode="External"/><Relationship Id="rId59" Type="http://schemas.openxmlformats.org/officeDocument/2006/relationships/hyperlink" Target="https://finance.vietstock.vn/AVC-ctcp-thuy-dien-a-vuong.htm" TargetMode="External"/><Relationship Id="rId1627" Type="http://schemas.openxmlformats.org/officeDocument/2006/relationships/hyperlink" Target="https://finance.vietstock.vn/APRest-ctcp-thuong-mai-dau-tu-bat-dong-san-an-phat.htm" TargetMode="External"/><Relationship Id="rId1834" Type="http://schemas.openxmlformats.org/officeDocument/2006/relationships/hyperlink" Target="https://finance.vietstock.vn/DIAOC8-ctcp-dia-oc-8.htm" TargetMode="External"/><Relationship Id="rId2096" Type="http://schemas.openxmlformats.org/officeDocument/2006/relationships/hyperlink" Target="https://finance.vietstock.vn/KhoaVietTiep-ctcp-khoa-viet-tiep.htm" TargetMode="External"/><Relationship Id="rId1901" Type="http://schemas.openxmlformats.org/officeDocument/2006/relationships/hyperlink" Target="https://finance.vietstock.vn/DVVTKHANHHOA-ctcp-khai-thac-ben-xe-va-dich-vu-van-tai-khanh-hoa.htm" TargetMode="External"/><Relationship Id="rId275" Type="http://schemas.openxmlformats.org/officeDocument/2006/relationships/hyperlink" Target="https://finance.vietstock.vn/D2D-ctcp-phat-trien-do-thi-cong-nghiep-so-2.htm" TargetMode="External"/><Relationship Id="rId482" Type="http://schemas.openxmlformats.org/officeDocument/2006/relationships/hyperlink" Target="https://finance.vietstock.vn/GTT-ctcp-thuan-thao.htm" TargetMode="External"/><Relationship Id="rId2163" Type="http://schemas.openxmlformats.org/officeDocument/2006/relationships/hyperlink" Target="https://finance.vietstock.vn/MCJ-ctcp-thiet-bi-phu-tung.htm" TargetMode="External"/><Relationship Id="rId2370" Type="http://schemas.openxmlformats.org/officeDocument/2006/relationships/hyperlink" Target="https://finance.vietstock.vn/SKS-ctcp-cong-trinh-giao-thong-song-da.htm" TargetMode="External"/><Relationship Id="rId135" Type="http://schemas.openxmlformats.org/officeDocument/2006/relationships/hyperlink" Target="https://finance.vietstock.vn/BTN-ctcp-gach-tuy-nen-binh-dinh.htm" TargetMode="External"/><Relationship Id="rId342" Type="http://schemas.openxmlformats.org/officeDocument/2006/relationships/hyperlink" Target="https://finance.vietstock.vn/DNN-ctcp-cap-nuoc-da-nang.htm" TargetMode="External"/><Relationship Id="rId787" Type="http://schemas.openxmlformats.org/officeDocument/2006/relationships/hyperlink" Target="https://finance.vietstock.vn/MCT-ctcp-kinh-doanh-vat-tu-va-xay-dung.htm" TargetMode="External"/><Relationship Id="rId994" Type="http://schemas.openxmlformats.org/officeDocument/2006/relationships/hyperlink" Target="https://finance.vietstock.vn/POW-tong-cong-ty-dien-luc-dau-khi-viet-nam-ctcp.htm" TargetMode="External"/><Relationship Id="rId2023" Type="http://schemas.openxmlformats.org/officeDocument/2006/relationships/hyperlink" Target="https://finance.vietstock.vn/HOPACO-ctcp-giay-hoang-van-thu.htm" TargetMode="External"/><Relationship Id="rId2230" Type="http://schemas.openxmlformats.org/officeDocument/2006/relationships/hyperlink" Target="https://finance.vietstock.vn/NKD-ctcp-che%C2%B4-bie%C2%B4n-thuc-pham-kinh-do-mien-bac.htm" TargetMode="External"/><Relationship Id="rId2468" Type="http://schemas.openxmlformats.org/officeDocument/2006/relationships/hyperlink" Target="https://finance.vietstock.vn/ThuThiemDIC-ctcp-dau-tu-phat-trien-thu-thiem.htm" TargetMode="External"/><Relationship Id="rId2675" Type="http://schemas.openxmlformats.org/officeDocument/2006/relationships/hyperlink" Target="https://finance.vietstock.vn/ABI-ctcp-bao-hiem-ngan-hang-nong-nghiep-viet-nam.htm" TargetMode="External"/><Relationship Id="rId2882" Type="http://schemas.openxmlformats.org/officeDocument/2006/relationships/hyperlink" Target="https://finance.vietstock.vn/Vinasiam-ngan-hang-lien-doanh-viet-thai.htm" TargetMode="External"/><Relationship Id="rId202" Type="http://schemas.openxmlformats.org/officeDocument/2006/relationships/hyperlink" Target="https://finance.vietstock.vn/CHP-ctcp-thuy-dien-mien-trung.htm" TargetMode="External"/><Relationship Id="rId647" Type="http://schemas.openxmlformats.org/officeDocument/2006/relationships/hyperlink" Target="https://finance.vietstock.vn/IDI-ctcp-dau-tu-va-phat-trien-da-quoc-gia-idi.htm" TargetMode="External"/><Relationship Id="rId854" Type="http://schemas.openxmlformats.org/officeDocument/2006/relationships/hyperlink" Target="https://finance.vietstock.vn/NBT-ctcp-cap-thoat-nuoc-ben-tre.htm" TargetMode="External"/><Relationship Id="rId1277" Type="http://schemas.openxmlformats.org/officeDocument/2006/relationships/hyperlink" Target="https://finance.vietstock.vn/TCL-ctcp-dai-ly-giao-nhan-van-tai-xep-do-tan-cang.htm" TargetMode="External"/><Relationship Id="rId1484" Type="http://schemas.openxmlformats.org/officeDocument/2006/relationships/hyperlink" Target="https://finance.vietstock.vn/VHH-ctcp-dau-tu-kinh-doanh-nha-thanh-dat.htm" TargetMode="External"/><Relationship Id="rId1691" Type="http://schemas.openxmlformats.org/officeDocument/2006/relationships/hyperlink" Target="https://finance.vietstock.vn/BTCom-ctcp-dau-tu-thuong-mai-ben-thanh.htm" TargetMode="External"/><Relationship Id="rId2328" Type="http://schemas.openxmlformats.org/officeDocument/2006/relationships/hyperlink" Target="https://finance.vietstock.vn/Sadaco-ctcp-phat-trien-san-xuat-thuong-mai-sai-gon.htm" TargetMode="External"/><Relationship Id="rId2535" Type="http://schemas.openxmlformats.org/officeDocument/2006/relationships/hyperlink" Target="https://finance.vietstock.vn/VEE-ctcp-thiet-bi-dien-cam-pha.htm" TargetMode="External"/><Relationship Id="rId2742" Type="http://schemas.openxmlformats.org/officeDocument/2006/relationships/hyperlink" Target="https://finance.vietstock.vn/ABBS-ctcp-chung-khoan-an-binh.htm" TargetMode="External"/><Relationship Id="rId507" Type="http://schemas.openxmlformats.org/officeDocument/2006/relationships/hyperlink" Target="https://finance.vietstock.vn/HC3-ctcp-xay-dung-so-3-hai-phong.htm" TargetMode="External"/><Relationship Id="rId714" Type="http://schemas.openxmlformats.org/officeDocument/2006/relationships/hyperlink" Target="https://finance.vietstock.vn/KTT-ctcp-tap-doan-dau-tu-ktt.htm" TargetMode="External"/><Relationship Id="rId921" Type="http://schemas.openxmlformats.org/officeDocument/2006/relationships/hyperlink" Target="https://finance.vietstock.vn/PAI-ctcp-cong-nghe-thong-tin-vien-thong-va-tu-dong-hoa-dau-khi.htm" TargetMode="External"/><Relationship Id="rId1137" Type="http://schemas.openxmlformats.org/officeDocument/2006/relationships/hyperlink" Target="https://finance.vietstock.vn/SD7-ctcp-song-da-7.htm" TargetMode="External"/><Relationship Id="rId1344" Type="http://schemas.openxmlformats.org/officeDocument/2006/relationships/hyperlink" Target="https://finance.vietstock.vn/TNH-ctcp-benh-vien-quoc-te-thai-nguyen.htm" TargetMode="External"/><Relationship Id="rId1551" Type="http://schemas.openxmlformats.org/officeDocument/2006/relationships/hyperlink" Target="https://finance.vietstock.vn/VSG-ctcp-container-phia-nam.htm" TargetMode="External"/><Relationship Id="rId1789" Type="http://schemas.openxmlformats.org/officeDocument/2006/relationships/hyperlink" Target="https://finance.vietstock.vn/Cotec-ctcp-ky-thuat-xay-dung-va-vat-lieu-xay-dung-cotec.htm" TargetMode="External"/><Relationship Id="rId1996" Type="http://schemas.openxmlformats.org/officeDocument/2006/relationships/hyperlink" Target="https://finance.vietstock.vn/Heco-ctcp-tu-van-thiet-ke-duong-bo.htm" TargetMode="External"/><Relationship Id="rId2602" Type="http://schemas.openxmlformats.org/officeDocument/2006/relationships/hyperlink" Target="https://finance.vietstock.vn/VINAWACO-tong-cong-ty-xay-dung-duong-thuy.htm" TargetMode="External"/><Relationship Id="rId50" Type="http://schemas.openxmlformats.org/officeDocument/2006/relationships/hyperlink" Target="https://finance.vietstock.vn/ASM-ctcp-tap-doan-sao-mai.htm" TargetMode="External"/><Relationship Id="rId1204" Type="http://schemas.openxmlformats.org/officeDocument/2006/relationships/hyperlink" Target="https://finance.vietstock.vn/SMT-ctcp-sametel.htm" TargetMode="External"/><Relationship Id="rId1411" Type="http://schemas.openxmlformats.org/officeDocument/2006/relationships/hyperlink" Target="https://finance.vietstock.vn/UDJ-ctcp-phat-trien-do-thi.htm" TargetMode="External"/><Relationship Id="rId1649" Type="http://schemas.openxmlformats.org/officeDocument/2006/relationships/hyperlink" Target="https://finance.vietstock.vn/Baseafood-ctcp-che-bien-xuat-nhap-khau-thuy-san-ba-ria-vung-tau.htm" TargetMode="External"/><Relationship Id="rId1856" Type="http://schemas.openxmlformats.org/officeDocument/2006/relationships/hyperlink" Target="https://finance.vietstock.vn/Domenal-ctcp-domenal.htm" TargetMode="External"/><Relationship Id="rId2907" Type="http://schemas.openxmlformats.org/officeDocument/2006/relationships/hyperlink" Target="https://finance.vietstock.vn/PRUBF1-quy-dau-tu-can-bang-prudential.htm" TargetMode="External"/><Relationship Id="rId1509" Type="http://schemas.openxmlformats.org/officeDocument/2006/relationships/hyperlink" Target="https://finance.vietstock.vn/VLP-ctcp-cong-trinh-cong-cong-vinh-long.htm" TargetMode="External"/><Relationship Id="rId1716" Type="http://schemas.openxmlformats.org/officeDocument/2006/relationships/hyperlink" Target="https://finance.vietstock.vn/CASHIN-ctcp-cong-nghiep-tau-thuy-va-van-tai-can-tho.htm" TargetMode="External"/><Relationship Id="rId1923" Type="http://schemas.openxmlformats.org/officeDocument/2006/relationships/hyperlink" Target="https://finance.vietstock.vn/GachThaiBinh-ctcp-gach-op-lat-thai-binh.htm" TargetMode="External"/><Relationship Id="rId297" Type="http://schemas.openxmlformats.org/officeDocument/2006/relationships/hyperlink" Target="https://finance.vietstock.vn/DCI-ctcp-cong-nghiep-hoa-chat-da-nang.htm" TargetMode="External"/><Relationship Id="rId2185" Type="http://schemas.openxmlformats.org/officeDocument/2006/relationships/hyperlink" Target="https://finance.vietstock.vn/MKT-ctcp-det-minh-khai.htm" TargetMode="External"/><Relationship Id="rId2392" Type="http://schemas.openxmlformats.org/officeDocument/2006/relationships/hyperlink" Target="https://finance.vietstock.vn/SPT-ctcp-dich-vu-buu-chinh-vien-thong-sai-gon.htm" TargetMode="External"/><Relationship Id="rId157" Type="http://schemas.openxmlformats.org/officeDocument/2006/relationships/hyperlink" Target="https://finance.vietstock.vn/C4G-ctcp-tap-doan-cienco4.htm" TargetMode="External"/><Relationship Id="rId364" Type="http://schemas.openxmlformats.org/officeDocument/2006/relationships/hyperlink" Target="https://finance.vietstock.vn/DRG-ctcp-cao-su-dak-lak.htm" TargetMode="External"/><Relationship Id="rId2045" Type="http://schemas.openxmlformats.org/officeDocument/2006/relationships/hyperlink" Target="https://finance.vietstock.vn/Humic-ctcp-phan-huu-co-humic-quang-ngai.htm" TargetMode="External"/><Relationship Id="rId2697" Type="http://schemas.openxmlformats.org/officeDocument/2006/relationships/hyperlink" Target="https://finance.vietstock.vn/Manulife-cong-ty-tnhh-bao-hiem-nhan-tho-manulife-viet-nam.htm" TargetMode="External"/><Relationship Id="rId571" Type="http://schemas.openxmlformats.org/officeDocument/2006/relationships/hyperlink" Target="https://finance.vietstock.vn/HNA-ctcp-thuy-dien-hua-na.htm" TargetMode="External"/><Relationship Id="rId669" Type="http://schemas.openxmlformats.org/officeDocument/2006/relationships/hyperlink" Target="https://finance.vietstock.vn/ISH-ctcp-thuy-dien-srok-phu-mieng-idico.htm" TargetMode="External"/><Relationship Id="rId876" Type="http://schemas.openxmlformats.org/officeDocument/2006/relationships/hyperlink" Target="https://finance.vietstock.vn/NJC-ctcp-may-nam-dinh.htm" TargetMode="External"/><Relationship Id="rId1299" Type="http://schemas.openxmlformats.org/officeDocument/2006/relationships/hyperlink" Target="https://finance.vietstock.vn/TGG-ctcp-xay-dung-va-dau-tu-truong-giang.htm" TargetMode="External"/><Relationship Id="rId2252" Type="http://schemas.openxmlformats.org/officeDocument/2006/relationships/hyperlink" Target="https://finance.vietstock.vn/PACKEXIM-ctcp-san-xuat-va-xuat-nhap-khau-bao-bi.htm" TargetMode="External"/><Relationship Id="rId2557" Type="http://schemas.openxmlformats.org/officeDocument/2006/relationships/hyperlink" Target="https://finance.vietstock.vn/VietSangTao-ctcp-viet-sang-tao.htm" TargetMode="External"/><Relationship Id="rId224" Type="http://schemas.openxmlformats.org/officeDocument/2006/relationships/hyperlink" Target="https://finance.vietstock.vn/CMF-ctcp-thuc-pham-cholimex.htm" TargetMode="External"/><Relationship Id="rId431" Type="http://schemas.openxmlformats.org/officeDocument/2006/relationships/hyperlink" Target="https://finance.vietstock.vn/FHS-ctcp-phat-hanh-sach-thanh-pho-ho-chi-minh.htm" TargetMode="External"/><Relationship Id="rId529" Type="http://schemas.openxmlformats.org/officeDocument/2006/relationships/hyperlink" Target="https://finance.vietstock.vn/HEV-ctcp-sach-dai-hoc-day-nghe.htm" TargetMode="External"/><Relationship Id="rId736" Type="http://schemas.openxmlformats.org/officeDocument/2006/relationships/hyperlink" Target="https://finance.vietstock.vn/LCD-ctcp-lap-may-thi-nghiem-co-dien.htm" TargetMode="External"/><Relationship Id="rId1061" Type="http://schemas.openxmlformats.org/officeDocument/2006/relationships/hyperlink" Target="https://finance.vietstock.vn/QCC-ctcp-dau-tu-xay-dung-va-phat-trien-ha-tang-vien-thong.htm" TargetMode="External"/><Relationship Id="rId1159" Type="http://schemas.openxmlformats.org/officeDocument/2006/relationships/hyperlink" Target="https://finance.vietstock.vn/SEP-ctcp-tong-cong-ty-thuong-mai-quang-tri.htm" TargetMode="External"/><Relationship Id="rId1366" Type="http://schemas.openxmlformats.org/officeDocument/2006/relationships/hyperlink" Target="https://finance.vietstock.vn/TS4-ctcp-thuy-san-so-4.htm" TargetMode="External"/><Relationship Id="rId2112" Type="http://schemas.openxmlformats.org/officeDocument/2006/relationships/hyperlink" Target="https://finance.vietstock.vn/KNITEXIM-ctcp-haprosimex-thang-long.htm" TargetMode="External"/><Relationship Id="rId2417" Type="http://schemas.openxmlformats.org/officeDocument/2006/relationships/hyperlink" Target="https://finance.vietstock.vn/TAPIOCA-ctcp-khoai-mi-nuoc-trong.htm" TargetMode="External"/><Relationship Id="rId2764" Type="http://schemas.openxmlformats.org/officeDocument/2006/relationships/hyperlink" Target="https://finance.vietstock.vn/HRS-ctcp-chung-khoan-ks.htm" TargetMode="External"/><Relationship Id="rId943" Type="http://schemas.openxmlformats.org/officeDocument/2006/relationships/hyperlink" Target="https://finance.vietstock.vn/PEN-ctcp-xay-lap-iii-petrolimex.htm" TargetMode="External"/><Relationship Id="rId1019" Type="http://schemas.openxmlformats.org/officeDocument/2006/relationships/hyperlink" Target="https://finance.vietstock.vn/PTE-ctcp-xi-mang-phu-tho.htm" TargetMode="External"/><Relationship Id="rId1573" Type="http://schemas.openxmlformats.org/officeDocument/2006/relationships/hyperlink" Target="https://finance.vietstock.vn/VTR-ctcp-du-lich-va-tiep-thi-giao-thong-van-tai-viet-nam-vietravel.htm" TargetMode="External"/><Relationship Id="rId1780" Type="http://schemas.openxmlformats.org/officeDocument/2006/relationships/hyperlink" Target="https://finance.vietstock.vn/CongTrinhHaNoi-ctcp-dau-tu-cong-trinh-ha-noi.htm" TargetMode="External"/><Relationship Id="rId1878" Type="http://schemas.openxmlformats.org/officeDocument/2006/relationships/hyperlink" Target="https://finance.vietstock.vn/DULICHKHANHHOA-ctcp-du-lich-khanh-hoa.htm" TargetMode="External"/><Relationship Id="rId2624" Type="http://schemas.openxmlformats.org/officeDocument/2006/relationships/hyperlink" Target="https://finance.vietstock.vn/Vneco7-ctcp-xay-dung-dien-vneco-7.htm" TargetMode="External"/><Relationship Id="rId2831" Type="http://schemas.openxmlformats.org/officeDocument/2006/relationships/hyperlink" Target="https://finance.vietstock.vn/SSB-ngan-hang-tmcp-dong-nam-a.htm" TargetMode="External"/><Relationship Id="rId2929" Type="http://schemas.openxmlformats.org/officeDocument/2006/relationships/hyperlink" Target="https://finance.vietstock.vn/HNX-so-giao-dich-chung-khoan-ha-noi.htm" TargetMode="External"/><Relationship Id="rId72" Type="http://schemas.openxmlformats.org/officeDocument/2006/relationships/hyperlink" Target="https://finance.vietstock.vn/BCF-ctcp-thuc-pham-bich-chi.htm" TargetMode="External"/><Relationship Id="rId803" Type="http://schemas.openxmlformats.org/officeDocument/2006/relationships/hyperlink" Target="https://finance.vietstock.vn/MHL-ctcp-minh-huu-lien.htm" TargetMode="External"/><Relationship Id="rId1226" Type="http://schemas.openxmlformats.org/officeDocument/2006/relationships/hyperlink" Target="https://finance.vietstock.vn/SSF-ctcp-giao-duc-g-sai-gon.htm" TargetMode="External"/><Relationship Id="rId1433" Type="http://schemas.openxmlformats.org/officeDocument/2006/relationships/hyperlink" Target="https://finance.vietstock.vn/VC3-ctcp-tap-doan-nam-me-kong.htm" TargetMode="External"/><Relationship Id="rId1640" Type="http://schemas.openxmlformats.org/officeDocument/2006/relationships/hyperlink" Target="https://finance.vietstock.vn/BAF-ctcp-thuy-san-binh-an.htm" TargetMode="External"/><Relationship Id="rId1738" Type="http://schemas.openxmlformats.org/officeDocument/2006/relationships/hyperlink" Target="https://finance.vietstock.vn/ChieuSang-ctcp-dien-chieu-sang.htm" TargetMode="External"/><Relationship Id="rId1500" Type="http://schemas.openxmlformats.org/officeDocument/2006/relationships/hyperlink" Target="https://finance.vietstock.vn/VJC-ctcp-hang-khong-vietjet.htm" TargetMode="External"/><Relationship Id="rId1945" Type="http://schemas.openxmlformats.org/officeDocument/2006/relationships/hyperlink" Target="https://finance.vietstock.vn/GiaoThongHaNoi-ctcp-cong-trinh-giao-thong-ha-noi.htm" TargetMode="External"/><Relationship Id="rId1805" Type="http://schemas.openxmlformats.org/officeDocument/2006/relationships/hyperlink" Target="https://finance.vietstock.vn/CXC-ctcp-cau-xay.htm" TargetMode="External"/><Relationship Id="rId179" Type="http://schemas.openxmlformats.org/officeDocument/2006/relationships/hyperlink" Target="https://finance.vietstock.vn/CCR-ctcp-cang-cam-ranh.htm" TargetMode="External"/><Relationship Id="rId386" Type="http://schemas.openxmlformats.org/officeDocument/2006/relationships/hyperlink" Target="https://finance.vietstock.vn/DTT-ctcp-ky-nghe-do-thanh.htm" TargetMode="External"/><Relationship Id="rId593" Type="http://schemas.openxmlformats.org/officeDocument/2006/relationships/hyperlink" Target="https://finance.vietstock.vn/HPW-ctcp-cap-nuoc-hai-phong.htm" TargetMode="External"/><Relationship Id="rId2067" Type="http://schemas.openxmlformats.org/officeDocument/2006/relationships/hyperlink" Target="https://finance.vietstock.vn/InPhucYen-ctcp-in-phuc-yen.htm" TargetMode="External"/><Relationship Id="rId2274" Type="http://schemas.openxmlformats.org/officeDocument/2006/relationships/hyperlink" Target="https://finance.vietstock.vn/PhuongTrang-ctcp-du-lich-va-van-tai-phuong-trang.htm" TargetMode="External"/><Relationship Id="rId2481" Type="http://schemas.openxmlformats.org/officeDocument/2006/relationships/hyperlink" Target="https://finance.vietstock.vn/TLG6-ctcp-xay-dung-so-6-thang-long.htm" TargetMode="External"/><Relationship Id="rId246" Type="http://schemas.openxmlformats.org/officeDocument/2006/relationships/hyperlink" Target="https://finance.vietstock.vn/CQT-ctcp-xi-mang-quan-trieu-vvmi.htm" TargetMode="External"/><Relationship Id="rId453" Type="http://schemas.openxmlformats.org/officeDocument/2006/relationships/hyperlink" Target="https://finance.vietstock.vn/GCB-ctcp-petec-binh-dinh.htm" TargetMode="External"/><Relationship Id="rId660" Type="http://schemas.openxmlformats.org/officeDocument/2006/relationships/hyperlink" Target="https://finance.vietstock.vn/IME-ctcp-co-khi-va-xay-lap-cong-nghiep.htm" TargetMode="External"/><Relationship Id="rId898" Type="http://schemas.openxmlformats.org/officeDocument/2006/relationships/hyperlink" Target="https://finance.vietstock.vn/NST-ctcp-ngan-son.htm" TargetMode="External"/><Relationship Id="rId1083" Type="http://schemas.openxmlformats.org/officeDocument/2006/relationships/hyperlink" Target="https://finance.vietstock.vn/RDP-ctcp-rang-dong-holding.htm" TargetMode="External"/><Relationship Id="rId1290" Type="http://schemas.openxmlformats.org/officeDocument/2006/relationships/hyperlink" Target="https://finance.vietstock.vn/TDP-ctcp-thuan-duc.htm" TargetMode="External"/><Relationship Id="rId2134" Type="http://schemas.openxmlformats.org/officeDocument/2006/relationships/hyperlink" Target="https://finance.vietstock.vn/Licogi16-ctcp-licogi-16-mc.htm" TargetMode="External"/><Relationship Id="rId2341" Type="http://schemas.openxmlformats.org/officeDocument/2006/relationships/hyperlink" Target="https://finance.vietstock.vn/SATICO-cong-ty-tnhh-mtv-satra-tien-giang.htm" TargetMode="External"/><Relationship Id="rId2579" Type="http://schemas.openxmlformats.org/officeDocument/2006/relationships/hyperlink" Target="https://finance.vietstock.vn/Vinaconex17-ctcp-xay-dung-so-17.htm" TargetMode="External"/><Relationship Id="rId2786" Type="http://schemas.openxmlformats.org/officeDocument/2006/relationships/hyperlink" Target="https://finance.vietstock.vn/SeASecurities-ctcp-chung-khoan-asean.htm" TargetMode="External"/><Relationship Id="rId106" Type="http://schemas.openxmlformats.org/officeDocument/2006/relationships/hyperlink" Target="https://finance.vietstock.vn/BMJ-ctcp-khoang-san-mien-dong-ahp.htm" TargetMode="External"/><Relationship Id="rId313" Type="http://schemas.openxmlformats.org/officeDocument/2006/relationships/hyperlink" Target="https://finance.vietstock.vn/DHB-ctcp-phan-dam-va-hoa-chat-ha-bac.htm" TargetMode="External"/><Relationship Id="rId758" Type="http://schemas.openxmlformats.org/officeDocument/2006/relationships/hyperlink" Target="https://finance.vietstock.vn/LM8-ctcp-lilama-18.htm" TargetMode="External"/><Relationship Id="rId965" Type="http://schemas.openxmlformats.org/officeDocument/2006/relationships/hyperlink" Target="https://finance.vietstock.vn/PJS-ctcp-cap-nuoc-phu-hoa-tan.htm" TargetMode="External"/><Relationship Id="rId1150" Type="http://schemas.openxmlformats.org/officeDocument/2006/relationships/hyperlink" Target="https://finance.vietstock.vn/SDP-ctcp-sdp.htm" TargetMode="External"/><Relationship Id="rId1388" Type="http://schemas.openxmlformats.org/officeDocument/2006/relationships/hyperlink" Target="https://finance.vietstock.vn/TTZ-ctcp-dau-tu-xay-dung-va-cong-nghe-tien-trung.htm" TargetMode="External"/><Relationship Id="rId1595" Type="http://schemas.openxmlformats.org/officeDocument/2006/relationships/hyperlink" Target="https://finance.vietstock.vn/YBC-ctcp-xi-mang-va-khoang-san-yen-bai.htm" TargetMode="External"/><Relationship Id="rId2439" Type="http://schemas.openxmlformats.org/officeDocument/2006/relationships/hyperlink" Target="https://finance.vietstock.vn/TelecomCambodia-cong-ty-vien-thong-campuchia.htm" TargetMode="External"/><Relationship Id="rId2646" Type="http://schemas.openxmlformats.org/officeDocument/2006/relationships/hyperlink" Target="https://finance.vietstock.vn/XayDung204-ctcp-xay-dung-204.htm" TargetMode="External"/><Relationship Id="rId2853" Type="http://schemas.openxmlformats.org/officeDocument/2006/relationships/hyperlink" Target="https://finance.vietstock.vn/HDSAISON-cong-ty-tai-chinh-tnhh-hd-saison.htm" TargetMode="External"/><Relationship Id="rId94" Type="http://schemas.openxmlformats.org/officeDocument/2006/relationships/hyperlink" Target="https://finance.vietstock.vn/BKC-ctcp-khoang-san-bac-kan.htm" TargetMode="External"/><Relationship Id="rId520" Type="http://schemas.openxmlformats.org/officeDocument/2006/relationships/hyperlink" Target="https://finance.vietstock.vn/HDM-ctcp-det-may-hue.htm" TargetMode="External"/><Relationship Id="rId618" Type="http://schemas.openxmlformats.org/officeDocument/2006/relationships/hyperlink" Target="https://finance.vietstock.vn/HTU-ctcp-moi-truong-va-cong-trinh-do-thi-ha-tinh.htm" TargetMode="External"/><Relationship Id="rId825" Type="http://schemas.openxmlformats.org/officeDocument/2006/relationships/hyperlink" Target="https://finance.vietstock.vn/MTA-tong-cong-ty-khoang-san-va-thuong-mai-ha-tinh-ctcp.htm" TargetMode="External"/><Relationship Id="rId1248" Type="http://schemas.openxmlformats.org/officeDocument/2006/relationships/hyperlink" Target="https://finance.vietstock.vn/SVI-ctcp-bao-bi-bien-hoa.htm" TargetMode="External"/><Relationship Id="rId1455" Type="http://schemas.openxmlformats.org/officeDocument/2006/relationships/hyperlink" Target="https://finance.vietstock.vn/VDT-ctcp-luoi-thep-binh-tay.htm" TargetMode="External"/><Relationship Id="rId1662" Type="http://schemas.openxmlformats.org/officeDocument/2006/relationships/hyperlink" Target="https://finance.vietstock.vn/BenhVienGiaoThong-ctcp-benh-vien-giao-thong-van-tai.htm" TargetMode="External"/><Relationship Id="rId2201" Type="http://schemas.openxmlformats.org/officeDocument/2006/relationships/hyperlink" Target="https://finance.vietstock.vn/NamKhang-ctcp-dau-tu-nam-khang.htm" TargetMode="External"/><Relationship Id="rId2506" Type="http://schemas.openxmlformats.org/officeDocument/2006/relationships/hyperlink" Target="https://finance.vietstock.vn/TruongSonJSC-ctcp-truong-son.htm" TargetMode="External"/><Relationship Id="rId1010" Type="http://schemas.openxmlformats.org/officeDocument/2006/relationships/hyperlink" Target="https://finance.vietstock.vn/PSG-ctcp-dau-tu-va-xay-lap-dau-khi-sai-gon.htm" TargetMode="External"/><Relationship Id="rId1108" Type="http://schemas.openxmlformats.org/officeDocument/2006/relationships/hyperlink" Target="https://finance.vietstock.vn/SAV-ctcp-hop-tac-kinh-te-va-xuat-nhap-khau-savimex.htm" TargetMode="External"/><Relationship Id="rId1315" Type="http://schemas.openxmlformats.org/officeDocument/2006/relationships/hyperlink" Target="https://finance.vietstock.vn/TIG-ctcp-tap-doan-dau-tu-thang-long.htm" TargetMode="External"/><Relationship Id="rId1967" Type="http://schemas.openxmlformats.org/officeDocument/2006/relationships/hyperlink" Target="https://finance.vietstock.vn/Haicatex-ctcp-det-cong-nghiep-ha-noi.htm" TargetMode="External"/><Relationship Id="rId2713" Type="http://schemas.openxmlformats.org/officeDocument/2006/relationships/hyperlink" Target="https://finance.vietstock.vn/BSI-ctcp-chung-khoan-ngan-hang-dau-tu-va-phat-trien-viet-nam.htm" TargetMode="External"/><Relationship Id="rId2920" Type="http://schemas.openxmlformats.org/officeDocument/2006/relationships/hyperlink" Target="https://finance.vietstock.vn/VFMVF4-quy-dau-tu-doanh-nghiep-hang-dau-viet-nam.htm" TargetMode="External"/><Relationship Id="rId1522" Type="http://schemas.openxmlformats.org/officeDocument/2006/relationships/hyperlink" Target="https://finance.vietstock.vn/VNG-ctcp-du-lich-thanh-thanh-cong.htm" TargetMode="External"/><Relationship Id="rId21" Type="http://schemas.openxmlformats.org/officeDocument/2006/relationships/hyperlink" Target="https://finance.vietstock.vn/AFX-ctcp-xuat-nhap-khau-nong-san-thuc-pham-an-giang.htm" TargetMode="External"/><Relationship Id="rId2089" Type="http://schemas.openxmlformats.org/officeDocument/2006/relationships/hyperlink" Target="https://finance.vietstock.vn/KHAFEED-cong-ty-tnhh-mtv-thuc-an-chan-nuoi-khatoco.htm" TargetMode="External"/><Relationship Id="rId2296" Type="http://schemas.openxmlformats.org/officeDocument/2006/relationships/hyperlink" Target="https://finance.vietstock.vn/PVQuangNinh-ctcp-xang-dau-dau-khi-quang-ninh.htm" TargetMode="External"/><Relationship Id="rId268" Type="http://schemas.openxmlformats.org/officeDocument/2006/relationships/hyperlink" Target="https://finance.vietstock.vn/CVH-ctcp-cong-vien-cay-xanh-hai-phong.htm" TargetMode="External"/><Relationship Id="rId475" Type="http://schemas.openxmlformats.org/officeDocument/2006/relationships/hyperlink" Target="https://finance.vietstock.vn/GSP-ctcp-van-tai-san-pham-khi-quoc-te.htm" TargetMode="External"/><Relationship Id="rId682" Type="http://schemas.openxmlformats.org/officeDocument/2006/relationships/hyperlink" Target="https://finance.vietstock.vn/KCE-ctcp-be-tong-ly-tam-dien-luc-khanh-hoa.htm" TargetMode="External"/><Relationship Id="rId2156" Type="http://schemas.openxmlformats.org/officeDocument/2006/relationships/hyperlink" Target="https://finance.vietstock.vn/MayPhuongDong-ctcp-may-phuong-dong.htm" TargetMode="External"/><Relationship Id="rId2363" Type="http://schemas.openxmlformats.org/officeDocument/2006/relationships/hyperlink" Target="https://finance.vietstock.vn/SGPC-ctcp-giay-sai-gon.htm" TargetMode="External"/><Relationship Id="rId2570" Type="http://schemas.openxmlformats.org/officeDocument/2006/relationships/hyperlink" Target="https://finance.vietstock.vn/Vimec-ctcp-thuong-mai-dau-tu-vimec.htm" TargetMode="External"/><Relationship Id="rId128" Type="http://schemas.openxmlformats.org/officeDocument/2006/relationships/hyperlink" Target="https://finance.vietstock.vn/BST-ctcp-sach-va-thiet-bi-binh-thuan.htm" TargetMode="External"/><Relationship Id="rId335" Type="http://schemas.openxmlformats.org/officeDocument/2006/relationships/hyperlink" Target="https://finance.vietstock.vn/DNB-ctcp-sach-va-thiet-bi-truong-hoc-tinh-dak-nong.htm" TargetMode="External"/><Relationship Id="rId542" Type="http://schemas.openxmlformats.org/officeDocument/2006/relationships/hyperlink" Target="https://finance.vietstock.vn/HHN-ctcp-van-tai-va-dich-vu-hang-hoa-ha-noi.htm" TargetMode="External"/><Relationship Id="rId1172" Type="http://schemas.openxmlformats.org/officeDocument/2006/relationships/hyperlink" Target="https://finance.vietstock.vn/SGT-ctcp-cong-nghe-vien-thong-sai-gon.htm" TargetMode="External"/><Relationship Id="rId2016" Type="http://schemas.openxmlformats.org/officeDocument/2006/relationships/hyperlink" Target="https://finance.vietstock.vn/HoaMinhDuc-ctcp-hoa-chat-minh-duc.htm" TargetMode="External"/><Relationship Id="rId2223" Type="http://schemas.openxmlformats.org/officeDocument/2006/relationships/hyperlink" Target="https://finance.vietstock.vn/NhuNgoc-ctcp-san-xuat-va-thuong-mai-xuat-nhap-khau-nhu-ngoc.htm" TargetMode="External"/><Relationship Id="rId2430" Type="http://schemas.openxmlformats.org/officeDocument/2006/relationships/hyperlink" Target="https://finance.vietstock.vn/TCS-ctcp-than-cao-son-vinacomin.htm" TargetMode="External"/><Relationship Id="rId402" Type="http://schemas.openxmlformats.org/officeDocument/2006/relationships/hyperlink" Target="https://finance.vietstock.vn/E12-ctcp-xay-dung-dien-vneco12.htm" TargetMode="External"/><Relationship Id="rId1032" Type="http://schemas.openxmlformats.org/officeDocument/2006/relationships/hyperlink" Target="https://finance.vietstock.vn/PVB-ctcp-boc-ong-dau-khi-viet-nam.htm" TargetMode="External"/><Relationship Id="rId1989" Type="http://schemas.openxmlformats.org/officeDocument/2006/relationships/hyperlink" Target="https://finance.vietstock.vn/HASCOM-ctcp-thep-va-co-khi-vat-lieu-xay-dung-hai-phong.htm" TargetMode="External"/><Relationship Id="rId1849" Type="http://schemas.openxmlformats.org/officeDocument/2006/relationships/hyperlink" Target="https://finance.vietstock.vn/DMCSouth-ctcp-hoa-pham-dau-khi-dmc-mien-nam.htm" TargetMode="External"/><Relationship Id="rId192" Type="http://schemas.openxmlformats.org/officeDocument/2006/relationships/hyperlink" Target="https://finance.vietstock.vn/CEN-ctcp-cencon-viet-nam.htm" TargetMode="External"/><Relationship Id="rId1709" Type="http://schemas.openxmlformats.org/officeDocument/2006/relationships/hyperlink" Target="https://finance.vietstock.vn/CapitaLand-cong-ty-tnhh-quan-ly-bat-dong-san-capitalland.htm" TargetMode="External"/><Relationship Id="rId1916" Type="http://schemas.openxmlformats.org/officeDocument/2006/relationships/hyperlink" Target="https://finance.vietstock.vn/Formach-ctcp-formach.htm" TargetMode="External"/><Relationship Id="rId2080" Type="http://schemas.openxmlformats.org/officeDocument/2006/relationships/hyperlink" Target="https://finance.vietstock.vn/JBC5-ctcp-vat-lieu-xay-dung-va-xay-lap-so-5.htm" TargetMode="External"/><Relationship Id="rId2897" Type="http://schemas.openxmlformats.org/officeDocument/2006/relationships/hyperlink" Target="https://finance.vietstock.vn/BVF1-quy-dau-tu-chung-khoan-bao-viet.htm" TargetMode="External"/><Relationship Id="rId869" Type="http://schemas.openxmlformats.org/officeDocument/2006/relationships/hyperlink" Target="https://finance.vietstock.vn/NFC-ctcp-phan-lan-ninh-binh.htm" TargetMode="External"/><Relationship Id="rId1499" Type="http://schemas.openxmlformats.org/officeDocument/2006/relationships/hyperlink" Target="https://finance.vietstock.vn/VIW-tong-cong-ty-dau-tu-nuoc-va-moi-truong-viet-nam.htm" TargetMode="External"/><Relationship Id="rId729" Type="http://schemas.openxmlformats.org/officeDocument/2006/relationships/hyperlink" Target="https://finance.vietstock.vn/LAI-ctcp-dau-tu-xay-dung-long-an-idico.htm" TargetMode="External"/><Relationship Id="rId1359" Type="http://schemas.openxmlformats.org/officeDocument/2006/relationships/hyperlink" Target="https://finance.vietstock.vn/TQW-ctcp-cap-thoat-nuoc-tuyen-quang.htm" TargetMode="External"/><Relationship Id="rId2757" Type="http://schemas.openxmlformats.org/officeDocument/2006/relationships/hyperlink" Target="https://finance.vietstock.vn/DTSC-ctcp-chung-khoan-delta.htm" TargetMode="External"/><Relationship Id="rId936" Type="http://schemas.openxmlformats.org/officeDocument/2006/relationships/hyperlink" Target="https://finance.vietstock.vn/PDC-ctcp-du-lich-dau-khi-phuong-dong.htm" TargetMode="External"/><Relationship Id="rId1219" Type="http://schemas.openxmlformats.org/officeDocument/2006/relationships/hyperlink" Target="https://finance.vietstock.vn/SQC-ctcp-khoang-san-sai-gon-quy-nhon.htm" TargetMode="External"/><Relationship Id="rId1566" Type="http://schemas.openxmlformats.org/officeDocument/2006/relationships/hyperlink" Target="https://finance.vietstock.vn/VTJ-ctcp-thuong-mai-va-dau-tu-vi-na-ta-ba.htm" TargetMode="External"/><Relationship Id="rId1773" Type="http://schemas.openxmlformats.org/officeDocument/2006/relationships/hyperlink" Target="https://finance.vietstock.vn/CongNghiepMasan-ctcp-cong-nghiep-masan.htm" TargetMode="External"/><Relationship Id="rId1980" Type="http://schemas.openxmlformats.org/officeDocument/2006/relationships/hyperlink" Target="https://finance.vietstock.vn/HaNoiTD-ctcp-phat-trien-thuong-mai-ha-noi.htm" TargetMode="External"/><Relationship Id="rId2617" Type="http://schemas.openxmlformats.org/officeDocument/2006/relationships/hyperlink" Target="https://finance.vietstock.vn/Viwaseen1-ctcp-xay-dung-cap-thoat-nuoc-so-1.htm" TargetMode="External"/><Relationship Id="rId2824" Type="http://schemas.openxmlformats.org/officeDocument/2006/relationships/hyperlink" Target="https://finance.vietstock.vn/MSB-ngan-hang-tmcp-hang-hai-viet-nam.htm" TargetMode="External"/><Relationship Id="rId65" Type="http://schemas.openxmlformats.org/officeDocument/2006/relationships/hyperlink" Target="https://finance.vietstock.vn/BBH-ctcp-bao-bi-hoang-thach.htm" TargetMode="External"/><Relationship Id="rId1426" Type="http://schemas.openxmlformats.org/officeDocument/2006/relationships/hyperlink" Target="https://finance.vietstock.vn/VAT-ctcp-vien-thong-van-xuan.htm" TargetMode="External"/><Relationship Id="rId1633" Type="http://schemas.openxmlformats.org/officeDocument/2006/relationships/hyperlink" Target="https://finance.vietstock.vn/ATC-ctcp-san-xuat-thuong-mai-xuat-nhap-khau-vien-thong-a.htm" TargetMode="External"/><Relationship Id="rId1840" Type="http://schemas.openxmlformats.org/officeDocument/2006/relationships/hyperlink" Target="https://finance.vietstock.vn/DienThuBon-ctcp-thuy-dien-thu-bon.htm" TargetMode="External"/><Relationship Id="rId1700" Type="http://schemas.openxmlformats.org/officeDocument/2006/relationships/hyperlink" Target="https://finance.vietstock.vn/C42-ctcp-xay-dung-thuy-loi-42.htm" TargetMode="External"/><Relationship Id="rId379" Type="http://schemas.openxmlformats.org/officeDocument/2006/relationships/hyperlink" Target="https://finance.vietstock.vn/DTD-ctcp-dau-tu-phat-trien-thanh-dat.htm" TargetMode="External"/><Relationship Id="rId586" Type="http://schemas.openxmlformats.org/officeDocument/2006/relationships/hyperlink" Target="https://finance.vietstock.vn/HPG-ctcp-tap-doan-hoa-phat.htm" TargetMode="External"/><Relationship Id="rId793" Type="http://schemas.openxmlformats.org/officeDocument/2006/relationships/hyperlink" Target="https://finance.vietstock.vn/MED-ctcp-duoc-trung-uong-mediplantex.htm" TargetMode="External"/><Relationship Id="rId2267" Type="http://schemas.openxmlformats.org/officeDocument/2006/relationships/hyperlink" Target="https://finance.vietstock.vn/PhimGiaiPhong-ctcp-phim-giai-phong.htm" TargetMode="External"/><Relationship Id="rId2474" Type="http://schemas.openxmlformats.org/officeDocument/2006/relationships/hyperlink" Target="https://finance.vietstock.vn/TIIDC-cong-ty-tnhh-mtv-dau-tu-phat-trien-ha-tang-thanh-hoa.htm" TargetMode="External"/><Relationship Id="rId2681" Type="http://schemas.openxmlformats.org/officeDocument/2006/relationships/hyperlink" Target="https://finance.vietstock.vn/MIG-tong-cong-ty-co-phan-bao-hiem-quan-doi.htm" TargetMode="External"/><Relationship Id="rId239" Type="http://schemas.openxmlformats.org/officeDocument/2006/relationships/hyperlink" Target="https://finance.vietstock.vn/COM-ctcp-vat-tu-xang-dau.htm" TargetMode="External"/><Relationship Id="rId446" Type="http://schemas.openxmlformats.org/officeDocument/2006/relationships/hyperlink" Target="https://finance.vietstock.vn/FTI-ctcp-cong-nghiep-thuong-mai-huu-nghi.htm" TargetMode="External"/><Relationship Id="rId653" Type="http://schemas.openxmlformats.org/officeDocument/2006/relationships/hyperlink" Target="https://finance.vietstock.vn/IHK-ctcp-in-hang-khong.htm" TargetMode="External"/><Relationship Id="rId1076" Type="http://schemas.openxmlformats.org/officeDocument/2006/relationships/hyperlink" Target="https://finance.vietstock.vn/QTP-ctcp-nhiet-dien-quang-ninh.htm" TargetMode="External"/><Relationship Id="rId1283" Type="http://schemas.openxmlformats.org/officeDocument/2006/relationships/hyperlink" Target="https://finance.vietstock.vn/TDB-ctcp-thuy-dien-dinh-binh.htm" TargetMode="External"/><Relationship Id="rId1490" Type="http://schemas.openxmlformats.org/officeDocument/2006/relationships/hyperlink" Target="https://finance.vietstock.vn/VIE-ctcp-cong-nghe-vien-thong-viteco.htm" TargetMode="External"/><Relationship Id="rId2127" Type="http://schemas.openxmlformats.org/officeDocument/2006/relationships/hyperlink" Target="https://finance.vietstock.vn/Lanmak-ctcp-dau-tu-xay-dung-bat-dong-san-lanmak.htm" TargetMode="External"/><Relationship Id="rId2334" Type="http://schemas.openxmlformats.org/officeDocument/2006/relationships/hyperlink" Target="https://finance.vietstock.vn/SaiGonART-ctcp-my-thuat-sai-gon.htm" TargetMode="External"/><Relationship Id="rId306" Type="http://schemas.openxmlformats.org/officeDocument/2006/relationships/hyperlink" Target="https://finance.vietstock.vn/DDN-ctcp-duoc-va-thiet-bi-y-te-da-nang.htm" TargetMode="External"/><Relationship Id="rId860" Type="http://schemas.openxmlformats.org/officeDocument/2006/relationships/hyperlink" Target="https://finance.vietstock.vn/NDC-ctcp-nam-duoc.htm" TargetMode="External"/><Relationship Id="rId1143" Type="http://schemas.openxmlformats.org/officeDocument/2006/relationships/hyperlink" Target="https://finance.vietstock.vn/SDD-ctcp-dau-tu-va-xay-lap-song-da.htm" TargetMode="External"/><Relationship Id="rId2541" Type="http://schemas.openxmlformats.org/officeDocument/2006/relationships/hyperlink" Target="https://finance.vietstock.vn/Vibex-ctcp-be-tong-xay-dung-ha-noi.htm" TargetMode="External"/><Relationship Id="rId513" Type="http://schemas.openxmlformats.org/officeDocument/2006/relationships/hyperlink" Target="https://finance.vietstock.vn/HCT-ctcp-thuong-mai-dich-vu-van-tai-xi-mang-hai-phong.htm" TargetMode="External"/><Relationship Id="rId720" Type="http://schemas.openxmlformats.org/officeDocument/2006/relationships/hyperlink" Target="https://finance.vietstock.vn/L35-ctcp-co-khi-lap-may-lilama.htm" TargetMode="External"/><Relationship Id="rId1350" Type="http://schemas.openxmlformats.org/officeDocument/2006/relationships/hyperlink" Target="https://finance.vietstock.vn/TNW-ctcp-nuoc-sach-thai-nguyen.htm" TargetMode="External"/><Relationship Id="rId2401" Type="http://schemas.openxmlformats.org/officeDocument/2006/relationships/hyperlink" Target="https://finance.vietstock.vn/SUNSHINE-ctcp-tap-doan-sunshine.htm" TargetMode="External"/><Relationship Id="rId1003" Type="http://schemas.openxmlformats.org/officeDocument/2006/relationships/hyperlink" Target="https://finance.vietstock.vn/PRC-ctcp-logistics-portserco.htm" TargetMode="External"/><Relationship Id="rId1210" Type="http://schemas.openxmlformats.org/officeDocument/2006/relationships/hyperlink" Target="https://finance.vietstock.vn/SPA-ctcp-bao-bi-sai-gon.htm" TargetMode="External"/><Relationship Id="rId2191" Type="http://schemas.openxmlformats.org/officeDocument/2006/relationships/hyperlink" Target="https://finance.vietstock.vn/MOBITECHS-ctcp-dich-vu-ky-thuat-va-ha-tang-mang-thong-tin-di-dong.htm" TargetMode="External"/><Relationship Id="rId163" Type="http://schemas.openxmlformats.org/officeDocument/2006/relationships/hyperlink" Target="https://finance.vietstock.vn/CAG-ctcp-cang-an-giang.htm" TargetMode="External"/><Relationship Id="rId370" Type="http://schemas.openxmlformats.org/officeDocument/2006/relationships/hyperlink" Target="https://finance.vietstock.vn/DSN-ctcp-cong-vien-nuoc-dam-sen.htm" TargetMode="External"/><Relationship Id="rId2051" Type="http://schemas.openxmlformats.org/officeDocument/2006/relationships/hyperlink" Target="https://finance.vietstock.vn/HuuToan-ctcp-huu-toan.htm" TargetMode="External"/><Relationship Id="rId230" Type="http://schemas.openxmlformats.org/officeDocument/2006/relationships/hyperlink" Target="https://finance.vietstock.vn/CMS-ctcp-cmvietnam.htm" TargetMode="External"/><Relationship Id="rId2868" Type="http://schemas.openxmlformats.org/officeDocument/2006/relationships/hyperlink" Target="https://finance.vietstock.vn/PVF-tong-cong-ty-tai-chinh-co-phan-dau-khi-viet-nam.htm" TargetMode="External"/><Relationship Id="rId1677" Type="http://schemas.openxmlformats.org/officeDocument/2006/relationships/hyperlink" Target="https://finance.vietstock.vn/BinhDinh-ctcp-vat-tu-ky-thuat-nong-nghiep-binh-dinh.htm" TargetMode="External"/><Relationship Id="rId1884" Type="http://schemas.openxmlformats.org/officeDocument/2006/relationships/hyperlink" Target="https://finance.vietstock.vn/DuocDomedic-ctcp-y-duoc-domedic.htm" TargetMode="External"/><Relationship Id="rId2728" Type="http://schemas.openxmlformats.org/officeDocument/2006/relationships/hyperlink" Target="https://finance.vietstock.vn/SBS-ctcp-chung-khoan-ngan-hang-sai-gon-thuong-tin.htm" TargetMode="External"/><Relationship Id="rId907" Type="http://schemas.openxmlformats.org/officeDocument/2006/relationships/hyperlink" Target="https://finance.vietstock.vn/NTT-ctcp-det-may-nha-trang.htm" TargetMode="External"/><Relationship Id="rId1537" Type="http://schemas.openxmlformats.org/officeDocument/2006/relationships/hyperlink" Target="https://finance.vietstock.vn/VPG-ctcp-dau-tu-thuong-mai-xuat-nhap-khau-viet-phat.htm" TargetMode="External"/><Relationship Id="rId1744" Type="http://schemas.openxmlformats.org/officeDocument/2006/relationships/hyperlink" Target="https://finance.vietstock.vn/CIC1-ctcp-xay-dung-dan-dung-cong-nghiep-so-1-dong-nai.htm" TargetMode="External"/><Relationship Id="rId1951" Type="http://schemas.openxmlformats.org/officeDocument/2006/relationships/hyperlink" Target="https://finance.vietstock.vn/GiayLamSon-ctcp-giay-lam-son.htm" TargetMode="External"/><Relationship Id="rId36" Type="http://schemas.openxmlformats.org/officeDocument/2006/relationships/hyperlink" Target="https://finance.vietstock.vn/ANT-ctcp-rau-qua-thuc-pham-an-giang.htm" TargetMode="External"/><Relationship Id="rId1604" Type="http://schemas.openxmlformats.org/officeDocument/2006/relationships/hyperlink" Target="https://finance.vietstock.vn/ACSVN-ctcp-acs-viet-nam.htm" TargetMode="External"/><Relationship Id="rId1811" Type="http://schemas.openxmlformats.org/officeDocument/2006/relationships/hyperlink" Target="https://finance.vietstock.vn/DaiMo-ctcp-co-khi-xay-dung-dai-mo.htm" TargetMode="External"/><Relationship Id="rId697" Type="http://schemas.openxmlformats.org/officeDocument/2006/relationships/hyperlink" Target="https://finance.vietstock.vn/KLM-ctcp-kim-loai-mau-nghe-tinh.htm" TargetMode="External"/><Relationship Id="rId2378" Type="http://schemas.openxmlformats.org/officeDocument/2006/relationships/hyperlink" Target="https://finance.vietstock.vn/Sonacon-ctcp-xay-lap-sonacons.htm" TargetMode="External"/><Relationship Id="rId1187" Type="http://schemas.openxmlformats.org/officeDocument/2006/relationships/hyperlink" Target="https://finance.vietstock.vn/SJ1-ctcp-nong-nghiep-hung-hau.htm" TargetMode="External"/><Relationship Id="rId2585" Type="http://schemas.openxmlformats.org/officeDocument/2006/relationships/hyperlink" Target="https://finance.vietstock.vn/Vinafor-ctcp-vinafor-da-nang.htm" TargetMode="External"/><Relationship Id="rId2792" Type="http://schemas.openxmlformats.org/officeDocument/2006/relationships/hyperlink" Target="https://finance.vietstock.vn/SVS-ctcp-chung-khoan-sao-viet.htm" TargetMode="External"/><Relationship Id="rId557" Type="http://schemas.openxmlformats.org/officeDocument/2006/relationships/hyperlink" Target="https://finance.vietstock.vn/HLA-ctcp-huu-lien-a-chau.htm" TargetMode="External"/><Relationship Id="rId764" Type="http://schemas.openxmlformats.org/officeDocument/2006/relationships/hyperlink" Target="https://finance.vietstock.vn/LPT-ctcp-thuong-mai-va-san-xuat-lap-phuong-thanh.htm" TargetMode="External"/><Relationship Id="rId971" Type="http://schemas.openxmlformats.org/officeDocument/2006/relationships/hyperlink" Target="https://finance.vietstock.vn/PLO-ctcp-kho-van-petec.htm" TargetMode="External"/><Relationship Id="rId1394" Type="http://schemas.openxmlformats.org/officeDocument/2006/relationships/hyperlink" Target="https://finance.vietstock.vn/TV6-ctcp-thuong-mai-dau-tu-xay-lap-dien-thinh-vuong.htm" TargetMode="External"/><Relationship Id="rId2238" Type="http://schemas.openxmlformats.org/officeDocument/2006/relationships/hyperlink" Target="https://finance.vietstock.vn/NSP-ctcp-nhua-sam-phu.htm" TargetMode="External"/><Relationship Id="rId2445" Type="http://schemas.openxmlformats.org/officeDocument/2006/relationships/hyperlink" Target="https://finance.vietstock.vn/ThangLongTSC-ctcp-co-gioi-va-xay-dung-thang-long.htm" TargetMode="External"/><Relationship Id="rId2652" Type="http://schemas.openxmlformats.org/officeDocument/2006/relationships/hyperlink" Target="https://finance.vietstock.vn/XDBD-ctcp-xay-dung-binh-duong.htm" TargetMode="External"/><Relationship Id="rId417" Type="http://schemas.openxmlformats.org/officeDocument/2006/relationships/hyperlink" Target="https://finance.vietstock.vn/EPC-ctcp-ca-phe-ea-pok.htm" TargetMode="External"/><Relationship Id="rId624" Type="http://schemas.openxmlformats.org/officeDocument/2006/relationships/hyperlink" Target="https://finance.vietstock.vn/HU6-ctcp-dau-tu-phat-trien-nha-va-do-thi-hud6.htm" TargetMode="External"/><Relationship Id="rId831" Type="http://schemas.openxmlformats.org/officeDocument/2006/relationships/hyperlink" Target="https://finance.vietstock.vn/MTM-ctcp-mo-va-xuat-nhap-khau-khoang-san-mien-trung.htm" TargetMode="External"/><Relationship Id="rId1047" Type="http://schemas.openxmlformats.org/officeDocument/2006/relationships/hyperlink" Target="https://finance.vietstock.vn/PVX-tong-cong-ty-co-phan-xay-lap-dau-khi-viet-nam.htm" TargetMode="External"/><Relationship Id="rId1254" Type="http://schemas.openxmlformats.org/officeDocument/2006/relationships/hyperlink" Target="https://finance.vietstock.vn/SZC-ctcp-sonadezi-chau-duc.htm" TargetMode="External"/><Relationship Id="rId1461" Type="http://schemas.openxmlformats.org/officeDocument/2006/relationships/hyperlink" Target="https://finance.vietstock.vn/VE9-ctcp-dau-tu-va-xay-dung-vneco-9.htm" TargetMode="External"/><Relationship Id="rId2305" Type="http://schemas.openxmlformats.org/officeDocument/2006/relationships/hyperlink" Target="https://finance.vietstock.vn/QuangtruongQT-ctcp-thuong-mai-dich-vu-quang-truong-quoc-te.htm" TargetMode="External"/><Relationship Id="rId2512" Type="http://schemas.openxmlformats.org/officeDocument/2006/relationships/hyperlink" Target="https://finance.vietstock.vn/TuyPhuoc-ctcp-xay-lap-dien-tuy-phuoc.htm" TargetMode="External"/><Relationship Id="rId1114" Type="http://schemas.openxmlformats.org/officeDocument/2006/relationships/hyperlink" Target="https://finance.vietstock.vn/SBM-ctcp-dau-tu-phat-trien-bac-minh.htm" TargetMode="External"/><Relationship Id="rId1321" Type="http://schemas.openxmlformats.org/officeDocument/2006/relationships/hyperlink" Target="https://finance.vietstock.vn/TKC-ctcp-xay-dung-va-kinh-doanh-dia-oc-tan-ky.htm" TargetMode="External"/><Relationship Id="rId2095" Type="http://schemas.openxmlformats.org/officeDocument/2006/relationships/hyperlink" Target="https://finance.vietstock.vn/KhoangSanSongDa-ctcp-khai-thac-va-che-bien-khoang-san-song-da.htm" TargetMode="External"/><Relationship Id="rId274" Type="http://schemas.openxmlformats.org/officeDocument/2006/relationships/hyperlink" Target="https://finance.vietstock.vn/D11-ctcp-dia-oc-11.htm" TargetMode="External"/><Relationship Id="rId481" Type="http://schemas.openxmlformats.org/officeDocument/2006/relationships/hyperlink" Target="https://finance.vietstock.vn/GTS-ctcp-cong-trinh-giao-thong-sai-gon.htm" TargetMode="External"/><Relationship Id="rId2162" Type="http://schemas.openxmlformats.org/officeDocument/2006/relationships/hyperlink" Target="https://finance.vietstock.vn/Mccons-ctcp-thi-cong-co-gioi-va-dich-vu.htm" TargetMode="External"/><Relationship Id="rId134" Type="http://schemas.openxmlformats.org/officeDocument/2006/relationships/hyperlink" Target="https://finance.vietstock.vn/BTH-ctcp-che-tao-bien-the-va-vat-lieu-dien-ha-noi.htm" TargetMode="External"/><Relationship Id="rId341" Type="http://schemas.openxmlformats.org/officeDocument/2006/relationships/hyperlink" Target="https://finance.vietstock.vn/DNM-tong-cong-ty-co-phan-y-te-danameco.htm" TargetMode="External"/><Relationship Id="rId2022" Type="http://schemas.openxmlformats.org/officeDocument/2006/relationships/hyperlink" Target="https://finance.vietstock.vn/HongNam-ctcp-co-khi-hong-nam.htm" TargetMode="External"/><Relationship Id="rId201" Type="http://schemas.openxmlformats.org/officeDocument/2006/relationships/hyperlink" Target="https://finance.vietstock.vn/CHC-ctcp-cam-ha.htm" TargetMode="External"/><Relationship Id="rId1788" Type="http://schemas.openxmlformats.org/officeDocument/2006/relationships/hyperlink" Target="https://finance.vietstock.vn/COT60-ctcp-cong-trinh-giao-thong-60.htm" TargetMode="External"/><Relationship Id="rId1995" Type="http://schemas.openxmlformats.org/officeDocument/2006/relationships/hyperlink" Target="https://finance.vietstock.vn/HDLinvest-ctcp-thuong-mai-va-dau-tu-hdl.htm" TargetMode="External"/><Relationship Id="rId2839" Type="http://schemas.openxmlformats.org/officeDocument/2006/relationships/hyperlink" Target="https://finance.vietstock.vn/Agribank-ngan-hang-nong-nghiep-va-phat-trien-nong-thon-viet-nam.htm" TargetMode="External"/><Relationship Id="rId1648" Type="http://schemas.openxmlformats.org/officeDocument/2006/relationships/hyperlink" Target="https://finance.vietstock.vn/BAS-ctcp-basa.htm" TargetMode="External"/><Relationship Id="rId1508" Type="http://schemas.openxmlformats.org/officeDocument/2006/relationships/hyperlink" Target="https://finance.vietstock.vn/VLG-ctcp-vimc-logistics.htm" TargetMode="External"/><Relationship Id="rId1855" Type="http://schemas.openxmlformats.org/officeDocument/2006/relationships/hyperlink" Target="https://finance.vietstock.vn/DNV-ctcp-thuong-mai-dich-vu-vda-da-nang.htm" TargetMode="External"/><Relationship Id="rId2906" Type="http://schemas.openxmlformats.org/officeDocument/2006/relationships/hyperlink" Target="https://finance.vietstock.vn/MBVF-quy-dau-tu-gia-tri-mb-capital.htm" TargetMode="External"/><Relationship Id="rId1715" Type="http://schemas.openxmlformats.org/officeDocument/2006/relationships/hyperlink" Target="https://finance.vietstock.vn/Caric-ctcp-caric.htm" TargetMode="External"/><Relationship Id="rId1922" Type="http://schemas.openxmlformats.org/officeDocument/2006/relationships/hyperlink" Target="https://finance.vietstock.vn/Fullhouse-cong-ty-tnhh-nha-nuoc-mtv-dau-tu-va-du-lich-hue.htm" TargetMode="External"/><Relationship Id="rId2489" Type="http://schemas.openxmlformats.org/officeDocument/2006/relationships/hyperlink" Target="https://finance.vietstock.vn/TNY-ctcp-dau-tu-xay-dung-thanh-nien.htm" TargetMode="External"/><Relationship Id="rId2696" Type="http://schemas.openxmlformats.org/officeDocument/2006/relationships/hyperlink" Target="https://finance.vietstock.vn/LibertyInsurance-cong-ty-tnhh-bao-hiem-phi-nhan-tho-liberty-viet-nam.htm" TargetMode="External"/><Relationship Id="rId668" Type="http://schemas.openxmlformats.org/officeDocument/2006/relationships/hyperlink" Target="https://finance.vietstock.vn/ISG-ctcp-van-tai-bien-va-hop-tac-lao-dong-quoc-te.htm" TargetMode="External"/><Relationship Id="rId875" Type="http://schemas.openxmlformats.org/officeDocument/2006/relationships/hyperlink" Target="https://finance.vietstock.vn/NHV-ctcp-dau-tu-nhv.htm" TargetMode="External"/><Relationship Id="rId1298" Type="http://schemas.openxmlformats.org/officeDocument/2006/relationships/hyperlink" Target="https://finance.vietstock.vn/TFC-ctcp-trang.htm" TargetMode="External"/><Relationship Id="rId2349" Type="http://schemas.openxmlformats.org/officeDocument/2006/relationships/hyperlink" Target="https://finance.vietstock.vn/SCJSC-ctcp-sai-gon-cam-ranh.htm" TargetMode="External"/><Relationship Id="rId2556" Type="http://schemas.openxmlformats.org/officeDocument/2006/relationships/hyperlink" Target="https://finance.vietstock.vn/Vietnamtourism-ctcp-du-lich-viet-nam-ha-noi.htm" TargetMode="External"/><Relationship Id="rId2763" Type="http://schemas.openxmlformats.org/officeDocument/2006/relationships/hyperlink" Target="https://finance.vietstock.vn/HFT-ctcp-chung-khoan-pinetree.htm" TargetMode="External"/><Relationship Id="rId528" Type="http://schemas.openxmlformats.org/officeDocument/2006/relationships/hyperlink" Target="https://finance.vietstock.vn/HES-ctcp-dich-vu-giai-tri-ha-noi.htm" TargetMode="External"/><Relationship Id="rId735" Type="http://schemas.openxmlformats.org/officeDocument/2006/relationships/hyperlink" Target="https://finance.vietstock.vn/LCC-ctcp-xi-mang-hong-phong.htm" TargetMode="External"/><Relationship Id="rId942" Type="http://schemas.openxmlformats.org/officeDocument/2006/relationships/hyperlink" Target="https://finance.vietstock.vn/PEG-tong-cong-ty-thuong-mai-ky-thuat-va-dau-tu-ctcp.htm" TargetMode="External"/><Relationship Id="rId1158" Type="http://schemas.openxmlformats.org/officeDocument/2006/relationships/hyperlink" Target="https://finance.vietstock.vn/SED-ctcp-dau-tu-va-phat-trien-giao-duc-phuong-nam.htm" TargetMode="External"/><Relationship Id="rId1365" Type="http://schemas.openxmlformats.org/officeDocument/2006/relationships/hyperlink" Target="https://finance.vietstock.vn/TS3-ctcp-truong-son-532.htm" TargetMode="External"/><Relationship Id="rId1572" Type="http://schemas.openxmlformats.org/officeDocument/2006/relationships/hyperlink" Target="https://finance.vietstock.vn/VTQ-ctcp-viet-trung-quang-binh.htm" TargetMode="External"/><Relationship Id="rId2209" Type="http://schemas.openxmlformats.org/officeDocument/2006/relationships/hyperlink" Target="https://finance.vietstock.vn/NEEM-ctcp-thiet-bi-dien-mien-bac.htm" TargetMode="External"/><Relationship Id="rId2416" Type="http://schemas.openxmlformats.org/officeDocument/2006/relationships/hyperlink" Target="https://finance.vietstock.vn/TanTien-ctcp-det-tan-tien.htm" TargetMode="External"/><Relationship Id="rId2623" Type="http://schemas.openxmlformats.org/officeDocument/2006/relationships/hyperlink" Target="https://finance.vietstock.vn/Vneco6-ctcp-xay-dung-dien-vneco-6.htm" TargetMode="External"/><Relationship Id="rId1018" Type="http://schemas.openxmlformats.org/officeDocument/2006/relationships/hyperlink" Target="https://finance.vietstock.vn/PTD-ctcp-thiet-ke-xay-dung-thuong-mai-phuc-thinh.htm" TargetMode="External"/><Relationship Id="rId1225" Type="http://schemas.openxmlformats.org/officeDocument/2006/relationships/hyperlink" Target="https://finance.vietstock.vn/SSC-ctcp-giong-cay-trong-mien-nam.htm" TargetMode="External"/><Relationship Id="rId1432" Type="http://schemas.openxmlformats.org/officeDocument/2006/relationships/hyperlink" Target="https://finance.vietstock.vn/VC2-ctcp-dau-tu-va-xay-dung-vina2.htm" TargetMode="External"/><Relationship Id="rId2830" Type="http://schemas.openxmlformats.org/officeDocument/2006/relationships/hyperlink" Target="https://finance.vietstock.vn/SHB-ngan-hang-tmcp-sai-gon-ha-noi.htm" TargetMode="External"/><Relationship Id="rId71" Type="http://schemas.openxmlformats.org/officeDocument/2006/relationships/hyperlink" Target="https://finance.vietstock.vn/BCE-ctcp-xay-dung-va-giao-thong-binh-duong.htm" TargetMode="External"/><Relationship Id="rId802" Type="http://schemas.openxmlformats.org/officeDocument/2006/relationships/hyperlink" Target="https://finance.vietstock.vn/MHC-ctcp-mhc.htm" TargetMode="External"/><Relationship Id="rId178" Type="http://schemas.openxmlformats.org/officeDocument/2006/relationships/hyperlink" Target="https://finance.vietstock.vn/CCP-ctcp-cang-cua-cam-hai-phong.htm" TargetMode="External"/><Relationship Id="rId385" Type="http://schemas.openxmlformats.org/officeDocument/2006/relationships/hyperlink" Target="https://finance.vietstock.vn/DTP-ctcp-duoc-pham-cpc1-ha-noi.htm" TargetMode="External"/><Relationship Id="rId592" Type="http://schemas.openxmlformats.org/officeDocument/2006/relationships/hyperlink" Target="https://finance.vietstock.vn/HPU-ctcp-28-hung-phu.htm" TargetMode="External"/><Relationship Id="rId2066" Type="http://schemas.openxmlformats.org/officeDocument/2006/relationships/hyperlink" Target="https://finance.vietstock.vn/ING-ctcp-dau-tu-va-phat-trien-xay-dung.htm" TargetMode="External"/><Relationship Id="rId2273" Type="http://schemas.openxmlformats.org/officeDocument/2006/relationships/hyperlink" Target="https://finance.vietstock.vn/PhuongNamSF-ctcp-che-bien-thuc-pham-phuong-nam.htm" TargetMode="External"/><Relationship Id="rId2480" Type="http://schemas.openxmlformats.org/officeDocument/2006/relationships/hyperlink" Target="https://finance.vietstock.vn/TLC-ctcp-vien-thong-thang-long.htm" TargetMode="External"/><Relationship Id="rId245" Type="http://schemas.openxmlformats.org/officeDocument/2006/relationships/hyperlink" Target="https://finance.vietstock.vn/CQN-ctcp-cang-quang-ninh.htm" TargetMode="External"/><Relationship Id="rId452" Type="http://schemas.openxmlformats.org/officeDocument/2006/relationships/hyperlink" Target="https://finance.vietstock.vn/GAS-tong-cong-ty-khi-viet-nam-ctcp.htm" TargetMode="External"/><Relationship Id="rId1082" Type="http://schemas.openxmlformats.org/officeDocument/2006/relationships/hyperlink" Target="https://finance.vietstock.vn/RCL-ctcp-dia-oc-cho-lon.htm" TargetMode="External"/><Relationship Id="rId2133" Type="http://schemas.openxmlformats.org/officeDocument/2006/relationships/hyperlink" Target="https://finance.vietstock.vn/LIBREXCO-cong-ty-tnhh-mtv-chan-nuoi-tien-giang.htm" TargetMode="External"/><Relationship Id="rId2340" Type="http://schemas.openxmlformats.org/officeDocument/2006/relationships/hyperlink" Target="https://finance.vietstock.vn/Sapasco-ctcp-bao-bi-va-dich-vu-sam-thinh.htm" TargetMode="External"/><Relationship Id="rId105" Type="http://schemas.openxmlformats.org/officeDocument/2006/relationships/hyperlink" Target="https://finance.vietstock.vn/BMG-ctcp-may-binh-minh.htm" TargetMode="External"/><Relationship Id="rId312" Type="http://schemas.openxmlformats.org/officeDocument/2006/relationships/hyperlink" Target="https://finance.vietstock.vn/DHA-ctcp-hoa-an.htm" TargetMode="External"/><Relationship Id="rId2200" Type="http://schemas.openxmlformats.org/officeDocument/2006/relationships/hyperlink" Target="https://finance.vietstock.vn/NAMCO-ctcp-khoang-san-nghe-an.htm" TargetMode="External"/><Relationship Id="rId1899" Type="http://schemas.openxmlformats.org/officeDocument/2006/relationships/hyperlink" Target="https://finance.vietstock.vn/DVD-ctcp-duoc-pham-vien-dong.htm" TargetMode="External"/><Relationship Id="rId1759" Type="http://schemas.openxmlformats.org/officeDocument/2006/relationships/hyperlink" Target="https://finance.vietstock.vn/CK8-ctcp-co-khi-120.htm" TargetMode="External"/><Relationship Id="rId1966" Type="http://schemas.openxmlformats.org/officeDocument/2006/relationships/hyperlink" Target="https://finance.vietstock.vn/HaiAn-ctcp-dong-tau-hai-an.htm" TargetMode="External"/><Relationship Id="rId1619" Type="http://schemas.openxmlformats.org/officeDocument/2006/relationships/hyperlink" Target="https://finance.vietstock.vn/AMIC-ctcp-dau-tu-amic.htm" TargetMode="External"/><Relationship Id="rId1826" Type="http://schemas.openxmlformats.org/officeDocument/2006/relationships/hyperlink" Target="https://finance.vietstock.vn/DetHaDong-ctcp-det-ha-dong.htm" TargetMode="External"/><Relationship Id="rId779" Type="http://schemas.openxmlformats.org/officeDocument/2006/relationships/hyperlink" Target="https://finance.vietstock.vn/MCC-ctcp-gach-ngoi-cao-cap.htm" TargetMode="External"/><Relationship Id="rId986" Type="http://schemas.openxmlformats.org/officeDocument/2006/relationships/hyperlink" Target="https://finance.vietstock.vn/PNJ-ctcp-vang-bac-da-quy-phu-nhuan.htm" TargetMode="External"/><Relationship Id="rId2667" Type="http://schemas.openxmlformats.org/officeDocument/2006/relationships/hyperlink" Target="https://finance.vietstock.vn/XNKNinhBinh-ctcp-san-xuat-xuat-nhap-khau-ninh-binh.htm" TargetMode="External"/><Relationship Id="rId639" Type="http://schemas.openxmlformats.org/officeDocument/2006/relationships/hyperlink" Target="https://finance.vietstock.vn/IBN-cong-ty-tnhh-mtv-in-bao-nghe-an.htm" TargetMode="External"/><Relationship Id="rId1269" Type="http://schemas.openxmlformats.org/officeDocument/2006/relationships/hyperlink" Target="https://finance.vietstock.vn/TBD-tong-cong-ty-thiet-bi-dien-dong-anh-ctcp.htm" TargetMode="External"/><Relationship Id="rId1476" Type="http://schemas.openxmlformats.org/officeDocument/2006/relationships/hyperlink" Target="https://finance.vietstock.vn/VGS-ctcp-ong-thep-viet-duc-vg-pipe.htm" TargetMode="External"/><Relationship Id="rId2874" Type="http://schemas.openxmlformats.org/officeDocument/2006/relationships/hyperlink" Target="https://finance.vietstock.vn/TinNghiaBank-ngan-hang-tmcp-viet-nam-tin-nghia.htm" TargetMode="External"/><Relationship Id="rId846" Type="http://schemas.openxmlformats.org/officeDocument/2006/relationships/hyperlink" Target="https://finance.vietstock.vn/NAU-ctcp-moi-truong-do-thi-nghe-an.htm" TargetMode="External"/><Relationship Id="rId1129" Type="http://schemas.openxmlformats.org/officeDocument/2006/relationships/hyperlink" Target="https://finance.vietstock.vn/SCV-ctcp-muoi-viet-nam.htm" TargetMode="External"/><Relationship Id="rId1683" Type="http://schemas.openxmlformats.org/officeDocument/2006/relationships/hyperlink" Target="https://finance.vietstock.vn/BNC-ctcp-dich-vu-cap-treo-ba-na.htm" TargetMode="External"/><Relationship Id="rId1890" Type="http://schemas.openxmlformats.org/officeDocument/2006/relationships/hyperlink" Target="https://finance.vietstock.vn/DuocYenBai-ctcp-duoc-pham-yen-bai.htm" TargetMode="External"/><Relationship Id="rId2527" Type="http://schemas.openxmlformats.org/officeDocument/2006/relationships/hyperlink" Target="https://finance.vietstock.vn/VanTuong-cong-ty-tnhh-mtv-dau-tu-xay-dung-van-tuong.htm" TargetMode="External"/><Relationship Id="rId2734" Type="http://schemas.openxmlformats.org/officeDocument/2006/relationships/hyperlink" Target="https://finance.vietstock.vn/VCI-ctcp-chung-khoan-ban-viet.htm" TargetMode="External"/><Relationship Id="rId706" Type="http://schemas.openxmlformats.org/officeDocument/2006/relationships/hyperlink" Target="https://finance.vietstock.vn/KSK-ctcp-khoang-san-luyen-kim-mau.htm" TargetMode="External"/><Relationship Id="rId913" Type="http://schemas.openxmlformats.org/officeDocument/2006/relationships/hyperlink" Target="https://finance.vietstock.vn/NWT-ctcp-van-tai-newway.htm" TargetMode="External"/><Relationship Id="rId1336" Type="http://schemas.openxmlformats.org/officeDocument/2006/relationships/hyperlink" Target="https://finance.vietstock.vn/TMT-ctcp-o-to-tmt.htm" TargetMode="External"/><Relationship Id="rId1543" Type="http://schemas.openxmlformats.org/officeDocument/2006/relationships/hyperlink" Target="https://finance.vietstock.vn/VQC-ctcp-giam-dinh-vinacomin.htm" TargetMode="External"/><Relationship Id="rId1750" Type="http://schemas.openxmlformats.org/officeDocument/2006/relationships/hyperlink" Target="https://finance.vietstock.vn/CIENCO5-tong-cong-ty-xay-dung-cong-trinh-giao-thong-5-ctcp.htm" TargetMode="External"/><Relationship Id="rId2801" Type="http://schemas.openxmlformats.org/officeDocument/2006/relationships/hyperlink" Target="https://finance.vietstock.vn/VISECO-ctcp-chung-khoan-viet.htm" TargetMode="External"/><Relationship Id="rId42" Type="http://schemas.openxmlformats.org/officeDocument/2006/relationships/hyperlink" Target="https://finance.vietstock.vn/APL-ctcp-co-khi-va-thiet-bi-ap-luc-vvmi.htm" TargetMode="External"/><Relationship Id="rId1403" Type="http://schemas.openxmlformats.org/officeDocument/2006/relationships/hyperlink" Target="https://finance.vietstock.vn/TVT-tong-cong-ty-viet-thang-ctcp.htm" TargetMode="External"/><Relationship Id="rId1610" Type="http://schemas.openxmlformats.org/officeDocument/2006/relationships/hyperlink" Target="https://finance.vietstock.vn/AgrimexcoCaMau-ctcp-xuat-nhap-khau-nong-san-thuc-pham-ca-mau.htm" TargetMode="External"/><Relationship Id="rId289" Type="http://schemas.openxmlformats.org/officeDocument/2006/relationships/hyperlink" Target="https://finance.vietstock.vn/DBT-ctcp-duoc-pham-ben-tre.htm" TargetMode="External"/><Relationship Id="rId496" Type="http://schemas.openxmlformats.org/officeDocument/2006/relationships/hyperlink" Target="https://finance.vietstock.vn/HAS-ctcp-hacisco.htm" TargetMode="External"/><Relationship Id="rId2177" Type="http://schemas.openxmlformats.org/officeDocument/2006/relationships/hyperlink" Target="https://finance.vietstock.vn/MiaDuongSonDuong-ctcp-mia-duong-son-duong.htm" TargetMode="External"/><Relationship Id="rId2384" Type="http://schemas.openxmlformats.org/officeDocument/2006/relationships/hyperlink" Target="https://finance.vietstock.vn/SongDaHoangLien-ctcp-thuy-dien-song-da-hoang-lien.htm" TargetMode="External"/><Relationship Id="rId2591" Type="http://schemas.openxmlformats.org/officeDocument/2006/relationships/hyperlink" Target="https://finance.vietstock.vn/VINAMOTOR-tong-cong-ty-cong-nghiep-o-to-viet-nam-ctcp.htm" TargetMode="External"/><Relationship Id="rId149" Type="http://schemas.openxmlformats.org/officeDocument/2006/relationships/hyperlink" Target="https://finance.vietstock.vn/BXH-ctcp-vicem-bao-bi-hai-phong.htm" TargetMode="External"/><Relationship Id="rId356" Type="http://schemas.openxmlformats.org/officeDocument/2006/relationships/hyperlink" Target="https://finance.vietstock.vn/DPG-ctcp-dat-phuong.htm" TargetMode="External"/><Relationship Id="rId563" Type="http://schemas.openxmlformats.org/officeDocument/2006/relationships/hyperlink" Target="https://finance.vietstock.vn/HLR-ctcp-duong-sat-ha-lang.htm" TargetMode="External"/><Relationship Id="rId770" Type="http://schemas.openxmlformats.org/officeDocument/2006/relationships/hyperlink" Target="https://finance.vietstock.vn/LWS-ctcp-cap-nuoc-tinh-lao-cai.htm" TargetMode="External"/><Relationship Id="rId1193" Type="http://schemas.openxmlformats.org/officeDocument/2006/relationships/hyperlink" Target="https://finance.vietstock.vn/SJM-ctcp-song-da-19.htm" TargetMode="External"/><Relationship Id="rId2037" Type="http://schemas.openxmlformats.org/officeDocument/2006/relationships/hyperlink" Target="https://finance.vietstock.vn/HST-ctcp-phat-hanh-sach-va-thiet-bi-truong-hoc-hung-yen.htm" TargetMode="External"/><Relationship Id="rId2244" Type="http://schemas.openxmlformats.org/officeDocument/2006/relationships/hyperlink" Target="https://finance.vietstock.vn/NVC-ctcp-nam-vang.htm" TargetMode="External"/><Relationship Id="rId2451" Type="http://schemas.openxmlformats.org/officeDocument/2006/relationships/hyperlink" Target="https://finance.vietstock.vn/ThanhThanhCong-ctcp-thanh-thanh-cong.htm" TargetMode="External"/><Relationship Id="rId216" Type="http://schemas.openxmlformats.org/officeDocument/2006/relationships/hyperlink" Target="https://finance.vietstock.vn/CLG-ctcp-dau-tu-va-phat-trien-nha-dat-cotec.htm" TargetMode="External"/><Relationship Id="rId423" Type="http://schemas.openxmlformats.org/officeDocument/2006/relationships/hyperlink" Target="https://finance.vietstock.vn/FCC-ctcp-lien-hop-thuc-pham.htm" TargetMode="External"/><Relationship Id="rId1053" Type="http://schemas.openxmlformats.org/officeDocument/2006/relationships/hyperlink" Target="https://finance.vietstock.vn/PXC-ctcp-phat-trien-do-thi-dau-khi.htm" TargetMode="External"/><Relationship Id="rId1260" Type="http://schemas.openxmlformats.org/officeDocument/2006/relationships/hyperlink" Target="https://finance.vietstock.vn/TA9-ctcp-xay-lap-thanh-an-96.htm" TargetMode="External"/><Relationship Id="rId2104" Type="http://schemas.openxmlformats.org/officeDocument/2006/relationships/hyperlink" Target="https://finance.vietstock.vn/KimAnh-ctcp-che-kim-anh.htm" TargetMode="External"/><Relationship Id="rId630" Type="http://schemas.openxmlformats.org/officeDocument/2006/relationships/hyperlink" Target="https://finance.vietstock.vn/HVG-ctcp-hung-vuong.htm" TargetMode="External"/><Relationship Id="rId2311" Type="http://schemas.openxmlformats.org/officeDocument/2006/relationships/hyperlink" Target="https://finance.vietstock.vn/RESCO8-ctcp-dia-oc-8.htm" TargetMode="External"/><Relationship Id="rId1120" Type="http://schemas.openxmlformats.org/officeDocument/2006/relationships/hyperlink" Target="https://finance.vietstock.vn/SCC-ctcp-dau-tu-thuong-mai-hung-long-tinh-hoa-binh.htm" TargetMode="External"/><Relationship Id="rId1937" Type="http://schemas.openxmlformats.org/officeDocument/2006/relationships/hyperlink" Target="https://finance.vietstock.vn/GFC-ctcp-san-xuat-thuong-mai-dich-vu-gfc.htm" TargetMode="External"/><Relationship Id="rId280" Type="http://schemas.openxmlformats.org/officeDocument/2006/relationships/hyperlink" Target="https://finance.vietstock.vn/DAH-ctcp-tap-doan-khach-san-dong-a.htm" TargetMode="External"/><Relationship Id="rId140" Type="http://schemas.openxmlformats.org/officeDocument/2006/relationships/hyperlink" Target="https://finance.vietstock.vn/BTU-ctcp-cong-trinh-do-thi-ben-tre.htm" TargetMode="External"/><Relationship Id="rId6" Type="http://schemas.openxmlformats.org/officeDocument/2006/relationships/hyperlink" Target="https://finance.vietstock.vn/ABC-ctcp-truyen-thong-vmg.htm" TargetMode="External"/><Relationship Id="rId2778" Type="http://schemas.openxmlformats.org/officeDocument/2006/relationships/hyperlink" Target="https://finance.vietstock.vn/MSI-ctcp-chung-khoan-kb-viet-nam.htm" TargetMode="External"/><Relationship Id="rId957" Type="http://schemas.openxmlformats.org/officeDocument/2006/relationships/hyperlink" Target="https://finance.vietstock.vn/PHR-ctcp-cao-su-phuoc-hoa.htm" TargetMode="External"/><Relationship Id="rId1587" Type="http://schemas.openxmlformats.org/officeDocument/2006/relationships/hyperlink" Target="https://finance.vietstock.vn/X26-ctcp-26.htm" TargetMode="External"/><Relationship Id="rId1794" Type="http://schemas.openxmlformats.org/officeDocument/2006/relationships/hyperlink" Target="https://finance.vietstock.vn/CSG-ctcp-cap-sai-gon.htm" TargetMode="External"/><Relationship Id="rId2638" Type="http://schemas.openxmlformats.org/officeDocument/2006/relationships/hyperlink" Target="https://finance.vietstock.vn/VTF-ctcp-thuc-an-chan-nuoi-viet-thang.htm" TargetMode="External"/><Relationship Id="rId2845" Type="http://schemas.openxmlformats.org/officeDocument/2006/relationships/hyperlink" Target="https://finance.vietstock.vn/DAB-ngan-hang-tmcp-dai-a.htm" TargetMode="External"/><Relationship Id="rId86" Type="http://schemas.openxmlformats.org/officeDocument/2006/relationships/hyperlink" Target="https://finance.vietstock.vn/BHC-ctcp-be-tong-bien-hoa.htm" TargetMode="External"/><Relationship Id="rId817" Type="http://schemas.openxmlformats.org/officeDocument/2006/relationships/hyperlink" Target="https://finance.vietstock.vn/MPY-ctcp-moi-truong-do-thi-phu-yen.htm" TargetMode="External"/><Relationship Id="rId1447" Type="http://schemas.openxmlformats.org/officeDocument/2006/relationships/hyperlink" Target="https://finance.vietstock.vn/VCT-ctcp-tu-van-xay-dung-vinaconex.htm" TargetMode="External"/><Relationship Id="rId1654" Type="http://schemas.openxmlformats.org/officeDocument/2006/relationships/hyperlink" Target="https://finance.vietstock.vn/BDF-ctcp-giay-binh-dinh.htm" TargetMode="External"/><Relationship Id="rId1861" Type="http://schemas.openxmlformats.org/officeDocument/2006/relationships/hyperlink" Target="https://finance.vietstock.vn/DongTauAnPhu-ctcp-dong-tau-an-phu.htm" TargetMode="External"/><Relationship Id="rId2705" Type="http://schemas.openxmlformats.org/officeDocument/2006/relationships/hyperlink" Target="https://finance.vietstock.vn/VBI-cong-ty-tnhh-mtv-bao-hiem-ngan-hang-tmcp-cong-thuong-viet-nam.htm" TargetMode="External"/><Relationship Id="rId2912" Type="http://schemas.openxmlformats.org/officeDocument/2006/relationships/hyperlink" Target="https://finance.vietstock.vn/SSIIMF-quy-dau-tu-thanh-vien-ssi.htm" TargetMode="External"/><Relationship Id="rId1307" Type="http://schemas.openxmlformats.org/officeDocument/2006/relationships/hyperlink" Target="https://finance.vietstock.vn/THP-ctcp-thuy-san-va-thuong-mai-thuan-phuoc.htm" TargetMode="External"/><Relationship Id="rId1514" Type="http://schemas.openxmlformats.org/officeDocument/2006/relationships/hyperlink" Target="https://finance.vietstock.vn/VMG-ctcp-thuong-mai-va-dich-vu-dau-khi-vung-tau.htm" TargetMode="External"/><Relationship Id="rId1721" Type="http://schemas.openxmlformats.org/officeDocument/2006/relationships/hyperlink" Target="https://finance.vietstock.vn/Cavicob-ctcp-cavico-xay-dung-cau-ham.htm" TargetMode="External"/><Relationship Id="rId13" Type="http://schemas.openxmlformats.org/officeDocument/2006/relationships/hyperlink" Target="https://finance.vietstock.vn/ACL-ctcp-xuat-nhap-khau-thuy-san-cuu-long-an-giang.htm" TargetMode="External"/><Relationship Id="rId2288" Type="http://schemas.openxmlformats.org/officeDocument/2006/relationships/hyperlink" Target="https://finance.vietstock.vn/PROMEXCO-ctcp-san-xuat-bao-bi-va-hang-xuat-khau.htm" TargetMode="External"/><Relationship Id="rId2495" Type="http://schemas.openxmlformats.org/officeDocument/2006/relationships/hyperlink" Target="https://finance.vietstock.vn/TRACIMEXCO-ctcp-xuat-nhap-khau-va-hop-tac-dau-tu-gtvt.htm" TargetMode="External"/><Relationship Id="rId467" Type="http://schemas.openxmlformats.org/officeDocument/2006/relationships/hyperlink" Target="https://finance.vietstock.vn/GLW-ctcp-cap-thoat-nuoc-gia-lai.htm" TargetMode="External"/><Relationship Id="rId1097" Type="http://schemas.openxmlformats.org/officeDocument/2006/relationships/hyperlink" Target="https://finance.vietstock.vn/S72-ctcp-song-da-7-02.htm" TargetMode="External"/><Relationship Id="rId2148" Type="http://schemas.openxmlformats.org/officeDocument/2006/relationships/hyperlink" Target="https://finance.vietstock.vn/LuongSonHoaBinh-ctcp-xi-mang-vinaconex-luong-son-hoa-binh.htm" TargetMode="External"/><Relationship Id="rId674" Type="http://schemas.openxmlformats.org/officeDocument/2006/relationships/hyperlink" Target="https://finance.vietstock.vn/ITQ-ctcp-tap-doan-thien-quang.htm" TargetMode="External"/><Relationship Id="rId881" Type="http://schemas.openxmlformats.org/officeDocument/2006/relationships/hyperlink" Target="https://finance.vietstock.vn/NNB-ctcp-cap-thoat-nuoc-ninh-binh.htm" TargetMode="External"/><Relationship Id="rId2355" Type="http://schemas.openxmlformats.org/officeDocument/2006/relationships/hyperlink" Target="https://finance.vietstock.vn/SeafoodF17-ctcp-nha-trang-seafoods-f17.htm" TargetMode="External"/><Relationship Id="rId2562" Type="http://schemas.openxmlformats.org/officeDocument/2006/relationships/hyperlink" Target="https://finance.vietstock.vn/VIGECAM-tong-cong-ty-vat-tu-nong-nghiep-cong-ty-tnhh-mtv.htm" TargetMode="External"/><Relationship Id="rId327" Type="http://schemas.openxmlformats.org/officeDocument/2006/relationships/hyperlink" Target="https://finance.vietstock.vn/DL1-ctcp-tap-doan-nang-luong-tai-tao-viet-nam.htm" TargetMode="External"/><Relationship Id="rId534" Type="http://schemas.openxmlformats.org/officeDocument/2006/relationships/hyperlink" Target="https://finance.vietstock.vn/HGA-trung-tam-giong-nong-nghiep-tinh-hau-giang.htm" TargetMode="External"/><Relationship Id="rId741" Type="http://schemas.openxmlformats.org/officeDocument/2006/relationships/hyperlink" Target="https://finance.vietstock.vn/LDG-ctcp-dau-tu-ldg.htm" TargetMode="External"/><Relationship Id="rId1164" Type="http://schemas.openxmlformats.org/officeDocument/2006/relationships/hyperlink" Target="https://finance.vietstock.vn/SGC-ctcp-xuat-nhap-khau-sa-giang.htm" TargetMode="External"/><Relationship Id="rId1371" Type="http://schemas.openxmlformats.org/officeDocument/2006/relationships/hyperlink" Target="https://finance.vietstock.vn/TSG-ctcp-thong-tin-tin-hieu-duong-sat-sai-gon.htm" TargetMode="External"/><Relationship Id="rId2008" Type="http://schemas.openxmlformats.org/officeDocument/2006/relationships/hyperlink" Target="https://finance.vietstock.vn/HNC-ctcp-xi-mang-huu-nghi.htm" TargetMode="External"/><Relationship Id="rId2215" Type="http://schemas.openxmlformats.org/officeDocument/2006/relationships/hyperlink" Target="https://finance.vietstock.vn/NHACANTHO-cong-ty-tnhh-mtv-phat-trien-va-kinh-doanh-nha-thanh-pho-can-tho.htm" TargetMode="External"/><Relationship Id="rId2422" Type="http://schemas.openxmlformats.org/officeDocument/2006/relationships/hyperlink" Target="https://finance.vietstock.vn/TauBienHP-ctcp-cung-ung-tau-bien-hai-phong.htm" TargetMode="External"/><Relationship Id="rId601" Type="http://schemas.openxmlformats.org/officeDocument/2006/relationships/hyperlink" Target="https://finance.vietstock.vn/HSI-ctcp-vat-tu-tong-hop-va-phan-bon-hoa-sinh.htm" TargetMode="External"/><Relationship Id="rId1024" Type="http://schemas.openxmlformats.org/officeDocument/2006/relationships/hyperlink" Target="https://finance.vietstock.vn/PTO-ctcp-dich-vu-xay-dung-cong-trinh-buu-dien.htm" TargetMode="External"/><Relationship Id="rId1231" Type="http://schemas.openxmlformats.org/officeDocument/2006/relationships/hyperlink" Target="https://finance.vietstock.vn/ST8-ctcp-sieu-thanh.htm" TargetMode="External"/><Relationship Id="rId184" Type="http://schemas.openxmlformats.org/officeDocument/2006/relationships/hyperlink" Target="https://finance.vietstock.vn/CDH-ctcp-cong-trinh-cong-cong-va-dich-vu-du-lich-hai-phong.htm" TargetMode="External"/><Relationship Id="rId391" Type="http://schemas.openxmlformats.org/officeDocument/2006/relationships/hyperlink" Target="https://finance.vietstock.vn/DVN-tong-cong-ty-duoc-viet-nam-ctcp.htm" TargetMode="External"/><Relationship Id="rId1908" Type="http://schemas.openxmlformats.org/officeDocument/2006/relationships/hyperlink" Target="https://finance.vietstock.vn/EVN-tap-doan-dien-luc-viet-nam.htm" TargetMode="External"/><Relationship Id="rId2072" Type="http://schemas.openxmlformats.org/officeDocument/2006/relationships/hyperlink" Target="https://finance.vietstock.vn/InTienGiang-ctcp-in-tien-giang.htm" TargetMode="External"/><Relationship Id="rId251" Type="http://schemas.openxmlformats.org/officeDocument/2006/relationships/hyperlink" Target="https://finance.vietstock.vn/CST-ctcp-than-cao-son-tkv.htm" TargetMode="External"/><Relationship Id="rId2889" Type="http://schemas.openxmlformats.org/officeDocument/2006/relationships/hyperlink" Target="https://finance.vietstock.vn/FUCVREIT-quy-dau-tu-bat-dong-san-techcom-viet-nam.htm" TargetMode="External"/><Relationship Id="rId111" Type="http://schemas.openxmlformats.org/officeDocument/2006/relationships/hyperlink" Target="https://finance.vietstock.vn/BNW-ctcp-nuoc-sach-bac-ninh.htm" TargetMode="External"/><Relationship Id="rId1698" Type="http://schemas.openxmlformats.org/officeDocument/2006/relationships/hyperlink" Target="https://finance.vietstock.vn/BXBTQuangNinh-cong-ty-tnhh-mtv-ben-xe-ben-tau-quang-ninh.htm" TargetMode="External"/><Relationship Id="rId2749" Type="http://schemas.openxmlformats.org/officeDocument/2006/relationships/hyperlink" Target="https://finance.vietstock.vn/Beta-ctcp-chung-khoan-beta.htm" TargetMode="External"/><Relationship Id="rId928" Type="http://schemas.openxmlformats.org/officeDocument/2006/relationships/hyperlink" Target="https://finance.vietstock.vn/PCC-ctcp-tap-doan-xay-lap-1-petrolimex.htm" TargetMode="External"/><Relationship Id="rId1558" Type="http://schemas.openxmlformats.org/officeDocument/2006/relationships/hyperlink" Target="https://finance.vietstock.vn/VTA-ctcp-vitaly.htm" TargetMode="External"/><Relationship Id="rId1765" Type="http://schemas.openxmlformats.org/officeDocument/2006/relationships/hyperlink" Target="https://finance.vietstock.vn/CNH-ctcp-cang-nha-trang.htm" TargetMode="External"/><Relationship Id="rId2609" Type="http://schemas.openxmlformats.org/officeDocument/2006/relationships/hyperlink" Target="https://finance.vietstock.vn/VinhTuong-ctcp-cong-nghiep-vinh-tuong.htm" TargetMode="External"/><Relationship Id="rId57" Type="http://schemas.openxmlformats.org/officeDocument/2006/relationships/hyperlink" Target="https://finance.vietstock.vn/ATS-ctcp-suat-an-cong-nghiep-atesco.htm" TargetMode="External"/><Relationship Id="rId1418" Type="http://schemas.openxmlformats.org/officeDocument/2006/relationships/hyperlink" Target="https://finance.vietstock.vn/UPH-ctcp-duoc-pham-tw-25.htm" TargetMode="External"/><Relationship Id="rId1972" Type="http://schemas.openxmlformats.org/officeDocument/2006/relationships/hyperlink" Target="https://finance.vietstock.vn/HAMC-ctcp-co-khi-o-to-hoa-binh.htm" TargetMode="External"/><Relationship Id="rId2816" Type="http://schemas.openxmlformats.org/officeDocument/2006/relationships/hyperlink" Target="https://finance.vietstock.vn/BVB-ngan-hang-tmcp-ban-viet.htm" TargetMode="External"/><Relationship Id="rId1625" Type="http://schemas.openxmlformats.org/officeDocument/2006/relationships/hyperlink" Target="https://finance.vietstock.vn/Anresco-ctcp-dia-oc-an-giang.htm" TargetMode="External"/><Relationship Id="rId1832" Type="http://schemas.openxmlformats.org/officeDocument/2006/relationships/hyperlink" Target="https://finance.vietstock.vn/DHL-ctcp-co-khi-van-tai-thuong-mai-dai-hung.htm" TargetMode="External"/><Relationship Id="rId2399" Type="http://schemas.openxmlformats.org/officeDocument/2006/relationships/hyperlink" Target="https://finance.vietstock.vn/SunCo-ctcp-xay-dung-thuong-mai-thai-duong.htm" TargetMode="External"/><Relationship Id="rId578" Type="http://schemas.openxmlformats.org/officeDocument/2006/relationships/hyperlink" Target="https://finance.vietstock.vn/HNM-ctcp-sua-ha-noi.htm" TargetMode="External"/><Relationship Id="rId785" Type="http://schemas.openxmlformats.org/officeDocument/2006/relationships/hyperlink" Target="https://finance.vietstock.vn/MCO-ctcp-dau-tu-va-xay-dung-bdc-viet-nam.htm" TargetMode="External"/><Relationship Id="rId992" Type="http://schemas.openxmlformats.org/officeDocument/2006/relationships/hyperlink" Target="https://finance.vietstock.vn/POT-ctcp-thiet-bi-buu-dien.htm" TargetMode="External"/><Relationship Id="rId2259" Type="http://schemas.openxmlformats.org/officeDocument/2006/relationships/hyperlink" Target="https://finance.vietstock.vn/PETROMEKONG-ctcp-van-tai-dau-khi-me-kong.htm" TargetMode="External"/><Relationship Id="rId2466" Type="http://schemas.openxmlformats.org/officeDocument/2006/relationships/hyperlink" Target="https://finance.vietstock.vn/ThongTinEIS-ctcp-cong-nghe-thong-tin-eis.htm" TargetMode="External"/><Relationship Id="rId2673" Type="http://schemas.openxmlformats.org/officeDocument/2006/relationships/hyperlink" Target="https://finance.vietstock.vn/YSC-ctcp-hapaco-yen-son.htm" TargetMode="External"/><Relationship Id="rId2880" Type="http://schemas.openxmlformats.org/officeDocument/2006/relationships/hyperlink" Target="https://finance.vietstock.vn/VietABank-ngan-hang-tmcp-viet-a.htm" TargetMode="External"/><Relationship Id="rId438" Type="http://schemas.openxmlformats.org/officeDocument/2006/relationships/hyperlink" Target="https://finance.vietstock.vn/FOC-ctcp-dich-vu-truc-tuyen-fpt.htm" TargetMode="External"/><Relationship Id="rId645" Type="http://schemas.openxmlformats.org/officeDocument/2006/relationships/hyperlink" Target="https://finance.vietstock.vn/ICT-ctcp-vien-thong-tin-hoc-buu-dien.htm" TargetMode="External"/><Relationship Id="rId852" Type="http://schemas.openxmlformats.org/officeDocument/2006/relationships/hyperlink" Target="https://finance.vietstock.vn/NBP-ctcp-nhiet-dien-ninh-binh.htm" TargetMode="External"/><Relationship Id="rId1068" Type="http://schemas.openxmlformats.org/officeDocument/2006/relationships/hyperlink" Target="https://finance.vietstock.vn/QNS-ctcp-duong-quang-ngai.htm" TargetMode="External"/><Relationship Id="rId1275" Type="http://schemas.openxmlformats.org/officeDocument/2006/relationships/hyperlink" Target="https://finance.vietstock.vn/TCJ-ctcp-to-chau.htm" TargetMode="External"/><Relationship Id="rId1482" Type="http://schemas.openxmlformats.org/officeDocument/2006/relationships/hyperlink" Target="https://finance.vietstock.vn/VHF-ctcp-xay-dung-va-che-bien-luong-thuc-vinh-ha.htm" TargetMode="External"/><Relationship Id="rId2119" Type="http://schemas.openxmlformats.org/officeDocument/2006/relationships/hyperlink" Target="https://finance.vietstock.vn/KTBX-ctcp-ben-xe-kontum.htm" TargetMode="External"/><Relationship Id="rId2326" Type="http://schemas.openxmlformats.org/officeDocument/2006/relationships/hyperlink" Target="https://finance.vietstock.vn/SachHoaBinh-ctcp-sach-va-thiet-bi-truong-hoc-hoa-binh.htm" TargetMode="External"/><Relationship Id="rId2533" Type="http://schemas.openxmlformats.org/officeDocument/2006/relationships/hyperlink" Target="https://finance.vietstock.vn/VCV-ctcp-van-tai-vinaconex.htm" TargetMode="External"/><Relationship Id="rId2740" Type="http://schemas.openxmlformats.org/officeDocument/2006/relationships/hyperlink" Target="https://finance.vietstock.vn/WSS-ctcp-chung-khoan-pho-wall.htm" TargetMode="External"/><Relationship Id="rId505" Type="http://schemas.openxmlformats.org/officeDocument/2006/relationships/hyperlink" Target="https://finance.vietstock.vn/HBW-ctcp-nuoc-sach-hoa-binh.htm" TargetMode="External"/><Relationship Id="rId712" Type="http://schemas.openxmlformats.org/officeDocument/2006/relationships/hyperlink" Target="https://finance.vietstock.vn/KTL-ctcp-kim-khi-thang-long.htm" TargetMode="External"/><Relationship Id="rId1135" Type="http://schemas.openxmlformats.org/officeDocument/2006/relationships/hyperlink" Target="https://finance.vietstock.vn/SD5-ctcp-song-da-5.htm" TargetMode="External"/><Relationship Id="rId1342" Type="http://schemas.openxmlformats.org/officeDocument/2006/relationships/hyperlink" Target="https://finance.vietstock.vn/TNC-ctcp-cao-su-thong-nhat.htm" TargetMode="External"/><Relationship Id="rId1202" Type="http://schemas.openxmlformats.org/officeDocument/2006/relationships/hyperlink" Target="https://finance.vietstock.vn/SMC-ctcp-dau-tu-thuong-mai-smc.htm" TargetMode="External"/><Relationship Id="rId2600" Type="http://schemas.openxmlformats.org/officeDocument/2006/relationships/hyperlink" Target="https://finance.vietstock.vn/Vinatea-tong-cong-ty-che-viet-nam-ctcp.htm" TargetMode="External"/><Relationship Id="rId295" Type="http://schemas.openxmlformats.org/officeDocument/2006/relationships/hyperlink" Target="https://finance.vietstock.vn/DCG-ctcp-tong-cong-ty-may-dap-cau.htm" TargetMode="External"/><Relationship Id="rId2183" Type="http://schemas.openxmlformats.org/officeDocument/2006/relationships/hyperlink" Target="https://finance.vietstock.vn/MIWACO-ctcp-nuoc-khoang-va-du-lich-son-kim.htm" TargetMode="External"/><Relationship Id="rId2390" Type="http://schemas.openxmlformats.org/officeDocument/2006/relationships/hyperlink" Target="https://finance.vietstock.vn/Sovico-ctcp-sovico.htm" TargetMode="External"/><Relationship Id="rId155" Type="http://schemas.openxmlformats.org/officeDocument/2006/relationships/hyperlink" Target="https://finance.vietstock.vn/C36-ctcp-quan-ly-va-xay-dung-cong-trinh-giao-thong-236.htm" TargetMode="External"/><Relationship Id="rId362" Type="http://schemas.openxmlformats.org/officeDocument/2006/relationships/hyperlink" Target="https://finance.vietstock.vn/DQC-ctcp-bong-den-dien-quang.htm" TargetMode="External"/><Relationship Id="rId2043" Type="http://schemas.openxmlformats.org/officeDocument/2006/relationships/hyperlink" Target="https://finance.vietstock.vn/Hudeco-ctcp-dau-tu-va-phat-trien-giao-duc-hudeco.htm" TargetMode="External"/><Relationship Id="rId2250" Type="http://schemas.openxmlformats.org/officeDocument/2006/relationships/hyperlink" Target="https://finance.vietstock.vn/OTG-ctcp-otran-logistics.htm" TargetMode="External"/><Relationship Id="rId222" Type="http://schemas.openxmlformats.org/officeDocument/2006/relationships/hyperlink" Target="https://finance.vietstock.vn/CMC-ctcp-dau-tu-cmc.htm" TargetMode="External"/><Relationship Id="rId2110" Type="http://schemas.openxmlformats.org/officeDocument/2006/relationships/hyperlink" Target="https://finance.vietstock.vn/KISUCO-ctcp-mia-duong-kien-giang.htm" TargetMode="External"/><Relationship Id="rId1669" Type="http://schemas.openxmlformats.org/officeDocument/2006/relationships/hyperlink" Target="https://finance.vietstock.vn/BiaCanTho-ctcp-bia-nuoc-giai-khat-can-tho.htm" TargetMode="External"/><Relationship Id="rId1876" Type="http://schemas.openxmlformats.org/officeDocument/2006/relationships/hyperlink" Target="https://finance.vietstock.vn/DucTanLong-ctcp-duc-tan-long-constrexim.htm" TargetMode="External"/><Relationship Id="rId2927" Type="http://schemas.openxmlformats.org/officeDocument/2006/relationships/hyperlink" Target="https://finance.vietstock.vn/VPF3-quy-dau-tu-chung-khoan-vietcombank-3.htm" TargetMode="External"/><Relationship Id="rId1529" Type="http://schemas.openxmlformats.org/officeDocument/2006/relationships/hyperlink" Target="https://finance.vietstock.vn/VNT-ctcp-giao-nhan-van-tai-ngoai-thuong.htm" TargetMode="External"/><Relationship Id="rId1736" Type="http://schemas.openxmlformats.org/officeDocument/2006/relationships/hyperlink" Target="https://finance.vietstock.vn/CheBienThucPham-xi-nghiep-kinh-doanh-gia-suc-gia-cam-va-che-bien-thuc-pham.htm" TargetMode="External"/><Relationship Id="rId1943" Type="http://schemas.openxmlformats.org/officeDocument/2006/relationships/hyperlink" Target="https://finance.vietstock.vn/GiaoThong-ctcp-thiet-bi-xay-lap-giao-thong.htm" TargetMode="External"/><Relationship Id="rId28" Type="http://schemas.openxmlformats.org/officeDocument/2006/relationships/hyperlink" Target="https://finance.vietstock.vn/ALT-ctcp-van-hoa-tan-binh.htm" TargetMode="External"/><Relationship Id="rId1803" Type="http://schemas.openxmlformats.org/officeDocument/2006/relationships/hyperlink" Target="https://finance.vietstock.vn/CTYCN2-cong-ty-tnhh-mtv-cap-nuoc-so-2.htm" TargetMode="External"/><Relationship Id="rId689" Type="http://schemas.openxmlformats.org/officeDocument/2006/relationships/hyperlink" Target="https://finance.vietstock.vn/KHD-ctcp-khai-thac-che-bien-khoang-san-hai-duong.htm" TargetMode="External"/><Relationship Id="rId896" Type="http://schemas.openxmlformats.org/officeDocument/2006/relationships/hyperlink" Target="https://finance.vietstock.vn/NSL-ctcp-cap-nuoc-son-la.htm" TargetMode="External"/><Relationship Id="rId2577" Type="http://schemas.openxmlformats.org/officeDocument/2006/relationships/hyperlink" Target="https://finance.vietstock.vn/Vinachimex-ctcp-vat-tu-va-xuat-nhap-khau-hoa-chat.htm" TargetMode="External"/><Relationship Id="rId2784" Type="http://schemas.openxmlformats.org/officeDocument/2006/relationships/hyperlink" Target="https://finance.vietstock.vn/SBBS-ctcp-chung-khoan-saigonbank-berjaya.htm" TargetMode="External"/><Relationship Id="rId549" Type="http://schemas.openxmlformats.org/officeDocument/2006/relationships/hyperlink" Target="https://finance.vietstock.vn/HII-ctcp-an-tien-industries.htm" TargetMode="External"/><Relationship Id="rId756" Type="http://schemas.openxmlformats.org/officeDocument/2006/relationships/hyperlink" Target="https://finance.vietstock.vn/LM3-ctcp-lilama-3.htm" TargetMode="External"/><Relationship Id="rId1179" Type="http://schemas.openxmlformats.org/officeDocument/2006/relationships/hyperlink" Target="https://finance.vietstock.vn/SHP-ctcp-thuy-dien-mien-nam.htm" TargetMode="External"/><Relationship Id="rId1386" Type="http://schemas.openxmlformats.org/officeDocument/2006/relationships/hyperlink" Target="https://finance.vietstock.vn/TTT-ctcp-du-lich-thuong-mai-tay-ninh.htm" TargetMode="External"/><Relationship Id="rId1593" Type="http://schemas.openxmlformats.org/officeDocument/2006/relationships/hyperlink" Target="https://finance.vietstock.vn/XMD-ctcp-xuan-mai-dao-tu.htm" TargetMode="External"/><Relationship Id="rId2437" Type="http://schemas.openxmlformats.org/officeDocument/2006/relationships/hyperlink" Target="https://finance.vietstock.vn/TediSouth-ctcp-tu-van-thiet-ke-giao-thong-van-tai-phia-nam.htm" TargetMode="External"/><Relationship Id="rId409" Type="http://schemas.openxmlformats.org/officeDocument/2006/relationships/hyperlink" Target="https://finance.vietstock.vn/EIC-ctcp-evn-quoc-te.htm" TargetMode="External"/><Relationship Id="rId963" Type="http://schemas.openxmlformats.org/officeDocument/2006/relationships/hyperlink" Target="https://finance.vietstock.vn/PIV-ctcp-piv.htm" TargetMode="External"/><Relationship Id="rId1039" Type="http://schemas.openxmlformats.org/officeDocument/2006/relationships/hyperlink" Target="https://finance.vietstock.vn/PVL-ctcp-dau-tu-nha-dat-viet.htm" TargetMode="External"/><Relationship Id="rId1246" Type="http://schemas.openxmlformats.org/officeDocument/2006/relationships/hyperlink" Target="https://finance.vietstock.vn/SVG-ctcp-hoi-ky-nghe-que-han.htm" TargetMode="External"/><Relationship Id="rId2644" Type="http://schemas.openxmlformats.org/officeDocument/2006/relationships/hyperlink" Target="https://finance.vietstock.vn/X78-ctcp-acc-78.htm" TargetMode="External"/><Relationship Id="rId2851" Type="http://schemas.openxmlformats.org/officeDocument/2006/relationships/hyperlink" Target="https://finance.vietstock.vn/GPBank-ngan-hang-thuong-mai-tnhh-mtv-dau-khi-toan-cau.htm" TargetMode="External"/><Relationship Id="rId92" Type="http://schemas.openxmlformats.org/officeDocument/2006/relationships/hyperlink" Target="https://finance.vietstock.vn/BII-ctcp-louis-holdings.htm" TargetMode="External"/><Relationship Id="rId616" Type="http://schemas.openxmlformats.org/officeDocument/2006/relationships/hyperlink" Target="https://finance.vietstock.vn/HTR-ctcp-duong-sat-ha-thai.htm" TargetMode="External"/><Relationship Id="rId823" Type="http://schemas.openxmlformats.org/officeDocument/2006/relationships/hyperlink" Target="https://finance.vietstock.vn/MSR-ctcp-masan-high-tech-materials.htm" TargetMode="External"/><Relationship Id="rId1453" Type="http://schemas.openxmlformats.org/officeDocument/2006/relationships/hyperlink" Target="https://finance.vietstock.vn/VDN-ctcp-vinatex-da-nang.htm" TargetMode="External"/><Relationship Id="rId1660" Type="http://schemas.openxmlformats.org/officeDocument/2006/relationships/hyperlink" Target="https://finance.vietstock.vn/BDSThanhNien-ctcp-bat-dong-san-thanh-nien.htm" TargetMode="External"/><Relationship Id="rId2504" Type="http://schemas.openxmlformats.org/officeDocument/2006/relationships/hyperlink" Target="https://finance.vietstock.vn/TrungNguyenInvest-ctcp-dau-tu-trung-nguyen.htm" TargetMode="External"/><Relationship Id="rId2711" Type="http://schemas.openxmlformats.org/officeDocument/2006/relationships/hyperlink" Target="https://finance.vietstock.vn/ART-ctcp-chung-khoan-bos.htm" TargetMode="External"/><Relationship Id="rId1106" Type="http://schemas.openxmlformats.org/officeDocument/2006/relationships/hyperlink" Target="https://finance.vietstock.vn/SAP-ctcp-in-sach-giao-khoa-thanh-pho-ho-chi-minh.htm" TargetMode="External"/><Relationship Id="rId1313" Type="http://schemas.openxmlformats.org/officeDocument/2006/relationships/hyperlink" Target="https://finance.vietstock.vn/TID-ctcp-tong-cong-ty-tin-nghia.htm" TargetMode="External"/><Relationship Id="rId1520" Type="http://schemas.openxmlformats.org/officeDocument/2006/relationships/hyperlink" Target="https://finance.vietstock.vn/VNE-tong-cong-ty-co-phan-xay-dung-dien-viet-nam.htm" TargetMode="External"/><Relationship Id="rId199" Type="http://schemas.openxmlformats.org/officeDocument/2006/relationships/hyperlink" Target="https://finance.vietstock.vn/CGV-ctcp-sanh-su-thuy-tinh-viet-nam.htm" TargetMode="External"/><Relationship Id="rId2087" Type="http://schemas.openxmlformats.org/officeDocument/2006/relationships/hyperlink" Target="https://finance.vietstock.vn/KGTICJC-ctcp-xay-dung-giao-thong-thuy-loi-kien-giang.htm" TargetMode="External"/><Relationship Id="rId2294" Type="http://schemas.openxmlformats.org/officeDocument/2006/relationships/hyperlink" Target="https://finance.vietstock.vn/PVEIC-tong-cong-ty-bao-duong-sua-chua-cong-trinh-dau-khi.htm" TargetMode="External"/><Relationship Id="rId266" Type="http://schemas.openxmlformats.org/officeDocument/2006/relationships/hyperlink" Target="https://finance.vietstock.vn/CTW-ctcp-cap-thoat-nuoc-can-tho.htm" TargetMode="External"/><Relationship Id="rId473" Type="http://schemas.openxmlformats.org/officeDocument/2006/relationships/hyperlink" Target="https://finance.vietstock.vn/GQN-trung-tam-giong-thuy-san-quang-nam.htm" TargetMode="External"/><Relationship Id="rId680" Type="http://schemas.openxmlformats.org/officeDocument/2006/relationships/hyperlink" Target="https://finance.vietstock.vn/KBE-ctcp-sach-thiet-bi-truong-hoc-kien-giang.htm" TargetMode="External"/><Relationship Id="rId2154" Type="http://schemas.openxmlformats.org/officeDocument/2006/relationships/hyperlink" Target="https://finance.vietstock.vn/MayDongA-ctcp-det-may-dong-a.htm" TargetMode="External"/><Relationship Id="rId2361" Type="http://schemas.openxmlformats.org/officeDocument/2006/relationships/hyperlink" Target="https://finance.vietstock.vn/SGCLInresco-ctcp-dau-tu-va-dia-oc-sai-gon-cho-lon.htm" TargetMode="External"/><Relationship Id="rId126" Type="http://schemas.openxmlformats.org/officeDocument/2006/relationships/hyperlink" Target="https://finance.vietstock.vn/BSQ-ctcp-bia-sai-gon-quang-ngai.htm" TargetMode="External"/><Relationship Id="rId333" Type="http://schemas.openxmlformats.org/officeDocument/2006/relationships/hyperlink" Target="https://finance.vietstock.vn/DMC-ctcp-xuat-nhap-khau-y-te-domesco.htm" TargetMode="External"/><Relationship Id="rId540" Type="http://schemas.openxmlformats.org/officeDocument/2006/relationships/hyperlink" Target="https://finance.vietstock.vn/HHC-ctcp-banh-keo-hai-ha.htm" TargetMode="External"/><Relationship Id="rId1170" Type="http://schemas.openxmlformats.org/officeDocument/2006/relationships/hyperlink" Target="https://finance.vietstock.vn/SGR-ctcp-dia-oc-sai-gon.htm" TargetMode="External"/><Relationship Id="rId2014" Type="http://schemas.openxmlformats.org/officeDocument/2006/relationships/hyperlink" Target="https://finance.vietstock.vn/HoaChatViSinh-ctcp-cong-nghiep-hoa-chat-va-vi-sinh.htm" TargetMode="External"/><Relationship Id="rId2221" Type="http://schemas.openxmlformats.org/officeDocument/2006/relationships/hyperlink" Target="https://finance.vietstock.vn/NhoQue1-ctcp-thuy-dien-nho-que-1.htm" TargetMode="External"/><Relationship Id="rId1030" Type="http://schemas.openxmlformats.org/officeDocument/2006/relationships/hyperlink" Target="https://finance.vietstock.vn/PV2-ctcp-dau-tu-pv2.htm" TargetMode="External"/><Relationship Id="rId400" Type="http://schemas.openxmlformats.org/officeDocument/2006/relationships/hyperlink" Target="https://finance.vietstock.vn/DXV-ctcp-vicem-vat-lieu-xay-dung-da-nang.htm" TargetMode="External"/><Relationship Id="rId1987" Type="http://schemas.openxmlformats.org/officeDocument/2006/relationships/hyperlink" Target="https://finance.vietstock.vn/HARATOUR-ctcp-dich-vu-du-lich-duong-sat-ha-noi.htm" TargetMode="External"/><Relationship Id="rId1847" Type="http://schemas.openxmlformats.org/officeDocument/2006/relationships/hyperlink" Target="https://finance.vietstock.vn/DLV-ctcp-du-lich-viet-nam-vitours.htm" TargetMode="External"/><Relationship Id="rId1707" Type="http://schemas.openxmlformats.org/officeDocument/2006/relationships/hyperlink" Target="https://finance.vietstock.vn/CaoSuBinhDuong-ctcp-cao-su-binh-duong.htm" TargetMode="External"/><Relationship Id="rId190" Type="http://schemas.openxmlformats.org/officeDocument/2006/relationships/hyperlink" Target="https://finance.vietstock.vn/CEE-ctcp-xay-dung-ha-tang-cii.htm" TargetMode="External"/><Relationship Id="rId1914" Type="http://schemas.openxmlformats.org/officeDocument/2006/relationships/hyperlink" Target="https://finance.vietstock.vn/FIS-ctcp-he-thong-thong-tin-fpt.htm" TargetMode="External"/><Relationship Id="rId2688" Type="http://schemas.openxmlformats.org/officeDocument/2006/relationships/hyperlink" Target="https://finance.vietstock.vn/AIA-cong-ty-tnhh-bao-hiem-nhan-tho-aia-viet-nam.htm" TargetMode="External"/><Relationship Id="rId2895" Type="http://schemas.openxmlformats.org/officeDocument/2006/relationships/hyperlink" Target="https://finance.vietstock.vn/ASIAGF-quy-dau-tu-tang-truong-acb.htm" TargetMode="External"/><Relationship Id="rId867" Type="http://schemas.openxmlformats.org/officeDocument/2006/relationships/hyperlink" Target="https://finance.vietstock.vn/NED-ctcp-dau-tu-va-phat-trien-dien-tay-bac.htm" TargetMode="External"/><Relationship Id="rId1497" Type="http://schemas.openxmlformats.org/officeDocument/2006/relationships/hyperlink" Target="https://finance.vietstock.vn/VIS-ctcp-thep-viet-y.htm" TargetMode="External"/><Relationship Id="rId2548" Type="http://schemas.openxmlformats.org/officeDocument/2006/relationships/hyperlink" Target="https://finance.vietstock.vn/VienthongDaLat-ctcp-dich-vu-thuong-mai-va-xay-lap-vien-thong-da-lat.htm" TargetMode="External"/><Relationship Id="rId2755" Type="http://schemas.openxmlformats.org/officeDocument/2006/relationships/hyperlink" Target="https://finance.vietstock.vn/DNSE-ctcp-chung-khoan-dai-nam.htm" TargetMode="External"/><Relationship Id="rId727" Type="http://schemas.openxmlformats.org/officeDocument/2006/relationships/hyperlink" Target="https://finance.vietstock.vn/L63-ctcp-lilama-69-3.htm" TargetMode="External"/><Relationship Id="rId934" Type="http://schemas.openxmlformats.org/officeDocument/2006/relationships/hyperlink" Target="https://finance.vietstock.vn/PCT-ctcp-van-tai-khi-va-hoa-chat-viet-nam.htm" TargetMode="External"/><Relationship Id="rId1357" Type="http://schemas.openxmlformats.org/officeDocument/2006/relationships/hyperlink" Target="https://finance.vietstock.vn/TPS-ctcp-ben-bai-van-tai-sai-gon.htm" TargetMode="External"/><Relationship Id="rId1564" Type="http://schemas.openxmlformats.org/officeDocument/2006/relationships/hyperlink" Target="https://finance.vietstock.vn/VTH-ctcp-day-cap-dien-viet-thai.htm" TargetMode="External"/><Relationship Id="rId1771" Type="http://schemas.openxmlformats.org/officeDocument/2006/relationships/hyperlink" Target="https://finance.vietstock.vn/ConDao-ctcp-thuy-san-va-xuat-nhap-khau-con-dao.htm" TargetMode="External"/><Relationship Id="rId2408" Type="http://schemas.openxmlformats.org/officeDocument/2006/relationships/hyperlink" Target="https://finance.vietstock.vn/TanHung-ctcp-dau-tu-tan-hung.htm" TargetMode="External"/><Relationship Id="rId2615" Type="http://schemas.openxmlformats.org/officeDocument/2006/relationships/hyperlink" Target="https://finance.vietstock.vn/Vitranimex-ctcp-van-tai-va-thuong-mai.htm" TargetMode="External"/><Relationship Id="rId2822" Type="http://schemas.openxmlformats.org/officeDocument/2006/relationships/hyperlink" Target="https://finance.vietstock.vn/LPB-ngan-hang-tmcp-buu-dien-lien-viet.htm" TargetMode="External"/><Relationship Id="rId63" Type="http://schemas.openxmlformats.org/officeDocument/2006/relationships/hyperlink" Target="https://finance.vietstock.vn/BAX-ctcp-tho%C2%B4ng-nha%C2%B4t.htm" TargetMode="External"/><Relationship Id="rId1217" Type="http://schemas.openxmlformats.org/officeDocument/2006/relationships/hyperlink" Target="https://finance.vietstock.vn/SPP-ctcp-bao-bi-nhua-sai-gon.htm" TargetMode="External"/><Relationship Id="rId1424" Type="http://schemas.openxmlformats.org/officeDocument/2006/relationships/hyperlink" Target="https://finance.vietstock.vn/V21-ctcp-vinaconex-21.htm" TargetMode="External"/><Relationship Id="rId1631" Type="http://schemas.openxmlformats.org/officeDocument/2006/relationships/hyperlink" Target="https://finance.vietstock.vn/ASCSaiGon-ctcp-dau-tu-nong-nghiep-asc-sai-gon.htm" TargetMode="External"/><Relationship Id="rId2198" Type="http://schemas.openxmlformats.org/officeDocument/2006/relationships/hyperlink" Target="https://finance.vietstock.vn/Nakydaco-ctcp-dau-thuc-vat-tan-binh.htm" TargetMode="External"/><Relationship Id="rId377" Type="http://schemas.openxmlformats.org/officeDocument/2006/relationships/hyperlink" Target="https://finance.vietstock.vn/DTB-ctcp-cong-trinh-do-thi-bao-loc.htm" TargetMode="External"/><Relationship Id="rId584" Type="http://schemas.openxmlformats.org/officeDocument/2006/relationships/hyperlink" Target="https://finance.vietstock.vn/HPB-ctcp-bao-bi-pp.htm" TargetMode="External"/><Relationship Id="rId2058" Type="http://schemas.openxmlformats.org/officeDocument/2006/relationships/hyperlink" Target="https://finance.vietstock.vn/IDPCo-ctcp-i-d-p.htm" TargetMode="External"/><Relationship Id="rId2265" Type="http://schemas.openxmlformats.org/officeDocument/2006/relationships/hyperlink" Target="https://finance.vietstock.vn/PhanPhoiVietnam-ctcp-dau-tu-va-phat-trien-he-thong-phan-phoi-viet-nam.htm" TargetMode="External"/><Relationship Id="rId237" Type="http://schemas.openxmlformats.org/officeDocument/2006/relationships/hyperlink" Target="https://finance.vietstock.vn/CNN-ctcp-tu-van-cong-nghe-thiet-bi-va-kiem-dinh-xay-dung-coninco.htm" TargetMode="External"/><Relationship Id="rId791" Type="http://schemas.openxmlformats.org/officeDocument/2006/relationships/hyperlink" Target="https://finance.vietstock.vn/MDG-ctcp-mien-dong.htm" TargetMode="External"/><Relationship Id="rId1074" Type="http://schemas.openxmlformats.org/officeDocument/2006/relationships/hyperlink" Target="https://finance.vietstock.vn/QST-ctcp-sach-va-thiet-bi-truong-hoc-quang-ninh.htm" TargetMode="External"/><Relationship Id="rId2472" Type="http://schemas.openxmlformats.org/officeDocument/2006/relationships/hyperlink" Target="https://finance.vietstock.vn/TIC-ctcp-dau-tu-dien-tay-nguyen.htm" TargetMode="External"/><Relationship Id="rId444" Type="http://schemas.openxmlformats.org/officeDocument/2006/relationships/hyperlink" Target="https://finance.vietstock.vn/FSO-ctcp-co-khi-dong-tau-thuy-san-viet-nam.htm" TargetMode="External"/><Relationship Id="rId651" Type="http://schemas.openxmlformats.org/officeDocument/2006/relationships/hyperlink" Target="https://finance.vietstock.vn/IFC-ctcp-thuc-pham-cong-nghe-sai-gon.htm" TargetMode="External"/><Relationship Id="rId1281" Type="http://schemas.openxmlformats.org/officeDocument/2006/relationships/hyperlink" Target="https://finance.vietstock.vn/TCT-ctcp-cap-treo-nui-ba-tay-ninh.htm" TargetMode="External"/><Relationship Id="rId2125" Type="http://schemas.openxmlformats.org/officeDocument/2006/relationships/hyperlink" Target="https://finance.vietstock.vn/LamSankienGiang-ctcp-nong-lam-san-kien-giang.htm" TargetMode="External"/><Relationship Id="rId2332" Type="http://schemas.openxmlformats.org/officeDocument/2006/relationships/hyperlink" Target="https://finance.vietstock.vn/SAIGON5-cong-ty-tnhh-mtv-xay-dung-thuong-mai-sai-gon-5%C2%A0.htm" TargetMode="External"/><Relationship Id="rId304" Type="http://schemas.openxmlformats.org/officeDocument/2006/relationships/hyperlink" Target="https://finance.vietstock.vn/DDH-ctcp-dam-bao-giao-thong-duong-thuy-hai-phong.htm" TargetMode="External"/><Relationship Id="rId511" Type="http://schemas.openxmlformats.org/officeDocument/2006/relationships/hyperlink" Target="https://finance.vietstock.vn/HCI-ctcp-dau-tu-xay-dung-ha-noi.htm" TargetMode="External"/><Relationship Id="rId1141" Type="http://schemas.openxmlformats.org/officeDocument/2006/relationships/hyperlink" Target="https://finance.vietstock.vn/SDB-ctcp-song-da-207.htm" TargetMode="External"/><Relationship Id="rId1001" Type="http://schemas.openxmlformats.org/officeDocument/2006/relationships/hyperlink" Target="https://finance.vietstock.vn/PPY-ctcp-xang-dau-dau-khi-phu-yen.htm" TargetMode="External"/><Relationship Id="rId1958" Type="http://schemas.openxmlformats.org/officeDocument/2006/relationships/hyperlink" Target="https://finance.vietstock.vn/GTC-ctcp-tra-rong-vang.htm" TargetMode="External"/><Relationship Id="rId1818" Type="http://schemas.openxmlformats.org/officeDocument/2006/relationships/hyperlink" Target="https://finance.vietstock.vn/DatVang-ctcp-song-da-dat-vang.htm" TargetMode="External"/><Relationship Id="rId161" Type="http://schemas.openxmlformats.org/officeDocument/2006/relationships/hyperlink" Target="https://finance.vietstock.vn/CAB-ctcp-tong-cong-ty-truyen-hinh-cap-viet-nam.htm" TargetMode="External"/><Relationship Id="rId2799" Type="http://schemas.openxmlformats.org/officeDocument/2006/relationships/hyperlink" Target="https://finance.vietstock.vn/VDSE-ctcp-chung-khoan-vien-dong.htm" TargetMode="External"/><Relationship Id="rId978" Type="http://schemas.openxmlformats.org/officeDocument/2006/relationships/hyperlink" Target="https://finance.vietstock.vn/PMJ-ctcp-vat-tu-buu-dien.htm" TargetMode="External"/><Relationship Id="rId2659" Type="http://schemas.openxmlformats.org/officeDocument/2006/relationships/hyperlink" Target="https://finance.vietstock.vn/XDVinaconex-ctcp-xay-dung-va-dich-vu-vinaconex.htm" TargetMode="External"/><Relationship Id="rId2866" Type="http://schemas.openxmlformats.org/officeDocument/2006/relationships/hyperlink" Target="https://finance.vietstock.vn/PTF-cong-ty-tai-chinh-tnhh-mtv-buu-dien.htm" TargetMode="External"/><Relationship Id="rId838" Type="http://schemas.openxmlformats.org/officeDocument/2006/relationships/hyperlink" Target="https://finance.vietstock.vn/MVY-ctcp-moi-truong-va-dich-vu-do-thi-vinh-yen.htm" TargetMode="External"/><Relationship Id="rId1468" Type="http://schemas.openxmlformats.org/officeDocument/2006/relationships/hyperlink" Target="https://finance.vietstock.vn/VFG-ctcp-khu-trung-viet-nam.htm" TargetMode="External"/><Relationship Id="rId1675" Type="http://schemas.openxmlformats.org/officeDocument/2006/relationships/hyperlink" Target="https://finance.vietstock.vn/BikeThongNhat-cong-ty-tnhh-mtv-thong-nhat.htm" TargetMode="External"/><Relationship Id="rId1882" Type="http://schemas.openxmlformats.org/officeDocument/2006/relationships/hyperlink" Target="https://finance.vietstock.vn/DuLichThuongMai-ctcp-du-lich-va-thuong-mai-vinacomin.htm" TargetMode="External"/><Relationship Id="rId2519" Type="http://schemas.openxmlformats.org/officeDocument/2006/relationships/hyperlink" Target="https://finance.vietstock.vn/UXC-ctcp-che-bien-thuy-san-ut-xi.htm" TargetMode="External"/><Relationship Id="rId2726" Type="http://schemas.openxmlformats.org/officeDocument/2006/relationships/hyperlink" Target="https://finance.vietstock.vn/PHS-ctcp-chung-khoan-phu-hung.htm" TargetMode="External"/><Relationship Id="rId1328" Type="http://schemas.openxmlformats.org/officeDocument/2006/relationships/hyperlink" Target="https://finance.vietstock.vn/TLI-ctcp-may-quoc-te-thang-loi.htm" TargetMode="External"/><Relationship Id="rId1535" Type="http://schemas.openxmlformats.org/officeDocument/2006/relationships/hyperlink" Target="https://finance.vietstock.vn/VPC-ctcp-dau-tu-va-phat-trien-nang-luong-viet-nam.htm" TargetMode="External"/><Relationship Id="rId905" Type="http://schemas.openxmlformats.org/officeDocument/2006/relationships/hyperlink" Target="https://finance.vietstock.vn/NTP-ctcp-nhua-thieu-nien-tien-phong.htm" TargetMode="External"/><Relationship Id="rId1742" Type="http://schemas.openxmlformats.org/officeDocument/2006/relationships/hyperlink" Target="https://finance.vietstock.vn/CHULAIQN-ctcp-dau-tu-va-phat-trien-ky-ha-chu-lai-quang-nam.htm" TargetMode="External"/><Relationship Id="rId34" Type="http://schemas.openxmlformats.org/officeDocument/2006/relationships/hyperlink" Target="https://finance.vietstock.vn/AMS-ctcp-co-khi-xay-dung-amecc.htm" TargetMode="External"/><Relationship Id="rId1602" Type="http://schemas.openxmlformats.org/officeDocument/2006/relationships/hyperlink" Target="https://finance.vietstock.vn/ACHAU-ctcp-to-tam-a-chau.htm" TargetMode="External"/><Relationship Id="rId488" Type="http://schemas.openxmlformats.org/officeDocument/2006/relationships/hyperlink" Target="https://finance.vietstock.vn/HAF-ctcp-thuc-pham-ha-noi.htm" TargetMode="External"/><Relationship Id="rId695" Type="http://schemas.openxmlformats.org/officeDocument/2006/relationships/hyperlink" Target="https://finance.vietstock.vn/KKC-ctcp-kim-khi-kkc.htm" TargetMode="External"/><Relationship Id="rId2169" Type="http://schemas.openxmlformats.org/officeDocument/2006/relationships/hyperlink" Target="https://finance.vietstock.vn/MDT-ctcp-co-khi-mo-va-dong-tau-tkv.htm" TargetMode="External"/><Relationship Id="rId2376" Type="http://schemas.openxmlformats.org/officeDocument/2006/relationships/hyperlink" Target="https://finance.vietstock.vn/SocTrang-ctcp-thuy-san-soc-trang.htm" TargetMode="External"/><Relationship Id="rId2583" Type="http://schemas.openxmlformats.org/officeDocument/2006/relationships/hyperlink" Target="https://finance.vietstock.vn/VinaconexSG-ctcp-vinaconex-sai-gon.htm" TargetMode="External"/><Relationship Id="rId2790" Type="http://schemas.openxmlformats.org/officeDocument/2006/relationships/hyperlink" Target="https://finance.vietstock.vn/SSV-cong-ty-tnhh-chung-khoan-shinhan-viet-nam.htm" TargetMode="External"/><Relationship Id="rId348" Type="http://schemas.openxmlformats.org/officeDocument/2006/relationships/hyperlink" Target="https://finance.vietstock.vn/DNY-ctcp-thep-dana-y.htm" TargetMode="External"/><Relationship Id="rId555" Type="http://schemas.openxmlformats.org/officeDocument/2006/relationships/hyperlink" Target="https://finance.vietstock.vn/HKP-ctcp-bao-bi-ha-tien.htm" TargetMode="External"/><Relationship Id="rId762" Type="http://schemas.openxmlformats.org/officeDocument/2006/relationships/hyperlink" Target="https://finance.vietstock.vn/LNC-ctcp-le-ninh.htm" TargetMode="External"/><Relationship Id="rId1185" Type="http://schemas.openxmlformats.org/officeDocument/2006/relationships/hyperlink" Target="https://finance.vietstock.vn/SIP-ctcp-dau-tu-sai-gon-vrg.htm" TargetMode="External"/><Relationship Id="rId1392" Type="http://schemas.openxmlformats.org/officeDocument/2006/relationships/hyperlink" Target="https://finance.vietstock.vn/TV3-ctcp-tu-van-xay-dung-dien-3.htm" TargetMode="External"/><Relationship Id="rId2029" Type="http://schemas.openxmlformats.org/officeDocument/2006/relationships/hyperlink" Target="https://finance.vietstock.vn/HPL-ctcp-ben-xe-tau-pha-can-tho.htm" TargetMode="External"/><Relationship Id="rId2236" Type="http://schemas.openxmlformats.org/officeDocument/2006/relationships/hyperlink" Target="https://finance.vietstock.vn/NSCTech-ctcp-cong-nghe-ncs.htm" TargetMode="External"/><Relationship Id="rId2443" Type="http://schemas.openxmlformats.org/officeDocument/2006/relationships/hyperlink" Target="https://finance.vietstock.vn/ThangLong9-ctcp-xay-dung-so-9-thang-long.htm" TargetMode="External"/><Relationship Id="rId2650" Type="http://schemas.openxmlformats.org/officeDocument/2006/relationships/hyperlink" Target="https://finance.vietstock.vn/XaylapGialai-ctcp-xay-lap-va-phat-trien-buu-dien-gia-lai.htm" TargetMode="External"/><Relationship Id="rId208" Type="http://schemas.openxmlformats.org/officeDocument/2006/relationships/hyperlink" Target="https://finance.vietstock.vn/CII-ctcp-dau-tu-ha-tang-ky-thuat-thanh-pho-ho-chi-minh.htm" TargetMode="External"/><Relationship Id="rId415" Type="http://schemas.openxmlformats.org/officeDocument/2006/relationships/hyperlink" Target="https://finance.vietstock.vn/EMG-ctcp-thiet-bi-phu-tung-co-dien.htm" TargetMode="External"/><Relationship Id="rId622" Type="http://schemas.openxmlformats.org/officeDocument/2006/relationships/hyperlink" Target="https://finance.vietstock.vn/HU3-ctcp-dau-tu-va-xay-dung-hud3.htm" TargetMode="External"/><Relationship Id="rId1045" Type="http://schemas.openxmlformats.org/officeDocument/2006/relationships/hyperlink" Target="https://finance.vietstock.vn/PVT-tong-cong-ty-co-phan-van-tai-dau-khi.htm" TargetMode="External"/><Relationship Id="rId1252" Type="http://schemas.openxmlformats.org/officeDocument/2006/relationships/hyperlink" Target="https://finance.vietstock.vn/SWC-tong-cong-ty-co-phan-duong-song-mien-nam.htm" TargetMode="External"/><Relationship Id="rId2303" Type="http://schemas.openxmlformats.org/officeDocument/2006/relationships/hyperlink" Target="https://finance.vietstock.vn/QNP-ctcp-cang-quy-nhon.htm" TargetMode="External"/><Relationship Id="rId2510" Type="http://schemas.openxmlformats.org/officeDocument/2006/relationships/hyperlink" Target="https://finance.vietstock.vn/TTJ-ctcp-thuy-ta.htm" TargetMode="External"/><Relationship Id="rId1112" Type="http://schemas.openxmlformats.org/officeDocument/2006/relationships/hyperlink" Target="https://finance.vietstock.vn/SBH-ctcp-thuy-dien-song-ba-ha.htm" TargetMode="External"/><Relationship Id="rId1929" Type="http://schemas.openxmlformats.org/officeDocument/2006/relationships/hyperlink" Target="https://finance.vietstock.vn/Gefoseco-ctcp-thuc-pham-va-dich-vu-tong-hop.htm" TargetMode="External"/><Relationship Id="rId2093" Type="http://schemas.openxmlformats.org/officeDocument/2006/relationships/hyperlink" Target="https://finance.vietstock.vn/KHOANGSAN4-ctcp-phat-trien-khoang-san-4.htm" TargetMode="External"/><Relationship Id="rId272" Type="http://schemas.openxmlformats.org/officeDocument/2006/relationships/hyperlink" Target="https://finance.vietstock.vn/CXH-ctcp-xe-khach-ha-noi.htm" TargetMode="External"/><Relationship Id="rId2160" Type="http://schemas.openxmlformats.org/officeDocument/2006/relationships/hyperlink" Target="https://finance.vietstock.vn/MayVietThang-ctcp-may-viet-thang.htm" TargetMode="External"/><Relationship Id="rId132" Type="http://schemas.openxmlformats.org/officeDocument/2006/relationships/hyperlink" Target="https://finance.vietstock.vn/BTD-ctcp-be-tong-ly-tam-thu-duc.htm" TargetMode="External"/><Relationship Id="rId2020" Type="http://schemas.openxmlformats.org/officeDocument/2006/relationships/hyperlink" Target="https://finance.vietstock.vn/Honeyboy-ctcp-honeyboy.htm" TargetMode="External"/><Relationship Id="rId1579" Type="http://schemas.openxmlformats.org/officeDocument/2006/relationships/hyperlink" Target="https://finance.vietstock.vn/VWS-ctcp-nuoc-va-moi-truong-viet-nam.htm" TargetMode="External"/><Relationship Id="rId949" Type="http://schemas.openxmlformats.org/officeDocument/2006/relationships/hyperlink" Target="https://finance.vietstock.vn/PGN-ctcp-phu-gia-nhua.htm" TargetMode="External"/><Relationship Id="rId1786" Type="http://schemas.openxmlformats.org/officeDocument/2006/relationships/hyperlink" Target="https://finance.vietstock.vn/Cosevco1-ctcp-san-xuat-vat-lieu-va-xay-dung-cosevco-1.htm" TargetMode="External"/><Relationship Id="rId1993" Type="http://schemas.openxmlformats.org/officeDocument/2006/relationships/hyperlink" Target="https://finance.vietstock.vn/HD3-ctcp-dau-tu-phat-trien-nha-va-do-thi-mhdi3.htm" TargetMode="External"/><Relationship Id="rId2837" Type="http://schemas.openxmlformats.org/officeDocument/2006/relationships/hyperlink" Target="https://finance.vietstock.vn/VIB-ngan-hang-tmcp-quoc-te-viet-nam.htm" TargetMode="External"/><Relationship Id="rId78" Type="http://schemas.openxmlformats.org/officeDocument/2006/relationships/hyperlink" Target="https://finance.vietstock.vn/BDG-ctcp-may-mac-binh-duong.htm" TargetMode="External"/><Relationship Id="rId809" Type="http://schemas.openxmlformats.org/officeDocument/2006/relationships/hyperlink" Target="https://finance.vietstock.vn/MKP-ctcp-hoa-duoc-pham-mekophar.htm" TargetMode="External"/><Relationship Id="rId1439" Type="http://schemas.openxmlformats.org/officeDocument/2006/relationships/hyperlink" Target="https://finance.vietstock.vn/VCC-ctcp-vinaconex-25.htm" TargetMode="External"/><Relationship Id="rId1646" Type="http://schemas.openxmlformats.org/officeDocument/2006/relationships/hyperlink" Target="https://finance.vietstock.vn/BaoVietResort-ctcp-khach-san-va-du-lich-bao-viet.htm" TargetMode="External"/><Relationship Id="rId1853" Type="http://schemas.openxmlformats.org/officeDocument/2006/relationships/hyperlink" Target="https://finance.vietstock.vn/DNG-ctcp-lap-may-dien-nuoc-va-xay-dung.htm" TargetMode="External"/><Relationship Id="rId2904" Type="http://schemas.openxmlformats.org/officeDocument/2006/relationships/hyperlink" Target="https://finance.vietstock.vn/MAFPF1-quy-dau-tu-tang-truong-manulife.htm" TargetMode="External"/><Relationship Id="rId1506" Type="http://schemas.openxmlformats.org/officeDocument/2006/relationships/hyperlink" Target="https://finance.vietstock.vn/VLC-tong-cong-ty-chan-nuoi-viet-nam-ctcp.htm" TargetMode="External"/><Relationship Id="rId1713" Type="http://schemas.openxmlformats.org/officeDocument/2006/relationships/hyperlink" Target="https://finance.vietstock.vn/CapQuang-ctcp-cong-nghe-cap-quang-va-thiet-bi-buu-dien.htm" TargetMode="External"/><Relationship Id="rId1920" Type="http://schemas.openxmlformats.org/officeDocument/2006/relationships/hyperlink" Target="https://finance.vietstock.vn/FSS-ctcp-giai-phap-phan-mem-tai-chinh.htm" TargetMode="External"/><Relationship Id="rId599" Type="http://schemas.openxmlformats.org/officeDocument/2006/relationships/hyperlink" Target="https://finance.vietstock.vn/HSA-ctcp-hestia.htm" TargetMode="External"/><Relationship Id="rId2487" Type="http://schemas.openxmlformats.org/officeDocument/2006/relationships/hyperlink" Target="https://finance.vietstock.vn/TMQN-ctcp-thuong-mai-quang-ninh.htm" TargetMode="External"/><Relationship Id="rId2694" Type="http://schemas.openxmlformats.org/officeDocument/2006/relationships/hyperlink" Target="https://finance.vietstock.vn/HVB-ctcp-bao-hiem-hung-vuong.htm" TargetMode="External"/><Relationship Id="rId459" Type="http://schemas.openxmlformats.org/officeDocument/2006/relationships/hyperlink" Target="https://finance.vietstock.vn/GEX-tong-cong-ty-co-phan-thiet-bi-dien-viet-nam.htm" TargetMode="External"/><Relationship Id="rId666" Type="http://schemas.openxmlformats.org/officeDocument/2006/relationships/hyperlink" Target="https://finance.vietstock.vn/IPH-ctcp-in-va-phat-hanh-bieu-mau-thong-ke.htm" TargetMode="External"/><Relationship Id="rId873" Type="http://schemas.openxmlformats.org/officeDocument/2006/relationships/hyperlink" Target="https://finance.vietstock.vn/NHP-ctcp-san-xuat-xuat-nhap-khau-nhp.htm" TargetMode="External"/><Relationship Id="rId1089" Type="http://schemas.openxmlformats.org/officeDocument/2006/relationships/hyperlink" Target="https://finance.vietstock.vn/ROS-ctcp-xay-dung-flc-faros.htm" TargetMode="External"/><Relationship Id="rId1296" Type="http://schemas.openxmlformats.org/officeDocument/2006/relationships/hyperlink" Target="https://finance.vietstock.vn/TEL-ctcp-phat-trien-cong-trinh-vien-thong.htm" TargetMode="External"/><Relationship Id="rId2347" Type="http://schemas.openxmlformats.org/officeDocument/2006/relationships/hyperlink" Target="https://finance.vietstock.vn/SCH-ctcp-thuy-dien-song-chay-5.htm" TargetMode="External"/><Relationship Id="rId2554" Type="http://schemas.openxmlformats.org/officeDocument/2006/relationships/hyperlink" Target="https://finance.vietstock.vn/VietHung-ctcp-viet-hung.htm" TargetMode="External"/><Relationship Id="rId319" Type="http://schemas.openxmlformats.org/officeDocument/2006/relationships/hyperlink" Target="https://finance.vietstock.vn/DHP-ctcp-dien-co-hai-phong.htm" TargetMode="External"/><Relationship Id="rId526" Type="http://schemas.openxmlformats.org/officeDocument/2006/relationships/hyperlink" Target="https://finance.vietstock.vn/HEM-ctcp-che-tao-dien-co-ha-noi.htm" TargetMode="External"/><Relationship Id="rId1156" Type="http://schemas.openxmlformats.org/officeDocument/2006/relationships/hyperlink" Target="https://finance.vietstock.vn/SEA-tong-cong-ty-thuy-san-viet-nam-ctcp.htm" TargetMode="External"/><Relationship Id="rId1363" Type="http://schemas.openxmlformats.org/officeDocument/2006/relationships/hyperlink" Target="https://finance.vietstock.vn/TRS-ctcp-van-tai-va-dich-vu-hang-hai.htm" TargetMode="External"/><Relationship Id="rId2207" Type="http://schemas.openxmlformats.org/officeDocument/2006/relationships/hyperlink" Target="https://finance.vietstock.vn/NBN-ctcp-xay-dung-cong-trinh-545.htm" TargetMode="External"/><Relationship Id="rId2761" Type="http://schemas.openxmlformats.org/officeDocument/2006/relationships/hyperlink" Target="https://finance.vietstock.vn/GLS-ctcp-chung-khoan-sen-vang.htm" TargetMode="External"/><Relationship Id="rId733" Type="http://schemas.openxmlformats.org/officeDocument/2006/relationships/hyperlink" Target="https://finance.vietstock.vn/LBE-ctcp-sach-va-thiet-bi-truong-hoc-long-an.htm" TargetMode="External"/><Relationship Id="rId940" Type="http://schemas.openxmlformats.org/officeDocument/2006/relationships/hyperlink" Target="https://finance.vietstock.vn/PDV-ctcp-van-tai-dau-phuong-dong-viet.htm" TargetMode="External"/><Relationship Id="rId1016" Type="http://schemas.openxmlformats.org/officeDocument/2006/relationships/hyperlink" Target="https://finance.vietstock.vn/PTB-ctcp-phu-tai.htm" TargetMode="External"/><Relationship Id="rId1570" Type="http://schemas.openxmlformats.org/officeDocument/2006/relationships/hyperlink" Target="https://finance.vietstock.vn/VTO-ctcp-van-tai-xang-dau-vitaco.htm" TargetMode="External"/><Relationship Id="rId2414" Type="http://schemas.openxmlformats.org/officeDocument/2006/relationships/hyperlink" Target="https://finance.vietstock.vn/TanTan-ctcp-tan-tan.htm" TargetMode="External"/><Relationship Id="rId2621" Type="http://schemas.openxmlformats.org/officeDocument/2006/relationships/hyperlink" Target="https://finance.vietstock.vn/VMCCo-ctcp-vat-tu-tong-hop-vinh-phu.htm" TargetMode="External"/><Relationship Id="rId800" Type="http://schemas.openxmlformats.org/officeDocument/2006/relationships/hyperlink" Target="https://finance.vietstock.vn/MGG-tong-cong-ty-duc-giang-ctcp.htm" TargetMode="External"/><Relationship Id="rId1223" Type="http://schemas.openxmlformats.org/officeDocument/2006/relationships/hyperlink" Target="https://finance.vietstock.vn/SRF-ctcp-ky-nghe-lanh.htm" TargetMode="External"/><Relationship Id="rId1430" Type="http://schemas.openxmlformats.org/officeDocument/2006/relationships/hyperlink" Target="https://finance.vietstock.vn/VBH-ctcp-dien-tu-binh-hoa.htm" TargetMode="External"/><Relationship Id="rId176" Type="http://schemas.openxmlformats.org/officeDocument/2006/relationships/hyperlink" Target="https://finance.vietstock.vn/CCL-ctcp-dau-tu-va-phat-trien-do-thi-dau-khi-cuu-long.htm" TargetMode="External"/><Relationship Id="rId383" Type="http://schemas.openxmlformats.org/officeDocument/2006/relationships/hyperlink" Target="https://finance.vietstock.vn/DTK-tong-cong-ty-dien-luc-tkv-ctcp.htm" TargetMode="External"/><Relationship Id="rId590" Type="http://schemas.openxmlformats.org/officeDocument/2006/relationships/hyperlink" Target="https://finance.vietstock.vn/HPP-ctcp-son-hai-phong.htm" TargetMode="External"/><Relationship Id="rId2064" Type="http://schemas.openxmlformats.org/officeDocument/2006/relationships/hyperlink" Target="https://finance.vietstock.vn/INEXIM-ctcp-xuat-nhap-khau-hang-cong-nghiep.htm" TargetMode="External"/><Relationship Id="rId2271" Type="http://schemas.openxmlformats.org/officeDocument/2006/relationships/hyperlink" Target="https://finance.vietstock.vn/PhuLong-ctcp-dia-oc-phu-long.htm" TargetMode="External"/><Relationship Id="rId243" Type="http://schemas.openxmlformats.org/officeDocument/2006/relationships/hyperlink" Target="https://finance.vietstock.vn/CPI-ctcp-dau-tu-cang-cai-lan.htm" TargetMode="External"/><Relationship Id="rId450" Type="http://schemas.openxmlformats.org/officeDocument/2006/relationships/hyperlink" Target="https://finance.vietstock.vn/G36-tong-cong-ty-36-ctcp.htm" TargetMode="External"/><Relationship Id="rId1080" Type="http://schemas.openxmlformats.org/officeDocument/2006/relationships/hyperlink" Target="https://finance.vietstock.vn/RCC-ctcp-tong-cong-ty-cong-trinh-duong-sat.htm" TargetMode="External"/><Relationship Id="rId2131" Type="http://schemas.openxmlformats.org/officeDocument/2006/relationships/hyperlink" Target="https://finance.vietstock.vn/LeQuanTech-cong-ty-tnhh-ky-thuat-le-quan.htm" TargetMode="External"/><Relationship Id="rId103" Type="http://schemas.openxmlformats.org/officeDocument/2006/relationships/hyperlink" Target="https://finance.vietstock.vn/BMD-ctcp-moi-truong-va-dich-vu-do-thi-binh-thuan.htm" TargetMode="External"/><Relationship Id="rId310" Type="http://schemas.openxmlformats.org/officeDocument/2006/relationships/hyperlink" Target="https://finance.vietstock.vn/DGT-ctcp-cong-trinh-giao-thong-dong-nai.htm" TargetMode="External"/><Relationship Id="rId1897" Type="http://schemas.openxmlformats.org/officeDocument/2006/relationships/hyperlink" Target="https://finance.vietstock.vn/DuyHoang07-ctcp-duy-hoang-07.htm" TargetMode="External"/><Relationship Id="rId1757" Type="http://schemas.openxmlformats.org/officeDocument/2006/relationships/hyperlink" Target="https://finance.vietstock.vn/CIV-ctcp-dau-tu-vinamotor.htm" TargetMode="External"/><Relationship Id="rId1964" Type="http://schemas.openxmlformats.org/officeDocument/2006/relationships/hyperlink" Target="https://finance.vietstock.vn/HADIC-ctcp-tu-van-dau-tu-va-phat-trien-buu-dien-ha-noi.htm" TargetMode="External"/><Relationship Id="rId2808" Type="http://schemas.openxmlformats.org/officeDocument/2006/relationships/hyperlink" Target="https://finance.vietstock.vn/VTSC-ctcp-chung-khoan-viet-thanh.htm" TargetMode="External"/><Relationship Id="rId49" Type="http://schemas.openxmlformats.org/officeDocument/2006/relationships/hyperlink" Target="https://finance.vietstock.vn/ASG-ctcp-tap-doan-asg.htm" TargetMode="External"/><Relationship Id="rId1617" Type="http://schemas.openxmlformats.org/officeDocument/2006/relationships/hyperlink" Target="https://finance.vietstock.vn/ALP-ctcp-dau-tu-alphanam.htm" TargetMode="External"/><Relationship Id="rId1824" Type="http://schemas.openxmlformats.org/officeDocument/2006/relationships/hyperlink" Target="https://finance.vietstock.vn/DeltaCorp-ctcp-dau-tu-chau-tho.htm" TargetMode="External"/><Relationship Id="rId2598" Type="http://schemas.openxmlformats.org/officeDocument/2006/relationships/hyperlink" Target="https://finance.vietstock.vn/VinasugarII-tong-cong-ty-mia-duong-ii-ctcp.htm" TargetMode="External"/><Relationship Id="rId777" Type="http://schemas.openxmlformats.org/officeDocument/2006/relationships/hyperlink" Target="https://finance.vietstock.vn/MBN-ctcp-moi-truong-va-cong-trinh-do-thi-bac-ninh.htm" TargetMode="External"/><Relationship Id="rId984" Type="http://schemas.openxmlformats.org/officeDocument/2006/relationships/hyperlink" Target="https://finance.vietstock.vn/PND-ctcp-xang-dau-dau-khi-nam-dinh.htm" TargetMode="External"/><Relationship Id="rId2458" Type="http://schemas.openxmlformats.org/officeDocument/2006/relationships/hyperlink" Target="https://finance.vietstock.vn/ThethaoHanoi-cong-ty-tnhh-nha-nuoc-mtv-dau-tu-phat-trien-the-thao-ha-noi.htm" TargetMode="External"/><Relationship Id="rId2665" Type="http://schemas.openxmlformats.org/officeDocument/2006/relationships/hyperlink" Target="https://finance.vietstock.vn/XMCOSEVCO-tong-cong-ty-mien-trung-ctcp.htm" TargetMode="External"/><Relationship Id="rId2872" Type="http://schemas.openxmlformats.org/officeDocument/2006/relationships/hyperlink" Target="https://finance.vietstock.vn/Shinhanvina-ngan-hang-lien-doanh-shinhanvina.htm" TargetMode="External"/><Relationship Id="rId637" Type="http://schemas.openxmlformats.org/officeDocument/2006/relationships/hyperlink" Target="https://finance.vietstock.vn/IBC-ctcp-dau-tu-apax-holdings.htm" TargetMode="External"/><Relationship Id="rId844" Type="http://schemas.openxmlformats.org/officeDocument/2006/relationships/hyperlink" Target="https://finance.vietstock.vn/NAP-ctcp-cang-nghe-tinh.htm" TargetMode="External"/><Relationship Id="rId1267" Type="http://schemas.openxmlformats.org/officeDocument/2006/relationships/hyperlink" Target="https://finance.vietstock.vn/TB8-ctcp-san-xuat-va-kinh-doanh-vat-tu-thiet-bi-vvmi.htm" TargetMode="External"/><Relationship Id="rId1474" Type="http://schemas.openxmlformats.org/officeDocument/2006/relationships/hyperlink" Target="https://finance.vietstock.vn/VGP-ctcp-cang-rau-qua.htm" TargetMode="External"/><Relationship Id="rId1681" Type="http://schemas.openxmlformats.org/officeDocument/2006/relationships/hyperlink" Target="https://finance.vietstock.vn/BM9-ctcp-dau-tu-xay-dung-319-mien-nam.htm" TargetMode="External"/><Relationship Id="rId2318" Type="http://schemas.openxmlformats.org/officeDocument/2006/relationships/hyperlink" Target="https://finance.vietstock.vn/S64-ctcp-song-da-6-04.htm" TargetMode="External"/><Relationship Id="rId2525" Type="http://schemas.openxmlformats.org/officeDocument/2006/relationships/hyperlink" Target="https://finance.vietstock.vn/VanPhucGia-ctcp-dau-tu-van-phuc-gia.htm" TargetMode="External"/><Relationship Id="rId2732" Type="http://schemas.openxmlformats.org/officeDocument/2006/relationships/hyperlink" Target="https://finance.vietstock.vn/TVB-ctcp-chung-khoan-tri-viet.htm" TargetMode="External"/><Relationship Id="rId704" Type="http://schemas.openxmlformats.org/officeDocument/2006/relationships/hyperlink" Target="https://finance.vietstock.vn/KSE-ctcp-xuat-khau-thuy-san-khanh-hoa.htm" TargetMode="External"/><Relationship Id="rId911" Type="http://schemas.openxmlformats.org/officeDocument/2006/relationships/hyperlink" Target="https://finance.vietstock.vn/NVP-ctcp-nuoc-sach-vinh-phuc.htm" TargetMode="External"/><Relationship Id="rId1127" Type="http://schemas.openxmlformats.org/officeDocument/2006/relationships/hyperlink" Target="https://finance.vietstock.vn/SCR-ctcp-dia-oc-sai-gon-thuong-tin.htm" TargetMode="External"/><Relationship Id="rId1334" Type="http://schemas.openxmlformats.org/officeDocument/2006/relationships/hyperlink" Target="https://finance.vietstock.vn/TMP-ctcp-thuy-dien-thac-mo.htm" TargetMode="External"/><Relationship Id="rId1541" Type="http://schemas.openxmlformats.org/officeDocument/2006/relationships/hyperlink" Target="https://finance.vietstock.vn/VPS-ctcp-thuoc-sat-trung-viet-nam-vipesco.htm" TargetMode="External"/><Relationship Id="rId40" Type="http://schemas.openxmlformats.org/officeDocument/2006/relationships/hyperlink" Target="https://finance.vietstock.vn/APH-ctcp-tap-doan-an-phat-holdings.htm" TargetMode="External"/><Relationship Id="rId1401" Type="http://schemas.openxmlformats.org/officeDocument/2006/relationships/hyperlink" Target="https://finance.vietstock.vn/TVN-tong-cong-ty-thep-viet-nam-ctcp.htm" TargetMode="External"/><Relationship Id="rId287" Type="http://schemas.openxmlformats.org/officeDocument/2006/relationships/hyperlink" Target="https://finance.vietstock.vn/DBH-ctcp-duong-bo-hai-phong.htm" TargetMode="External"/><Relationship Id="rId494" Type="http://schemas.openxmlformats.org/officeDocument/2006/relationships/hyperlink" Target="https://finance.vietstock.vn/HAP-ctcp-tap-doan-hapaco.htm" TargetMode="External"/><Relationship Id="rId2175" Type="http://schemas.openxmlformats.org/officeDocument/2006/relationships/hyperlink" Target="https://finance.vietstock.vn/MiaDuongBenTre-ctcp-mia-duong-ben-tre.htm" TargetMode="External"/><Relationship Id="rId2382" Type="http://schemas.openxmlformats.org/officeDocument/2006/relationships/hyperlink" Target="https://finance.vietstock.vn/SongDa109-ctcp-song-da-10-9.htm" TargetMode="External"/><Relationship Id="rId147" Type="http://schemas.openxmlformats.org/officeDocument/2006/relationships/hyperlink" Target="https://finance.vietstock.vn/BWE-ctcp-nuoc-moi-truong-binh-duong.htm" TargetMode="External"/><Relationship Id="rId354" Type="http://schemas.openxmlformats.org/officeDocument/2006/relationships/hyperlink" Target="https://finance.vietstock.vn/DPC-ctcp-nhua-da-nang.htm" TargetMode="External"/><Relationship Id="rId1191" Type="http://schemas.openxmlformats.org/officeDocument/2006/relationships/hyperlink" Target="https://finance.vietstock.vn/SJF-ctcp-dau-tu-sao-thai-duong.htm" TargetMode="External"/><Relationship Id="rId2035" Type="http://schemas.openxmlformats.org/officeDocument/2006/relationships/hyperlink" Target="https://finance.vietstock.vn/HRG-ctcp-cao-su-ha-noi.htm" TargetMode="External"/><Relationship Id="rId561" Type="http://schemas.openxmlformats.org/officeDocument/2006/relationships/hyperlink" Target="https://finance.vietstock.vn/HLE-ctcp-dien-chieu-sang-hai-phong.htm" TargetMode="External"/><Relationship Id="rId2242" Type="http://schemas.openxmlformats.org/officeDocument/2006/relationships/hyperlink" Target="https://finance.vietstock.vn/NuocSachLaoCai-cong-ty-tnhh-mtv-kinh-doanh-nuoc-sach-lao-cai.htm" TargetMode="External"/><Relationship Id="rId214" Type="http://schemas.openxmlformats.org/officeDocument/2006/relationships/hyperlink" Target="https://finance.vietstock.vn/CKV-ctcp-cokyvina.htm" TargetMode="External"/><Relationship Id="rId421" Type="http://schemas.openxmlformats.org/officeDocument/2006/relationships/hyperlink" Target="https://finance.vietstock.vn/FBA-ctcp-tap-doan-quoc-te-fba.htm" TargetMode="External"/><Relationship Id="rId1051" Type="http://schemas.openxmlformats.org/officeDocument/2006/relationships/hyperlink" Target="https://finance.vietstock.vn/PX1-ctcp-xi-mang-song-lam-2.htm" TargetMode="External"/><Relationship Id="rId2102" Type="http://schemas.openxmlformats.org/officeDocument/2006/relationships/hyperlink" Target="https://finance.vietstock.vn/Kigitraco-ctcp-kinh-doanh-nong-san-kien-giang.htm" TargetMode="External"/><Relationship Id="rId1868" Type="http://schemas.openxmlformats.org/officeDocument/2006/relationships/hyperlink" Target="https://finance.vietstock.vn/DoThiGiaLam-ctcp-moi-truong-do-thi-gia-lam.htm" TargetMode="External"/><Relationship Id="rId2919" Type="http://schemas.openxmlformats.org/officeDocument/2006/relationships/hyperlink" Target="https://finance.vietstock.vn/VFMVF1-quy-dau-tu-chung-khoan-viet-nam.htm" TargetMode="External"/><Relationship Id="rId1728" Type="http://schemas.openxmlformats.org/officeDocument/2006/relationships/hyperlink" Target="https://finance.vietstock.vn/CBC-ctcp-che-bau-can.htm" TargetMode="External"/><Relationship Id="rId1935" Type="http://schemas.openxmlformats.org/officeDocument/2006/relationships/hyperlink" Target="https://finance.vietstock.vn/Gentraco-ctcp-gentraco.htm" TargetMode="External"/><Relationship Id="rId4" Type="http://schemas.openxmlformats.org/officeDocument/2006/relationships/hyperlink" Target="https://finance.vietstock.vn/AAT-ctcp-tien-son-thanh-hoa.htm" TargetMode="External"/><Relationship Id="rId888" Type="http://schemas.openxmlformats.org/officeDocument/2006/relationships/hyperlink" Target="https://finance.vietstock.vn/NQN-ctcp-nuoc-sach-quang-ninh.htm" TargetMode="External"/><Relationship Id="rId2569" Type="http://schemas.openxmlformats.org/officeDocument/2006/relationships/hyperlink" Target="https://finance.vietstock.vn/VILACONA-ctcp-dau-tu-hop-tac-kinh-te-viet-lao.htm" TargetMode="External"/><Relationship Id="rId2776" Type="http://schemas.openxmlformats.org/officeDocument/2006/relationships/hyperlink" Target="https://finance.vietstock.vn/MiraeAsset-cong-ty-tnhh-chung-khoan-mirae-asset-viet-nam.htm" TargetMode="External"/><Relationship Id="rId748" Type="http://schemas.openxmlformats.org/officeDocument/2006/relationships/hyperlink" Target="https://finance.vietstock.vn/LGM-ctcp-giay-da-va-may-mac-xuat-khau.htm" TargetMode="External"/><Relationship Id="rId955" Type="http://schemas.openxmlformats.org/officeDocument/2006/relationships/hyperlink" Target="https://finance.vietstock.vn/PHN-ctcp-pin-ha-noi.htm" TargetMode="External"/><Relationship Id="rId1378" Type="http://schemas.openxmlformats.org/officeDocument/2006/relationships/hyperlink" Target="https://finance.vietstock.vn/TTE-ctcp-dau-tu-nang-luong-truong-thinh.htm" TargetMode="External"/><Relationship Id="rId1585" Type="http://schemas.openxmlformats.org/officeDocument/2006/relationships/hyperlink" Target="https://finance.vietstock.vn/WTC-ctcp-van-tai-thuy-vinacomin.htm" TargetMode="External"/><Relationship Id="rId1792" Type="http://schemas.openxmlformats.org/officeDocument/2006/relationships/hyperlink" Target="https://finance.vietstock.vn/CPHACO-ctcp-dau-tu-xay-dung-chanh-phu-hoa.htm" TargetMode="External"/><Relationship Id="rId2429" Type="http://schemas.openxmlformats.org/officeDocument/2006/relationships/hyperlink" Target="https://finance.vietstock.vn/TBR-ctcp-dia-oc-tan-binh.htm" TargetMode="External"/><Relationship Id="rId2636" Type="http://schemas.openxmlformats.org/officeDocument/2006/relationships/hyperlink" Target="https://finance.vietstock.vn/VT8-ctcp-dich-vu-van-tai-o-to-so-8.htm" TargetMode="External"/><Relationship Id="rId2843" Type="http://schemas.openxmlformats.org/officeDocument/2006/relationships/hyperlink" Target="https://finance.vietstock.vn/CeFiC-cong-ty-tai-chinh-co-phan-tin-viet.htm" TargetMode="External"/><Relationship Id="rId84" Type="http://schemas.openxmlformats.org/officeDocument/2006/relationships/hyperlink" Target="https://finance.vietstock.vn/BGW-ctcp-nuoc-sach-bac-giang.htm" TargetMode="External"/><Relationship Id="rId608" Type="http://schemas.openxmlformats.org/officeDocument/2006/relationships/hyperlink" Target="https://finance.vietstock.vn/HTE-ctcp-dau-tu-kinh-doanh-dien-luc-thanh-pho-ho-chi-minh.htm" TargetMode="External"/><Relationship Id="rId815" Type="http://schemas.openxmlformats.org/officeDocument/2006/relationships/hyperlink" Target="https://finance.vietstock.vn/MND-ctcp-moi-truong-nam-dinh.htm" TargetMode="External"/><Relationship Id="rId1238" Type="http://schemas.openxmlformats.org/officeDocument/2006/relationships/hyperlink" Target="https://finance.vietstock.vn/STS-ctcp-dich-vu-van-tai-sai-gon.htm" TargetMode="External"/><Relationship Id="rId1445" Type="http://schemas.openxmlformats.org/officeDocument/2006/relationships/hyperlink" Target="https://finance.vietstock.vn/VCR-ctcp-dau-tu-va-phat-trien-du-lich-vinaconex.htm" TargetMode="External"/><Relationship Id="rId1652" Type="http://schemas.openxmlformats.org/officeDocument/2006/relationships/hyperlink" Target="https://finance.vietstock.vn/BCI-cong-ty-tnhh-mtv-dau-tu-kinh-doanh-nha-khang-phuc.htm" TargetMode="External"/><Relationship Id="rId1305" Type="http://schemas.openxmlformats.org/officeDocument/2006/relationships/hyperlink" Target="https://finance.vietstock.vn/THI-ctcp-thiet-bi-dien.htm" TargetMode="External"/><Relationship Id="rId2703" Type="http://schemas.openxmlformats.org/officeDocument/2006/relationships/hyperlink" Target="https://finance.vietstock.vn/UICVN-cong-ty-bao-hiem-lien-hiep.htm" TargetMode="External"/><Relationship Id="rId2910" Type="http://schemas.openxmlformats.org/officeDocument/2006/relationships/hyperlink" Target="https://finance.vietstock.vn/SFA1-quy-dau-tu-chung-khoan-sai-gon-a1.htm" TargetMode="External"/><Relationship Id="rId1512" Type="http://schemas.openxmlformats.org/officeDocument/2006/relationships/hyperlink" Target="https://finance.vietstock.vn/VMC-ctcp-vimeco.htm" TargetMode="External"/><Relationship Id="rId11" Type="http://schemas.openxmlformats.org/officeDocument/2006/relationships/hyperlink" Target="https://finance.vietstock.vn/ACC-ctcp-dau-tu-va-xay-dung-binh-duong-acc.htm" TargetMode="External"/><Relationship Id="rId398" Type="http://schemas.openxmlformats.org/officeDocument/2006/relationships/hyperlink" Target="https://finance.vietstock.vn/DXL-ctcp-du-lich-va-xuat-nhap-khau-lang-son.htm" TargetMode="External"/><Relationship Id="rId2079" Type="http://schemas.openxmlformats.org/officeDocument/2006/relationships/hyperlink" Target="https://finance.vietstock.vn/IPC-cong-ty-tnhh-mtv-phat-trien-cong-nghiep-tan-thuan.htm" TargetMode="External"/><Relationship Id="rId2286" Type="http://schemas.openxmlformats.org/officeDocument/2006/relationships/hyperlink" Target="https://finance.vietstock.vn/PPWSA-cong-ty-cap-thoat-nuoc-phnom-penh.htm" TargetMode="External"/><Relationship Id="rId2493" Type="http://schemas.openxmlformats.org/officeDocument/2006/relationships/hyperlink" Target="https://finance.vietstock.vn/TourismHCM-ctcp-du-lich-viet-nam-thanh-pho-ho-chi-minh.htm" TargetMode="External"/><Relationship Id="rId258" Type="http://schemas.openxmlformats.org/officeDocument/2006/relationships/hyperlink" Target="https://finance.vietstock.vn/CTC-ctcp-gia-lai-ctc.htm" TargetMode="External"/><Relationship Id="rId465" Type="http://schemas.openxmlformats.org/officeDocument/2006/relationships/hyperlink" Target="https://finance.vietstock.vn/GLC-ctcp-vang-lao-cai.htm" TargetMode="External"/><Relationship Id="rId672" Type="http://schemas.openxmlformats.org/officeDocument/2006/relationships/hyperlink" Target="https://finance.vietstock.vn/ITC-ctcp-dau-tu-va-kinh-doanh-nha.htm" TargetMode="External"/><Relationship Id="rId1095" Type="http://schemas.openxmlformats.org/officeDocument/2006/relationships/hyperlink" Target="https://finance.vietstock.vn/S4A-ctcp-thuy-dien-se-san-4a.htm" TargetMode="External"/><Relationship Id="rId2146" Type="http://schemas.openxmlformats.org/officeDocument/2006/relationships/hyperlink" Target="https://finance.vietstock.vn/LungLo3-cong-ty-tnhh-mtv-lung-lo-3.htm" TargetMode="External"/><Relationship Id="rId2353" Type="http://schemas.openxmlformats.org/officeDocument/2006/relationships/hyperlink" Target="https://finance.vietstock.vn/SDNT-ctcp-song-da-nha-trang.htm" TargetMode="External"/><Relationship Id="rId2560" Type="http://schemas.openxmlformats.org/officeDocument/2006/relationships/hyperlink" Target="https://finance.vietstock.vn/VIFON-ctcp-ky-thuat-thuc-pham-viet-nam.htm" TargetMode="External"/><Relationship Id="rId118" Type="http://schemas.openxmlformats.org/officeDocument/2006/relationships/hyperlink" Target="https://finance.vietstock.vn/BRS-ctcp-dich-vu-do-thi-ba-ria.htm" TargetMode="External"/><Relationship Id="rId325" Type="http://schemas.openxmlformats.org/officeDocument/2006/relationships/hyperlink" Target="https://finance.vietstock.vn/DKC-ctcp-cho-lang-son.htm" TargetMode="External"/><Relationship Id="rId532" Type="http://schemas.openxmlformats.org/officeDocument/2006/relationships/hyperlink" Target="https://finance.vietstock.vn/HFS-ctcp-thuong-mai-dich-vu-thoi-trang-ha-noi.htm" TargetMode="External"/><Relationship Id="rId1162" Type="http://schemas.openxmlformats.org/officeDocument/2006/relationships/hyperlink" Target="https://finance.vietstock.vn/SFI-ctcp-dai-ly-van-tai-safi.htm" TargetMode="External"/><Relationship Id="rId2006" Type="http://schemas.openxmlformats.org/officeDocument/2006/relationships/hyperlink" Target="https://finance.vietstock.vn/HIS-ctcp-dau-tu-va-kinh-doanh-thuong-mai-vinaconex.htm" TargetMode="External"/><Relationship Id="rId2213" Type="http://schemas.openxmlformats.org/officeDocument/2006/relationships/hyperlink" Target="https://finance.vietstock.vn/NgoVietNam-ctcp-dau-tu-phat-trien-ngo-viet-nam.htm" TargetMode="External"/><Relationship Id="rId2420" Type="http://schemas.openxmlformats.org/officeDocument/2006/relationships/hyperlink" Target="https://finance.vietstock.vn/TARCO-ctcp-dang-kiem-xe-co-gioi-tay-ninh.htm" TargetMode="External"/><Relationship Id="rId1022" Type="http://schemas.openxmlformats.org/officeDocument/2006/relationships/hyperlink" Target="https://finance.vietstock.vn/PTK-ctcp-luyen-kim-phu-thinh.htm" TargetMode="External"/><Relationship Id="rId1979" Type="http://schemas.openxmlformats.org/officeDocument/2006/relationships/hyperlink" Target="https://finance.vietstock.vn/HaNoiOptic-ctcp-kinh-mat-ha-noi.htm" TargetMode="External"/><Relationship Id="rId1839" Type="http://schemas.openxmlformats.org/officeDocument/2006/relationships/hyperlink" Target="https://finance.vietstock.vn/DienNuocHaNoi-ctcp-xay-dung-lap-may-dien-nuoc-ha-noi.htm" TargetMode="External"/><Relationship Id="rId182" Type="http://schemas.openxmlformats.org/officeDocument/2006/relationships/hyperlink" Target="https://finance.vietstock.vn/CDC-ctcp-chuong-duong.htm" TargetMode="External"/><Relationship Id="rId1906" Type="http://schemas.openxmlformats.org/officeDocument/2006/relationships/hyperlink" Target="https://finance.vietstock.vn/ETCC-ctcp-cap-va-thiet-bi-vien-thong.htm" TargetMode="External"/><Relationship Id="rId2070" Type="http://schemas.openxmlformats.org/officeDocument/2006/relationships/hyperlink" Target="https://finance.vietstock.vn/InTaiChinh-ctcp-in-tai-chinh.htm" TargetMode="External"/><Relationship Id="rId999" Type="http://schemas.openxmlformats.org/officeDocument/2006/relationships/hyperlink" Target="https://finance.vietstock.vn/PPP-ctcp-duoc-pham-phong-phu.htm" TargetMode="External"/><Relationship Id="rId2887" Type="http://schemas.openxmlformats.org/officeDocument/2006/relationships/hyperlink" Target="https://finance.vietstock.vn/E1VFVN30-quy-etf-vfmvn30.htm" TargetMode="External"/><Relationship Id="rId859" Type="http://schemas.openxmlformats.org/officeDocument/2006/relationships/hyperlink" Target="https://finance.vietstock.vn/ND2-ctcp-dau-tu-va-phat-trien-dien-mien-bac-2.htm" TargetMode="External"/><Relationship Id="rId1489" Type="http://schemas.openxmlformats.org/officeDocument/2006/relationships/hyperlink" Target="https://finance.vietstock.vn/VID-ctcp-dau-tu-phat-trien-thuong-mai-vien-dong.htm" TargetMode="External"/><Relationship Id="rId1696" Type="http://schemas.openxmlformats.org/officeDocument/2006/relationships/hyperlink" Target="https://finance.vietstock.vn/BVA-ctcp-san-xuat-va-thuong-mai-bac-viet.htm" TargetMode="External"/><Relationship Id="rId1349" Type="http://schemas.openxmlformats.org/officeDocument/2006/relationships/hyperlink" Target="https://finance.vietstock.vn/TNT-ctcp-tap-doan-tnt.htm" TargetMode="External"/><Relationship Id="rId2747" Type="http://schemas.openxmlformats.org/officeDocument/2006/relationships/hyperlink" Target="https://finance.vietstock.vn/AVS-ctcp-chung-khoan-au-viet.htm" TargetMode="External"/><Relationship Id="rId719" Type="http://schemas.openxmlformats.org/officeDocument/2006/relationships/hyperlink" Target="https://finance.vietstock.vn/L18-ctcp-dau-tu-va-xay-dung-so-18.htm" TargetMode="External"/><Relationship Id="rId926" Type="http://schemas.openxmlformats.org/officeDocument/2006/relationships/hyperlink" Target="https://finance.vietstock.vn/PBT-ctcp-nha-va-thuong-mai-dau-khi.htm" TargetMode="External"/><Relationship Id="rId1556" Type="http://schemas.openxmlformats.org/officeDocument/2006/relationships/hyperlink" Target="https://finance.vietstock.vn/VSP-ctcp-van-tai-bien-va-bat-dong-san-viet-hai.htm" TargetMode="External"/><Relationship Id="rId1763" Type="http://schemas.openxmlformats.org/officeDocument/2006/relationships/hyperlink" Target="https://finance.vietstock.vn/CLP-ctcp-thuy-san-cuu-long.htm" TargetMode="External"/><Relationship Id="rId1970" Type="http://schemas.openxmlformats.org/officeDocument/2006/relationships/hyperlink" Target="https://finance.vietstock.vn/HaiPhongMarine-ctcp-dau-tu-va-thuong-mai-hang-hai-hai-phong.htm" TargetMode="External"/><Relationship Id="rId2607" Type="http://schemas.openxmlformats.org/officeDocument/2006/relationships/hyperlink" Target="https://finance.vietstock.vn/VinhHue-ctcp-giay-vinh-hue.htm" TargetMode="External"/><Relationship Id="rId2814" Type="http://schemas.openxmlformats.org/officeDocument/2006/relationships/hyperlink" Target="https://finance.vietstock.vn/BAB-ngan-hang-tmcp-bac-a.htm" TargetMode="External"/><Relationship Id="rId55" Type="http://schemas.openxmlformats.org/officeDocument/2006/relationships/hyperlink" Target="https://finance.vietstock.vn/ATD-ctcp-28-da-nang.htm" TargetMode="External"/><Relationship Id="rId1209" Type="http://schemas.openxmlformats.org/officeDocument/2006/relationships/hyperlink" Target="https://finance.vietstock.vn/SP2-ctcp-thuy-dien-su-pan-2.htm" TargetMode="External"/><Relationship Id="rId1416" Type="http://schemas.openxmlformats.org/officeDocument/2006/relationships/hyperlink" Target="https://finance.vietstock.vn/UNI-ctcp-vien-lien.htm" TargetMode="External"/><Relationship Id="rId1623" Type="http://schemas.openxmlformats.org/officeDocument/2006/relationships/hyperlink" Target="https://finance.vietstock.vn/AnPhu-ctcp-an-phu.htm" TargetMode="External"/><Relationship Id="rId1830" Type="http://schemas.openxmlformats.org/officeDocument/2006/relationships/hyperlink" Target="https://finance.vietstock.vn/DGL-ctcp-hoa-chat-duc-giang-lao-cai.htm" TargetMode="External"/><Relationship Id="rId2397" Type="http://schemas.openxmlformats.org/officeDocument/2006/relationships/hyperlink" Target="https://finance.vietstock.vn/STI-ctcp-dau-tu-sai-gon-thuong-tin.htm" TargetMode="External"/><Relationship Id="rId369" Type="http://schemas.openxmlformats.org/officeDocument/2006/relationships/hyperlink" Target="https://finance.vietstock.vn/DSG-ctcp-kinh-viglacera-dap-cau.htm" TargetMode="External"/><Relationship Id="rId576" Type="http://schemas.openxmlformats.org/officeDocument/2006/relationships/hyperlink" Target="https://finance.vietstock.vn/HNG-ctcp-nong-nghiep-quoc-te-hoang-anh-gia-lai.htm" TargetMode="External"/><Relationship Id="rId783" Type="http://schemas.openxmlformats.org/officeDocument/2006/relationships/hyperlink" Target="https://finance.vietstock.vn/MCI-ctcp-dau-tu-xay-dung-va-phat-trien-vat-lieu-idico.htm" TargetMode="External"/><Relationship Id="rId990" Type="http://schemas.openxmlformats.org/officeDocument/2006/relationships/hyperlink" Target="https://finance.vietstock.vn/POM-ctcp-thep-pomina.htm" TargetMode="External"/><Relationship Id="rId2257" Type="http://schemas.openxmlformats.org/officeDocument/2006/relationships/hyperlink" Target="https://finance.vietstock.vn/PetroKienGiang-ctcp-xang-dau-dau-khi-kien-giang.htm" TargetMode="External"/><Relationship Id="rId2464" Type="http://schemas.openxmlformats.org/officeDocument/2006/relationships/hyperlink" Target="https://finance.vietstock.vn/ThinhLiet-ctcp-dau-tu-va-be-tong-thinh-liet.htm" TargetMode="External"/><Relationship Id="rId2671" Type="http://schemas.openxmlformats.org/officeDocument/2006/relationships/hyperlink" Target="https://finance.vietstock.vn/XuatKhauLongAn-ctcp-may-xuat-khau-long-an.htm" TargetMode="External"/><Relationship Id="rId229" Type="http://schemas.openxmlformats.org/officeDocument/2006/relationships/hyperlink" Target="https://finance.vietstock.vn/CMP-ctcp-cang-chan-may.htm" TargetMode="External"/><Relationship Id="rId436" Type="http://schemas.openxmlformats.org/officeDocument/2006/relationships/hyperlink" Target="https://finance.vietstock.vn/FLC-ctcp-tap-doan-flc.htm" TargetMode="External"/><Relationship Id="rId643" Type="http://schemas.openxmlformats.org/officeDocument/2006/relationships/hyperlink" Target="https://finance.vietstock.vn/ICI-ctcp-dau-tu-va-xay-dung-cong-nghiep.htm" TargetMode="External"/><Relationship Id="rId1066" Type="http://schemas.openxmlformats.org/officeDocument/2006/relationships/hyperlink" Target="https://finance.vietstock.vn/QLT-ctcp-quan-ly-bao-tri-duong-thuy-noi-dia-so-10.htm" TargetMode="External"/><Relationship Id="rId1273" Type="http://schemas.openxmlformats.org/officeDocument/2006/relationships/hyperlink" Target="https://finance.vietstock.vn/TCD-ctcp-dau-tu-phat-trien-cong-nghiep-va-van-tai.htm" TargetMode="External"/><Relationship Id="rId1480" Type="http://schemas.openxmlformats.org/officeDocument/2006/relationships/hyperlink" Target="https://finance.vietstock.vn/VHD-ctcp-dau-tu-phat-trien-nha-va-do-thi-vinahud.htm" TargetMode="External"/><Relationship Id="rId2117" Type="http://schemas.openxmlformats.org/officeDocument/2006/relationships/hyperlink" Target="https://finance.vietstock.vn/KSHCPhuTho-xi-nghiep-khai-thac-dich-vu-khoang-san-va-hoa-chat-phu-tho.htm" TargetMode="External"/><Relationship Id="rId2324" Type="http://schemas.openxmlformats.org/officeDocument/2006/relationships/hyperlink" Target="https://finance.vietstock.vn/Sabibeco-ctcp-tap-doan-bia-sai-gon-binh-tay.htm" TargetMode="External"/><Relationship Id="rId850" Type="http://schemas.openxmlformats.org/officeDocument/2006/relationships/hyperlink" Target="https://finance.vietstock.vn/NBC-ctcp-than-nui-beo-vinacomin.htm" TargetMode="External"/><Relationship Id="rId1133" Type="http://schemas.openxmlformats.org/officeDocument/2006/relationships/hyperlink" Target="https://finance.vietstock.vn/SD3-ctcp-song-da-3.htm" TargetMode="External"/><Relationship Id="rId2531" Type="http://schemas.openxmlformats.org/officeDocument/2006/relationships/hyperlink" Target="https://finance.vietstock.vn/VCN-ctcp-dau-tu-vcn.htm" TargetMode="External"/><Relationship Id="rId503" Type="http://schemas.openxmlformats.org/officeDocument/2006/relationships/hyperlink" Target="https://finance.vietstock.vn/HBE-ctcp-sach-thiet-bi-truong-hoc-ha-tinh.htm" TargetMode="External"/><Relationship Id="rId710" Type="http://schemas.openxmlformats.org/officeDocument/2006/relationships/hyperlink" Target="https://finance.vietstock.vn/KTB-ctcp-dau-tu-khoang-san-tay-bac.htm" TargetMode="External"/><Relationship Id="rId1340" Type="http://schemas.openxmlformats.org/officeDocument/2006/relationships/hyperlink" Target="https://finance.vietstock.vn/TNA-ctcp-thuong-mai-xuat-nhap-khau-thien-nam.htm" TargetMode="External"/><Relationship Id="rId1200" Type="http://schemas.openxmlformats.org/officeDocument/2006/relationships/hyperlink" Target="https://finance.vietstock.vn/SMA-ctcp-thiet-bi-phu-tung-sai-gon.htm" TargetMode="External"/><Relationship Id="rId293" Type="http://schemas.openxmlformats.org/officeDocument/2006/relationships/hyperlink" Target="https://finance.vietstock.vn/DC4-ctcp-xay-dung-dic-holdings.htm" TargetMode="External"/><Relationship Id="rId2181" Type="http://schemas.openxmlformats.org/officeDocument/2006/relationships/hyperlink" Target="https://finance.vietstock.vn/MinhPhuc-ctcp-san-xuat-va-thuong-mai-minh-phuc.htm" TargetMode="External"/><Relationship Id="rId153" Type="http://schemas.openxmlformats.org/officeDocument/2006/relationships/hyperlink" Target="https://finance.vietstock.vn/C22-ctcp-22.htm" TargetMode="External"/><Relationship Id="rId360" Type="http://schemas.openxmlformats.org/officeDocument/2006/relationships/hyperlink" Target="https://finance.vietstock.vn/DPR-ctcp-cao-su-dong-phu.htm" TargetMode="External"/><Relationship Id="rId2041" Type="http://schemas.openxmlformats.org/officeDocument/2006/relationships/hyperlink" Target="https://finance.vietstock.vn/HTS-ctcp-thep-huong-thinh.htm" TargetMode="External"/><Relationship Id="rId220" Type="http://schemas.openxmlformats.org/officeDocument/2006/relationships/hyperlink" Target="https://finance.vietstock.vn/CLW-ctcp-cap-nuoc-cho-lon.htm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inance.vietstock.vn/DetPhongPhu-ctcp-det-vai-phong-phu.htm" TargetMode="External"/><Relationship Id="rId170" Type="http://schemas.openxmlformats.org/officeDocument/2006/relationships/hyperlink" Target="https://finance.vietstock.vn/CBS-ctcp-mia-duong-cao-bang.htm" TargetMode="External"/><Relationship Id="rId987" Type="http://schemas.openxmlformats.org/officeDocument/2006/relationships/hyperlink" Target="https://finance.vietstock.vn/PNP-ctcp-tan-cang-phu-huu.htm" TargetMode="External"/><Relationship Id="rId2668" Type="http://schemas.openxmlformats.org/officeDocument/2006/relationships/hyperlink" Target="https://finance.vietstock.vn/%C3%90TPTTruongAn-cong-ty-tnhh-mtv-dau-tu-va-phat-trien-truong-an.htm" TargetMode="External"/><Relationship Id="rId847" Type="http://schemas.openxmlformats.org/officeDocument/2006/relationships/hyperlink" Target="https://finance.vietstock.vn/NAV-ctcp-nam-viet.htm" TargetMode="External"/><Relationship Id="rId1477" Type="http://schemas.openxmlformats.org/officeDocument/2006/relationships/hyperlink" Target="https://finance.vietstock.vn/VGT-tap-doan-det-may-viet-nam.htm" TargetMode="External"/><Relationship Id="rId1684" Type="http://schemas.openxmlformats.org/officeDocument/2006/relationships/hyperlink" Target="https://finance.vietstock.vn/BongSen-ctcp-bong-sen.htm" TargetMode="External"/><Relationship Id="rId1891" Type="http://schemas.openxmlformats.org/officeDocument/2006/relationships/hyperlink" Target="https://finance.vietstock.vn/DuongBo234-ctcp-quan-ly-va-xay-dung-duong-bo-234.htm" TargetMode="External"/><Relationship Id="rId2528" Type="http://schemas.openxmlformats.org/officeDocument/2006/relationships/hyperlink" Target="https://finance.vietstock.vn/VDAHauGiang-ctcp-thuong-mai-dich-vu-vda-hau-giang.htm" TargetMode="External"/><Relationship Id="rId707" Type="http://schemas.openxmlformats.org/officeDocument/2006/relationships/hyperlink" Target="https://finance.vietstock.vn/KSQ-ctcp-cnc-capital-viet-nam.htm" TargetMode="External"/><Relationship Id="rId914" Type="http://schemas.openxmlformats.org/officeDocument/2006/relationships/hyperlink" Target="https://finance.vietstock.vn/OCH-ctcp-khach-san-va-dich-vu-och.htm" TargetMode="External"/><Relationship Id="rId1337" Type="http://schemas.openxmlformats.org/officeDocument/2006/relationships/hyperlink" Target="https://finance.vietstock.vn/TMW-ctcp-tong-hop-go-tan-mai.htm" TargetMode="External"/><Relationship Id="rId1544" Type="http://schemas.openxmlformats.org/officeDocument/2006/relationships/hyperlink" Target="https://finance.vietstock.vn/VRC-ctcp-bat-dong-san-va-dau-tu-vrc.htm" TargetMode="External"/><Relationship Id="rId1751" Type="http://schemas.openxmlformats.org/officeDocument/2006/relationships/hyperlink" Target="https://finance.vietstock.vn/CIENCO503-ctcp-xay-dung-giao-thong-503.htm" TargetMode="External"/><Relationship Id="rId43" Type="http://schemas.openxmlformats.org/officeDocument/2006/relationships/hyperlink" Target="https://finance.vietstock.vn/APP-ctcp-phat-trien-phu-gia-va-san-pham-dau-mo.htm" TargetMode="External"/><Relationship Id="rId1404" Type="http://schemas.openxmlformats.org/officeDocument/2006/relationships/hyperlink" Target="https://finance.vietstock.vn/TVU-ctcp-cong-trinh-do-thi-tra-vinh.htm" TargetMode="External"/><Relationship Id="rId1611" Type="http://schemas.openxmlformats.org/officeDocument/2006/relationships/hyperlink" Target="https://finance.vietstock.vn/AGRITOUR-ctcp-du-lich-thuong-mai-nong-nghiep-viet-nam.htm" TargetMode="External"/><Relationship Id="rId497" Type="http://schemas.openxmlformats.org/officeDocument/2006/relationships/hyperlink" Target="https://finance.vietstock.vn/HAT-ctcp-thuong-mai-bia-ha-noi.htm" TargetMode="External"/><Relationship Id="rId2178" Type="http://schemas.openxmlformats.org/officeDocument/2006/relationships/hyperlink" Target="https://finance.vietstock.vn/MinhPhuc-ctcp-san-xuat-va-thuong-mai-minh-phuc.htm" TargetMode="External"/><Relationship Id="rId2385" Type="http://schemas.openxmlformats.org/officeDocument/2006/relationships/hyperlink" Target="https://finance.vietstock.vn/Sovico-ctcp-sovico.htm" TargetMode="External"/><Relationship Id="rId357" Type="http://schemas.openxmlformats.org/officeDocument/2006/relationships/hyperlink" Target="https://finance.vietstock.vn/DPH-ctcp-duoc-pham-hai-phong.htm" TargetMode="External"/><Relationship Id="rId1194" Type="http://schemas.openxmlformats.org/officeDocument/2006/relationships/hyperlink" Target="https://finance.vietstock.vn/SJS-ctcp-dau-tu-phat-trien-do-thi-va-khu-cong-nghiep-song-da.htm" TargetMode="External"/><Relationship Id="rId2038" Type="http://schemas.openxmlformats.org/officeDocument/2006/relationships/hyperlink" Target="https://finance.vietstock.vn/HTS-ctcp-thep-huong-thinh.htm" TargetMode="External"/><Relationship Id="rId2592" Type="http://schemas.openxmlformats.org/officeDocument/2006/relationships/hyperlink" Target="https://finance.vietstock.vn/VinasugarII-tong-cong-ty-mia-duong-ii-ctcp.htm" TargetMode="External"/><Relationship Id="rId217" Type="http://schemas.openxmlformats.org/officeDocument/2006/relationships/hyperlink" Target="https://finance.vietstock.vn/CLH-ctcp-xi-mang-la-hien-vvmi.htm" TargetMode="External"/><Relationship Id="rId564" Type="http://schemas.openxmlformats.org/officeDocument/2006/relationships/hyperlink" Target="https://finance.vietstock.vn/HLS-ctcp-su-ky-thuat-hoang-lien-son.htm" TargetMode="External"/><Relationship Id="rId771" Type="http://schemas.openxmlformats.org/officeDocument/2006/relationships/hyperlink" Target="https://finance.vietstock.vn/LYF-ctcp-luong-thuc-luong-yen.htm" TargetMode="External"/><Relationship Id="rId2245" Type="http://schemas.openxmlformats.org/officeDocument/2006/relationships/hyperlink" Target="https://finance.vietstock.vn/OSCVN-ctcp-du-lich-dich-vu-dau-khi-viet-nam.htm" TargetMode="External"/><Relationship Id="rId2452" Type="http://schemas.openxmlformats.org/officeDocument/2006/relationships/hyperlink" Target="https://finance.vietstock.vn/ThethaoHanoi-cong-ty-tnhh-nha-nuoc-mtv-dau-tu-phat-trien-the-thao-ha-noi.htm" TargetMode="External"/><Relationship Id="rId424" Type="http://schemas.openxmlformats.org/officeDocument/2006/relationships/hyperlink" Target="https://finance.vietstock.vn/FCM-ctcp-khoang-san-fecon.htm" TargetMode="External"/><Relationship Id="rId631" Type="http://schemas.openxmlformats.org/officeDocument/2006/relationships/hyperlink" Target="https://finance.vietstock.vn/HVH-ctcp-dau-tu-va-cong-nghe-hvc.htm" TargetMode="External"/><Relationship Id="rId1054" Type="http://schemas.openxmlformats.org/officeDocument/2006/relationships/hyperlink" Target="https://finance.vietstock.vn/PXI-ctcp-xay-dung-cong-nghiep-va-dan-dung-dau-khi.htm" TargetMode="External"/><Relationship Id="rId1261" Type="http://schemas.openxmlformats.org/officeDocument/2006/relationships/hyperlink" Target="https://finance.vietstock.vn/TAC-ctcp-dau-thuc-vat-tuong-an.htm" TargetMode="External"/><Relationship Id="rId2105" Type="http://schemas.openxmlformats.org/officeDocument/2006/relationships/hyperlink" Target="https://finance.vietstock.vn/KimTuThap-ctcp-cong-nghe-moi-kim-tu-thap-viet-nam.htm" TargetMode="External"/><Relationship Id="rId2312" Type="http://schemas.openxmlformats.org/officeDocument/2006/relationships/hyperlink" Target="https://finance.vietstock.vn/RUID-ctcp-dau-tu-phat-trien-ha-tang-va-do-thi-duong-sat.htm" TargetMode="External"/><Relationship Id="rId1121" Type="http://schemas.openxmlformats.org/officeDocument/2006/relationships/hyperlink" Target="https://finance.vietstock.vn/SCD-ctcp-nuoc-giai-khat-chuong-duong.htm" TargetMode="External"/><Relationship Id="rId1938" Type="http://schemas.openxmlformats.org/officeDocument/2006/relationships/hyperlink" Target="https://finance.vietstock.vn/GHA-ctcp-hapaco-hai-au.htm" TargetMode="External"/><Relationship Id="rId281" Type="http://schemas.openxmlformats.org/officeDocument/2006/relationships/hyperlink" Target="https://finance.vietstock.vn/DAP-ctcp-dong-a.htm" TargetMode="External"/><Relationship Id="rId141" Type="http://schemas.openxmlformats.org/officeDocument/2006/relationships/hyperlink" Target="https://finance.vietstock.vn/BTV-ctcp-dich-vu-du-lich-ben-thanh.htm" TargetMode="External"/><Relationship Id="rId7" Type="http://schemas.openxmlformats.org/officeDocument/2006/relationships/hyperlink" Target="https://finance.vietstock.vn/ABR-ctcp-dau-tu-nhan-hieu-viet.htm" TargetMode="External"/><Relationship Id="rId958" Type="http://schemas.openxmlformats.org/officeDocument/2006/relationships/hyperlink" Target="https://finance.vietstock.vn/PIA-ctcp-tin-hoc-vien-thong-petrolimex.htm" TargetMode="External"/><Relationship Id="rId1588" Type="http://schemas.openxmlformats.org/officeDocument/2006/relationships/hyperlink" Target="https://finance.vietstock.vn/X77-ctcp-thanh-an-77.htm" TargetMode="External"/><Relationship Id="rId1795" Type="http://schemas.openxmlformats.org/officeDocument/2006/relationships/hyperlink" Target="https://finance.vietstock.vn/CST124-ctcp-xay-dung-giao-thong-va-thuong-mai-124.htm" TargetMode="External"/><Relationship Id="rId2639" Type="http://schemas.openxmlformats.org/officeDocument/2006/relationships/hyperlink" Target="https://finance.vietstock.vn/XayDung14-ctcp-xay-dung-so-14.htm" TargetMode="External"/><Relationship Id="rId87" Type="http://schemas.openxmlformats.org/officeDocument/2006/relationships/hyperlink" Target="https://finance.vietstock.vn/BHG-ctcp-che-bien-ho.htm" TargetMode="External"/><Relationship Id="rId818" Type="http://schemas.openxmlformats.org/officeDocument/2006/relationships/hyperlink" Target="https://finance.vietstock.vn/MQB-ctcp-moi-truong-va-phat-trien-do-thi-quang-binh.htm" TargetMode="External"/><Relationship Id="rId1448" Type="http://schemas.openxmlformats.org/officeDocument/2006/relationships/hyperlink" Target="https://finance.vietstock.vn/VCW-ctcp-dau-tu-nuoc-sach-song-da.htm" TargetMode="External"/><Relationship Id="rId1655" Type="http://schemas.openxmlformats.org/officeDocument/2006/relationships/hyperlink" Target="https://finance.vietstock.vn/BDMienTrung-ctcp-xay-lap-buu-dien-mien-trung.htm" TargetMode="External"/><Relationship Id="rId1308" Type="http://schemas.openxmlformats.org/officeDocument/2006/relationships/hyperlink" Target="https://finance.vietstock.vn/THR-ctcp-duong-sat-thuan-hai.htm" TargetMode="External"/><Relationship Id="rId1862" Type="http://schemas.openxmlformats.org/officeDocument/2006/relationships/hyperlink" Target="https://finance.vietstock.vn/DongThapTourist-ctcp-du-lich-dong-thap.htm" TargetMode="External"/><Relationship Id="rId1515" Type="http://schemas.openxmlformats.org/officeDocument/2006/relationships/hyperlink" Target="https://finance.vietstock.vn/VMI-ctcp-khoang-san-va-dau-tu-visaco.htm" TargetMode="External"/><Relationship Id="rId1722" Type="http://schemas.openxmlformats.org/officeDocument/2006/relationships/hyperlink" Target="https://finance.vietstock.vn/CavicoEc-ctcp-xay-dung-nang-luong.htm" TargetMode="External"/><Relationship Id="rId14" Type="http://schemas.openxmlformats.org/officeDocument/2006/relationships/hyperlink" Target="https://finance.vietstock.vn/ACM-ctcp-tap-doan-khoang-san-a-cuong.htm" TargetMode="External"/><Relationship Id="rId2289" Type="http://schemas.openxmlformats.org/officeDocument/2006/relationships/hyperlink" Target="https://finance.vietstock.vn/PVCI-ctcp-dau-tu-xay-lap-dau-khi-viet-nam.htm" TargetMode="External"/><Relationship Id="rId2496" Type="http://schemas.openxmlformats.org/officeDocument/2006/relationships/hyperlink" Target="https://finance.vietstock.vn/TrieuAn-ctcp-benh-vien-da-khoa-tu-nhan-trieu-an.htm" TargetMode="External"/><Relationship Id="rId468" Type="http://schemas.openxmlformats.org/officeDocument/2006/relationships/hyperlink" Target="https://finance.vietstock.vn/GMA-ctcp-enteco-viet-nam.htm" TargetMode="External"/><Relationship Id="rId675" Type="http://schemas.openxmlformats.org/officeDocument/2006/relationships/hyperlink" Target="https://finance.vietstock.vn/ITS-ctcp-dau-tu-thuong-mai-va-dich-vu-vinacomin.htm" TargetMode="External"/><Relationship Id="rId882" Type="http://schemas.openxmlformats.org/officeDocument/2006/relationships/hyperlink" Target="https://finance.vietstock.vn/NNC-ctcp-da-nui-nho.htm" TargetMode="External"/><Relationship Id="rId1098" Type="http://schemas.openxmlformats.org/officeDocument/2006/relationships/hyperlink" Target="https://finance.vietstock.vn/S74-ctcp-song-da-7-04.htm" TargetMode="External"/><Relationship Id="rId2149" Type="http://schemas.openxmlformats.org/officeDocument/2006/relationships/hyperlink" Target="https://finance.vietstock.vn/MaiDong-cong-ty-tnhh-mtv-mai-dong.htm" TargetMode="External"/><Relationship Id="rId2356" Type="http://schemas.openxmlformats.org/officeDocument/2006/relationships/hyperlink" Target="https://finance.vietstock.vn/SFT-ctcp-softech.htm" TargetMode="External"/><Relationship Id="rId2563" Type="http://schemas.openxmlformats.org/officeDocument/2006/relationships/hyperlink" Target="https://finance.vietstock.vn/VILACONA-ctcp-dau-tu-hop-tac-kinh-te-viet-lao.htm" TargetMode="External"/><Relationship Id="rId328" Type="http://schemas.openxmlformats.org/officeDocument/2006/relationships/hyperlink" Target="https://finance.vietstock.vn/DLD-ctcp-du-lich-dak-lak.htm" TargetMode="External"/><Relationship Id="rId535" Type="http://schemas.openxmlformats.org/officeDocument/2006/relationships/hyperlink" Target="https://finance.vietstock.vn/HGC-trung-tam-quy-hoach-kien-truc-tinh-hau-giang.htm" TargetMode="External"/><Relationship Id="rId742" Type="http://schemas.openxmlformats.org/officeDocument/2006/relationships/hyperlink" Target="https://finance.vietstock.vn/LDP-ctcp-duoc-lam-dong-ladophar.htm" TargetMode="External"/><Relationship Id="rId1165" Type="http://schemas.openxmlformats.org/officeDocument/2006/relationships/hyperlink" Target="https://finance.vietstock.vn/SGD-ctcp-sach-giao-duc-tai-thanh-pho-ho-chi-minh.htm" TargetMode="External"/><Relationship Id="rId1372" Type="http://schemas.openxmlformats.org/officeDocument/2006/relationships/hyperlink" Target="https://finance.vietstock.vn/TSJ-ctcp-du-lich-dich-vu-ha-noi.htm" TargetMode="External"/><Relationship Id="rId2009" Type="http://schemas.openxmlformats.org/officeDocument/2006/relationships/hyperlink" Target="https://finance.vietstock.vn/HoaChatCanTho-ctcp-phan-bon-va-hoa-chat-can-tho.htm" TargetMode="External"/><Relationship Id="rId2216" Type="http://schemas.openxmlformats.org/officeDocument/2006/relationships/hyperlink" Target="https://finance.vietstock.vn/NhietDienMienBac-ctcp-dich-vu-sua-chua-nhiet-dien-mien-bac.htm" TargetMode="External"/><Relationship Id="rId2423" Type="http://schemas.openxmlformats.org/officeDocument/2006/relationships/hyperlink" Target="https://finance.vietstock.vn/TBR-ctcp-dia-oc-tan-binh.htm" TargetMode="External"/><Relationship Id="rId2630" Type="http://schemas.openxmlformats.org/officeDocument/2006/relationships/hyperlink" Target="https://finance.vietstock.vn/VT8-ctcp-dich-vu-van-tai-o-to-so-8.htm" TargetMode="External"/><Relationship Id="rId602" Type="http://schemas.openxmlformats.org/officeDocument/2006/relationships/hyperlink" Target="https://finance.vietstock.vn/HSL-ctcp-dau-tu-phat-trien-thuc-pham-hong-ha.htm" TargetMode="External"/><Relationship Id="rId1025" Type="http://schemas.openxmlformats.org/officeDocument/2006/relationships/hyperlink" Target="https://finance.vietstock.vn/PTP-ctcp-dich-vu-vien-thong-va-in-buu-dien.htm" TargetMode="External"/><Relationship Id="rId1232" Type="http://schemas.openxmlformats.org/officeDocument/2006/relationships/hyperlink" Target="https://finance.vietstock.vn/STC-ctcp-sach-va-thiet-bi-truong-hoc-thanh-pho-ho-chi-minh.htm" TargetMode="External"/><Relationship Id="rId185" Type="http://schemas.openxmlformats.org/officeDocument/2006/relationships/hyperlink" Target="https://finance.vietstock.vn/CDN-ctcp-cang-da-nang.htm" TargetMode="External"/><Relationship Id="rId1909" Type="http://schemas.openxmlformats.org/officeDocument/2006/relationships/hyperlink" Target="https://finance.vietstock.vn/Eximland-ctcp-bat-dong-san-exim.htm" TargetMode="External"/><Relationship Id="rId392" Type="http://schemas.openxmlformats.org/officeDocument/2006/relationships/hyperlink" Target="https://finance.vietstock.vn/DVP-ctcp-dau-tu-va-phat-trien-cang-dinh-vu.htm" TargetMode="External"/><Relationship Id="rId2073" Type="http://schemas.openxmlformats.org/officeDocument/2006/relationships/hyperlink" Target="https://finance.vietstock.vn/InVanHoaPham-ctcp-in-va-van-hoa-pham.htm" TargetMode="External"/><Relationship Id="rId2280" Type="http://schemas.openxmlformats.org/officeDocument/2006/relationships/hyperlink" Target="https://finance.vietstock.vn/PPAP-cong-ty-cang-phnom-penh.htm" TargetMode="External"/><Relationship Id="rId252" Type="http://schemas.openxmlformats.org/officeDocument/2006/relationships/hyperlink" Target="https://finance.vietstock.vn/CSV-ctcp-hoa-chat-co-ban-mien-nam.htm" TargetMode="External"/><Relationship Id="rId2140" Type="http://schemas.openxmlformats.org/officeDocument/2006/relationships/hyperlink" Target="https://finance.vietstock.vn/LMR-ctcp-lien-minh.htm" TargetMode="External"/><Relationship Id="rId112" Type="http://schemas.openxmlformats.org/officeDocument/2006/relationships/hyperlink" Target="https://finance.vietstock.vn/BOT-ctcp-bot-cau-thai-ha.htm" TargetMode="External"/><Relationship Id="rId1699" Type="http://schemas.openxmlformats.org/officeDocument/2006/relationships/hyperlink" Target="https://finance.vietstock.vn/BXD-ctcp-van-tai-va-quan-ly-ben-xe-da-nang.htm" TargetMode="External"/><Relationship Id="rId2000" Type="http://schemas.openxmlformats.org/officeDocument/2006/relationships/hyperlink" Target="https://finance.vietstock.vn/HiepPhuoc-cong-ty-tnhh-thuong-mai-dich-vu-in-an-hiep-phuoc.htm" TargetMode="External"/><Relationship Id="rId929" Type="http://schemas.openxmlformats.org/officeDocument/2006/relationships/hyperlink" Target="https://finance.vietstock.vn/PCE-ctcp-phan-bon-va-hoa-chat-dau-khi-mien-trung.htm" TargetMode="External"/><Relationship Id="rId1559" Type="http://schemas.openxmlformats.org/officeDocument/2006/relationships/hyperlink" Target="https://finance.vietstock.vn/VTB-ctcp-viettronics-tan-binh.htm" TargetMode="External"/><Relationship Id="rId1766" Type="http://schemas.openxmlformats.org/officeDocument/2006/relationships/hyperlink" Target="https://finance.vietstock.vn/CO122-ctcp-xay-dung-va-dau-tu-122-cienco-1.htm" TargetMode="External"/><Relationship Id="rId1973" Type="http://schemas.openxmlformats.org/officeDocument/2006/relationships/hyperlink" Target="https://finance.vietstock.vn/HaNamNinh-ctcp-luong-thuc-ha-nam-ninh.htm" TargetMode="External"/><Relationship Id="rId58" Type="http://schemas.openxmlformats.org/officeDocument/2006/relationships/hyperlink" Target="https://finance.vietstock.vn/AUM-ctcp-vinacafe-son-thanh.htm" TargetMode="External"/><Relationship Id="rId1419" Type="http://schemas.openxmlformats.org/officeDocument/2006/relationships/hyperlink" Target="https://finance.vietstock.vn/USC-ctcp-khao-sat-va-xay-dung-usco.htm" TargetMode="External"/><Relationship Id="rId1626" Type="http://schemas.openxmlformats.org/officeDocument/2006/relationships/hyperlink" Target="https://finance.vietstock.vn/Aplaco-ctcp-nhua-cao-cap-hang-khong.htm" TargetMode="External"/><Relationship Id="rId1833" Type="http://schemas.openxmlformats.org/officeDocument/2006/relationships/hyperlink" Target="https://finance.vietstock.vn/DIAOC3-ctcp-xay-dung-va-kinh-doanh-dia-oc-iii.htm" TargetMode="External"/><Relationship Id="rId1900" Type="http://schemas.openxmlformats.org/officeDocument/2006/relationships/hyperlink" Target="https://finance.vietstock.vn/DVH-ctcp-che-tao-may-dien-viet-nam-hungari.htm" TargetMode="External"/><Relationship Id="rId579" Type="http://schemas.openxmlformats.org/officeDocument/2006/relationships/hyperlink" Target="https://finance.vietstock.vn/HNP-ctcp-hanel-xop-nhua.htm" TargetMode="External"/><Relationship Id="rId786" Type="http://schemas.openxmlformats.org/officeDocument/2006/relationships/hyperlink" Target="https://finance.vietstock.vn/MCP-ctcp-in-va-bao-bi-my-chau.htm" TargetMode="External"/><Relationship Id="rId993" Type="http://schemas.openxmlformats.org/officeDocument/2006/relationships/hyperlink" Target="https://finance.vietstock.vn/POV-ctcp-xang-dau-dau-khi-vung-ang.htm" TargetMode="External"/><Relationship Id="rId2467" Type="http://schemas.openxmlformats.org/officeDocument/2006/relationships/hyperlink" Target="https://finance.vietstock.vn/Tico-ctcp-tico.htm" TargetMode="External"/><Relationship Id="rId2674" Type="http://schemas.openxmlformats.org/officeDocument/2006/relationships/hyperlink" Target="https://finance.vietstock.vn/TayNinh-ctcp-do-dac-dia-chinh-tay-ninh.htm" TargetMode="External"/><Relationship Id="rId439" Type="http://schemas.openxmlformats.org/officeDocument/2006/relationships/hyperlink" Target="https://finance.vietstock.vn/FOX-ctcp-vien-thong-fpt.htm" TargetMode="External"/><Relationship Id="rId646" Type="http://schemas.openxmlformats.org/officeDocument/2006/relationships/hyperlink" Target="https://finance.vietstock.vn/IDC-tong-cong-ty-idico-%E2%80%93-ctcp.htm" TargetMode="External"/><Relationship Id="rId1069" Type="http://schemas.openxmlformats.org/officeDocument/2006/relationships/hyperlink" Target="https://finance.vietstock.vn/QNT-trung-tam-tu-van-xay-dung-thi-xa-dien-ban.htm" TargetMode="External"/><Relationship Id="rId1276" Type="http://schemas.openxmlformats.org/officeDocument/2006/relationships/hyperlink" Target="https://finance.vietstock.vn/TCK-tong-cong-ty-co-khi-xay-dung-ctcp.htm" TargetMode="External"/><Relationship Id="rId1483" Type="http://schemas.openxmlformats.org/officeDocument/2006/relationships/hyperlink" Target="https://finance.vietstock.vn/VHG-ctcp-dau-tu-phat-trien-viet-trung-nam.htm" TargetMode="External"/><Relationship Id="rId2327" Type="http://schemas.openxmlformats.org/officeDocument/2006/relationships/hyperlink" Target="https://finance.vietstock.vn/SAGRI-tong-cong-ty-nong-nghiep-sai-gon-tnhh-mtv.htm" TargetMode="External"/><Relationship Id="rId506" Type="http://schemas.openxmlformats.org/officeDocument/2006/relationships/hyperlink" Target="https://finance.vietstock.vn/HC1-ctcp-xay-dung-so-1-ha-noi.htm" TargetMode="External"/><Relationship Id="rId853" Type="http://schemas.openxmlformats.org/officeDocument/2006/relationships/hyperlink" Target="https://finance.vietstock.vn/NBR-ctcp-duong-sat-nghia-binh.htm" TargetMode="External"/><Relationship Id="rId1136" Type="http://schemas.openxmlformats.org/officeDocument/2006/relationships/hyperlink" Target="https://finance.vietstock.vn/SD6-ctcp-song-da-6.htm" TargetMode="External"/><Relationship Id="rId1690" Type="http://schemas.openxmlformats.org/officeDocument/2006/relationships/hyperlink" Target="https://finance.vietstock.vn/BTC-ctcp-co-khi-va-xay-dung-binh-trieu.htm" TargetMode="External"/><Relationship Id="rId2534" Type="http://schemas.openxmlformats.org/officeDocument/2006/relationships/hyperlink" Target="https://finance.vietstock.vn/Viapco-ctcp-pin-ac-quy-vinh-phu.htm" TargetMode="External"/><Relationship Id="rId713" Type="http://schemas.openxmlformats.org/officeDocument/2006/relationships/hyperlink" Target="https://finance.vietstock.vn/KTS-ctcp-duong-kon-tum.htm" TargetMode="External"/><Relationship Id="rId920" Type="http://schemas.openxmlformats.org/officeDocument/2006/relationships/hyperlink" Target="https://finance.vietstock.vn/PAC-ctcp-pin-ac-quy-mien-nam.htm" TargetMode="External"/><Relationship Id="rId1343" Type="http://schemas.openxmlformats.org/officeDocument/2006/relationships/hyperlink" Target="https://finance.vietstock.vn/TNG-ctcp-dau-tu-va-thuong-mai-tng.htm" TargetMode="External"/><Relationship Id="rId1550" Type="http://schemas.openxmlformats.org/officeDocument/2006/relationships/hyperlink" Target="https://finance.vietstock.vn/VSF-tong-cong-ty-luong-thuc-mien-nam-ctcp.htm" TargetMode="External"/><Relationship Id="rId2601" Type="http://schemas.openxmlformats.org/officeDocument/2006/relationships/hyperlink" Target="https://finance.vietstock.vn/VinhHue-ctcp-giay-vinh-hue.htm" TargetMode="External"/><Relationship Id="rId1203" Type="http://schemas.openxmlformats.org/officeDocument/2006/relationships/hyperlink" Target="https://finance.vietstock.vn/SMN-ctcp-sach-va-thiet-bi-giao-duc-mien-nam.htm" TargetMode="External"/><Relationship Id="rId1410" Type="http://schemas.openxmlformats.org/officeDocument/2006/relationships/hyperlink" Target="https://finance.vietstock.vn/UDC-ctcp-xay-dung-va-phat-trien-do-thi-tinh-ba-ria-vung-tau.htm" TargetMode="External"/><Relationship Id="rId296" Type="http://schemas.openxmlformats.org/officeDocument/2006/relationships/hyperlink" Target="https://finance.vietstock.vn/DCH-ctcp-dia-chinh-ha-noi.htm" TargetMode="External"/><Relationship Id="rId2184" Type="http://schemas.openxmlformats.org/officeDocument/2006/relationships/hyperlink" Target="https://finance.vietstock.vn/MLN-ctcp-mai-linh-mien-bac.htm" TargetMode="External"/><Relationship Id="rId2391" Type="http://schemas.openxmlformats.org/officeDocument/2006/relationships/hyperlink" Target="https://finance.vietstock.vn/STD-ctcp-bia-nuoc-giai-khat-sai-gon-tay-do.htm" TargetMode="External"/><Relationship Id="rId156" Type="http://schemas.openxmlformats.org/officeDocument/2006/relationships/hyperlink" Target="https://finance.vietstock.vn/C47-ctcp-xay-dung-47.htm" TargetMode="External"/><Relationship Id="rId363" Type="http://schemas.openxmlformats.org/officeDocument/2006/relationships/hyperlink" Target="https://finance.vietstock.vn/DRC-ctcp-cao-su-da-nang.htm" TargetMode="External"/><Relationship Id="rId570" Type="http://schemas.openxmlformats.org/officeDocument/2006/relationships/hyperlink" Target="https://finance.vietstock.vn/HMS-ctcp-xay-dung-bao-tang-ho-chi-minh.htm" TargetMode="External"/><Relationship Id="rId2044" Type="http://schemas.openxmlformats.org/officeDocument/2006/relationships/hyperlink" Target="https://finance.vietstock.vn/HuongGiangCIC-ctcp-tu-van-dau-tu-va-xay-dung-huong-giang.htm" TargetMode="External"/><Relationship Id="rId2251" Type="http://schemas.openxmlformats.org/officeDocument/2006/relationships/hyperlink" Target="https://finance.vietstock.vn/PAP-ctcp-dau-khi-dau-tu-khai-thac-cang-phuoc-an.htm" TargetMode="External"/><Relationship Id="rId223" Type="http://schemas.openxmlformats.org/officeDocument/2006/relationships/hyperlink" Target="https://finance.vietstock.vn/CMD-ctcp-vat-lieu-xay-dung-va-trang-tri-noi-that-thanh-pho-ho-chi-minh.htm" TargetMode="External"/><Relationship Id="rId430" Type="http://schemas.openxmlformats.org/officeDocument/2006/relationships/hyperlink" Target="https://finance.vietstock.vn/FHN-ctcp-xuat-nhap-khau-luong-thuc-thuc-pham-ha-noi.htm" TargetMode="External"/><Relationship Id="rId1060" Type="http://schemas.openxmlformats.org/officeDocument/2006/relationships/hyperlink" Target="https://finance.vietstock.vn/QBS-ctcp-xuat-nhap-khau-quang-binh.htm" TargetMode="External"/><Relationship Id="rId2111" Type="http://schemas.openxmlformats.org/officeDocument/2006/relationships/hyperlink" Target="https://finance.vietstock.vn/KSA-ctcp-cong-nghiep-khoang-san-binh-thuan.htm" TargetMode="External"/><Relationship Id="rId1877" Type="http://schemas.openxmlformats.org/officeDocument/2006/relationships/hyperlink" Target="https://finance.vietstock.vn/DuLichDaNang-ctcp-du-lich-da-nang.htm" TargetMode="External"/><Relationship Id="rId1737" Type="http://schemas.openxmlformats.org/officeDocument/2006/relationships/hyperlink" Target="https://finance.vietstock.vn/CheLamDong-ctcp-che-lam-dong.htm" TargetMode="External"/><Relationship Id="rId1944" Type="http://schemas.openxmlformats.org/officeDocument/2006/relationships/hyperlink" Target="https://finance.vietstock.vn/GiaoThongHaNoi-ctcp-cong-trinh-giao-thong-ha-noi.htm" TargetMode="External"/><Relationship Id="rId29" Type="http://schemas.openxmlformats.org/officeDocument/2006/relationships/hyperlink" Target="https://finance.vietstock.vn/ALV-ctcp-xay-dung-alvico.htm" TargetMode="External"/><Relationship Id="rId1804" Type="http://schemas.openxmlformats.org/officeDocument/2006/relationships/hyperlink" Target="https://finance.vietstock.vn/CVC-ctcp-co-dien-vat-tu.htm" TargetMode="External"/><Relationship Id="rId897" Type="http://schemas.openxmlformats.org/officeDocument/2006/relationships/hyperlink" Target="https://finance.vietstock.vn/NSS-ctcp-nong-suc-san-dong-nai.htm" TargetMode="External"/><Relationship Id="rId2578" Type="http://schemas.openxmlformats.org/officeDocument/2006/relationships/hyperlink" Target="https://finance.vietstock.vn/VinafoodHD-ctcp-vinafood-1-hai-duong.htm" TargetMode="External"/><Relationship Id="rId757" Type="http://schemas.openxmlformats.org/officeDocument/2006/relationships/hyperlink" Target="https://finance.vietstock.vn/LM7-ctcp-lilama-7.htm" TargetMode="External"/><Relationship Id="rId964" Type="http://schemas.openxmlformats.org/officeDocument/2006/relationships/hyperlink" Target="https://finance.vietstock.vn/PJC-ctcp-thuong-mai-va-van-tai-petrolimex-ha-noi.htm" TargetMode="External"/><Relationship Id="rId1387" Type="http://schemas.openxmlformats.org/officeDocument/2006/relationships/hyperlink" Target="https://finance.vietstock.vn/TTV-ctcp-thong-tin-tin-hieu-duong-sat-vinh.htm" TargetMode="External"/><Relationship Id="rId1594" Type="http://schemas.openxmlformats.org/officeDocument/2006/relationships/hyperlink" Target="https://finance.vietstock.vn/XPH-ctcp-xa-phong-ha-noi.htm" TargetMode="External"/><Relationship Id="rId2438" Type="http://schemas.openxmlformats.org/officeDocument/2006/relationships/hyperlink" Target="https://finance.vietstock.vn/ThangLongGTC-ctcp-thang-long-gtc.htm" TargetMode="External"/><Relationship Id="rId2645" Type="http://schemas.openxmlformats.org/officeDocument/2006/relationships/hyperlink" Target="https://finance.vietstock.vn/XayLapHoangLien-ctcp-xay-lap-song-da-hoang-lien.htm" TargetMode="External"/><Relationship Id="rId93" Type="http://schemas.openxmlformats.org/officeDocument/2006/relationships/hyperlink" Target="https://finance.vietstock.vn/BIO-ctcp-vac-xin-va-sinh-pham-nha-trang.htm" TargetMode="External"/><Relationship Id="rId617" Type="http://schemas.openxmlformats.org/officeDocument/2006/relationships/hyperlink" Target="https://finance.vietstock.vn/HTT-ctcp-thuong-mai-ha-tay.htm" TargetMode="External"/><Relationship Id="rId824" Type="http://schemas.openxmlformats.org/officeDocument/2006/relationships/hyperlink" Target="https://finance.vietstock.vn/MST-ctcp-dau-tu-mst.htm" TargetMode="External"/><Relationship Id="rId1247" Type="http://schemas.openxmlformats.org/officeDocument/2006/relationships/hyperlink" Target="https://finance.vietstock.vn/SVH-ctcp-thuy-dien-song-vang.htm" TargetMode="External"/><Relationship Id="rId1454" Type="http://schemas.openxmlformats.org/officeDocument/2006/relationships/hyperlink" Target="https://finance.vietstock.vn/VDP-ctcp-duoc-pham-trung-uong-vidipha.htm" TargetMode="External"/><Relationship Id="rId1661" Type="http://schemas.openxmlformats.org/officeDocument/2006/relationships/hyperlink" Target="https://finance.vietstock.vn/BecamexCMC-ctcp-vat-lieu-xay-dung-becamex.htm" TargetMode="External"/><Relationship Id="rId2505" Type="http://schemas.openxmlformats.org/officeDocument/2006/relationships/hyperlink" Target="https://finance.vietstock.vn/TTR-ctcp-du-lich-thuong-mai-va-dau-tu.htm" TargetMode="External"/><Relationship Id="rId1107" Type="http://schemas.openxmlformats.org/officeDocument/2006/relationships/hyperlink" Target="https://finance.vietstock.vn/SAS-ctcp-dich-vu-hang-khong-san-bay-tan-son-nhat.htm" TargetMode="External"/><Relationship Id="rId1314" Type="http://schemas.openxmlformats.org/officeDocument/2006/relationships/hyperlink" Target="https://finance.vietstock.vn/TIE-ctcp-tie.htm" TargetMode="External"/><Relationship Id="rId1521" Type="http://schemas.openxmlformats.org/officeDocument/2006/relationships/hyperlink" Target="https://finance.vietstock.vn/VNF-ctcp-vinafreight.htm" TargetMode="External"/><Relationship Id="rId20" Type="http://schemas.openxmlformats.org/officeDocument/2006/relationships/hyperlink" Target="https://finance.vietstock.vn/ADS-ctcp-damsan.htm" TargetMode="External"/><Relationship Id="rId2088" Type="http://schemas.openxmlformats.org/officeDocument/2006/relationships/hyperlink" Target="https://finance.vietstock.vn/KhanhTan-ctcp-khanh-tan.htm" TargetMode="External"/><Relationship Id="rId2295" Type="http://schemas.openxmlformats.org/officeDocument/2006/relationships/hyperlink" Target="https://finance.vietstock.vn/PVST-ctcp-du-lich-dau-khi-sapa.htm" TargetMode="External"/><Relationship Id="rId267" Type="http://schemas.openxmlformats.org/officeDocument/2006/relationships/hyperlink" Target="https://finance.vietstock.vn/CTX-tong-cong-ty-co-phan-dau-tu-xay-dung-va-thuong-mai-viet-nam.htm" TargetMode="External"/><Relationship Id="rId474" Type="http://schemas.openxmlformats.org/officeDocument/2006/relationships/hyperlink" Target="https://finance.vietstock.vn/GSM-ctcp-thuy-dien-huong-son.htm" TargetMode="External"/><Relationship Id="rId2155" Type="http://schemas.openxmlformats.org/officeDocument/2006/relationships/hyperlink" Target="https://finance.vietstock.vn/MaySaiGon3-ctcp-may-sai-gon-3.htm" TargetMode="External"/><Relationship Id="rId127" Type="http://schemas.openxmlformats.org/officeDocument/2006/relationships/hyperlink" Target="https://finance.vietstock.vn/BSR-ctcp-loc-hoa-dau-binh-son.htm" TargetMode="External"/><Relationship Id="rId681" Type="http://schemas.openxmlformats.org/officeDocument/2006/relationships/hyperlink" Target="https://finance.vietstock.vn/KCB-ctcp-khoang-san-va-luyen-kim-cao-bang.htm" TargetMode="External"/><Relationship Id="rId2362" Type="http://schemas.openxmlformats.org/officeDocument/2006/relationships/hyperlink" Target="https://finance.vietstock.vn/SHINEC-ctcp-cong-nghiep-tau-thuy-shinec.htm" TargetMode="External"/><Relationship Id="rId334" Type="http://schemas.openxmlformats.org/officeDocument/2006/relationships/hyperlink" Target="https://finance.vietstock.vn/DNA-ctcp-dien-nuoc-an-giang.htm" TargetMode="External"/><Relationship Id="rId541" Type="http://schemas.openxmlformats.org/officeDocument/2006/relationships/hyperlink" Target="https://finance.vietstock.vn/HHG-ctcp-hoang-ha.htm" TargetMode="External"/><Relationship Id="rId1171" Type="http://schemas.openxmlformats.org/officeDocument/2006/relationships/hyperlink" Target="https://finance.vietstock.vn/SGS-ctcp-van-tai-bien-sai-gon.htm" TargetMode="External"/><Relationship Id="rId2015" Type="http://schemas.openxmlformats.org/officeDocument/2006/relationships/hyperlink" Target="https://finance.vietstock.vn/HoangLongAn-ctcp-hoang-long-long-an.htm" TargetMode="External"/><Relationship Id="rId2222" Type="http://schemas.openxmlformats.org/officeDocument/2006/relationships/hyperlink" Target="https://finance.vietstock.vn/NIC-ctcp-dau-tu-nhon-trach.htm" TargetMode="External"/><Relationship Id="rId401" Type="http://schemas.openxmlformats.org/officeDocument/2006/relationships/hyperlink" Target="https://finance.vietstock.vn/DZM-ctcp-co-dien-dzi-an.htm" TargetMode="External"/><Relationship Id="rId1031" Type="http://schemas.openxmlformats.org/officeDocument/2006/relationships/hyperlink" Target="https://finance.vietstock.vn/PVA-ctcp-tong-cong-ty-xay-lap-dau-khi-nghe-an.htm" TargetMode="External"/><Relationship Id="rId1988" Type="http://schemas.openxmlformats.org/officeDocument/2006/relationships/hyperlink" Target="https://finance.vietstock.vn/HASCOM-ctcp-thep-va-co-khi-vat-lieu-xay-dung-hai-phong.htm" TargetMode="External"/><Relationship Id="rId1848" Type="http://schemas.openxmlformats.org/officeDocument/2006/relationships/hyperlink" Target="https://finance.vietstock.vn/DLX-ctcp-delex-viet-nam.htm" TargetMode="External"/><Relationship Id="rId191" Type="http://schemas.openxmlformats.org/officeDocument/2006/relationships/hyperlink" Target="https://finance.vietstock.vn/CEG-ctcp-tap-doan-xay-dung-va-thiet-bi-cong-nghiep.htm" TargetMode="External"/><Relationship Id="rId1708" Type="http://schemas.openxmlformats.org/officeDocument/2006/relationships/hyperlink" Target="https://finance.vietstock.vn/CAPHEDALAT-cong-ty-tnhh-mtv-xuat-nhap-khau-ca-phe-da-lat.htm" TargetMode="External"/><Relationship Id="rId1915" Type="http://schemas.openxmlformats.org/officeDocument/2006/relationships/hyperlink" Target="https://finance.vietstock.vn/Foodinco-tong-cong-ty-co-phan-dau-tu-va-xuat-nhap-khau-foodinco.htm" TargetMode="External"/><Relationship Id="rId868" Type="http://schemas.openxmlformats.org/officeDocument/2006/relationships/hyperlink" Target="https://finance.vietstock.vn/NET-ctcp-bot-giat-net.htm" TargetMode="External"/><Relationship Id="rId1498" Type="http://schemas.openxmlformats.org/officeDocument/2006/relationships/hyperlink" Target="https://finance.vietstock.vn/VIT-ctcp-viglacera-tien-son.htm" TargetMode="External"/><Relationship Id="rId2549" Type="http://schemas.openxmlformats.org/officeDocument/2006/relationships/hyperlink" Target="https://finance.vietstock.vn/Vietlott-cong-ty-tnhh-mtv-xo-so-dien-toan-viet-nam.htm" TargetMode="External"/><Relationship Id="rId728" Type="http://schemas.openxmlformats.org/officeDocument/2006/relationships/hyperlink" Target="https://finance.vietstock.vn/LAF-ctcp-che-bien-hang-xuat-khau-long-an.htm" TargetMode="External"/><Relationship Id="rId935" Type="http://schemas.openxmlformats.org/officeDocument/2006/relationships/hyperlink" Target="https://finance.vietstock.vn/PDB-ctcp-tap-doan-dau-tu-din-capital.htm" TargetMode="External"/><Relationship Id="rId1358" Type="http://schemas.openxmlformats.org/officeDocument/2006/relationships/hyperlink" Target="https://finance.vietstock.vn/TQN-ctcp-thong-quang-ninh.htm" TargetMode="External"/><Relationship Id="rId1565" Type="http://schemas.openxmlformats.org/officeDocument/2006/relationships/hyperlink" Target="https://finance.vietstock.vn/VTI-ctcp-san-xuat-xuat-nhap-khau-det-may.htm" TargetMode="External"/><Relationship Id="rId1772" Type="http://schemas.openxmlformats.org/officeDocument/2006/relationships/hyperlink" Target="https://finance.vietstock.vn/CongNgheCao-ctcp-cong-nghe-cao.htm" TargetMode="External"/><Relationship Id="rId2409" Type="http://schemas.openxmlformats.org/officeDocument/2006/relationships/hyperlink" Target="https://finance.vietstock.vn/TanTan-ctcp-tan-tan.htm" TargetMode="External"/><Relationship Id="rId2616" Type="http://schemas.openxmlformats.org/officeDocument/2006/relationships/hyperlink" Target="https://finance.vietstock.vn/VNECO-ctcp-du-lich-xanh-nghe-an.htm" TargetMode="External"/><Relationship Id="rId64" Type="http://schemas.openxmlformats.org/officeDocument/2006/relationships/hyperlink" Target="https://finance.vietstock.vn/BBC-ctcp-bibica.htm" TargetMode="External"/><Relationship Id="rId1218" Type="http://schemas.openxmlformats.org/officeDocument/2006/relationships/hyperlink" Target="https://finance.vietstock.vn/SPV-ctcp-thuy-dac-san.htm" TargetMode="External"/><Relationship Id="rId1425" Type="http://schemas.openxmlformats.org/officeDocument/2006/relationships/hyperlink" Target="https://finance.vietstock.vn/VAF-ctcp-phan-lan-nung-chay-van-dien.htm" TargetMode="External"/><Relationship Id="rId1632" Type="http://schemas.openxmlformats.org/officeDocument/2006/relationships/hyperlink" Target="https://finance.vietstock.vn/ASIACorp-ctcp-chau-a.htm" TargetMode="External"/><Relationship Id="rId2199" Type="http://schemas.openxmlformats.org/officeDocument/2006/relationships/hyperlink" Target="https://finance.vietstock.vn/NamMuc-ctcp-thuy-dien-nam-muc.htm" TargetMode="External"/><Relationship Id="rId378" Type="http://schemas.openxmlformats.org/officeDocument/2006/relationships/hyperlink" Target="https://finance.vietstock.vn/DTC-ctcp-viglacera-dong-trieu.htm" TargetMode="External"/><Relationship Id="rId585" Type="http://schemas.openxmlformats.org/officeDocument/2006/relationships/hyperlink" Target="https://finance.vietstock.vn/HPD-ctcp-thuy-dien-dak-doa.htm" TargetMode="External"/><Relationship Id="rId792" Type="http://schemas.openxmlformats.org/officeDocument/2006/relationships/hyperlink" Target="https://finance.vietstock.vn/MEC-ctcp-co-khi-lap-may-song-da.htm" TargetMode="External"/><Relationship Id="rId2059" Type="http://schemas.openxmlformats.org/officeDocument/2006/relationships/hyperlink" Target="https://finance.vietstock.vn/Inconess-ctcp-dich-vu-ho-tro-doanh-nghiep-va-tu-van-dau-tu.htm" TargetMode="External"/><Relationship Id="rId2266" Type="http://schemas.openxmlformats.org/officeDocument/2006/relationships/hyperlink" Target="https://finance.vietstock.vn/PHT-ctcp-san-xuat-va-thuong-mai-phuc-tien.htm" TargetMode="External"/><Relationship Id="rId2473" Type="http://schemas.openxmlformats.org/officeDocument/2006/relationships/hyperlink" Target="https://finance.vietstock.vn/TKR-ctcp-cao-su-tan-bien-kampongthom.htm" TargetMode="External"/><Relationship Id="rId238" Type="http://schemas.openxmlformats.org/officeDocument/2006/relationships/hyperlink" Target="https://finance.vietstock.vn/CNT-ctcp-xay-dung-va-kinh-doanh-vat-tu.htm" TargetMode="External"/><Relationship Id="rId445" Type="http://schemas.openxmlformats.org/officeDocument/2006/relationships/hyperlink" Target="https://finance.vietstock.vn/FT1-ctcp-phu-tung-may-so-1.htm" TargetMode="External"/><Relationship Id="rId652" Type="http://schemas.openxmlformats.org/officeDocument/2006/relationships/hyperlink" Target="https://finance.vietstock.vn/IFS-ctcp-thuc-pham-quoc-te.htm" TargetMode="External"/><Relationship Id="rId1075" Type="http://schemas.openxmlformats.org/officeDocument/2006/relationships/hyperlink" Target="https://finance.vietstock.vn/QTC-ctcp-cong-trinh-giao-thong-van-tai-quang-nam.htm" TargetMode="External"/><Relationship Id="rId1282" Type="http://schemas.openxmlformats.org/officeDocument/2006/relationships/hyperlink" Target="https://finance.vietstock.vn/TCW-ctcp-kho-van-tan-cang.htm" TargetMode="External"/><Relationship Id="rId2126" Type="http://schemas.openxmlformats.org/officeDocument/2006/relationships/hyperlink" Target="https://finance.vietstock.vn/Lasotra-ctcp-thuong-mai-lang-son.htm" TargetMode="External"/><Relationship Id="rId2333" Type="http://schemas.openxmlformats.org/officeDocument/2006/relationships/hyperlink" Target="https://finance.vietstock.vn/SaiGonNinhChu-ctcp-du-lich-sai-gon-ninh-chu.htm" TargetMode="External"/><Relationship Id="rId2540" Type="http://schemas.openxmlformats.org/officeDocument/2006/relationships/hyperlink" Target="https://finance.vietstock.vn/VienthongBacMT-ctcp-phat-trien-vien-thong-bac-mien-trung.htm" TargetMode="External"/><Relationship Id="rId305" Type="http://schemas.openxmlformats.org/officeDocument/2006/relationships/hyperlink" Target="https://finance.vietstock.vn/DDM-ctcp-hang-hai-dong-do.htm" TargetMode="External"/><Relationship Id="rId512" Type="http://schemas.openxmlformats.org/officeDocument/2006/relationships/hyperlink" Target="https://finance.vietstock.vn/HCS-ctcp-thong-tin-tin-hieu-duong-sat-ha-noi.htm" TargetMode="External"/><Relationship Id="rId1142" Type="http://schemas.openxmlformats.org/officeDocument/2006/relationships/hyperlink" Target="https://finance.vietstock.vn/SDC-ctcp-tu-van-song-da.htm" TargetMode="External"/><Relationship Id="rId2400" Type="http://schemas.openxmlformats.org/officeDocument/2006/relationships/hyperlink" Target="https://finance.vietstock.vn/TAFiCO-ctcp-xi-mang-fico-tay-ninh.htm" TargetMode="External"/><Relationship Id="rId1002" Type="http://schemas.openxmlformats.org/officeDocument/2006/relationships/hyperlink" Target="https://finance.vietstock.vn/PQN-ctcp-dich-vu-dau-khi-quang-ngai-ptsc.htm" TargetMode="External"/><Relationship Id="rId1959" Type="http://schemas.openxmlformats.org/officeDocument/2006/relationships/hyperlink" Target="https://finance.vietstock.vn/H22-ctcp-dau-tu-va-phat-trien-nha-ha-noi-22.htm" TargetMode="External"/><Relationship Id="rId1819" Type="http://schemas.openxmlformats.org/officeDocument/2006/relationships/hyperlink" Target="https://finance.vietstock.vn/DauTuHaNoi-ctcp-thuong-mai-va-dau-tu-tic-ha-noi.htm" TargetMode="External"/><Relationship Id="rId2190" Type="http://schemas.openxmlformats.org/officeDocument/2006/relationships/hyperlink" Target="https://finance.vietstock.vn/MPT-ctcp-tap-doan-truong-tien.htm" TargetMode="External"/><Relationship Id="rId162" Type="http://schemas.openxmlformats.org/officeDocument/2006/relationships/hyperlink" Target="https://finance.vietstock.vn/CAD-ctcp-che-bien-va-xuat-nhap-khau-thuy-san-cadovimex.htm" TargetMode="External"/><Relationship Id="rId2050" Type="http://schemas.openxmlformats.org/officeDocument/2006/relationships/hyperlink" Target="https://finance.vietstock.vn/ICJC-ctcp-dau-tu-xay-lap-thuong-mai-1.htm" TargetMode="External"/><Relationship Id="rId979" Type="http://schemas.openxmlformats.org/officeDocument/2006/relationships/hyperlink" Target="https://finance.vietstock.vn/PMP-ctcp-bao-bi-dam-phu-my.htm" TargetMode="External"/><Relationship Id="rId839" Type="http://schemas.openxmlformats.org/officeDocument/2006/relationships/hyperlink" Target="https://finance.vietstock.vn/MWG-ctcp-dau-tu-the-gioi-di-dong.htm" TargetMode="External"/><Relationship Id="rId1469" Type="http://schemas.openxmlformats.org/officeDocument/2006/relationships/hyperlink" Target="https://finance.vietstock.vn/VFR-ctcp-van-tai-va-thue-tau.htm" TargetMode="External"/><Relationship Id="rId1676" Type="http://schemas.openxmlformats.org/officeDocument/2006/relationships/hyperlink" Target="https://finance.vietstock.vn/BinhDien-ctcp-thuy-dien-bi%60nh-dien.htm" TargetMode="External"/><Relationship Id="rId1883" Type="http://schemas.openxmlformats.org/officeDocument/2006/relationships/hyperlink" Target="https://finance.vietstock.vn/DuocBaoChau-ctcp-tap-doan-duoc-bao-chau.htm" TargetMode="External"/><Relationship Id="rId906" Type="http://schemas.openxmlformats.org/officeDocument/2006/relationships/hyperlink" Target="https://finance.vietstock.vn/NTR-ctcp-duong-sat-nghe-tinh.htm" TargetMode="External"/><Relationship Id="rId1329" Type="http://schemas.openxmlformats.org/officeDocument/2006/relationships/hyperlink" Target="https://finance.vietstock.vn/TLP-tong-cong-ty-thuong-mai-xuat-nhap-khau-thanh-le-ctcp.htm" TargetMode="External"/><Relationship Id="rId1536" Type="http://schemas.openxmlformats.org/officeDocument/2006/relationships/hyperlink" Target="https://finance.vietstock.vn/VPD-ctcp-phat-trien-dien-luc-viet-nam.htm" TargetMode="External"/><Relationship Id="rId1743" Type="http://schemas.openxmlformats.org/officeDocument/2006/relationships/hyperlink" Target="https://finance.vietstock.vn/CIC-ctcp-dau-tu-va-xay-dung-cotec.htm" TargetMode="External"/><Relationship Id="rId1950" Type="http://schemas.openxmlformats.org/officeDocument/2006/relationships/hyperlink" Target="https://finance.vietstock.vn/GiayLamSon-ctcp-giay-lam-son.htm" TargetMode="External"/><Relationship Id="rId35" Type="http://schemas.openxmlformats.org/officeDocument/2006/relationships/hyperlink" Target="https://finance.vietstock.vn/AMV-ctcp-san-xuat-kinh-doanh-duoc-va-trang-thiet-bi-y-te-viet-my.htm" TargetMode="External"/><Relationship Id="rId1603" Type="http://schemas.openxmlformats.org/officeDocument/2006/relationships/hyperlink" Target="https://finance.vietstock.vn/Aclii-ctcp-cho-thue-tai-chinh-ii-ngan-hang-nong-nghiep-va-phat-trien-nong-thon-viet-nam.htm" TargetMode="External"/><Relationship Id="rId1810" Type="http://schemas.openxmlformats.org/officeDocument/2006/relationships/hyperlink" Target="https://finance.vietstock.vn/DaGiayVietNam-ctcp-da-giay-viet-nam.htm" TargetMode="External"/><Relationship Id="rId489" Type="http://schemas.openxmlformats.org/officeDocument/2006/relationships/hyperlink" Target="https://finance.vietstock.vn/HAG-ctcp-hoang-anh-gia-lai.htm" TargetMode="External"/><Relationship Id="rId696" Type="http://schemas.openxmlformats.org/officeDocument/2006/relationships/hyperlink" Target="https://finance.vietstock.vn/KLF-ctcp-dau-tu-thuong-mai-va-xuat-nhap-khau-cfs.htm" TargetMode="External"/><Relationship Id="rId2377" Type="http://schemas.openxmlformats.org/officeDocument/2006/relationships/hyperlink" Target="https://finance.vietstock.vn/SongDa109-ctcp-song-da-10-9.htm" TargetMode="External"/><Relationship Id="rId2584" Type="http://schemas.openxmlformats.org/officeDocument/2006/relationships/hyperlink" Target="https://finance.vietstock.vn/Vinamit-ctcp-vinamit.htm" TargetMode="External"/><Relationship Id="rId349" Type="http://schemas.openxmlformats.org/officeDocument/2006/relationships/hyperlink" Target="https://finance.vietstock.vn/DOC-ctcp-vat-tu-nong-nghiep-dong-nai.htm" TargetMode="External"/><Relationship Id="rId556" Type="http://schemas.openxmlformats.org/officeDocument/2006/relationships/hyperlink" Target="https://finance.vietstock.vn/HKT-ctcp-dau-tu-ego-viet-nam.htm" TargetMode="External"/><Relationship Id="rId763" Type="http://schemas.openxmlformats.org/officeDocument/2006/relationships/hyperlink" Target="https://finance.vietstock.vn/LO5-ctcp-lilama-5.htm" TargetMode="External"/><Relationship Id="rId1186" Type="http://schemas.openxmlformats.org/officeDocument/2006/relationships/hyperlink" Target="https://finance.vietstock.vn/SIV-ctcp-sivico.htm" TargetMode="External"/><Relationship Id="rId1393" Type="http://schemas.openxmlformats.org/officeDocument/2006/relationships/hyperlink" Target="https://finance.vietstock.vn/TV4-ctcp-tu-van-xay-dung-dien-4.htm" TargetMode="External"/><Relationship Id="rId2237" Type="http://schemas.openxmlformats.org/officeDocument/2006/relationships/hyperlink" Target="https://finance.vietstock.vn/Nuocdathuysan-ctcp-nuoc-da-thuy-san-kien-giang.htm" TargetMode="External"/><Relationship Id="rId2444" Type="http://schemas.openxmlformats.org/officeDocument/2006/relationships/hyperlink" Target="https://finance.vietstock.vn/ThanhNienMedia-ctcp-tap-doan-truyen-thong-thanh-nien.htm" TargetMode="External"/><Relationship Id="rId209" Type="http://schemas.openxmlformats.org/officeDocument/2006/relationships/hyperlink" Target="https://finance.vietstock.vn/CIP-ctcp-xay-lap-va-san-xuat-cong-nghiep.htm" TargetMode="External"/><Relationship Id="rId416" Type="http://schemas.openxmlformats.org/officeDocument/2006/relationships/hyperlink" Target="https://finance.vietstock.vn/EMS-tong-cong-ty-chuyen-phat-nhanh-buu-dien-ctcp.htm" TargetMode="External"/><Relationship Id="rId970" Type="http://schemas.openxmlformats.org/officeDocument/2006/relationships/hyperlink" Target="https://finance.vietstock.vn/PLE-ctcp-tu-van-xay-dung-petrolimex.htm" TargetMode="External"/><Relationship Id="rId1046" Type="http://schemas.openxmlformats.org/officeDocument/2006/relationships/hyperlink" Target="https://finance.vietstock.vn/PVV-ctcp-vinaconex-39.htm" TargetMode="External"/><Relationship Id="rId1253" Type="http://schemas.openxmlformats.org/officeDocument/2006/relationships/hyperlink" Target="https://finance.vietstock.vn/SZB-ctcp-sonadezi-long-binh.htm" TargetMode="External"/><Relationship Id="rId2651" Type="http://schemas.openxmlformats.org/officeDocument/2006/relationships/hyperlink" Target="https://finance.vietstock.vn/XDHTCanTho-ctcp-xay-dung-ha-tang-khu-cong-nghiep-can-tho.htm" TargetMode="External"/><Relationship Id="rId623" Type="http://schemas.openxmlformats.org/officeDocument/2006/relationships/hyperlink" Target="https://finance.vietstock.vn/HU4-ctcp-dau-tu-va-xay-dung-hud4.htm" TargetMode="External"/><Relationship Id="rId830" Type="http://schemas.openxmlformats.org/officeDocument/2006/relationships/hyperlink" Target="https://finance.vietstock.vn/MTL-ctcp-dich-vu-moi-truong-do-thi-tu-liem.htm" TargetMode="External"/><Relationship Id="rId1460" Type="http://schemas.openxmlformats.org/officeDocument/2006/relationships/hyperlink" Target="https://finance.vietstock.vn/VE8-ctcp-xay-dung-dien-vneco-8.htm" TargetMode="External"/><Relationship Id="rId2304" Type="http://schemas.openxmlformats.org/officeDocument/2006/relationships/hyperlink" Target="https://finance.vietstock.vn/RECO-ctcp-co-khi-cao-su.htm" TargetMode="External"/><Relationship Id="rId2511" Type="http://schemas.openxmlformats.org/officeDocument/2006/relationships/hyperlink" Target="https://finance.vietstock.vn/Upexim-ctcp-san-xuat-xuat-nhap-khau-lam-san-va-hang-tieu-thu-cong-nghiep.htm" TargetMode="External"/><Relationship Id="rId1113" Type="http://schemas.openxmlformats.org/officeDocument/2006/relationships/hyperlink" Target="https://finance.vietstock.vn/SBL-ctcp-bia-sai-gon-bac-lieu.htm" TargetMode="External"/><Relationship Id="rId1320" Type="http://schemas.openxmlformats.org/officeDocument/2006/relationships/hyperlink" Target="https://finance.vietstock.vn/TKA-ctcp-bao-bi-tan-khanh-an.htm" TargetMode="External"/><Relationship Id="rId2094" Type="http://schemas.openxmlformats.org/officeDocument/2006/relationships/hyperlink" Target="https://finance.vietstock.vn/Kido-ctcp-kido.htm" TargetMode="External"/><Relationship Id="rId273" Type="http://schemas.openxmlformats.org/officeDocument/2006/relationships/hyperlink" Target="https://finance.vietstock.vn/CYC-ctcp-gach-men-chang-yih.htm" TargetMode="External"/><Relationship Id="rId480" Type="http://schemas.openxmlformats.org/officeDocument/2006/relationships/hyperlink" Target="https://finance.vietstock.vn/GTN-ctcp-gtnfoods.htm" TargetMode="External"/><Relationship Id="rId2161" Type="http://schemas.openxmlformats.org/officeDocument/2006/relationships/hyperlink" Target="https://finance.vietstock.vn/MCL-ctcp-phat-trien-nha-va-san-xuat-vat-lieu-xay-dung-chi-linh.htm" TargetMode="External"/><Relationship Id="rId133" Type="http://schemas.openxmlformats.org/officeDocument/2006/relationships/hyperlink" Target="https://finance.vietstock.vn/BTG-ctcp-bao-bi-tien-giang.htm" TargetMode="External"/><Relationship Id="rId340" Type="http://schemas.openxmlformats.org/officeDocument/2006/relationships/hyperlink" Target="https://finance.vietstock.vn/DNL-ctcp-logistics-cang-da-nang.htm" TargetMode="External"/><Relationship Id="rId2021" Type="http://schemas.openxmlformats.org/officeDocument/2006/relationships/hyperlink" Target="https://finance.vietstock.vn/HopNhat-ctcp-hop-nhat-viet-nam.htm" TargetMode="External"/><Relationship Id="rId200" Type="http://schemas.openxmlformats.org/officeDocument/2006/relationships/hyperlink" Target="https://finance.vietstock.vn/CH5-ctcp-xay-dung-so-5-ha-noi.htm" TargetMode="External"/><Relationship Id="rId1787" Type="http://schemas.openxmlformats.org/officeDocument/2006/relationships/hyperlink" Target="https://finance.vietstock.vn/Cosevco75-ctcp-cosevco-75.htm" TargetMode="External"/><Relationship Id="rId1994" Type="http://schemas.openxmlformats.org/officeDocument/2006/relationships/hyperlink" Target="https://finance.vietstock.vn/Hemco-ctcp-hoc-lieu-giao-duc-ha-noi.htm" TargetMode="External"/><Relationship Id="rId79" Type="http://schemas.openxmlformats.org/officeDocument/2006/relationships/hyperlink" Target="https://finance.vietstock.vn/BDT-ctcp-xay-lap-va-vat-lieu-xay-dung-dong-thap.htm" TargetMode="External"/><Relationship Id="rId1647" Type="http://schemas.openxmlformats.org/officeDocument/2006/relationships/hyperlink" Target="https://finance.vietstock.vn/Barotex-ctcp-thuong-mai-va-dau-tu-barotex-viet-nam.htm" TargetMode="External"/><Relationship Id="rId1854" Type="http://schemas.openxmlformats.org/officeDocument/2006/relationships/hyperlink" Target="https://finance.vietstock.vn/DNTD-ctcp-thiet-ke-vien-thong-tin-hoc-da-nang.htm" TargetMode="External"/><Relationship Id="rId1507" Type="http://schemas.openxmlformats.org/officeDocument/2006/relationships/hyperlink" Target="https://finance.vietstock.vn/VLF-ctcp-luong-thuc-thuc-pham-vinh-long.htm" TargetMode="External"/><Relationship Id="rId1714" Type="http://schemas.openxmlformats.org/officeDocument/2006/relationships/hyperlink" Target="https://finance.vietstock.vn/CapVietNhat-ctcp-dau-tu-thuong-mai-viet-nhat.htm" TargetMode="External"/><Relationship Id="rId1921" Type="http://schemas.openxmlformats.org/officeDocument/2006/relationships/hyperlink" Target="https://finance.vietstock.vn/Fullhouse-cong-ty-tnhh-nha-nuoc-mtv-dau-tu-va-du-lich-hue.htm" TargetMode="External"/><Relationship Id="rId2488" Type="http://schemas.openxmlformats.org/officeDocument/2006/relationships/hyperlink" Target="https://finance.vietstock.vn/TraBac-ctcp-tra-bac.htm" TargetMode="External"/><Relationship Id="rId1297" Type="http://schemas.openxmlformats.org/officeDocument/2006/relationships/hyperlink" Target="https://finance.vietstock.vn/TET-ctcp-vai-soi-may-mac-mien-bac.htm" TargetMode="External"/><Relationship Id="rId667" Type="http://schemas.openxmlformats.org/officeDocument/2006/relationships/hyperlink" Target="https://finance.vietstock.vn/IRC-ctcp-cao-su-cong-nghiep.htm" TargetMode="External"/><Relationship Id="rId874" Type="http://schemas.openxmlformats.org/officeDocument/2006/relationships/hyperlink" Target="https://finance.vietstock.vn/NHT-ctcp-san-xuat-va-thuong-mai-nam-hoa.htm" TargetMode="External"/><Relationship Id="rId2348" Type="http://schemas.openxmlformats.org/officeDocument/2006/relationships/hyperlink" Target="https://finance.vietstock.vn/SDI-ctcp-dau-tu-va-phat-trien-do-thi-sai-dong.htm" TargetMode="External"/><Relationship Id="rId2555" Type="http://schemas.openxmlformats.org/officeDocument/2006/relationships/hyperlink" Target="https://finance.vietstock.vn/Vigatexco-ctcp-det-may-thang-loi.htm" TargetMode="External"/><Relationship Id="rId527" Type="http://schemas.openxmlformats.org/officeDocument/2006/relationships/hyperlink" Target="https://finance.vietstock.vn/HEP-ctcp-moi-truong-va-cong-trinh-do-thi-hue.htm" TargetMode="External"/><Relationship Id="rId734" Type="http://schemas.openxmlformats.org/officeDocument/2006/relationships/hyperlink" Target="https://finance.vietstock.vn/LBM-ctcp-khoang-san-va-vat-lieu-xay-dung-lam-dong.htm" TargetMode="External"/><Relationship Id="rId941" Type="http://schemas.openxmlformats.org/officeDocument/2006/relationships/hyperlink" Target="https://finance.vietstock.vn/PEC-ctcp-co-khi-dien-luc.htm" TargetMode="External"/><Relationship Id="rId1157" Type="http://schemas.openxmlformats.org/officeDocument/2006/relationships/hyperlink" Target="https://finance.vietstock.vn/SEB-ctcp-dau-tu-va-phat-trien-dien-mien-trung.htm" TargetMode="External"/><Relationship Id="rId1364" Type="http://schemas.openxmlformats.org/officeDocument/2006/relationships/hyperlink" Target="https://finance.vietstock.vn/TRT-ctcp-truc-thon.htm" TargetMode="External"/><Relationship Id="rId1571" Type="http://schemas.openxmlformats.org/officeDocument/2006/relationships/hyperlink" Target="https://finance.vietstock.vn/VTP-tong-cong-ty-co-phan-buu-chinh-viettel.htm" TargetMode="External"/><Relationship Id="rId2208" Type="http://schemas.openxmlformats.org/officeDocument/2006/relationships/hyperlink" Target="https://finance.vietstock.vn/NgocHy-ctcp-dich-vu-in-tran-ngoc-hy-ca-mau.htm" TargetMode="External"/><Relationship Id="rId2415" Type="http://schemas.openxmlformats.org/officeDocument/2006/relationships/hyperlink" Target="https://finance.vietstock.vn/TARCO-ctcp-dang-kiem-xe-co-gioi-tay-ninh.htm" TargetMode="External"/><Relationship Id="rId2622" Type="http://schemas.openxmlformats.org/officeDocument/2006/relationships/hyperlink" Target="https://finance.vietstock.vn/VPIG-ctcp-tap-doan-dau-tu-viet-phuong.htm" TargetMode="External"/><Relationship Id="rId70" Type="http://schemas.openxmlformats.org/officeDocument/2006/relationships/hyperlink" Target="https://finance.vietstock.vn/BCC-ctcp-xi-mang-bim-son.htm" TargetMode="External"/><Relationship Id="rId801" Type="http://schemas.openxmlformats.org/officeDocument/2006/relationships/hyperlink" Target="https://finance.vietstock.vn/MH3-ctcp-khu-cong-nghiep-cao-su-binh-long.htm" TargetMode="External"/><Relationship Id="rId1017" Type="http://schemas.openxmlformats.org/officeDocument/2006/relationships/hyperlink" Target="https://finance.vietstock.vn/PTC-ctcp-dau-tu-va-xay-dung-buu-dien.htm" TargetMode="External"/><Relationship Id="rId1224" Type="http://schemas.openxmlformats.org/officeDocument/2006/relationships/hyperlink" Target="https://finance.vietstock.vn/SRT-ctcp-van-tai-duong-sat-sai-gon.htm" TargetMode="External"/><Relationship Id="rId1431" Type="http://schemas.openxmlformats.org/officeDocument/2006/relationships/hyperlink" Target="https://finance.vietstock.vn/VC1-ctcp-xay-dung-so-1.htm" TargetMode="External"/><Relationship Id="rId177" Type="http://schemas.openxmlformats.org/officeDocument/2006/relationships/hyperlink" Target="https://finance.vietstock.vn/CCM-ctcp-khoang-san-va-xi-mang-can-tho.htm" TargetMode="External"/><Relationship Id="rId384" Type="http://schemas.openxmlformats.org/officeDocument/2006/relationships/hyperlink" Target="https://finance.vietstock.vn/DTL-ctcp-dai-thien-loc.htm" TargetMode="External"/><Relationship Id="rId591" Type="http://schemas.openxmlformats.org/officeDocument/2006/relationships/hyperlink" Target="https://finance.vietstock.vn/HPT-ctcp-dich-vu-cong-nghe-tin-hoc-hpt.htm" TargetMode="External"/><Relationship Id="rId2065" Type="http://schemas.openxmlformats.org/officeDocument/2006/relationships/hyperlink" Target="https://finance.vietstock.vn/InSaiGon-ctcp-thuong-mai-dich-vu-quang-cao-in-sai-gon.htm" TargetMode="External"/><Relationship Id="rId2272" Type="http://schemas.openxmlformats.org/officeDocument/2006/relationships/hyperlink" Target="https://finance.vietstock.vn/PhuQuoc-ctcp-du-lich-phu-quoc.htm" TargetMode="External"/><Relationship Id="rId244" Type="http://schemas.openxmlformats.org/officeDocument/2006/relationships/hyperlink" Target="https://finance.vietstock.vn/CPW-ctcp-cong-trinh-giao-thong-cong-chanh.htm" TargetMode="External"/><Relationship Id="rId1081" Type="http://schemas.openxmlformats.org/officeDocument/2006/relationships/hyperlink" Target="https://finance.vietstock.vn/RCD-ctcp-xay-dung-dia-oc-cao-su.htm" TargetMode="External"/><Relationship Id="rId451" Type="http://schemas.openxmlformats.org/officeDocument/2006/relationships/hyperlink" Target="https://finance.vietstock.vn/GAB-ctcp-dau-tu-khai-khoang-va-quan-ly-tai-san-flc.htm" TargetMode="External"/><Relationship Id="rId2132" Type="http://schemas.openxmlformats.org/officeDocument/2006/relationships/hyperlink" Target="https://finance.vietstock.vn/Licogi162-ctcp-xay-dung-licogi-16-2.htm" TargetMode="External"/><Relationship Id="rId104" Type="http://schemas.openxmlformats.org/officeDocument/2006/relationships/hyperlink" Target="https://finance.vietstock.vn/BMF-ctcp-vat-lieu-xay-dung-va-chat-dot-dong-nai.htm" TargetMode="External"/><Relationship Id="rId311" Type="http://schemas.openxmlformats.org/officeDocument/2006/relationships/hyperlink" Target="https://finance.vietstock.vn/DGW-ctcp-the-gioi-so.htm" TargetMode="External"/><Relationship Id="rId1898" Type="http://schemas.openxmlformats.org/officeDocument/2006/relationships/hyperlink" Target="https://finance.vietstock.vn/DVCCBinhDuong-ctcp-xay-dung-va-dich-vu-cong-cong-binh-duong.htm" TargetMode="External"/><Relationship Id="rId1758" Type="http://schemas.openxmlformats.org/officeDocument/2006/relationships/hyperlink" Target="https://finance.vietstock.vn/CJC203-ctcp-xay-dung-203.htm" TargetMode="External"/><Relationship Id="rId1965" Type="http://schemas.openxmlformats.org/officeDocument/2006/relationships/hyperlink" Target="https://finance.vietstock.vn/HaiAn-ctcp-dong-tau-hai-an.htm" TargetMode="External"/><Relationship Id="rId1618" Type="http://schemas.openxmlformats.org/officeDocument/2006/relationships/hyperlink" Target="https://finance.vietstock.vn/ALS-ctcp-logistics-hang-khong.htm" TargetMode="External"/><Relationship Id="rId1825" Type="http://schemas.openxmlformats.org/officeDocument/2006/relationships/hyperlink" Target="https://finance.vietstock.vn/DeltaTower-ctcp-canh-hung-hai-thanh.htm" TargetMode="External"/><Relationship Id="rId2599" Type="http://schemas.openxmlformats.org/officeDocument/2006/relationships/hyperlink" Target="https://finance.vietstock.vn/VinhCuu-ctcp-vinh-cuu.htm" TargetMode="External"/><Relationship Id="rId778" Type="http://schemas.openxmlformats.org/officeDocument/2006/relationships/hyperlink" Target="https://finance.vietstock.vn/MC3-ctcp-khoang-san-3-vimico.htm" TargetMode="External"/><Relationship Id="rId985" Type="http://schemas.openxmlformats.org/officeDocument/2006/relationships/hyperlink" Target="https://finance.vietstock.vn/PNG-ctcp-thuong-mai-phu-nhuan.htm" TargetMode="External"/><Relationship Id="rId2459" Type="http://schemas.openxmlformats.org/officeDocument/2006/relationships/hyperlink" Target="https://finance.vietstock.vn/THMilk-th-milk-joint-stock-company.htm" TargetMode="External"/><Relationship Id="rId2666" Type="http://schemas.openxmlformats.org/officeDocument/2006/relationships/hyperlink" Target="https://finance.vietstock.vn/YenBai-ctcp-xay-dung-so-3-yen-bai.htm" TargetMode="External"/><Relationship Id="rId638" Type="http://schemas.openxmlformats.org/officeDocument/2006/relationships/hyperlink" Target="https://finance.vietstock.vn/IBD-ctcp-in-tong-hop-binh-duong.htm" TargetMode="External"/><Relationship Id="rId845" Type="http://schemas.openxmlformats.org/officeDocument/2006/relationships/hyperlink" Target="https://finance.vietstock.vn/NAS-ctcp-dich-vu-hang-khong-san-bay-noi-bai.htm" TargetMode="External"/><Relationship Id="rId1268" Type="http://schemas.openxmlformats.org/officeDocument/2006/relationships/hyperlink" Target="https://finance.vietstock.vn/TBC-ctcp-thuy-dien-thac-ba.htm" TargetMode="External"/><Relationship Id="rId1475" Type="http://schemas.openxmlformats.org/officeDocument/2006/relationships/hyperlink" Target="https://finance.vietstock.vn/VGR-ctcp-cang-xanh-vip.htm" TargetMode="External"/><Relationship Id="rId1682" Type="http://schemas.openxmlformats.org/officeDocument/2006/relationships/hyperlink" Target="https://finance.vietstock.vn/BMJC-ctcp-xay-dung-va-san-xuat-vat-lieu-xay-dung.htm" TargetMode="External"/><Relationship Id="rId2319" Type="http://schemas.openxmlformats.org/officeDocument/2006/relationships/hyperlink" Target="https://finance.vietstock.vn/SabecoSongHau-ctcp-thuong-mai-sabeco-song-hau.htm" TargetMode="External"/><Relationship Id="rId2526" Type="http://schemas.openxmlformats.org/officeDocument/2006/relationships/hyperlink" Target="https://finance.vietstock.vn/VCTN-ctcp-tap-doan-vat-lieu-chiu-lua-thai-nguyen.htm" TargetMode="External"/><Relationship Id="rId705" Type="http://schemas.openxmlformats.org/officeDocument/2006/relationships/hyperlink" Target="https://finance.vietstock.vn/KSH-ctcp-damac-gls.htm" TargetMode="External"/><Relationship Id="rId1128" Type="http://schemas.openxmlformats.org/officeDocument/2006/relationships/hyperlink" Target="https://finance.vietstock.vn/SCS-ctcp-dich-vu-hang-hoa-sai-gon.htm" TargetMode="External"/><Relationship Id="rId1335" Type="http://schemas.openxmlformats.org/officeDocument/2006/relationships/hyperlink" Target="https://finance.vietstock.vn/TMS-ctcp-transimex.htm" TargetMode="External"/><Relationship Id="rId1542" Type="http://schemas.openxmlformats.org/officeDocument/2006/relationships/hyperlink" Target="https://finance.vietstock.vn/VPW-ctcp-cap-thoat-nuoc-so-1-vinh-phuc.htm" TargetMode="External"/><Relationship Id="rId912" Type="http://schemas.openxmlformats.org/officeDocument/2006/relationships/hyperlink" Target="https://finance.vietstock.vn/NVT-ctcp-bat-dong-san-du-lich-ninh-van-bay.htm" TargetMode="External"/><Relationship Id="rId41" Type="http://schemas.openxmlformats.org/officeDocument/2006/relationships/hyperlink" Target="https://finance.vietstock.vn/API-ctcp-dau-tu-chau-a-thai-binh-duong.htm" TargetMode="External"/><Relationship Id="rId1402" Type="http://schemas.openxmlformats.org/officeDocument/2006/relationships/hyperlink" Target="https://finance.vietstock.vn/TVP-ctcp-duoc-pham-tv-pharm.htm" TargetMode="External"/><Relationship Id="rId288" Type="http://schemas.openxmlformats.org/officeDocument/2006/relationships/hyperlink" Target="https://finance.vietstock.vn/DBM-ctcp-duoc-vat-tu-y-te-dak-lak.htm" TargetMode="External"/><Relationship Id="rId495" Type="http://schemas.openxmlformats.org/officeDocument/2006/relationships/hyperlink" Target="https://finance.vietstock.vn/HAR-ctcp-dau-tu-thuong-mai-bat-dong-san-an-duong-thao-dien.htm" TargetMode="External"/><Relationship Id="rId2176" Type="http://schemas.openxmlformats.org/officeDocument/2006/relationships/hyperlink" Target="https://finance.vietstock.vn/MIH-ctcp-xuat-nhap-khau-khoang-san-ha-nam.htm" TargetMode="External"/><Relationship Id="rId2383" Type="http://schemas.openxmlformats.org/officeDocument/2006/relationships/hyperlink" Target="https://finance.vietstock.vn/SonTra-ctcp-dau-tu-phong-phu-son-tra.htm" TargetMode="External"/><Relationship Id="rId2590" Type="http://schemas.openxmlformats.org/officeDocument/2006/relationships/hyperlink" Target="https://finance.vietstock.vn/VINASINO-ctcp-thiet-bi-dien-vinasino.htm" TargetMode="External"/><Relationship Id="rId148" Type="http://schemas.openxmlformats.org/officeDocument/2006/relationships/hyperlink" Target="https://finance.vietstock.vn/BWS-ctcp-cap-nuoc-ba-ria-vung-tau.htm" TargetMode="External"/><Relationship Id="rId355" Type="http://schemas.openxmlformats.org/officeDocument/2006/relationships/hyperlink" Target="https://finance.vietstock.vn/DPD-ctcp-cao-su-dong-phu-dak-nong.htm" TargetMode="External"/><Relationship Id="rId562" Type="http://schemas.openxmlformats.org/officeDocument/2006/relationships/hyperlink" Target="https://finance.vietstock.vn/HLG-ctcp-tap-doan-hoang-long.htm" TargetMode="External"/><Relationship Id="rId1192" Type="http://schemas.openxmlformats.org/officeDocument/2006/relationships/hyperlink" Target="https://finance.vietstock.vn/SJG-tong-cong-ty-song-da-ctcp.htm" TargetMode="External"/><Relationship Id="rId2036" Type="http://schemas.openxmlformats.org/officeDocument/2006/relationships/hyperlink" Target="https://finance.vietstock.vn/HTB-ctcp-xay-dung-huy-thang.htm" TargetMode="External"/><Relationship Id="rId2243" Type="http://schemas.openxmlformats.org/officeDocument/2006/relationships/hyperlink" Target="https://finance.vietstock.vn/OLC-ctcp-xay-dung-dich-vu-va-hop-tac-lao-dong.htm" TargetMode="External"/><Relationship Id="rId2450" Type="http://schemas.openxmlformats.org/officeDocument/2006/relationships/hyperlink" Target="https://finance.vietstock.vn/ThepTanThuan-ctcp-thep-tan-thuan.htm" TargetMode="External"/><Relationship Id="rId215" Type="http://schemas.openxmlformats.org/officeDocument/2006/relationships/hyperlink" Target="https://finance.vietstock.vn/CLC-ctcp-cat-loi.htm" TargetMode="External"/><Relationship Id="rId422" Type="http://schemas.openxmlformats.org/officeDocument/2006/relationships/hyperlink" Target="https://finance.vietstock.vn/FBC-ctcp-co-khi-pho-yen.htm" TargetMode="External"/><Relationship Id="rId1052" Type="http://schemas.openxmlformats.org/officeDocument/2006/relationships/hyperlink" Target="https://finance.vietstock.vn/PXA-ctcp-dau-tu-va-thuong-mai-dau-khi-nghe-an.htm" TargetMode="External"/><Relationship Id="rId2103" Type="http://schemas.openxmlformats.org/officeDocument/2006/relationships/hyperlink" Target="https://finance.vietstock.vn/KimLien-ctcp-du-lich-kim-lien.htm" TargetMode="External"/><Relationship Id="rId2310" Type="http://schemas.openxmlformats.org/officeDocument/2006/relationships/hyperlink" Target="https://finance.vietstock.vn/RHC-ctcp-thuy-dien-ry-ninh-ii.htm" TargetMode="External"/><Relationship Id="rId1869" Type="http://schemas.openxmlformats.org/officeDocument/2006/relationships/hyperlink" Target="https://finance.vietstock.vn/DSVN-tong-cong-ty-duong-sat-viet-nam.htm" TargetMode="External"/><Relationship Id="rId1729" Type="http://schemas.openxmlformats.org/officeDocument/2006/relationships/hyperlink" Target="https://finance.vietstock.vn/CC7-ctcp-xay-dung-cong-trinh-giao-thong-710.htm" TargetMode="External"/><Relationship Id="rId1936" Type="http://schemas.openxmlformats.org/officeDocument/2006/relationships/hyperlink" Target="https://finance.vietstock.vn/GFC-ctcp-san-xuat-thuong-mai-dich-vu-gfc.htm" TargetMode="External"/><Relationship Id="rId5" Type="http://schemas.openxmlformats.org/officeDocument/2006/relationships/hyperlink" Target="https://finance.vietstock.vn/AAV-ctcp-viet-tien-son-dia-oc.htm" TargetMode="External"/><Relationship Id="rId889" Type="http://schemas.openxmlformats.org/officeDocument/2006/relationships/hyperlink" Target="https://finance.vietstock.vn/NQT-ctcp-nuoc-sach-quang-tri.htm" TargetMode="External"/><Relationship Id="rId749" Type="http://schemas.openxmlformats.org/officeDocument/2006/relationships/hyperlink" Target="https://finance.vietstock.vn/LHC-ctcp-dau-tu-va-xay-dung-thuy-loi-lam-dong.htm" TargetMode="External"/><Relationship Id="rId1379" Type="http://schemas.openxmlformats.org/officeDocument/2006/relationships/hyperlink" Target="https://finance.vietstock.vn/TTF-ctcp-tap-doan-ky-nghe-go-truong-thanh.htm" TargetMode="External"/><Relationship Id="rId1586" Type="http://schemas.openxmlformats.org/officeDocument/2006/relationships/hyperlink" Target="https://finance.vietstock.vn/X20-ctcp-x20.htm" TargetMode="External"/><Relationship Id="rId609" Type="http://schemas.openxmlformats.org/officeDocument/2006/relationships/hyperlink" Target="https://finance.vietstock.vn/HTG-tong-cong-ty-co-phan-det-may-hoa-tho.htm" TargetMode="External"/><Relationship Id="rId956" Type="http://schemas.openxmlformats.org/officeDocument/2006/relationships/hyperlink" Target="https://finance.vietstock.vn/PHP-ctcp-cang-hai-phong.htm" TargetMode="External"/><Relationship Id="rId1239" Type="http://schemas.openxmlformats.org/officeDocument/2006/relationships/hyperlink" Target="https://finance.vietstock.vn/STT-ctcp-van-chuyen-sai-gon-tourist.htm" TargetMode="External"/><Relationship Id="rId1793" Type="http://schemas.openxmlformats.org/officeDocument/2006/relationships/hyperlink" Target="https://finance.vietstock.vn/CPT-ctcp-xay-lap-buu-dien.htm" TargetMode="External"/><Relationship Id="rId2637" Type="http://schemas.openxmlformats.org/officeDocument/2006/relationships/hyperlink" Target="https://finance.vietstock.vn/X18-ctcp-xi-mang-x18.htm" TargetMode="External"/><Relationship Id="rId85" Type="http://schemas.openxmlformats.org/officeDocument/2006/relationships/hyperlink" Target="https://finance.vietstock.vn/BHA-ctcp-thuy-dien-bac-ha.htm" TargetMode="External"/><Relationship Id="rId816" Type="http://schemas.openxmlformats.org/officeDocument/2006/relationships/hyperlink" Target="https://finance.vietstock.vn/MPC-ctcp-tap-doan-thuy-san-minh-phu.htm" TargetMode="External"/><Relationship Id="rId1446" Type="http://schemas.openxmlformats.org/officeDocument/2006/relationships/hyperlink" Target="https://finance.vietstock.vn/VCS-ctcp-vicostone.htm" TargetMode="External"/><Relationship Id="rId1653" Type="http://schemas.openxmlformats.org/officeDocument/2006/relationships/hyperlink" Target="https://finance.vietstock.vn/BDC-tong-cong-ty-xay-dung-bach-dang-ctcp.htm" TargetMode="External"/><Relationship Id="rId1860" Type="http://schemas.openxmlformats.org/officeDocument/2006/relationships/hyperlink" Target="https://finance.vietstock.vn/DongTam-ctcp-dong-tam.htm" TargetMode="External"/><Relationship Id="rId1306" Type="http://schemas.openxmlformats.org/officeDocument/2006/relationships/hyperlink" Target="https://finance.vietstock.vn/THN-ctcp-cap-nuoc-thanh-hoa.htm" TargetMode="External"/><Relationship Id="rId1513" Type="http://schemas.openxmlformats.org/officeDocument/2006/relationships/hyperlink" Target="https://finance.vietstock.vn/VMD-ctcp-y-duoc-pham-vimedimex.htm" TargetMode="External"/><Relationship Id="rId1720" Type="http://schemas.openxmlformats.org/officeDocument/2006/relationships/hyperlink" Target="https://finance.vietstock.vn/CauTre-ctcp-thuc-pham-cj-cau-tre.htm" TargetMode="External"/><Relationship Id="rId12" Type="http://schemas.openxmlformats.org/officeDocument/2006/relationships/hyperlink" Target="https://finance.vietstock.vn/ACE-ctcp-be-tong-ly-tam-an-giang.htm" TargetMode="External"/><Relationship Id="rId399" Type="http://schemas.openxmlformats.org/officeDocument/2006/relationships/hyperlink" Target="https://finance.vietstock.vn/DXP-ctcp-cang-doan-xa.htm" TargetMode="External"/><Relationship Id="rId2287" Type="http://schemas.openxmlformats.org/officeDocument/2006/relationships/hyperlink" Target="https://finance.vietstock.vn/PTICC-ctcp-tu-van-dau-tu-va-xay-dung-buu-dien.htm" TargetMode="External"/><Relationship Id="rId2494" Type="http://schemas.openxmlformats.org/officeDocument/2006/relationships/hyperlink" Target="https://finance.vietstock.vn/TRI-ctcp-nuoc-giai-khat-sai-gon.htm" TargetMode="External"/><Relationship Id="rId259" Type="http://schemas.openxmlformats.org/officeDocument/2006/relationships/hyperlink" Target="https://finance.vietstock.vn/CTD-ctcp-xay-dung-coteccons.htm" TargetMode="External"/><Relationship Id="rId466" Type="http://schemas.openxmlformats.org/officeDocument/2006/relationships/hyperlink" Target="https://finance.vietstock.vn/GLT-ctcp-ky-thuat-dien-toan-cau.htm" TargetMode="External"/><Relationship Id="rId673" Type="http://schemas.openxmlformats.org/officeDocument/2006/relationships/hyperlink" Target="https://finance.vietstock.vn/ITD-ctcp-cong-nghe-tien-phong.htm" TargetMode="External"/><Relationship Id="rId880" Type="http://schemas.openxmlformats.org/officeDocument/2006/relationships/hyperlink" Target="https://finance.vietstock.vn/NMK-ctcp-xay-dung-cong-trinh-510.htm" TargetMode="External"/><Relationship Id="rId1096" Type="http://schemas.openxmlformats.org/officeDocument/2006/relationships/hyperlink" Target="https://finance.vietstock.vn/S55-ctcp-song-da-505.htm" TargetMode="External"/><Relationship Id="rId2147" Type="http://schemas.openxmlformats.org/officeDocument/2006/relationships/hyperlink" Target="https://finance.vietstock.vn/LWPC-cong-ty-the-gioi-lao.htm" TargetMode="External"/><Relationship Id="rId2354" Type="http://schemas.openxmlformats.org/officeDocument/2006/relationships/hyperlink" Target="https://finance.vietstock.vn/SEL-ctcp-song-da-11-thang-long.htm" TargetMode="External"/><Relationship Id="rId2561" Type="http://schemas.openxmlformats.org/officeDocument/2006/relationships/hyperlink" Target="https://finance.vietstock.vn/Vikhaco-ctcp-thuong-mai-va-dau-tu-viet-khanh.htm" TargetMode="External"/><Relationship Id="rId119" Type="http://schemas.openxmlformats.org/officeDocument/2006/relationships/hyperlink" Target="https://finance.vietstock.vn/BSA-ctcp-thuy-dien-buon-don.htm" TargetMode="External"/><Relationship Id="rId326" Type="http://schemas.openxmlformats.org/officeDocument/2006/relationships/hyperlink" Target="https://finance.vietstock.vn/DKH-trung-tam-dang-kiem-phuong-tien-giao-thong-thuy-bo.htm" TargetMode="External"/><Relationship Id="rId533" Type="http://schemas.openxmlformats.org/officeDocument/2006/relationships/hyperlink" Target="https://finance.vietstock.vn/HFX-ctcp-san-xuat-xuat-nhap-khau-thanh-ha.htm" TargetMode="External"/><Relationship Id="rId1163" Type="http://schemas.openxmlformats.org/officeDocument/2006/relationships/hyperlink" Target="https://finance.vietstock.vn/SFN-ctcp-det-luoi-sai-gon.htm" TargetMode="External"/><Relationship Id="rId1370" Type="http://schemas.openxmlformats.org/officeDocument/2006/relationships/hyperlink" Target="https://finance.vietstock.vn/TSD-ctcp-du-lich-truong-son-coecco.htm" TargetMode="External"/><Relationship Id="rId2007" Type="http://schemas.openxmlformats.org/officeDocument/2006/relationships/hyperlink" Target="https://finance.vietstock.vn/HoaBinh-ctcp-hoa-binh.htm" TargetMode="External"/><Relationship Id="rId2214" Type="http://schemas.openxmlformats.org/officeDocument/2006/relationships/hyperlink" Target="https://finance.vietstock.vn/NhaSaiGon-ctcp-dau-tu-xay-dung-va-kinh-doanh-nha-sai-gon.htm" TargetMode="External"/><Relationship Id="rId740" Type="http://schemas.openxmlformats.org/officeDocument/2006/relationships/hyperlink" Target="https://finance.vietstock.vn/LCW-ctcp-nuoc-sach-lai-chau.htm" TargetMode="External"/><Relationship Id="rId1023" Type="http://schemas.openxmlformats.org/officeDocument/2006/relationships/hyperlink" Target="https://finance.vietstock.vn/PTL-ctcp-dau-tu-ha-tang-va-do-thi-dau-khi.htm" TargetMode="External"/><Relationship Id="rId2421" Type="http://schemas.openxmlformats.org/officeDocument/2006/relationships/hyperlink" Target="https://finance.vietstock.vn/TayHoQP-ctcp-dau-tu-va-xay-lap-tay-ho.htm" TargetMode="External"/><Relationship Id="rId600" Type="http://schemas.openxmlformats.org/officeDocument/2006/relationships/hyperlink" Target="https://finance.vietstock.vn/HSG-ctcp-tap-doan-hoa-sen.htm" TargetMode="External"/><Relationship Id="rId1230" Type="http://schemas.openxmlformats.org/officeDocument/2006/relationships/hyperlink" Target="https://finance.vietstock.vn/SSU-ctcp-moi-truong-do-thi-soc-son.htm" TargetMode="External"/><Relationship Id="rId183" Type="http://schemas.openxmlformats.org/officeDocument/2006/relationships/hyperlink" Target="https://finance.vietstock.vn/CDG-ctcp-cau-duong.htm" TargetMode="External"/><Relationship Id="rId390" Type="http://schemas.openxmlformats.org/officeDocument/2006/relationships/hyperlink" Target="https://finance.vietstock.vn/DVG-ctcp-tap-doan-son-dai-viet.htm" TargetMode="External"/><Relationship Id="rId1907" Type="http://schemas.openxmlformats.org/officeDocument/2006/relationships/hyperlink" Target="https://finance.vietstock.vn/Eurowindow-ctcp-cua-so-nhua-chau-au.htm" TargetMode="External"/><Relationship Id="rId2071" Type="http://schemas.openxmlformats.org/officeDocument/2006/relationships/hyperlink" Target="https://finance.vietstock.vn/Intimexco-ctcp-intimex-viet-nam.htm" TargetMode="External"/><Relationship Id="rId250" Type="http://schemas.openxmlformats.org/officeDocument/2006/relationships/hyperlink" Target="https://finance.vietstock.vn/CSM-ctcp-cong-nghiep-cao-su-mien-nam.htm" TargetMode="External"/><Relationship Id="rId110" Type="http://schemas.openxmlformats.org/officeDocument/2006/relationships/hyperlink" Target="https://finance.vietstock.vn/BNA-ctcp-dau-tu-san-xuat-bao-ngoc.htm" TargetMode="External"/><Relationship Id="rId1697" Type="http://schemas.openxmlformats.org/officeDocument/2006/relationships/hyperlink" Target="https://finance.vietstock.vn/BVC-ctcp-nhua-bao-van.htm" TargetMode="External"/><Relationship Id="rId927" Type="http://schemas.openxmlformats.org/officeDocument/2006/relationships/hyperlink" Target="https://finance.vietstock.vn/PC1-ctcp-xay-lap-dien-i.htm" TargetMode="External"/><Relationship Id="rId1557" Type="http://schemas.openxmlformats.org/officeDocument/2006/relationships/hyperlink" Target="https://finance.vietstock.vn/VST-ctcp-van-tai-va-thue-tau-bien-viet-nam.htm" TargetMode="External"/><Relationship Id="rId1764" Type="http://schemas.openxmlformats.org/officeDocument/2006/relationships/hyperlink" Target="https://finance.vietstock.vn/CMCHanoi-ctcp-vat-lieu-xay-dung-ha-noi.htm" TargetMode="External"/><Relationship Id="rId1971" Type="http://schemas.openxmlformats.org/officeDocument/2006/relationships/hyperlink" Target="https://finance.vietstock.vn/HAMC-ctcp-co-khi-o-to-hoa-binh.htm" TargetMode="External"/><Relationship Id="rId2608" Type="http://schemas.openxmlformats.org/officeDocument/2006/relationships/hyperlink" Target="https://finance.vietstock.vn/VIRESCO-ctcp-dia-oc-vinh-long.htm" TargetMode="External"/><Relationship Id="rId56" Type="http://schemas.openxmlformats.org/officeDocument/2006/relationships/hyperlink" Target="https://finance.vietstock.vn/ATG-ctcp-an-truong-an.htm" TargetMode="External"/><Relationship Id="rId1417" Type="http://schemas.openxmlformats.org/officeDocument/2006/relationships/hyperlink" Target="https://finance.vietstock.vn/UPC-ctcp-phat-trien-cong-vien-cay-xanh-va-do-thi-vung-tau.htm" TargetMode="External"/><Relationship Id="rId1624" Type="http://schemas.openxmlformats.org/officeDocument/2006/relationships/hyperlink" Target="https://finance.vietstock.vn/AnPhuCorp-ctcp-dau-tu-bat-dong-san-an-phu.htm" TargetMode="External"/><Relationship Id="rId1831" Type="http://schemas.openxmlformats.org/officeDocument/2006/relationships/hyperlink" Target="https://finance.vietstock.vn/DHI-ctcp-in-dien-hong.htm" TargetMode="External"/><Relationship Id="rId2398" Type="http://schemas.openxmlformats.org/officeDocument/2006/relationships/hyperlink" Target="https://finance.vietstock.vn/SVJ-ctcp-santomas-viet-nam.htm" TargetMode="External"/><Relationship Id="rId577" Type="http://schemas.openxmlformats.org/officeDocument/2006/relationships/hyperlink" Target="https://finance.vietstock.vn/HNI-ctcp-may-huu-nghi.htm" TargetMode="External"/><Relationship Id="rId2258" Type="http://schemas.openxmlformats.org/officeDocument/2006/relationships/hyperlink" Target="https://finance.vietstock.vn/PetroVietnam-tap-doan-dau-khi-viet-nam.htm" TargetMode="External"/><Relationship Id="rId784" Type="http://schemas.openxmlformats.org/officeDocument/2006/relationships/hyperlink" Target="https://finance.vietstock.vn/MCM-ctcp-giong-bo-sua-moc-chau.htm" TargetMode="External"/><Relationship Id="rId991" Type="http://schemas.openxmlformats.org/officeDocument/2006/relationships/hyperlink" Target="https://finance.vietstock.vn/POS-ctcp-dich-vu-lap-dat-van-hanh-va-bao-duong-cong-trinh-dau-khi-bien-ptsc.htm" TargetMode="External"/><Relationship Id="rId1067" Type="http://schemas.openxmlformats.org/officeDocument/2006/relationships/hyperlink" Target="https://finance.vietstock.vn/QNC-ctcp-xi-mang-va-xay-dung-quang-ninh.htm" TargetMode="External"/><Relationship Id="rId2465" Type="http://schemas.openxmlformats.org/officeDocument/2006/relationships/hyperlink" Target="https://finance.vietstock.vn/THV-ctcp-tap-doan-thai-hoa-viet-nam.htm" TargetMode="External"/><Relationship Id="rId2672" Type="http://schemas.openxmlformats.org/officeDocument/2006/relationships/hyperlink" Target="https://finance.vietstock.vn/SocTrang-ctcp-thuy-san-soc-trang.htm" TargetMode="External"/><Relationship Id="rId437" Type="http://schemas.openxmlformats.org/officeDocument/2006/relationships/hyperlink" Target="https://finance.vietstock.vn/FMC-ctcp-thuc-pham-sao-ta.htm" TargetMode="External"/><Relationship Id="rId644" Type="http://schemas.openxmlformats.org/officeDocument/2006/relationships/hyperlink" Target="https://finance.vietstock.vn/ICN-ctcp-dau-tu-xay-dung-dau-khi-idico.htm" TargetMode="External"/><Relationship Id="rId851" Type="http://schemas.openxmlformats.org/officeDocument/2006/relationships/hyperlink" Target="https://finance.vietstock.vn/NBE-ctcp-sach-va-thiet-bi-giao-duc-mien-bac.htm" TargetMode="External"/><Relationship Id="rId1274" Type="http://schemas.openxmlformats.org/officeDocument/2006/relationships/hyperlink" Target="https://finance.vietstock.vn/TCH-ctcp-dau-tu-dich-vu-tai-chinh-hoang-huy.htm" TargetMode="External"/><Relationship Id="rId1481" Type="http://schemas.openxmlformats.org/officeDocument/2006/relationships/hyperlink" Target="https://finance.vietstock.vn/VHE-ctcp-duoc-lieu-va-thuc-pham-viet-nam.htm" TargetMode="External"/><Relationship Id="rId2118" Type="http://schemas.openxmlformats.org/officeDocument/2006/relationships/hyperlink" Target="https://finance.vietstock.vn/KTU-ctcp-moi-truong-do-thi-kon-tum.htm" TargetMode="External"/><Relationship Id="rId2325" Type="http://schemas.openxmlformats.org/officeDocument/2006/relationships/hyperlink" Target="https://finance.vietstock.vn/Sadaco-ctcp-phat-trien-san-xuat-thuong-mai-sai-gon.htm" TargetMode="External"/><Relationship Id="rId2532" Type="http://schemas.openxmlformats.org/officeDocument/2006/relationships/hyperlink" Target="https://finance.vietstock.vn/Vemedim-ctcp-san-xuat-kinh-doanh-vat-tu-va-thuoc-thu-y.htm" TargetMode="External"/><Relationship Id="rId504" Type="http://schemas.openxmlformats.org/officeDocument/2006/relationships/hyperlink" Target="https://finance.vietstock.vn/HBH-ctcp-habeco-hai-phong.htm" TargetMode="External"/><Relationship Id="rId711" Type="http://schemas.openxmlformats.org/officeDocument/2006/relationships/hyperlink" Target="https://finance.vietstock.vn/KTC-ctcp-thuong-mai-kien-giang.htm" TargetMode="External"/><Relationship Id="rId949" Type="http://schemas.openxmlformats.org/officeDocument/2006/relationships/hyperlink" Target="https://finance.vietstock.vn/PGN-ctcp-phu-gia-nhua.htm" TargetMode="External"/><Relationship Id="rId1134" Type="http://schemas.openxmlformats.org/officeDocument/2006/relationships/hyperlink" Target="https://finance.vietstock.vn/SD4-ctcp-song-da-4.htm" TargetMode="External"/><Relationship Id="rId1341" Type="http://schemas.openxmlformats.org/officeDocument/2006/relationships/hyperlink" Target="https://finance.vietstock.vn/TNB-ctcp-thep-nha-be-vnsteel.htm" TargetMode="External"/><Relationship Id="rId1786" Type="http://schemas.openxmlformats.org/officeDocument/2006/relationships/hyperlink" Target="https://finance.vietstock.vn/Cosevco1-ctcp-san-xuat-vat-lieu-va-xay-dung-cosevco-1.htm" TargetMode="External"/><Relationship Id="rId1993" Type="http://schemas.openxmlformats.org/officeDocument/2006/relationships/hyperlink" Target="https://finance.vietstock.vn/Heco-ctcp-tu-van-thiet-ke-duong-bo.htm" TargetMode="External"/><Relationship Id="rId78" Type="http://schemas.openxmlformats.org/officeDocument/2006/relationships/hyperlink" Target="https://finance.vietstock.vn/BDG-ctcp-may-mac-binh-duong.htm" TargetMode="External"/><Relationship Id="rId809" Type="http://schemas.openxmlformats.org/officeDocument/2006/relationships/hyperlink" Target="https://finance.vietstock.vn/MKP-ctcp-hoa-duoc-pham-mekophar.htm" TargetMode="External"/><Relationship Id="rId1201" Type="http://schemas.openxmlformats.org/officeDocument/2006/relationships/hyperlink" Target="https://finance.vietstock.vn/SMB-ctcp-bia-sai-gon-mien-trung.htm" TargetMode="External"/><Relationship Id="rId1439" Type="http://schemas.openxmlformats.org/officeDocument/2006/relationships/hyperlink" Target="https://finance.vietstock.vn/VCC-ctcp-vinaconex-25.htm" TargetMode="External"/><Relationship Id="rId1646" Type="http://schemas.openxmlformats.org/officeDocument/2006/relationships/hyperlink" Target="https://finance.vietstock.vn/BaoVietResort-ctcp-khach-san-va-du-lich-bao-viet.htm" TargetMode="External"/><Relationship Id="rId1853" Type="http://schemas.openxmlformats.org/officeDocument/2006/relationships/hyperlink" Target="https://finance.vietstock.vn/DNG-ctcp-lap-may-dien-nuoc-va-xay-dung.htm" TargetMode="External"/><Relationship Id="rId1506" Type="http://schemas.openxmlformats.org/officeDocument/2006/relationships/hyperlink" Target="https://finance.vietstock.vn/VLC-tong-cong-ty-chan-nuoi-viet-nam-ctcp.htm" TargetMode="External"/><Relationship Id="rId1713" Type="http://schemas.openxmlformats.org/officeDocument/2006/relationships/hyperlink" Target="https://finance.vietstock.vn/CapQuang-ctcp-cong-nghe-cap-quang-va-thiet-bi-buu-dien.htm" TargetMode="External"/><Relationship Id="rId1920" Type="http://schemas.openxmlformats.org/officeDocument/2006/relationships/hyperlink" Target="https://finance.vietstock.vn/FTV-ctcp-cong-nghiep-ngu-kim-fortress-viet-nam.htm" TargetMode="External"/><Relationship Id="rId294" Type="http://schemas.openxmlformats.org/officeDocument/2006/relationships/hyperlink" Target="https://finance.vietstock.vn/DCF-ctcp-xay-dung-va-thiet-ke-so-1.htm" TargetMode="External"/><Relationship Id="rId2182" Type="http://schemas.openxmlformats.org/officeDocument/2006/relationships/hyperlink" Target="https://finance.vietstock.vn/MKT-ctcp-det-minh-khai.htm" TargetMode="External"/><Relationship Id="rId154" Type="http://schemas.openxmlformats.org/officeDocument/2006/relationships/hyperlink" Target="https://finance.vietstock.vn/C32-ctcp-cic39.htm" TargetMode="External"/><Relationship Id="rId361" Type="http://schemas.openxmlformats.org/officeDocument/2006/relationships/hyperlink" Target="https://finance.vietstock.vn/DPS-ctcp-dau-tu-phat-trien-soc-son.htm" TargetMode="External"/><Relationship Id="rId599" Type="http://schemas.openxmlformats.org/officeDocument/2006/relationships/hyperlink" Target="https://finance.vietstock.vn/HSA-ctcp-hestia.htm" TargetMode="External"/><Relationship Id="rId2042" Type="http://schemas.openxmlformats.org/officeDocument/2006/relationships/hyperlink" Target="https://finance.vietstock.vn/Humic-ctcp-phan-huu-co-humic-quang-ngai.htm" TargetMode="External"/><Relationship Id="rId2487" Type="http://schemas.openxmlformats.org/officeDocument/2006/relationships/hyperlink" Target="https://finance.vietstock.vn/TourismHCM-ctcp-du-lich-viet-nam-thanh-pho-ho-chi-minh.htm" TargetMode="External"/><Relationship Id="rId459" Type="http://schemas.openxmlformats.org/officeDocument/2006/relationships/hyperlink" Target="https://finance.vietstock.vn/GEX-tong-cong-ty-co-phan-thiet-bi-dien-viet-nam.htm" TargetMode="External"/><Relationship Id="rId666" Type="http://schemas.openxmlformats.org/officeDocument/2006/relationships/hyperlink" Target="https://finance.vietstock.vn/IPH-ctcp-in-va-phat-hanh-bieu-mau-thong-ke.htm" TargetMode="External"/><Relationship Id="rId873" Type="http://schemas.openxmlformats.org/officeDocument/2006/relationships/hyperlink" Target="https://finance.vietstock.vn/NHP-ctcp-san-xuat-xuat-nhap-khau-nhp.htm" TargetMode="External"/><Relationship Id="rId1089" Type="http://schemas.openxmlformats.org/officeDocument/2006/relationships/hyperlink" Target="https://finance.vietstock.vn/ROS-ctcp-xay-dung-flc-faros.htm" TargetMode="External"/><Relationship Id="rId1296" Type="http://schemas.openxmlformats.org/officeDocument/2006/relationships/hyperlink" Target="https://finance.vietstock.vn/TEL-ctcp-phat-trien-cong-trinh-vien-thong.htm" TargetMode="External"/><Relationship Id="rId2347" Type="http://schemas.openxmlformats.org/officeDocument/2006/relationships/hyperlink" Target="https://finance.vietstock.vn/SDBP-ctcp-song-da-binh-phuoc.htm" TargetMode="External"/><Relationship Id="rId2554" Type="http://schemas.openxmlformats.org/officeDocument/2006/relationships/hyperlink" Target="https://finance.vietstock.vn/VIFON-ctcp-ky-thuat-thuc-pham-viet-nam.htm" TargetMode="External"/><Relationship Id="rId221" Type="http://schemas.openxmlformats.org/officeDocument/2006/relationships/hyperlink" Target="https://finance.vietstock.vn/CLX-ctcp-xuat-nhap-khau-va-dau-tu-cho-lon-cholimex.htm" TargetMode="External"/><Relationship Id="rId319" Type="http://schemas.openxmlformats.org/officeDocument/2006/relationships/hyperlink" Target="https://finance.vietstock.vn/DHP-ctcp-dien-co-hai-phong.htm" TargetMode="External"/><Relationship Id="rId526" Type="http://schemas.openxmlformats.org/officeDocument/2006/relationships/hyperlink" Target="https://finance.vietstock.vn/HEM-ctcp-che-tao-dien-co-ha-noi.htm" TargetMode="External"/><Relationship Id="rId1156" Type="http://schemas.openxmlformats.org/officeDocument/2006/relationships/hyperlink" Target="https://finance.vietstock.vn/SEA-tong-cong-ty-thuy-san-viet-nam-ctcp.htm" TargetMode="External"/><Relationship Id="rId1363" Type="http://schemas.openxmlformats.org/officeDocument/2006/relationships/hyperlink" Target="https://finance.vietstock.vn/TRS-ctcp-van-tai-va-dich-vu-hang-hai.htm" TargetMode="External"/><Relationship Id="rId2207" Type="http://schemas.openxmlformats.org/officeDocument/2006/relationships/hyperlink" Target="https://finance.vietstock.vn/NGC-ctcp-che-bien-thuy-san-xuat-khau-ngo-quyen.htm" TargetMode="External"/><Relationship Id="rId733" Type="http://schemas.openxmlformats.org/officeDocument/2006/relationships/hyperlink" Target="https://finance.vietstock.vn/LBE-ctcp-sach-va-thiet-bi-truong-hoc-long-an.htm" TargetMode="External"/><Relationship Id="rId940" Type="http://schemas.openxmlformats.org/officeDocument/2006/relationships/hyperlink" Target="https://finance.vietstock.vn/PDV-ctcp-van-tai-dau-phuong-dong-viet.htm" TargetMode="External"/><Relationship Id="rId1016" Type="http://schemas.openxmlformats.org/officeDocument/2006/relationships/hyperlink" Target="https://finance.vietstock.vn/PTB-ctcp-phu-tai.htm" TargetMode="External"/><Relationship Id="rId1570" Type="http://schemas.openxmlformats.org/officeDocument/2006/relationships/hyperlink" Target="https://finance.vietstock.vn/VTO-ctcp-van-tai-xang-dau-vitaco.htm" TargetMode="External"/><Relationship Id="rId1668" Type="http://schemas.openxmlformats.org/officeDocument/2006/relationships/hyperlink" Target="https://finance.vietstock.vn/BHV-ctcp-ba-hien.htm" TargetMode="External"/><Relationship Id="rId1875" Type="http://schemas.openxmlformats.org/officeDocument/2006/relationships/hyperlink" Target="https://finance.vietstock.vn/DucKhai-cong-ty-tnhh-thuong-mai-thiet-bi-dien-duc-khai.htm" TargetMode="External"/><Relationship Id="rId2414" Type="http://schemas.openxmlformats.org/officeDocument/2006/relationships/hyperlink" Target="https://finance.vietstock.vn/TapPhamSG-ctcp-dau-tu-va-thuong-mai-tap-pham-sai-gon.htm" TargetMode="External"/><Relationship Id="rId2621" Type="http://schemas.openxmlformats.org/officeDocument/2006/relationships/hyperlink" Target="https://finance.vietstock.vn/VNPTLAND-ctcp-bat-dong-san-buu-chinh-vien-thong-viet-nam.htm" TargetMode="External"/><Relationship Id="rId800" Type="http://schemas.openxmlformats.org/officeDocument/2006/relationships/hyperlink" Target="https://finance.vietstock.vn/MGG-tong-cong-ty-duc-giang-ctcp.htm" TargetMode="External"/><Relationship Id="rId1223" Type="http://schemas.openxmlformats.org/officeDocument/2006/relationships/hyperlink" Target="https://finance.vietstock.vn/SRF-ctcp-ky-nghe-lanh.htm" TargetMode="External"/><Relationship Id="rId1430" Type="http://schemas.openxmlformats.org/officeDocument/2006/relationships/hyperlink" Target="https://finance.vietstock.vn/VBH-ctcp-dien-tu-binh-hoa.htm" TargetMode="External"/><Relationship Id="rId1528" Type="http://schemas.openxmlformats.org/officeDocument/2006/relationships/hyperlink" Target="https://finance.vietstock.vn/VNS-ctcp-anh-duong-viet-nam.htm" TargetMode="External"/><Relationship Id="rId1735" Type="http://schemas.openxmlformats.org/officeDocument/2006/relationships/hyperlink" Target="https://finance.vietstock.vn/CheBienLamSan-cong-ty-van-tai-va-che-bien-lam-san.htm" TargetMode="External"/><Relationship Id="rId1942" Type="http://schemas.openxmlformats.org/officeDocument/2006/relationships/hyperlink" Target="https://finance.vietstock.vn/GiaoThong-ctcp-thiet-bi-xay-lap-giao-thong.htm" TargetMode="External"/><Relationship Id="rId27" Type="http://schemas.openxmlformats.org/officeDocument/2006/relationships/hyperlink" Target="https://finance.vietstock.vn/AGX-ctcp-thuc-pham-nong-san-xuat-khau-sai-gon.htm" TargetMode="External"/><Relationship Id="rId1802" Type="http://schemas.openxmlformats.org/officeDocument/2006/relationships/hyperlink" Target="https://finance.vietstock.vn/Cty479-ctcp-479.htm" TargetMode="External"/><Relationship Id="rId176" Type="http://schemas.openxmlformats.org/officeDocument/2006/relationships/hyperlink" Target="https://finance.vietstock.vn/CCL-ctcp-dau-tu-va-phat-trien-do-thi-dau-khi-cuu-long.htm" TargetMode="External"/><Relationship Id="rId383" Type="http://schemas.openxmlformats.org/officeDocument/2006/relationships/hyperlink" Target="https://finance.vietstock.vn/DTK-tong-cong-ty-dien-luc-tkv-ctcp.htm" TargetMode="External"/><Relationship Id="rId590" Type="http://schemas.openxmlformats.org/officeDocument/2006/relationships/hyperlink" Target="https://finance.vietstock.vn/HPP-ctcp-son-hai-phong.htm" TargetMode="External"/><Relationship Id="rId2064" Type="http://schemas.openxmlformats.org/officeDocument/2006/relationships/hyperlink" Target="https://finance.vietstock.vn/InPhucYen-ctcp-in-phuc-yen.htm" TargetMode="External"/><Relationship Id="rId2271" Type="http://schemas.openxmlformats.org/officeDocument/2006/relationships/hyperlink" Target="https://finance.vietstock.vn/PhuongTrang-ctcp-du-lich-va-van-tai-phuong-trang.htm" TargetMode="External"/><Relationship Id="rId243" Type="http://schemas.openxmlformats.org/officeDocument/2006/relationships/hyperlink" Target="https://finance.vietstock.vn/CPI-ctcp-dau-tu-cang-cai-lan.htm" TargetMode="External"/><Relationship Id="rId450" Type="http://schemas.openxmlformats.org/officeDocument/2006/relationships/hyperlink" Target="https://finance.vietstock.vn/G36-tong-cong-ty-36-ctcp.htm" TargetMode="External"/><Relationship Id="rId688" Type="http://schemas.openxmlformats.org/officeDocument/2006/relationships/hyperlink" Target="https://finance.vietstock.vn/KHB-ctcp-khoang-san-hoa-binh.htm" TargetMode="External"/><Relationship Id="rId895" Type="http://schemas.openxmlformats.org/officeDocument/2006/relationships/hyperlink" Target="https://finance.vietstock.vn/NSH-ctcp-nhom-song-hong.htm" TargetMode="External"/><Relationship Id="rId1080" Type="http://schemas.openxmlformats.org/officeDocument/2006/relationships/hyperlink" Target="https://finance.vietstock.vn/RCC-ctcp-tong-cong-ty-cong-trinh-duong-sat.htm" TargetMode="External"/><Relationship Id="rId2131" Type="http://schemas.openxmlformats.org/officeDocument/2006/relationships/hyperlink" Target="https://finance.vietstock.vn/Licogi16-ctcp-licogi-16-mc.htm" TargetMode="External"/><Relationship Id="rId2369" Type="http://schemas.openxmlformats.org/officeDocument/2006/relationships/hyperlink" Target="https://finance.vietstock.vn/SLD-ctcp-dia-oc-sacom.htm" TargetMode="External"/><Relationship Id="rId2576" Type="http://schemas.openxmlformats.org/officeDocument/2006/relationships/hyperlink" Target="https://finance.vietstock.vn/VinaconexQT-ctcp-xay-dung-va-xuat-nhap-khau-quyet-thang.htm" TargetMode="External"/><Relationship Id="rId103" Type="http://schemas.openxmlformats.org/officeDocument/2006/relationships/hyperlink" Target="https://finance.vietstock.vn/BMD-ctcp-moi-truong-va-dich-vu-do-thi-binh-thuan.htm" TargetMode="External"/><Relationship Id="rId310" Type="http://schemas.openxmlformats.org/officeDocument/2006/relationships/hyperlink" Target="https://finance.vietstock.vn/DGT-ctcp-cong-trinh-giao-thong-dong-nai.htm" TargetMode="External"/><Relationship Id="rId548" Type="http://schemas.openxmlformats.org/officeDocument/2006/relationships/hyperlink" Target="https://finance.vietstock.vn/HIG-ctcp-tap-doan-hipt.htm" TargetMode="External"/><Relationship Id="rId755" Type="http://schemas.openxmlformats.org/officeDocument/2006/relationships/hyperlink" Target="https://finance.vietstock.vn/LLM-tong-cong-ty-lap-may-viet-nam-ctcp.htm" TargetMode="External"/><Relationship Id="rId962" Type="http://schemas.openxmlformats.org/officeDocument/2006/relationships/hyperlink" Target="https://finance.vietstock.vn/PIT-ctcp-xuat-nhap-khau-petrolimex.htm" TargetMode="External"/><Relationship Id="rId1178" Type="http://schemas.openxmlformats.org/officeDocument/2006/relationships/hyperlink" Target="https://finance.vietstock.vn/SHN-ctcp-dau-tu-tong-hop-ha-noi.htm" TargetMode="External"/><Relationship Id="rId1385" Type="http://schemas.openxmlformats.org/officeDocument/2006/relationships/hyperlink" Target="https://finance.vietstock.vn/TTS-ctcp-can-thep-thai-trung.htm" TargetMode="External"/><Relationship Id="rId1592" Type="http://schemas.openxmlformats.org/officeDocument/2006/relationships/hyperlink" Target="https://finance.vietstock.vn/XMC-ctcp-dau-tu-va-xay-dung-xuan-mai.htm" TargetMode="External"/><Relationship Id="rId2229" Type="http://schemas.openxmlformats.org/officeDocument/2006/relationships/hyperlink" Target="https://finance.vietstock.vn/NoiHoiVN-ctcp-noi-hoi-viet-nam.htm" TargetMode="External"/><Relationship Id="rId2436" Type="http://schemas.openxmlformats.org/officeDocument/2006/relationships/hyperlink" Target="https://finance.vietstock.vn/ThaiHoaCapNuoc-cong-ty-tnhh-mtv-cap-nuoc-thai-hoa.htm" TargetMode="External"/><Relationship Id="rId2643" Type="http://schemas.openxmlformats.org/officeDocument/2006/relationships/hyperlink" Target="https://finance.vietstock.vn/XayDung720-ctcp-vat-lieu-xay-dung-720.htm" TargetMode="External"/><Relationship Id="rId91" Type="http://schemas.openxmlformats.org/officeDocument/2006/relationships/hyperlink" Target="https://finance.vietstock.vn/BHT-ctcp-dau-tu-xay-dung-bach-dang-tmc.htm" TargetMode="External"/><Relationship Id="rId408" Type="http://schemas.openxmlformats.org/officeDocument/2006/relationships/hyperlink" Target="https://finance.vietstock.vn/EFI-ctcp-dau-tu-tai-chinh-giao-duc.htm" TargetMode="External"/><Relationship Id="rId615" Type="http://schemas.openxmlformats.org/officeDocument/2006/relationships/hyperlink" Target="https://finance.vietstock.vn/HTP-ctcp-in-sach-giao-khoa-hoa-phat.htm" TargetMode="External"/><Relationship Id="rId822" Type="http://schemas.openxmlformats.org/officeDocument/2006/relationships/hyperlink" Target="https://finance.vietstock.vn/MSN-ctcp-tap-doan-masan.htm" TargetMode="External"/><Relationship Id="rId1038" Type="http://schemas.openxmlformats.org/officeDocument/2006/relationships/hyperlink" Target="https://finance.vietstock.vn/PVI-ctcp-pvi.htm" TargetMode="External"/><Relationship Id="rId1245" Type="http://schemas.openxmlformats.org/officeDocument/2006/relationships/hyperlink" Target="https://finance.vietstock.vn/SVD-ctcp-dau-tu-thuong-mai-vu-dang.htm" TargetMode="External"/><Relationship Id="rId1452" Type="http://schemas.openxmlformats.org/officeDocument/2006/relationships/hyperlink" Target="https://finance.vietstock.vn/VDM-vien-det-may.htm" TargetMode="External"/><Relationship Id="rId1897" Type="http://schemas.openxmlformats.org/officeDocument/2006/relationships/hyperlink" Target="https://finance.vietstock.vn/DuyHoang07-ctcp-duy-hoang-07.htm" TargetMode="External"/><Relationship Id="rId2503" Type="http://schemas.openxmlformats.org/officeDocument/2006/relationships/hyperlink" Target="https://finance.vietstock.vn/TTCExpress-ctcp-chuyen-phat-nhanh-tin-thanh.htm" TargetMode="External"/><Relationship Id="rId1105" Type="http://schemas.openxmlformats.org/officeDocument/2006/relationships/hyperlink" Target="https://finance.vietstock.vn/SAM-ctcp-sam-holdings.htm" TargetMode="External"/><Relationship Id="rId1312" Type="http://schemas.openxmlformats.org/officeDocument/2006/relationships/hyperlink" Target="https://finance.vietstock.vn/THW-ctcp-cap-nuoc-tan-hoa.htm" TargetMode="External"/><Relationship Id="rId1757" Type="http://schemas.openxmlformats.org/officeDocument/2006/relationships/hyperlink" Target="https://finance.vietstock.vn/CIV-ctcp-dau-tu-vinamotor.htm" TargetMode="External"/><Relationship Id="rId1964" Type="http://schemas.openxmlformats.org/officeDocument/2006/relationships/hyperlink" Target="https://finance.vietstock.vn/HAFIC-ctcp-tai-chinh-handico.htm" TargetMode="External"/><Relationship Id="rId49" Type="http://schemas.openxmlformats.org/officeDocument/2006/relationships/hyperlink" Target="https://finance.vietstock.vn/ASG-ctcp-tap-doan-asg.htm" TargetMode="External"/><Relationship Id="rId1617" Type="http://schemas.openxmlformats.org/officeDocument/2006/relationships/hyperlink" Target="https://finance.vietstock.vn/ALP-ctcp-dau-tu-alphanam.htm" TargetMode="External"/><Relationship Id="rId1824" Type="http://schemas.openxmlformats.org/officeDocument/2006/relationships/hyperlink" Target="https://finance.vietstock.vn/DeltaCorp-ctcp-dau-tu-chau-tho.htm" TargetMode="External"/><Relationship Id="rId198" Type="http://schemas.openxmlformats.org/officeDocument/2006/relationships/hyperlink" Target="https://finance.vietstock.vn/CGL-ctcp-thuong-mai-gia-lai.htm" TargetMode="External"/><Relationship Id="rId2086" Type="http://schemas.openxmlformats.org/officeDocument/2006/relationships/hyperlink" Target="https://finance.vietstock.vn/KHAFEED-cong-ty-tnhh-mtv-thuc-an-chan-nuoi-khatoco.htm" TargetMode="External"/><Relationship Id="rId2293" Type="http://schemas.openxmlformats.org/officeDocument/2006/relationships/hyperlink" Target="https://finance.vietstock.vn/PVQuangNinh-ctcp-xang-dau-dau-khi-quang-ninh.htm" TargetMode="External"/><Relationship Id="rId2598" Type="http://schemas.openxmlformats.org/officeDocument/2006/relationships/hyperlink" Target="https://finance.vietstock.vn/Vineco5-ctcp-xay-dung-dien-vneco-5.htm" TargetMode="External"/><Relationship Id="rId265" Type="http://schemas.openxmlformats.org/officeDocument/2006/relationships/hyperlink" Target="https://finance.vietstock.vn/CTT-ctcp-che-tao-may-vinacomin.htm" TargetMode="External"/><Relationship Id="rId472" Type="http://schemas.openxmlformats.org/officeDocument/2006/relationships/hyperlink" Target="https://finance.vietstock.vn/GND-ctcp-gach-ngoi-dong-nai.htm" TargetMode="External"/><Relationship Id="rId2153" Type="http://schemas.openxmlformats.org/officeDocument/2006/relationships/hyperlink" Target="https://finance.vietstock.vn/MayPhuongDong-ctcp-may-phuong-dong.htm" TargetMode="External"/><Relationship Id="rId2360" Type="http://schemas.openxmlformats.org/officeDocument/2006/relationships/hyperlink" Target="https://finance.vietstock.vn/SGPC-ctcp-giay-sai-gon.htm" TargetMode="External"/><Relationship Id="rId125" Type="http://schemas.openxmlformats.org/officeDocument/2006/relationships/hyperlink" Target="https://finance.vietstock.vn/BSP-ctcp-bia-sai-gon-phu-tho.htm" TargetMode="External"/><Relationship Id="rId332" Type="http://schemas.openxmlformats.org/officeDocument/2006/relationships/hyperlink" Target="https://finance.vietstock.vn/DM7-ctcp-det-may-7.htm" TargetMode="External"/><Relationship Id="rId777" Type="http://schemas.openxmlformats.org/officeDocument/2006/relationships/hyperlink" Target="https://finance.vietstock.vn/MBN-ctcp-moi-truong-va-cong-trinh-do-thi-bac-ninh.htm" TargetMode="External"/><Relationship Id="rId984" Type="http://schemas.openxmlformats.org/officeDocument/2006/relationships/hyperlink" Target="https://finance.vietstock.vn/PND-ctcp-xang-dau-dau-khi-nam-dinh.htm" TargetMode="External"/><Relationship Id="rId2013" Type="http://schemas.openxmlformats.org/officeDocument/2006/relationships/hyperlink" Target="https://finance.vietstock.vn/HoaMinhDuc-ctcp-hoa-chat-minh-duc.htm" TargetMode="External"/><Relationship Id="rId2220" Type="http://schemas.openxmlformats.org/officeDocument/2006/relationships/hyperlink" Target="https://finance.vietstock.vn/NhuNgoc-ctcp-san-xuat-va-thuong-mai-xuat-nhap-khau-nhu-ngoc.htm" TargetMode="External"/><Relationship Id="rId2458" Type="http://schemas.openxmlformats.org/officeDocument/2006/relationships/hyperlink" Target="https://finance.vietstock.vn/ThinhLiet-ctcp-dau-tu-va-be-tong-thinh-liet.htm" TargetMode="External"/><Relationship Id="rId2665" Type="http://schemas.openxmlformats.org/officeDocument/2006/relationships/hyperlink" Target="https://finance.vietstock.vn/XuatKhauLongAn-ctcp-may-xuat-khau-long-an.htm" TargetMode="External"/><Relationship Id="rId637" Type="http://schemas.openxmlformats.org/officeDocument/2006/relationships/hyperlink" Target="https://finance.vietstock.vn/IBC-ctcp-dau-tu-apax-holdings.htm" TargetMode="External"/><Relationship Id="rId844" Type="http://schemas.openxmlformats.org/officeDocument/2006/relationships/hyperlink" Target="https://finance.vietstock.vn/NAP-ctcp-cang-nghe-tinh.htm" TargetMode="External"/><Relationship Id="rId1267" Type="http://schemas.openxmlformats.org/officeDocument/2006/relationships/hyperlink" Target="https://finance.vietstock.vn/TB8-ctcp-san-xuat-va-kinh-doanh-vat-tu-thiet-bi-vvmi.htm" TargetMode="External"/><Relationship Id="rId1474" Type="http://schemas.openxmlformats.org/officeDocument/2006/relationships/hyperlink" Target="https://finance.vietstock.vn/VGP-ctcp-cang-rau-qua.htm" TargetMode="External"/><Relationship Id="rId1681" Type="http://schemas.openxmlformats.org/officeDocument/2006/relationships/hyperlink" Target="https://finance.vietstock.vn/BM9-ctcp-dau-tu-xay-dung-319-mien-nam.htm" TargetMode="External"/><Relationship Id="rId2318" Type="http://schemas.openxmlformats.org/officeDocument/2006/relationships/hyperlink" Target="https://finance.vietstock.vn/SabecoNTB-ctcp-thuong-mai-bia-sai-gon-nam-trung-bo.htm" TargetMode="External"/><Relationship Id="rId2525" Type="http://schemas.openxmlformats.org/officeDocument/2006/relationships/hyperlink" Target="https://finance.vietstock.vn/VCN-ctcp-dau-tu-vcn.htm" TargetMode="External"/><Relationship Id="rId704" Type="http://schemas.openxmlformats.org/officeDocument/2006/relationships/hyperlink" Target="https://finance.vietstock.vn/KSE-ctcp-xuat-khau-thuy-san-khanh-hoa.htm" TargetMode="External"/><Relationship Id="rId911" Type="http://schemas.openxmlformats.org/officeDocument/2006/relationships/hyperlink" Target="https://finance.vietstock.vn/NVP-ctcp-nuoc-sach-vinh-phuc.htm" TargetMode="External"/><Relationship Id="rId1127" Type="http://schemas.openxmlformats.org/officeDocument/2006/relationships/hyperlink" Target="https://finance.vietstock.vn/SCR-ctcp-dia-oc-sai-gon-thuong-tin.htm" TargetMode="External"/><Relationship Id="rId1334" Type="http://schemas.openxmlformats.org/officeDocument/2006/relationships/hyperlink" Target="https://finance.vietstock.vn/TMP-ctcp-thuy-dien-thac-mo.htm" TargetMode="External"/><Relationship Id="rId1541" Type="http://schemas.openxmlformats.org/officeDocument/2006/relationships/hyperlink" Target="https://finance.vietstock.vn/VPS-ctcp-thuoc-sat-trung-viet-nam-vipesco.htm" TargetMode="External"/><Relationship Id="rId1779" Type="http://schemas.openxmlformats.org/officeDocument/2006/relationships/hyperlink" Target="https://finance.vietstock.vn/CongTrinhGTDB-ctcp-cong-trinh-giao-thong-tinh-dien-bien.htm" TargetMode="External"/><Relationship Id="rId1986" Type="http://schemas.openxmlformats.org/officeDocument/2006/relationships/hyperlink" Target="https://finance.vietstock.vn/HARATOUR-ctcp-dich-vu-du-lich-duong-sat-ha-noi.htm" TargetMode="External"/><Relationship Id="rId40" Type="http://schemas.openxmlformats.org/officeDocument/2006/relationships/hyperlink" Target="https://finance.vietstock.vn/APH-ctcp-tap-doan-an-phat-holdings.htm" TargetMode="External"/><Relationship Id="rId1401" Type="http://schemas.openxmlformats.org/officeDocument/2006/relationships/hyperlink" Target="https://finance.vietstock.vn/TVN-tong-cong-ty-thep-viet-nam-ctcp.htm" TargetMode="External"/><Relationship Id="rId1639" Type="http://schemas.openxmlformats.org/officeDocument/2006/relationships/hyperlink" Target="https://finance.vietstock.vn/BachViet-ctcp-cong-nghe-va-dau-tu-bach-viet.htm" TargetMode="External"/><Relationship Id="rId1846" Type="http://schemas.openxmlformats.org/officeDocument/2006/relationships/hyperlink" Target="https://finance.vietstock.vn/DLTHUDUC-cong-ty-tnhh-mtv-dich-vu-du-lich-thu-duc.htm" TargetMode="External"/><Relationship Id="rId1706" Type="http://schemas.openxmlformats.org/officeDocument/2006/relationships/hyperlink" Target="https://finance.vietstock.vn/CanHoNamLong-ctcp-phat-trien-can-ho-nam-long.htm" TargetMode="External"/><Relationship Id="rId1913" Type="http://schemas.openxmlformats.org/officeDocument/2006/relationships/hyperlink" Target="https://finance.vietstock.vn/FHH-ctcp-dau-tu-kinh-doanh-phat-trien-bat-dong-san-flchomes.htm" TargetMode="External"/><Relationship Id="rId287" Type="http://schemas.openxmlformats.org/officeDocument/2006/relationships/hyperlink" Target="https://finance.vietstock.vn/DBH-ctcp-duong-bo-hai-phong.htm" TargetMode="External"/><Relationship Id="rId494" Type="http://schemas.openxmlformats.org/officeDocument/2006/relationships/hyperlink" Target="https://finance.vietstock.vn/HAP-ctcp-tap-doan-hapaco.htm" TargetMode="External"/><Relationship Id="rId2175" Type="http://schemas.openxmlformats.org/officeDocument/2006/relationships/hyperlink" Target="https://finance.vietstock.vn/MienTrung-ctcp-dau-tu-va-phat-trien-mien-trung.htm" TargetMode="External"/><Relationship Id="rId2382" Type="http://schemas.openxmlformats.org/officeDocument/2006/relationships/hyperlink" Target="https://finance.vietstock.vn/SonlaUrenco-ctcp-moi-truong-va-dich-vu-do-thi-son-la.htm" TargetMode="External"/><Relationship Id="rId147" Type="http://schemas.openxmlformats.org/officeDocument/2006/relationships/hyperlink" Target="https://finance.vietstock.vn/BWE-ctcp-nuoc-moi-truong-binh-duong.htm" TargetMode="External"/><Relationship Id="rId354" Type="http://schemas.openxmlformats.org/officeDocument/2006/relationships/hyperlink" Target="https://finance.vietstock.vn/DPC-ctcp-nhua-da-nang.htm" TargetMode="External"/><Relationship Id="rId799" Type="http://schemas.openxmlformats.org/officeDocument/2006/relationships/hyperlink" Target="https://finance.vietstock.vn/MGC-ctcp-dia-chat-mo-tkv.htm" TargetMode="External"/><Relationship Id="rId1191" Type="http://schemas.openxmlformats.org/officeDocument/2006/relationships/hyperlink" Target="https://finance.vietstock.vn/SJF-ctcp-dau-tu-sao-thai-duong.htm" TargetMode="External"/><Relationship Id="rId2035" Type="http://schemas.openxmlformats.org/officeDocument/2006/relationships/hyperlink" Target="https://finance.vietstock.vn/HT2-ctcp-xi-mang-ha-tien-2.htm" TargetMode="External"/><Relationship Id="rId561" Type="http://schemas.openxmlformats.org/officeDocument/2006/relationships/hyperlink" Target="https://finance.vietstock.vn/HLE-ctcp-dien-chieu-sang-hai-phong.htm" TargetMode="External"/><Relationship Id="rId659" Type="http://schemas.openxmlformats.org/officeDocument/2006/relationships/hyperlink" Target="https://finance.vietstock.vn/ILS-ctcp-dau-tu-thuong-mai-va-dich-vu-quoc-te.htm" TargetMode="External"/><Relationship Id="rId866" Type="http://schemas.openxmlformats.org/officeDocument/2006/relationships/hyperlink" Target="https://finance.vietstock.vn/NDX-ctcp-xay-lap-phat-trien-nha-da-nang.htm" TargetMode="External"/><Relationship Id="rId1289" Type="http://schemas.openxmlformats.org/officeDocument/2006/relationships/hyperlink" Target="https://finance.vietstock.vn/TDN-ctcp-than-deo-nai-vinacomin.htm" TargetMode="External"/><Relationship Id="rId1496" Type="http://schemas.openxmlformats.org/officeDocument/2006/relationships/hyperlink" Target="https://finance.vietstock.vn/VIR-ctcp-du-lich-quoc-te-vung-tau.htm" TargetMode="External"/><Relationship Id="rId2242" Type="http://schemas.openxmlformats.org/officeDocument/2006/relationships/hyperlink" Target="https://finance.vietstock.vn/NVN-ctcp-nha-viet-nam.htm" TargetMode="External"/><Relationship Id="rId2547" Type="http://schemas.openxmlformats.org/officeDocument/2006/relationships/hyperlink" Target="https://finance.vietstock.vn/VietCeramics-ctcp-quoc-te-gom-su-viet.htm" TargetMode="External"/><Relationship Id="rId214" Type="http://schemas.openxmlformats.org/officeDocument/2006/relationships/hyperlink" Target="https://finance.vietstock.vn/CKV-ctcp-cokyvina.htm" TargetMode="External"/><Relationship Id="rId421" Type="http://schemas.openxmlformats.org/officeDocument/2006/relationships/hyperlink" Target="https://finance.vietstock.vn/FBA-ctcp-tap-doan-quoc-te-fba.htm" TargetMode="External"/><Relationship Id="rId519" Type="http://schemas.openxmlformats.org/officeDocument/2006/relationships/hyperlink" Target="https://finance.vietstock.vn/HDG-ctcp-tap-doan-ha-do.htm" TargetMode="External"/><Relationship Id="rId1051" Type="http://schemas.openxmlformats.org/officeDocument/2006/relationships/hyperlink" Target="https://finance.vietstock.vn/PX1-ctcp-xi-mang-song-lam-2.htm" TargetMode="External"/><Relationship Id="rId1149" Type="http://schemas.openxmlformats.org/officeDocument/2006/relationships/hyperlink" Target="https://finance.vietstock.vn/SDN-ctcp-son-dong-nai.htm" TargetMode="External"/><Relationship Id="rId1356" Type="http://schemas.openxmlformats.org/officeDocument/2006/relationships/hyperlink" Target="https://finance.vietstock.vn/TPP-ctcp-tan-phu-viet-nam.htm" TargetMode="External"/><Relationship Id="rId2102" Type="http://schemas.openxmlformats.org/officeDocument/2006/relationships/hyperlink" Target="https://finance.vietstock.vn/KimKhiBacThai-ctcp-kim-khi-bac-thai.htm" TargetMode="External"/><Relationship Id="rId726" Type="http://schemas.openxmlformats.org/officeDocument/2006/relationships/hyperlink" Target="https://finance.vietstock.vn/L62-ctcp-lilama-69-2.htm" TargetMode="External"/><Relationship Id="rId933" Type="http://schemas.openxmlformats.org/officeDocument/2006/relationships/hyperlink" Target="https://finance.vietstock.vn/PCN-ctcp-hoa-pham-dau-khi-dmc-mien-bac.htm" TargetMode="External"/><Relationship Id="rId1009" Type="http://schemas.openxmlformats.org/officeDocument/2006/relationships/hyperlink" Target="https://finance.vietstock.vn/PSE-ctcp-phan-bon-va-hoa-chat-dau-khi-dong-nam-bo.htm" TargetMode="External"/><Relationship Id="rId1563" Type="http://schemas.openxmlformats.org/officeDocument/2006/relationships/hyperlink" Target="https://finance.vietstock.vn/VTG-ctcp-du-lich-tinh-ba-ria-vung-tau.htm" TargetMode="External"/><Relationship Id="rId1770" Type="http://schemas.openxmlformats.org/officeDocument/2006/relationships/hyperlink" Target="https://finance.vietstock.vn/CoKhiOTo32-ctcp-co-khi-o-to-3-2.htm" TargetMode="External"/><Relationship Id="rId1868" Type="http://schemas.openxmlformats.org/officeDocument/2006/relationships/hyperlink" Target="https://finance.vietstock.vn/DoThiGiaLam-ctcp-moi-truong-do-thi-gia-lam.htm" TargetMode="External"/><Relationship Id="rId2407" Type="http://schemas.openxmlformats.org/officeDocument/2006/relationships/hyperlink" Target="https://finance.vietstock.vn/TanManh-cong-ty-tnhh-thiet-ke-kien-truc-xay-dung-tan-manh.htm" TargetMode="External"/><Relationship Id="rId2614" Type="http://schemas.openxmlformats.org/officeDocument/2006/relationships/hyperlink" Target="https://finance.vietstock.vn/VLPort-ctcp-cang-vinh-long.htm" TargetMode="External"/><Relationship Id="rId62" Type="http://schemas.openxmlformats.org/officeDocument/2006/relationships/hyperlink" Target="https://finance.vietstock.vn/BAL-ctcp-bao-bi-bia-ruou-nuoc-giai-khat.htm" TargetMode="External"/><Relationship Id="rId1216" Type="http://schemas.openxmlformats.org/officeDocument/2006/relationships/hyperlink" Target="https://finance.vietstock.vn/SPM-ctcp-spm.htm" TargetMode="External"/><Relationship Id="rId1423" Type="http://schemas.openxmlformats.org/officeDocument/2006/relationships/hyperlink" Target="https://finance.vietstock.vn/V15-ctcp-xay-dung-so-15.htm" TargetMode="External"/><Relationship Id="rId1630" Type="http://schemas.openxmlformats.org/officeDocument/2006/relationships/hyperlink" Target="https://finance.vietstock.vn/ASCH-ctcp-hoa-chat-a-chau.htm" TargetMode="External"/><Relationship Id="rId1728" Type="http://schemas.openxmlformats.org/officeDocument/2006/relationships/hyperlink" Target="https://finance.vietstock.vn/CBC-ctcp-che-bau-can.htm" TargetMode="External"/><Relationship Id="rId1935" Type="http://schemas.openxmlformats.org/officeDocument/2006/relationships/hyperlink" Target="https://finance.vietstock.vn/Getraco-ctcp-thuong-mai-tong-hop-tinh-ba-ria-vung-tau.htm" TargetMode="External"/><Relationship Id="rId2197" Type="http://schemas.openxmlformats.org/officeDocument/2006/relationships/hyperlink" Target="https://finance.vietstock.vn/NAMCO-ctcp-khoang-san-nghe-an.htm" TargetMode="External"/><Relationship Id="rId169" Type="http://schemas.openxmlformats.org/officeDocument/2006/relationships/hyperlink" Target="https://finance.vietstock.vn/CBI-ctcp-gang-thep-cao-bang.htm" TargetMode="External"/><Relationship Id="rId376" Type="http://schemas.openxmlformats.org/officeDocument/2006/relationships/hyperlink" Target="https://finance.vietstock.vn/DTA-ctcp-de-tam.htm" TargetMode="External"/><Relationship Id="rId583" Type="http://schemas.openxmlformats.org/officeDocument/2006/relationships/hyperlink" Target="https://finance.vietstock.vn/HOT-ctcp-du-lich-dich-vu-hoi-an.htm" TargetMode="External"/><Relationship Id="rId790" Type="http://schemas.openxmlformats.org/officeDocument/2006/relationships/hyperlink" Target="https://finance.vietstock.vn/MDF-ctcp-go-mdf-vrg-quang-tri.htm" TargetMode="External"/><Relationship Id="rId2057" Type="http://schemas.openxmlformats.org/officeDocument/2006/relationships/hyperlink" Target="https://finance.vietstock.vn/IMEXBINHDINH-ctcp-xuat-nhap-khau-binh-dinh.htm" TargetMode="External"/><Relationship Id="rId2264" Type="http://schemas.openxmlformats.org/officeDocument/2006/relationships/hyperlink" Target="https://finance.vietstock.vn/PhimGiaiPhong-ctcp-phim-giai-phong.htm" TargetMode="External"/><Relationship Id="rId2471" Type="http://schemas.openxmlformats.org/officeDocument/2006/relationships/hyperlink" Target="https://finance.vietstock.vn/TinNghiaPetro-ctcp-xang-dau-tin-nghia.htm" TargetMode="External"/><Relationship Id="rId4" Type="http://schemas.openxmlformats.org/officeDocument/2006/relationships/hyperlink" Target="https://finance.vietstock.vn/AAT-ctcp-tien-son-thanh-hoa.htm" TargetMode="External"/><Relationship Id="rId236" Type="http://schemas.openxmlformats.org/officeDocument/2006/relationships/hyperlink" Target="https://finance.vietstock.vn/CNG-ctcp-cng-viet-nam.htm" TargetMode="External"/><Relationship Id="rId443" Type="http://schemas.openxmlformats.org/officeDocument/2006/relationships/hyperlink" Target="https://finance.vietstock.vn/FRT-ctcp-ban-le-ky-thuat-so-fpt.htm" TargetMode="External"/><Relationship Id="rId650" Type="http://schemas.openxmlformats.org/officeDocument/2006/relationships/hyperlink" Target="https://finance.vietstock.vn/IDV-ctcp-phat-trien-ha-tang-vinh-phuc.htm" TargetMode="External"/><Relationship Id="rId888" Type="http://schemas.openxmlformats.org/officeDocument/2006/relationships/hyperlink" Target="https://finance.vietstock.vn/NQN-ctcp-nuoc-sach-quang-ninh.htm" TargetMode="External"/><Relationship Id="rId1073" Type="http://schemas.openxmlformats.org/officeDocument/2006/relationships/hyperlink" Target="https://finance.vietstock.vn/QSP-ctcp-tan-cang-quy-nhon.htm" TargetMode="External"/><Relationship Id="rId1280" Type="http://schemas.openxmlformats.org/officeDocument/2006/relationships/hyperlink" Target="https://finance.vietstock.vn/TCR-ctcp-cong-nghiep-gom-su-taicera.htm" TargetMode="External"/><Relationship Id="rId2124" Type="http://schemas.openxmlformats.org/officeDocument/2006/relationships/hyperlink" Target="https://finance.vietstock.vn/Lanmak-ctcp-dau-tu-xay-dung-bat-dong-san-lanmak.htm" TargetMode="External"/><Relationship Id="rId2331" Type="http://schemas.openxmlformats.org/officeDocument/2006/relationships/hyperlink" Target="https://finance.vietstock.vn/SaiGonART-ctcp-my-thuat-sai-gon.htm" TargetMode="External"/><Relationship Id="rId2569" Type="http://schemas.openxmlformats.org/officeDocument/2006/relationships/hyperlink" Target="https://finance.vietstock.vn/VINACCO-tong-cong-ty-xay-dung-nong-nghiep-va-phat-trien-nong-thon-ct-tnhh-mtv.htm" TargetMode="External"/><Relationship Id="rId303" Type="http://schemas.openxmlformats.org/officeDocument/2006/relationships/hyperlink" Target="https://finance.vietstock.vn/DDG-ctcp-dau-tu-cong-nghiep-xuat-nhap-khau-dong-duong.htm" TargetMode="External"/><Relationship Id="rId748" Type="http://schemas.openxmlformats.org/officeDocument/2006/relationships/hyperlink" Target="https://finance.vietstock.vn/LGM-ctcp-giay-da-va-may-mac-xuat-khau.htm" TargetMode="External"/><Relationship Id="rId955" Type="http://schemas.openxmlformats.org/officeDocument/2006/relationships/hyperlink" Target="https://finance.vietstock.vn/PHN-ctcp-pin-ha-noi.htm" TargetMode="External"/><Relationship Id="rId1140" Type="http://schemas.openxmlformats.org/officeDocument/2006/relationships/hyperlink" Target="https://finance.vietstock.vn/SDA-ctcp-simco-song-da.htm" TargetMode="External"/><Relationship Id="rId1378" Type="http://schemas.openxmlformats.org/officeDocument/2006/relationships/hyperlink" Target="https://finance.vietstock.vn/TTE-ctcp-dau-tu-nang-luong-truong-thinh.htm" TargetMode="External"/><Relationship Id="rId1585" Type="http://schemas.openxmlformats.org/officeDocument/2006/relationships/hyperlink" Target="https://finance.vietstock.vn/WTC-ctcp-van-tai-thuy-vinacomin.htm" TargetMode="External"/><Relationship Id="rId1792" Type="http://schemas.openxmlformats.org/officeDocument/2006/relationships/hyperlink" Target="https://finance.vietstock.vn/CPHACO-ctcp-dau-tu-xay-dung-chanh-phu-hoa.htm" TargetMode="External"/><Relationship Id="rId2429" Type="http://schemas.openxmlformats.org/officeDocument/2006/relationships/hyperlink" Target="https://finance.vietstock.vn/Tecserco-ctcp-ky-thuat-thuong-mai-dich-vu-cang-sai-gon.htm" TargetMode="External"/><Relationship Id="rId2636" Type="http://schemas.openxmlformats.org/officeDocument/2006/relationships/hyperlink" Target="https://finance.vietstock.vn/WTN-ctcp-cap-thoat-nuoc-tay-ninh.htm" TargetMode="External"/><Relationship Id="rId84" Type="http://schemas.openxmlformats.org/officeDocument/2006/relationships/hyperlink" Target="https://finance.vietstock.vn/BGW-ctcp-nuoc-sach-bac-giang.htm" TargetMode="External"/><Relationship Id="rId510" Type="http://schemas.openxmlformats.org/officeDocument/2006/relationships/hyperlink" Target="https://finance.vietstock.vn/HCD-ctcp-dau-tu-san-xuat-va-thuong-mai-hcd.htm" TargetMode="External"/><Relationship Id="rId608" Type="http://schemas.openxmlformats.org/officeDocument/2006/relationships/hyperlink" Target="https://finance.vietstock.vn/HTE-ctcp-dau-tu-kinh-doanh-dien-luc-thanh-pho-ho-chi-minh.htm" TargetMode="External"/><Relationship Id="rId815" Type="http://schemas.openxmlformats.org/officeDocument/2006/relationships/hyperlink" Target="https://finance.vietstock.vn/MND-ctcp-moi-truong-nam-dinh.htm" TargetMode="External"/><Relationship Id="rId1238" Type="http://schemas.openxmlformats.org/officeDocument/2006/relationships/hyperlink" Target="https://finance.vietstock.vn/STS-ctcp-dich-vu-van-tai-sai-gon.htm" TargetMode="External"/><Relationship Id="rId1445" Type="http://schemas.openxmlformats.org/officeDocument/2006/relationships/hyperlink" Target="https://finance.vietstock.vn/VCR-ctcp-dau-tu-va-phat-trien-du-lich-vinaconex.htm" TargetMode="External"/><Relationship Id="rId1652" Type="http://schemas.openxmlformats.org/officeDocument/2006/relationships/hyperlink" Target="https://finance.vietstock.vn/BCI-cong-ty-tnhh-mtv-dau-tu-kinh-doanh-nha-khang-phuc.htm" TargetMode="External"/><Relationship Id="rId1000" Type="http://schemas.openxmlformats.org/officeDocument/2006/relationships/hyperlink" Target="https://finance.vietstock.vn/PPS-ctcp-dich-vu-ky-thuat-dien-luc-dau-khi-viet-nam.htm" TargetMode="External"/><Relationship Id="rId1305" Type="http://schemas.openxmlformats.org/officeDocument/2006/relationships/hyperlink" Target="https://finance.vietstock.vn/THI-ctcp-thiet-bi-dien.htm" TargetMode="External"/><Relationship Id="rId1957" Type="http://schemas.openxmlformats.org/officeDocument/2006/relationships/hyperlink" Target="https://finance.vietstock.vn/GTC-ctcp-tra-rong-vang.htm" TargetMode="External"/><Relationship Id="rId1512" Type="http://schemas.openxmlformats.org/officeDocument/2006/relationships/hyperlink" Target="https://finance.vietstock.vn/VMC-ctcp-vimeco.htm" TargetMode="External"/><Relationship Id="rId1817" Type="http://schemas.openxmlformats.org/officeDocument/2006/relationships/hyperlink" Target="https://finance.vietstock.vn/DATC-cong-ty-tnhh-mtv-mua-ban-no-viet-nam.htm" TargetMode="External"/><Relationship Id="rId11" Type="http://schemas.openxmlformats.org/officeDocument/2006/relationships/hyperlink" Target="https://finance.vietstock.vn/ACC-ctcp-dau-tu-va-xay-dung-binh-duong-acc.htm" TargetMode="External"/><Relationship Id="rId398" Type="http://schemas.openxmlformats.org/officeDocument/2006/relationships/hyperlink" Target="https://finance.vietstock.vn/DXL-ctcp-du-lich-va-xuat-nhap-khau-lang-son.htm" TargetMode="External"/><Relationship Id="rId2079" Type="http://schemas.openxmlformats.org/officeDocument/2006/relationships/hyperlink" Target="https://finance.vietstock.vn/KAL-ctcp-nhom-khanh-hoa.htm" TargetMode="External"/><Relationship Id="rId160" Type="http://schemas.openxmlformats.org/officeDocument/2006/relationships/hyperlink" Target="https://finance.vietstock.vn/C92-ctcp-xay-dung-va-dau-tu-492.htm" TargetMode="External"/><Relationship Id="rId2286" Type="http://schemas.openxmlformats.org/officeDocument/2006/relationships/hyperlink" Target="https://finance.vietstock.vn/PTHTKCNThaiNguyen-ctcp-pha%C2%B4t-trien-ha-tang-khu-cong-nghiep-thai-nguyen.htm" TargetMode="External"/><Relationship Id="rId2493" Type="http://schemas.openxmlformats.org/officeDocument/2006/relationships/hyperlink" Target="https://finance.vietstock.vn/TranPhu-ctcp-co-dien-tran-phu.htm" TargetMode="External"/><Relationship Id="rId258" Type="http://schemas.openxmlformats.org/officeDocument/2006/relationships/hyperlink" Target="https://finance.vietstock.vn/CTC-ctcp-gia-lai-ctc.htm" TargetMode="External"/><Relationship Id="rId465" Type="http://schemas.openxmlformats.org/officeDocument/2006/relationships/hyperlink" Target="https://finance.vietstock.vn/GLC-ctcp-vang-lao-cai.htm" TargetMode="External"/><Relationship Id="rId672" Type="http://schemas.openxmlformats.org/officeDocument/2006/relationships/hyperlink" Target="https://finance.vietstock.vn/ITC-ctcp-dau-tu-va-kinh-doanh-nha.htm" TargetMode="External"/><Relationship Id="rId1095" Type="http://schemas.openxmlformats.org/officeDocument/2006/relationships/hyperlink" Target="https://finance.vietstock.vn/S4A-ctcp-thuy-dien-se-san-4a.htm" TargetMode="External"/><Relationship Id="rId2146" Type="http://schemas.openxmlformats.org/officeDocument/2006/relationships/hyperlink" Target="https://finance.vietstock.vn/LVN-ctcp-len-viet-nam.htm" TargetMode="External"/><Relationship Id="rId2353" Type="http://schemas.openxmlformats.org/officeDocument/2006/relationships/hyperlink" Target="https://finance.vietstock.vn/SEC-ctcp-mia-duong-nhiet-dien-gia-lai.htm" TargetMode="External"/><Relationship Id="rId2560" Type="http://schemas.openxmlformats.org/officeDocument/2006/relationships/hyperlink" Target="https://finance.vietstock.vn/Viha-ctcp-viha-thong-nhat.htm" TargetMode="External"/><Relationship Id="rId118" Type="http://schemas.openxmlformats.org/officeDocument/2006/relationships/hyperlink" Target="https://finance.vietstock.vn/BRS-ctcp-dich-vu-do-thi-ba-ria.htm" TargetMode="External"/><Relationship Id="rId325" Type="http://schemas.openxmlformats.org/officeDocument/2006/relationships/hyperlink" Target="https://finance.vietstock.vn/DKC-ctcp-cho-lang-son.htm" TargetMode="External"/><Relationship Id="rId532" Type="http://schemas.openxmlformats.org/officeDocument/2006/relationships/hyperlink" Target="https://finance.vietstock.vn/HFS-ctcp-thuong-mai-dich-vu-thoi-trang-ha-noi.htm" TargetMode="External"/><Relationship Id="rId977" Type="http://schemas.openxmlformats.org/officeDocument/2006/relationships/hyperlink" Target="https://finance.vietstock.vn/PMG-ctcp-dau-tu-va-san-xuat-petro-mien-trung.htm" TargetMode="External"/><Relationship Id="rId1162" Type="http://schemas.openxmlformats.org/officeDocument/2006/relationships/hyperlink" Target="https://finance.vietstock.vn/SFI-ctcp-dai-ly-van-tai-safi.htm" TargetMode="External"/><Relationship Id="rId2006" Type="http://schemas.openxmlformats.org/officeDocument/2006/relationships/hyperlink" Target="https://finance.vietstock.vn/HNInvest-ctcp-dau-tu-bat-dong-san-ha-noi.htm" TargetMode="External"/><Relationship Id="rId2213" Type="http://schemas.openxmlformats.org/officeDocument/2006/relationships/hyperlink" Target="https://finance.vietstock.vn/NhanLuc-ctcp-phat-trien-nguon-nhan-luc-lod.htm" TargetMode="External"/><Relationship Id="rId2420" Type="http://schemas.openxmlformats.org/officeDocument/2006/relationships/hyperlink" Target="https://finance.vietstock.vn/TayHoHousing-ctcp-dau-tu-phat-trien-nha-va-xay-dung-tay-ho.htm" TargetMode="External"/><Relationship Id="rId2658" Type="http://schemas.openxmlformats.org/officeDocument/2006/relationships/hyperlink" Target="https://finance.vietstock.vn/XimangTayDo-ctcp-xi-mang-tay-do.htm" TargetMode="External"/><Relationship Id="rId837" Type="http://schemas.openxmlformats.org/officeDocument/2006/relationships/hyperlink" Target="https://finance.vietstock.vn/MVN-tong-cong-ty-hang-hai-viet-nam-ctcp.htm" TargetMode="External"/><Relationship Id="rId1022" Type="http://schemas.openxmlformats.org/officeDocument/2006/relationships/hyperlink" Target="https://finance.vietstock.vn/PTK-ctcp-luyen-kim-phu-thinh.htm" TargetMode="External"/><Relationship Id="rId1467" Type="http://schemas.openxmlformats.org/officeDocument/2006/relationships/hyperlink" Target="https://finance.vietstock.vn/VFC-ctcp-vinafco.htm" TargetMode="External"/><Relationship Id="rId1674" Type="http://schemas.openxmlformats.org/officeDocument/2006/relationships/hyperlink" Target="https://finance.vietstock.vn/BiaVietHa-ctcp-bia-va-nuoc-giai-khat-viet-ha.htm" TargetMode="External"/><Relationship Id="rId1881" Type="http://schemas.openxmlformats.org/officeDocument/2006/relationships/hyperlink" Target="https://finance.vietstock.vn/DuLichThanhHoa-ctcp-du-lich-thanh-hoa.htm" TargetMode="External"/><Relationship Id="rId2518" Type="http://schemas.openxmlformats.org/officeDocument/2006/relationships/hyperlink" Target="https://finance.vietstock.vn/VangBacNJC-ctcp-thuong-mai-vang-bac-da-quy-phuong-nam-njc.htm" TargetMode="External"/><Relationship Id="rId904" Type="http://schemas.openxmlformats.org/officeDocument/2006/relationships/hyperlink" Target="https://finance.vietstock.vn/NTL-ctcp-phat-trien-do-thi-tu-liem.htm" TargetMode="External"/><Relationship Id="rId1327" Type="http://schemas.openxmlformats.org/officeDocument/2006/relationships/hyperlink" Target="https://finance.vietstock.vn/TLH-ctcp-tap-doan-thep-tien-len.htm" TargetMode="External"/><Relationship Id="rId1534" Type="http://schemas.openxmlformats.org/officeDocument/2006/relationships/hyperlink" Target="https://finance.vietstock.vn/VPA-ctcp-van-tai-hoa-dau-vp.htm" TargetMode="External"/><Relationship Id="rId1741" Type="http://schemas.openxmlformats.org/officeDocument/2006/relationships/hyperlink" Target="https://finance.vietstock.vn/ChoLonTourist-ctcp-dich-vu-du-lich-cho-lon.htm" TargetMode="External"/><Relationship Id="rId1979" Type="http://schemas.openxmlformats.org/officeDocument/2006/relationships/hyperlink" Target="https://finance.vietstock.vn/HaNoiTD-ctcp-phat-trien-thuong-mai-ha-noi.htm" TargetMode="External"/><Relationship Id="rId33" Type="http://schemas.openxmlformats.org/officeDocument/2006/relationships/hyperlink" Target="https://finance.vietstock.vn/AMP-ctcp-armephaco.htm" TargetMode="External"/><Relationship Id="rId1601" Type="http://schemas.openxmlformats.org/officeDocument/2006/relationships/hyperlink" Target="https://finance.vietstock.vn/ACCCO-ctcp-tu-van-kien-truc-va-xay-dung-thanh-pho-ho-chi-minh.htm" TargetMode="External"/><Relationship Id="rId1839" Type="http://schemas.openxmlformats.org/officeDocument/2006/relationships/hyperlink" Target="https://finance.vietstock.vn/DienNuocHaNoi-ctcp-xay-dung-lap-may-dien-nuoc-ha-noi.htm" TargetMode="External"/><Relationship Id="rId182" Type="http://schemas.openxmlformats.org/officeDocument/2006/relationships/hyperlink" Target="https://finance.vietstock.vn/CDC-ctcp-chuong-duong.htm" TargetMode="External"/><Relationship Id="rId1906" Type="http://schemas.openxmlformats.org/officeDocument/2006/relationships/hyperlink" Target="https://finance.vietstock.vn/ETCC-ctcp-cap-va-thiet-bi-vien-thong.htm" TargetMode="External"/><Relationship Id="rId487" Type="http://schemas.openxmlformats.org/officeDocument/2006/relationships/hyperlink" Target="https://finance.vietstock.vn/HAD-ctcp-bia-ha-noi-hai-duong.htm" TargetMode="External"/><Relationship Id="rId694" Type="http://schemas.openxmlformats.org/officeDocument/2006/relationships/hyperlink" Target="https://finance.vietstock.vn/KIP-ctcp-k-i-p-viet-nam.htm" TargetMode="External"/><Relationship Id="rId2070" Type="http://schemas.openxmlformats.org/officeDocument/2006/relationships/hyperlink" Target="https://finance.vietstock.vn/Intimex-ctcp-tap-doan-intimex.htm" TargetMode="External"/><Relationship Id="rId2168" Type="http://schemas.openxmlformats.org/officeDocument/2006/relationships/hyperlink" Target="https://finance.vietstock.vn/MECO-ctcp-co-dien-luyen-kim-thai-nguyen.htm" TargetMode="External"/><Relationship Id="rId2375" Type="http://schemas.openxmlformats.org/officeDocument/2006/relationships/hyperlink" Target="https://finance.vietstock.vn/SonBachTuyet-ctcp-son-bach-tuyet.htm" TargetMode="External"/><Relationship Id="rId347" Type="http://schemas.openxmlformats.org/officeDocument/2006/relationships/hyperlink" Target="https://finance.vietstock.vn/DNW-ctcp-cap-nuoc-dong-nai.htm" TargetMode="External"/><Relationship Id="rId999" Type="http://schemas.openxmlformats.org/officeDocument/2006/relationships/hyperlink" Target="https://finance.vietstock.vn/PPP-ctcp-duoc-pham-phong-phu.htm" TargetMode="External"/><Relationship Id="rId1184" Type="http://schemas.openxmlformats.org/officeDocument/2006/relationships/hyperlink" Target="https://finance.vietstock.vn/SII-ctcp-ha-tang-nuoc-sai-gon.htm" TargetMode="External"/><Relationship Id="rId2028" Type="http://schemas.openxmlformats.org/officeDocument/2006/relationships/hyperlink" Target="https://finance.vietstock.vn/HPRAILCO-ctcp-toa-xe-hai-phong.htm" TargetMode="External"/><Relationship Id="rId2582" Type="http://schemas.openxmlformats.org/officeDocument/2006/relationships/hyperlink" Target="https://finance.vietstock.vn/VinalinesNT-cong-ty-tnhh-mtv-vinalines-nha-trang.htm" TargetMode="External"/><Relationship Id="rId554" Type="http://schemas.openxmlformats.org/officeDocument/2006/relationships/hyperlink" Target="https://finance.vietstock.vn/HKC-ctcp-det-kim-ha-noi.htm" TargetMode="External"/><Relationship Id="rId761" Type="http://schemas.openxmlformats.org/officeDocument/2006/relationships/hyperlink" Target="https://finance.vietstock.vn/LMI-ctcp-dau-tu-xay-dung-lap-may-idico.htm" TargetMode="External"/><Relationship Id="rId859" Type="http://schemas.openxmlformats.org/officeDocument/2006/relationships/hyperlink" Target="https://finance.vietstock.vn/ND2-ctcp-dau-tu-va-phat-trien-dien-mien-bac-2.htm" TargetMode="External"/><Relationship Id="rId1391" Type="http://schemas.openxmlformats.org/officeDocument/2006/relationships/hyperlink" Target="https://finance.vietstock.vn/TV2-ctcp-tu-van-xay-dung-dien-2.htm" TargetMode="External"/><Relationship Id="rId1489" Type="http://schemas.openxmlformats.org/officeDocument/2006/relationships/hyperlink" Target="https://finance.vietstock.vn/VID-ctcp-dau-tu-phat-trien-thuong-mai-vien-dong.htm" TargetMode="External"/><Relationship Id="rId1696" Type="http://schemas.openxmlformats.org/officeDocument/2006/relationships/hyperlink" Target="https://finance.vietstock.vn/BVA-ctcp-san-xuat-va-thuong-mai-bac-viet.htm" TargetMode="External"/><Relationship Id="rId2235" Type="http://schemas.openxmlformats.org/officeDocument/2006/relationships/hyperlink" Target="https://finance.vietstock.vn/NSP-ctcp-nhua-sam-phu.htm" TargetMode="External"/><Relationship Id="rId2442" Type="http://schemas.openxmlformats.org/officeDocument/2006/relationships/hyperlink" Target="https://finance.vietstock.vn/ThanhHoaPort-ctcp-cang-thanh-hoa.htm" TargetMode="External"/><Relationship Id="rId207" Type="http://schemas.openxmlformats.org/officeDocument/2006/relationships/hyperlink" Target="https://finance.vietstock.vn/CIG-ctcp-coma-18.htm" TargetMode="External"/><Relationship Id="rId414" Type="http://schemas.openxmlformats.org/officeDocument/2006/relationships/hyperlink" Target="https://finance.vietstock.vn/EME-ctcp-dien-co.htm" TargetMode="External"/><Relationship Id="rId621" Type="http://schemas.openxmlformats.org/officeDocument/2006/relationships/hyperlink" Target="https://finance.vietstock.vn/HU1-ctcp-dau-tu-va-xay-dung-hud1.htm" TargetMode="External"/><Relationship Id="rId1044" Type="http://schemas.openxmlformats.org/officeDocument/2006/relationships/hyperlink" Target="https://finance.vietstock.vn/PVS-tong-cong-ty-co-phan-dich-vu-ky-thuat-dau-khi-viet-nam.htm" TargetMode="External"/><Relationship Id="rId1251" Type="http://schemas.openxmlformats.org/officeDocument/2006/relationships/hyperlink" Target="https://finance.vietstock.vn/SVT-ctcp-cong-nghe-sai-gon-vien-dong.htm" TargetMode="External"/><Relationship Id="rId1349" Type="http://schemas.openxmlformats.org/officeDocument/2006/relationships/hyperlink" Target="https://finance.vietstock.vn/TNT-ctcp-tap-doan-tnt.htm" TargetMode="External"/><Relationship Id="rId2302" Type="http://schemas.openxmlformats.org/officeDocument/2006/relationships/hyperlink" Target="https://finance.vietstock.vn/QuangtruongQT-ctcp-thuong-mai-dich-vu-quang-truong-quoc-te.htm" TargetMode="External"/><Relationship Id="rId719" Type="http://schemas.openxmlformats.org/officeDocument/2006/relationships/hyperlink" Target="https://finance.vietstock.vn/L18-ctcp-dau-tu-va-xay-dung-so-18.htm" TargetMode="External"/><Relationship Id="rId926" Type="http://schemas.openxmlformats.org/officeDocument/2006/relationships/hyperlink" Target="https://finance.vietstock.vn/PBT-ctcp-nha-va-thuong-mai-dau-khi.htm" TargetMode="External"/><Relationship Id="rId1111" Type="http://schemas.openxmlformats.org/officeDocument/2006/relationships/hyperlink" Target="https://finance.vietstock.vn/SBD-ctcp-cong-nghe-sao-bac-dau.htm" TargetMode="External"/><Relationship Id="rId1556" Type="http://schemas.openxmlformats.org/officeDocument/2006/relationships/hyperlink" Target="https://finance.vietstock.vn/VSP-ctcp-van-tai-bien-va-bat-dong-san-viet-hai.htm" TargetMode="External"/><Relationship Id="rId1763" Type="http://schemas.openxmlformats.org/officeDocument/2006/relationships/hyperlink" Target="https://finance.vietstock.vn/CLP-ctcp-thuy-san-cuu-long.htm" TargetMode="External"/><Relationship Id="rId1970" Type="http://schemas.openxmlformats.org/officeDocument/2006/relationships/hyperlink" Target="https://finance.vietstock.vn/HaiVanNam-ctcp-hai-van-nam.htm" TargetMode="External"/><Relationship Id="rId2607" Type="http://schemas.openxmlformats.org/officeDocument/2006/relationships/hyperlink" Target="https://finance.vietstock.vn/VIRASIMEX-ctcp-xuat-nhap-khau-vat-tu-thiet-bi-duong-sat.htm" TargetMode="External"/><Relationship Id="rId55" Type="http://schemas.openxmlformats.org/officeDocument/2006/relationships/hyperlink" Target="https://finance.vietstock.vn/ATD-ctcp-28-da-nang.htm" TargetMode="External"/><Relationship Id="rId1209" Type="http://schemas.openxmlformats.org/officeDocument/2006/relationships/hyperlink" Target="https://finance.vietstock.vn/SP2-ctcp-thuy-dien-su-pan-2.htm" TargetMode="External"/><Relationship Id="rId1416" Type="http://schemas.openxmlformats.org/officeDocument/2006/relationships/hyperlink" Target="https://finance.vietstock.vn/UNI-ctcp-vien-lien.htm" TargetMode="External"/><Relationship Id="rId1623" Type="http://schemas.openxmlformats.org/officeDocument/2006/relationships/hyperlink" Target="https://finance.vietstock.vn/AnPhu-ctcp-an-phu.htm" TargetMode="External"/><Relationship Id="rId1830" Type="http://schemas.openxmlformats.org/officeDocument/2006/relationships/hyperlink" Target="https://finance.vietstock.vn/DGL-ctcp-hoa-chat-duc-giang-lao-cai.htm" TargetMode="External"/><Relationship Id="rId1928" Type="http://schemas.openxmlformats.org/officeDocument/2006/relationships/hyperlink" Target="https://finance.vietstock.vn/Gefoseco-ctcp-thuc-pham-va-dich-vu-tong-hop.htm" TargetMode="External"/><Relationship Id="rId2092" Type="http://schemas.openxmlformats.org/officeDocument/2006/relationships/hyperlink" Target="https://finance.vietstock.vn/KhoangSanSongDa-ctcp-khai-thac-va-che-bien-khoang-san-song-da.htm" TargetMode="External"/><Relationship Id="rId271" Type="http://schemas.openxmlformats.org/officeDocument/2006/relationships/hyperlink" Target="https://finance.vietstock.vn/CX8-ctcp-dau-tu-va-xay-lap-constrexim-so-8.htm" TargetMode="External"/><Relationship Id="rId2397" Type="http://schemas.openxmlformats.org/officeDocument/2006/relationships/hyperlink" Target="https://finance.vietstock.vn/SuThanhHa-ctcp-gom-su-thanh-ha.htm" TargetMode="External"/><Relationship Id="rId131" Type="http://schemas.openxmlformats.org/officeDocument/2006/relationships/hyperlink" Target="https://finance.vietstock.vn/BTB-ctcp-bia-ha-noi-thai-binh.htm" TargetMode="External"/><Relationship Id="rId369" Type="http://schemas.openxmlformats.org/officeDocument/2006/relationships/hyperlink" Target="https://finance.vietstock.vn/DSG-ctcp-kinh-viglacera-dap-cau.htm" TargetMode="External"/><Relationship Id="rId576" Type="http://schemas.openxmlformats.org/officeDocument/2006/relationships/hyperlink" Target="https://finance.vietstock.vn/HNG-ctcp-nong-nghiep-quoc-te-hoang-anh-gia-lai.htm" TargetMode="External"/><Relationship Id="rId783" Type="http://schemas.openxmlformats.org/officeDocument/2006/relationships/hyperlink" Target="https://finance.vietstock.vn/MCI-ctcp-dau-tu-xay-dung-va-phat-trien-vat-lieu-idico.htm" TargetMode="External"/><Relationship Id="rId990" Type="http://schemas.openxmlformats.org/officeDocument/2006/relationships/hyperlink" Target="https://finance.vietstock.vn/POM-ctcp-thep-pomina.htm" TargetMode="External"/><Relationship Id="rId2257" Type="http://schemas.openxmlformats.org/officeDocument/2006/relationships/hyperlink" Target="https://finance.vietstock.vn/PetroTrade-cong-ty-thuong-mai-xang-dau-lao.htm" TargetMode="External"/><Relationship Id="rId2464" Type="http://schemas.openxmlformats.org/officeDocument/2006/relationships/hyperlink" Target="https://finance.vietstock.vn/ThuySanKienGiang-ctcp-khai-thac-thuy-san-kien-giang.htm" TargetMode="External"/><Relationship Id="rId2671" Type="http://schemas.openxmlformats.org/officeDocument/2006/relationships/hyperlink" Target="https://finance.vietstock.vn/HDLinvest-ctcp-thuong-mai-va-dau-tu-hdl.htm" TargetMode="External"/><Relationship Id="rId229" Type="http://schemas.openxmlformats.org/officeDocument/2006/relationships/hyperlink" Target="https://finance.vietstock.vn/CMP-ctcp-cang-chan-may.htm" TargetMode="External"/><Relationship Id="rId436" Type="http://schemas.openxmlformats.org/officeDocument/2006/relationships/hyperlink" Target="https://finance.vietstock.vn/FLC-ctcp-tap-doan-flc.htm" TargetMode="External"/><Relationship Id="rId643" Type="http://schemas.openxmlformats.org/officeDocument/2006/relationships/hyperlink" Target="https://finance.vietstock.vn/ICI-ctcp-dau-tu-va-xay-dung-cong-nghiep.htm" TargetMode="External"/><Relationship Id="rId1066" Type="http://schemas.openxmlformats.org/officeDocument/2006/relationships/hyperlink" Target="https://finance.vietstock.vn/QLT-ctcp-quan-ly-bao-tri-duong-thuy-noi-dia-so-10.htm" TargetMode="External"/><Relationship Id="rId1273" Type="http://schemas.openxmlformats.org/officeDocument/2006/relationships/hyperlink" Target="https://finance.vietstock.vn/TCD-ctcp-dau-tu-phat-trien-cong-nghiep-va-van-tai.htm" TargetMode="External"/><Relationship Id="rId1480" Type="http://schemas.openxmlformats.org/officeDocument/2006/relationships/hyperlink" Target="https://finance.vietstock.vn/VHD-ctcp-dau-tu-phat-trien-nha-va-do-thi-vinahud.htm" TargetMode="External"/><Relationship Id="rId2117" Type="http://schemas.openxmlformats.org/officeDocument/2006/relationships/hyperlink" Target="https://finance.vietstock.vn/KTSKienGiang-cong-ty-tnhh-mtv-thuong-mai-dich-vu-kien-giang.htm" TargetMode="External"/><Relationship Id="rId2324" Type="http://schemas.openxmlformats.org/officeDocument/2006/relationships/hyperlink" Target="https://finance.vietstock.vn/SachThanhHoa-ctcp-sach-va-thiet-bi-truong-hoc-thanh-hoa.htm" TargetMode="External"/><Relationship Id="rId850" Type="http://schemas.openxmlformats.org/officeDocument/2006/relationships/hyperlink" Target="https://finance.vietstock.vn/NBC-ctcp-than-nui-beo-vinacomin.htm" TargetMode="External"/><Relationship Id="rId948" Type="http://schemas.openxmlformats.org/officeDocument/2006/relationships/hyperlink" Target="https://finance.vietstock.vn/PGD-ctcp-phan-phoi-khi-thap-ap-dau-khi-viet-nam.htm" TargetMode="External"/><Relationship Id="rId1133" Type="http://schemas.openxmlformats.org/officeDocument/2006/relationships/hyperlink" Target="https://finance.vietstock.vn/SD3-ctcp-song-da-3.htm" TargetMode="External"/><Relationship Id="rId1578" Type="http://schemas.openxmlformats.org/officeDocument/2006/relationships/hyperlink" Target="https://finance.vietstock.vn/VW3-ctcp-viwaseen3.htm" TargetMode="External"/><Relationship Id="rId1785" Type="http://schemas.openxmlformats.org/officeDocument/2006/relationships/hyperlink" Target="https://finance.vietstock.vn/Cosaco-ctcp-sai-gon-xay-dung.htm" TargetMode="External"/><Relationship Id="rId1992" Type="http://schemas.openxmlformats.org/officeDocument/2006/relationships/hyperlink" Target="https://finance.vietstock.vn/HD3-ctcp-dau-tu-phat-trien-nha-va-do-thi-mhdi3.htm" TargetMode="External"/><Relationship Id="rId2531" Type="http://schemas.openxmlformats.org/officeDocument/2006/relationships/hyperlink" Target="https://finance.vietstock.vn/Vegetigi-ctcp-rau-qua-tien-giang.htm" TargetMode="External"/><Relationship Id="rId2629" Type="http://schemas.openxmlformats.org/officeDocument/2006/relationships/hyperlink" Target="https://finance.vietstock.vn/VT1-ctcp-vat-tu-ben-thanh.htm" TargetMode="External"/><Relationship Id="rId77" Type="http://schemas.openxmlformats.org/officeDocument/2006/relationships/hyperlink" Target="https://finance.vietstock.vn/BDB-ctcp-sach-va-thiet-bi-binh-dinh.htm" TargetMode="External"/><Relationship Id="rId503" Type="http://schemas.openxmlformats.org/officeDocument/2006/relationships/hyperlink" Target="https://finance.vietstock.vn/HBE-ctcp-sach-thiet-bi-truong-hoc-ha-tinh.htm" TargetMode="External"/><Relationship Id="rId710" Type="http://schemas.openxmlformats.org/officeDocument/2006/relationships/hyperlink" Target="https://finance.vietstock.vn/KTB-ctcp-dau-tu-khoang-san-tay-bac.htm" TargetMode="External"/><Relationship Id="rId808" Type="http://schemas.openxmlformats.org/officeDocument/2006/relationships/hyperlink" Target="https://finance.vietstock.vn/MIM-ctcp-khoang-san-va-co-khi.htm" TargetMode="External"/><Relationship Id="rId1340" Type="http://schemas.openxmlformats.org/officeDocument/2006/relationships/hyperlink" Target="https://finance.vietstock.vn/TNA-ctcp-thuong-mai-xuat-nhap-khau-thien-nam.htm" TargetMode="External"/><Relationship Id="rId1438" Type="http://schemas.openxmlformats.org/officeDocument/2006/relationships/hyperlink" Target="https://finance.vietstock.vn/VCA-ctcp-thep-vicasa-vnsteel.htm" TargetMode="External"/><Relationship Id="rId1645" Type="http://schemas.openxmlformats.org/officeDocument/2006/relationships/hyperlink" Target="https://finance.vietstock.vn/BaoHoLaoDong-ctcp-tap-pham-va-bao-ho-lao-dong.htm" TargetMode="External"/><Relationship Id="rId1200" Type="http://schemas.openxmlformats.org/officeDocument/2006/relationships/hyperlink" Target="https://finance.vietstock.vn/SMA-ctcp-thiet-bi-phu-tung-sai-gon.htm" TargetMode="External"/><Relationship Id="rId1852" Type="http://schemas.openxmlformats.org/officeDocument/2006/relationships/hyperlink" Target="https://finance.vietstock.vn/DNF-ctcp-luong-thuc-da-nang.htm" TargetMode="External"/><Relationship Id="rId1505" Type="http://schemas.openxmlformats.org/officeDocument/2006/relationships/hyperlink" Target="https://finance.vietstock.vn/VLB-ctcp-xay-dung-va-san-xuat-vat-lieu-xay-dung-bien-hoa.htm" TargetMode="External"/><Relationship Id="rId1712" Type="http://schemas.openxmlformats.org/officeDocument/2006/relationships/hyperlink" Target="https://finance.vietstock.vn/CapNuocYenBai-cong-ty-tnhh-mtv-ca%C2%B4p-nuo%C2%B4c-yen-ba%C2%B4i.htm" TargetMode="External"/><Relationship Id="rId293" Type="http://schemas.openxmlformats.org/officeDocument/2006/relationships/hyperlink" Target="https://finance.vietstock.vn/DC4-ctcp-xay-dung-dic-holdings.htm" TargetMode="External"/><Relationship Id="rId2181" Type="http://schemas.openxmlformats.org/officeDocument/2006/relationships/hyperlink" Target="https://finance.vietstock.vn/MJC-ctcp-thuong-mai-moc-hoa.htm" TargetMode="External"/><Relationship Id="rId153" Type="http://schemas.openxmlformats.org/officeDocument/2006/relationships/hyperlink" Target="https://finance.vietstock.vn/C22-ctcp-22.htm" TargetMode="External"/><Relationship Id="rId360" Type="http://schemas.openxmlformats.org/officeDocument/2006/relationships/hyperlink" Target="https://finance.vietstock.vn/DPR-ctcp-cao-su-dong-phu.htm" TargetMode="External"/><Relationship Id="rId598" Type="http://schemas.openxmlformats.org/officeDocument/2006/relationships/hyperlink" Target="https://finance.vietstock.vn/HRT-ctcp-van-tai-duong-sat-ha-noi.htm" TargetMode="External"/><Relationship Id="rId2041" Type="http://schemas.openxmlformats.org/officeDocument/2006/relationships/hyperlink" Target="https://finance.vietstock.vn/HUDKienGiang-cong-ty-tnhh-dau-tu-va-phat-trien-nha-kien-giang.htm" TargetMode="External"/><Relationship Id="rId2279" Type="http://schemas.openxmlformats.org/officeDocument/2006/relationships/hyperlink" Target="https://finance.vietstock.vn/POTRACO-ctcp-van-tai-va-dich-vu-dien-luc.htm" TargetMode="External"/><Relationship Id="rId2486" Type="http://schemas.openxmlformats.org/officeDocument/2006/relationships/hyperlink" Target="https://finance.vietstock.vn/TonDongA-ctcp-ton-dong-a.htm" TargetMode="External"/><Relationship Id="rId220" Type="http://schemas.openxmlformats.org/officeDocument/2006/relationships/hyperlink" Target="https://finance.vietstock.vn/CLW-ctcp-cap-nuoc-cho-lon.htm" TargetMode="External"/><Relationship Id="rId458" Type="http://schemas.openxmlformats.org/officeDocument/2006/relationships/hyperlink" Target="https://finance.vietstock.vn/GER-ctcp-the-thao-ngoi-sao-geru.htm" TargetMode="External"/><Relationship Id="rId665" Type="http://schemas.openxmlformats.org/officeDocument/2006/relationships/hyperlink" Target="https://finance.vietstock.vn/IPA-ctcp-tap-doan-dau-tu-i-p-a.htm" TargetMode="External"/><Relationship Id="rId872" Type="http://schemas.openxmlformats.org/officeDocument/2006/relationships/hyperlink" Target="https://finance.vietstock.vn/NHH-ctcp-nhua-ha-noi.htm" TargetMode="External"/><Relationship Id="rId1088" Type="http://schemas.openxmlformats.org/officeDocument/2006/relationships/hyperlink" Target="https://finance.vietstock.vn/RLC-ctcp-duong-bo-lao-cai.htm" TargetMode="External"/><Relationship Id="rId1295" Type="http://schemas.openxmlformats.org/officeDocument/2006/relationships/hyperlink" Target="https://finance.vietstock.vn/TEG-ctcp-nang-luong-va-bat-dong-san-truong-thanh.htm" TargetMode="External"/><Relationship Id="rId2139" Type="http://schemas.openxmlformats.org/officeDocument/2006/relationships/hyperlink" Target="https://finance.vietstock.vn/LinhGas-ctcp-linh-gas-viet-nam.htm" TargetMode="External"/><Relationship Id="rId2346" Type="http://schemas.openxmlformats.org/officeDocument/2006/relationships/hyperlink" Target="https://finance.vietstock.vn/SCJSC-ctcp-sai-gon-cam-ranh.htm" TargetMode="External"/><Relationship Id="rId2553" Type="http://schemas.openxmlformats.org/officeDocument/2006/relationships/hyperlink" Target="https://finance.vietstock.vn/VietY-ctcp-gach-graint-nam-dinh.htm" TargetMode="External"/><Relationship Id="rId318" Type="http://schemas.openxmlformats.org/officeDocument/2006/relationships/hyperlink" Target="https://finance.vietstock.vn/DHN-ctcp-duoc-pham-ha-noi.htm" TargetMode="External"/><Relationship Id="rId525" Type="http://schemas.openxmlformats.org/officeDocument/2006/relationships/hyperlink" Target="https://finance.vietstock.vn/HEJ-tong-cong-ty-tu-van-xay-dung-thuy-loi-viet-nam-ctcp.htm" TargetMode="External"/><Relationship Id="rId732" Type="http://schemas.openxmlformats.org/officeDocument/2006/relationships/hyperlink" Target="https://finance.vietstock.vn/LBC-ctcp-thuong-mai-dau-tu-long-bien.htm" TargetMode="External"/><Relationship Id="rId1155" Type="http://schemas.openxmlformats.org/officeDocument/2006/relationships/hyperlink" Target="https://finance.vietstock.vn/SDY-ctcp-xi-mang-song-da-yaly.htm" TargetMode="External"/><Relationship Id="rId1362" Type="http://schemas.openxmlformats.org/officeDocument/2006/relationships/hyperlink" Target="https://finance.vietstock.vn/TRC-ctcp-cao-su-tay-ninh.htm" TargetMode="External"/><Relationship Id="rId2206" Type="http://schemas.openxmlformats.org/officeDocument/2006/relationships/hyperlink" Target="https://finance.vietstock.vn/NEEM-ctcp-thiet-bi-dien-mien-bac.htm" TargetMode="External"/><Relationship Id="rId2413" Type="http://schemas.openxmlformats.org/officeDocument/2006/relationships/hyperlink" Target="https://finance.vietstock.vn/TapPham-ctcp-xuat-nhap-khau-tap-pham.htm" TargetMode="External"/><Relationship Id="rId2620" Type="http://schemas.openxmlformats.org/officeDocument/2006/relationships/hyperlink" Target="https://finance.vietstock.vn/VNPT-tap-doan-buu-chinh-vien-thong-viet-nam.htm" TargetMode="External"/><Relationship Id="rId99" Type="http://schemas.openxmlformats.org/officeDocument/2006/relationships/hyperlink" Target="https://finance.vietstock.vn/BLT-ctcp-luong-thuc-binh-dinh.htm" TargetMode="External"/><Relationship Id="rId1015" Type="http://schemas.openxmlformats.org/officeDocument/2006/relationships/hyperlink" Target="https://finance.vietstock.vn/PSW-ctcp-phan-bon-va-hoa-chat-dau-khi-tay-nam-bo.htm" TargetMode="External"/><Relationship Id="rId1222" Type="http://schemas.openxmlformats.org/officeDocument/2006/relationships/hyperlink" Target="https://finance.vietstock.vn/SRC-ctcp-cao-su-sao-vang.htm" TargetMode="External"/><Relationship Id="rId1667" Type="http://schemas.openxmlformats.org/officeDocument/2006/relationships/hyperlink" Target="https://finance.vietstock.vn/BHS-cong-ty-tnhh-mtv-duong-ttc-bien-hoa-dong-nai.htm" TargetMode="External"/><Relationship Id="rId1874" Type="http://schemas.openxmlformats.org/officeDocument/2006/relationships/hyperlink" Target="https://finance.vietstock.vn/DTS-ctcp-dich-vu-du-lich-da-lat.htm" TargetMode="External"/><Relationship Id="rId1527" Type="http://schemas.openxmlformats.org/officeDocument/2006/relationships/hyperlink" Target="https://finance.vietstock.vn/VNP-ctcp-nhua-viet-nam.htm" TargetMode="External"/><Relationship Id="rId1734" Type="http://schemas.openxmlformats.org/officeDocument/2006/relationships/hyperlink" Target="https://finance.vietstock.vn/CGP-ctcp-duoc-pham-can-gio.htm" TargetMode="External"/><Relationship Id="rId1941" Type="http://schemas.openxmlformats.org/officeDocument/2006/relationships/hyperlink" Target="https://finance.vietstock.vn/GiaiPhapS2P-ctcp-dich-vu-ki-thuat-va-giai-phap-so-s2p.htm" TargetMode="External"/><Relationship Id="rId26" Type="http://schemas.openxmlformats.org/officeDocument/2006/relationships/hyperlink" Target="https://finance.vietstock.vn/AGP-ctcp-duoc-pham-agimexpharm.htm" TargetMode="External"/><Relationship Id="rId175" Type="http://schemas.openxmlformats.org/officeDocument/2006/relationships/hyperlink" Target="https://finance.vietstock.vn/CCI-ctcp-dau-tu-phat-trien-cong-nghiep-thuong-mai-cu-chi.htm" TargetMode="External"/><Relationship Id="rId1801" Type="http://schemas.openxmlformats.org/officeDocument/2006/relationships/hyperlink" Target="https://finance.vietstock.vn/CTV-ctcp-dau-tu-san-xuat-va-thuong-mai-viet-nam.htm" TargetMode="External"/><Relationship Id="rId382" Type="http://schemas.openxmlformats.org/officeDocument/2006/relationships/hyperlink" Target="https://finance.vietstock.vn/DTI-ctcp-dau-tu-duc-trung.htm" TargetMode="External"/><Relationship Id="rId687" Type="http://schemas.openxmlformats.org/officeDocument/2006/relationships/hyperlink" Target="https://finance.vietstock.vn/KHA-ctcp-dau-tu-va-dich-vu-khanh-hoi.htm" TargetMode="External"/><Relationship Id="rId2063" Type="http://schemas.openxmlformats.org/officeDocument/2006/relationships/hyperlink" Target="https://finance.vietstock.vn/ING-ctcp-dau-tu-va-phat-trien-xay-dung.htm" TargetMode="External"/><Relationship Id="rId2270" Type="http://schemas.openxmlformats.org/officeDocument/2006/relationships/hyperlink" Target="https://finance.vietstock.vn/PhuongNamSF-ctcp-che-bien-thuc-pham-phuong-nam.htm" TargetMode="External"/><Relationship Id="rId2368" Type="http://schemas.openxmlformats.org/officeDocument/2006/relationships/hyperlink" Target="https://finance.vietstock.vn/SLC-ctcp-dich-vu-xuat-khau-lao-dong-va-chuyen-gia.htm" TargetMode="External"/><Relationship Id="rId242" Type="http://schemas.openxmlformats.org/officeDocument/2006/relationships/hyperlink" Target="https://finance.vietstock.vn/CPH-ctcp-phuc-vu-mai-tang-hai-phong.htm" TargetMode="External"/><Relationship Id="rId894" Type="http://schemas.openxmlformats.org/officeDocument/2006/relationships/hyperlink" Target="https://finance.vietstock.vn/NSG-ctcp-nhua-sai-gon.htm" TargetMode="External"/><Relationship Id="rId1177" Type="http://schemas.openxmlformats.org/officeDocument/2006/relationships/hyperlink" Target="https://finance.vietstock.vn/SHI-ctcp-quoc-te-son-ha.htm" TargetMode="External"/><Relationship Id="rId2130" Type="http://schemas.openxmlformats.org/officeDocument/2006/relationships/hyperlink" Target="https://finance.vietstock.vn/LIBREXCO-cong-ty-tnhh-mtv-chan-nuoi-tien-giang.htm" TargetMode="External"/><Relationship Id="rId2575" Type="http://schemas.openxmlformats.org/officeDocument/2006/relationships/hyperlink" Target="https://finance.vietstock.vn/VinaconexAlphanam-ctcp-dau-tu-va-phat-trien-ha-tang-vinaconex-alphanam.htm" TargetMode="External"/><Relationship Id="rId102" Type="http://schemas.openxmlformats.org/officeDocument/2006/relationships/hyperlink" Target="https://finance.vietstock.vn/BMC-ctcp-khoang-san-binh-dinh.htm" TargetMode="External"/><Relationship Id="rId547" Type="http://schemas.openxmlformats.org/officeDocument/2006/relationships/hyperlink" Target="https://finance.vietstock.vn/HID-ctcp-halcom-viet-nam.htm" TargetMode="External"/><Relationship Id="rId754" Type="http://schemas.openxmlformats.org/officeDocument/2006/relationships/hyperlink" Target="https://finance.vietstock.vn/LKW-ctcp-cap-nuoc-long-khanh.htm" TargetMode="External"/><Relationship Id="rId961" Type="http://schemas.openxmlformats.org/officeDocument/2006/relationships/hyperlink" Target="https://finance.vietstock.vn/PIS-tong-cong-ty-pisico-binh-dinh-ctcp.htm" TargetMode="External"/><Relationship Id="rId1384" Type="http://schemas.openxmlformats.org/officeDocument/2006/relationships/hyperlink" Target="https://finance.vietstock.vn/TTP-ctcp-bao-bi-nhua-tan-tien.htm" TargetMode="External"/><Relationship Id="rId1591" Type="http://schemas.openxmlformats.org/officeDocument/2006/relationships/hyperlink" Target="https://finance.vietstock.vn/XLV-ctcp-xay-lap-va-dich-vu-song-da.htm" TargetMode="External"/><Relationship Id="rId1689" Type="http://schemas.openxmlformats.org/officeDocument/2006/relationships/hyperlink" Target="https://finance.vietstock.vn/BSMCorp-ctcp-phan-mem-giai-phap-quanly-ma-vach.htm" TargetMode="External"/><Relationship Id="rId2228" Type="http://schemas.openxmlformats.org/officeDocument/2006/relationships/hyperlink" Target="https://finance.vietstock.vn/NLC-ctcp-thuy-dien-na-loi.htm" TargetMode="External"/><Relationship Id="rId2435" Type="http://schemas.openxmlformats.org/officeDocument/2006/relationships/hyperlink" Target="https://finance.vietstock.vn/ThachBan-ctcp-thach-ban.htm" TargetMode="External"/><Relationship Id="rId2642" Type="http://schemas.openxmlformats.org/officeDocument/2006/relationships/hyperlink" Target="https://finance.vietstock.vn/XayDung40-ctcp-xay-dung-40.htm" TargetMode="External"/><Relationship Id="rId90" Type="http://schemas.openxmlformats.org/officeDocument/2006/relationships/hyperlink" Target="https://finance.vietstock.vn/BHP-ctcp-bia-ha-noi-hai-phong.htm" TargetMode="External"/><Relationship Id="rId407" Type="http://schemas.openxmlformats.org/officeDocument/2006/relationships/hyperlink" Target="https://finance.vietstock.vn/ECI-ctcp-ban-do-va-tranh-anh-giao-duc.htm" TargetMode="External"/><Relationship Id="rId614" Type="http://schemas.openxmlformats.org/officeDocument/2006/relationships/hyperlink" Target="https://finance.vietstock.vn/HTN-ctcp-hung-thinh-incons.htm" TargetMode="External"/><Relationship Id="rId821" Type="http://schemas.openxmlformats.org/officeDocument/2006/relationships/hyperlink" Target="https://finance.vietstock.vn/MSH-ctcp-may-song-hong.htm" TargetMode="External"/><Relationship Id="rId1037" Type="http://schemas.openxmlformats.org/officeDocument/2006/relationships/hyperlink" Target="https://finance.vietstock.vn/PVH-ctcp-xay-lap-dau-khi-thanh-hoa.htm" TargetMode="External"/><Relationship Id="rId1244" Type="http://schemas.openxmlformats.org/officeDocument/2006/relationships/hyperlink" Target="https://finance.vietstock.vn/SVC-ctcp-dich-vu-tong-hop-sai-gon.htm" TargetMode="External"/><Relationship Id="rId1451" Type="http://schemas.openxmlformats.org/officeDocument/2006/relationships/hyperlink" Target="https://finance.vietstock.vn/VDL-ctcp-thuc-pham-lam-dong.htm" TargetMode="External"/><Relationship Id="rId1896" Type="http://schemas.openxmlformats.org/officeDocument/2006/relationships/hyperlink" Target="https://finance.vietstock.vn/DuongSocTrang-ctcp-mia-duong-soc-trang.htm" TargetMode="External"/><Relationship Id="rId2502" Type="http://schemas.openxmlformats.org/officeDocument/2006/relationships/hyperlink" Target="https://finance.vietstock.vn/TSM-ctcp-xi-mang-tien-son-ha-tay.htm" TargetMode="External"/><Relationship Id="rId919" Type="http://schemas.openxmlformats.org/officeDocument/2006/relationships/hyperlink" Target="https://finance.vietstock.vn/OPC-ctcp-duoc-pham-opc.htm" TargetMode="External"/><Relationship Id="rId1104" Type="http://schemas.openxmlformats.org/officeDocument/2006/relationships/hyperlink" Target="https://finance.vietstock.vn/SAL-ctcp-truc-vot-cuu-ho-viet-nam.htm" TargetMode="External"/><Relationship Id="rId1311" Type="http://schemas.openxmlformats.org/officeDocument/2006/relationships/hyperlink" Target="https://finance.vietstock.vn/THU-ctcp-moi-truong-va-cong-trinh-do-thi-thanh-hoa.htm" TargetMode="External"/><Relationship Id="rId1549" Type="http://schemas.openxmlformats.org/officeDocument/2006/relationships/hyperlink" Target="https://finance.vietstock.vn/VSE-ctcp-dich-vu-duong-cao-toc-viet-nam.htm" TargetMode="External"/><Relationship Id="rId1756" Type="http://schemas.openxmlformats.org/officeDocument/2006/relationships/hyperlink" Target="https://finance.vietstock.vn/Cistra-ctcp-dich-vu-thuong-mai-thanh-pho.htm" TargetMode="External"/><Relationship Id="rId1963" Type="http://schemas.openxmlformats.org/officeDocument/2006/relationships/hyperlink" Target="https://finance.vietstock.vn/HADIC-ctcp-tu-van-dau-tu-va-phat-trien-buu-dien-ha-noi.htm" TargetMode="External"/><Relationship Id="rId48" Type="http://schemas.openxmlformats.org/officeDocument/2006/relationships/hyperlink" Target="https://finance.vietstock.vn/ASD-ctcp-song-da-ha-noi.htm" TargetMode="External"/><Relationship Id="rId1409" Type="http://schemas.openxmlformats.org/officeDocument/2006/relationships/hyperlink" Target="https://finance.vietstock.vn/UCT-ctcp-do-thi-can-tho.htm" TargetMode="External"/><Relationship Id="rId1616" Type="http://schemas.openxmlformats.org/officeDocument/2006/relationships/hyperlink" Target="https://finance.vietstock.vn/ALC-ctcp-au-lac.htm" TargetMode="External"/><Relationship Id="rId1823" Type="http://schemas.openxmlformats.org/officeDocument/2006/relationships/hyperlink" Target="https://finance.vietstock.vn/DeltaAgf-ctcp-dau-tu-va-xay-dung-delta-agf.htm" TargetMode="External"/><Relationship Id="rId197" Type="http://schemas.openxmlformats.org/officeDocument/2006/relationships/hyperlink" Target="https://finance.vietstock.vn/CFV-ctcp-ca-phe-thang-loi.htm" TargetMode="External"/><Relationship Id="rId2085" Type="http://schemas.openxmlformats.org/officeDocument/2006/relationships/hyperlink" Target="https://finance.vietstock.vn/KGU-ctcp-phat-trien-do-thi-kien-giang.htm" TargetMode="External"/><Relationship Id="rId2292" Type="http://schemas.openxmlformats.org/officeDocument/2006/relationships/hyperlink" Target="https://finance.vietstock.vn/PVID-ctcp-dau-tu-va-xay-lap-khi.htm" TargetMode="External"/><Relationship Id="rId264" Type="http://schemas.openxmlformats.org/officeDocument/2006/relationships/hyperlink" Target="https://finance.vietstock.vn/CTR-tong-cong-ty-co-phan-cong-trinh-viettel.htm" TargetMode="External"/><Relationship Id="rId471" Type="http://schemas.openxmlformats.org/officeDocument/2006/relationships/hyperlink" Target="https://finance.vietstock.vn/GMX-ctcp-gach-ngoi-gom-xay-dung-my-xuan.htm" TargetMode="External"/><Relationship Id="rId2152" Type="http://schemas.openxmlformats.org/officeDocument/2006/relationships/hyperlink" Target="https://finance.vietstock.vn/MayLongAn-ctcp-co-khi-va-che-tao-may-long-an.htm" TargetMode="External"/><Relationship Id="rId2597" Type="http://schemas.openxmlformats.org/officeDocument/2006/relationships/hyperlink" Target="https://finance.vietstock.vn/VinaWind-ctcp-dien-co-thong-nhat.htm" TargetMode="External"/><Relationship Id="rId124" Type="http://schemas.openxmlformats.org/officeDocument/2006/relationships/hyperlink" Target="https://finance.vietstock.vn/BSL-ctcp-bia-sai-gon-song-lam.htm" TargetMode="External"/><Relationship Id="rId569" Type="http://schemas.openxmlformats.org/officeDocument/2006/relationships/hyperlink" Target="https://finance.vietstock.vn/HMH-ctcp-hai-minh.htm" TargetMode="External"/><Relationship Id="rId776" Type="http://schemas.openxmlformats.org/officeDocument/2006/relationships/hyperlink" Target="https://finance.vietstock.vn/MBG-ctcp-tap-doan-mbg.htm" TargetMode="External"/><Relationship Id="rId983" Type="http://schemas.openxmlformats.org/officeDocument/2006/relationships/hyperlink" Target="https://finance.vietstock.vn/PNC-ctcp-van-hoa-phuong-nam.htm" TargetMode="External"/><Relationship Id="rId1199" Type="http://schemas.openxmlformats.org/officeDocument/2006/relationships/hyperlink" Target="https://finance.vietstock.vn/SLS-ctcp-mia-duong-son-la.htm" TargetMode="External"/><Relationship Id="rId2457" Type="http://schemas.openxmlformats.org/officeDocument/2006/relationships/hyperlink" Target="https://finance.vietstock.vn/Thikeco-ctcp-tu-van-dau-tu-phat-trien-va-xay-dung-thikeco.htm" TargetMode="External"/><Relationship Id="rId2664" Type="http://schemas.openxmlformats.org/officeDocument/2006/relationships/hyperlink" Target="https://finance.vietstock.vn/XNKThaiBinh-ctcp-xuat-nhap-khau-tinh-thai-binh.htm" TargetMode="External"/><Relationship Id="rId331" Type="http://schemas.openxmlformats.org/officeDocument/2006/relationships/hyperlink" Target="https://finance.vietstock.vn/DLT-ctcp-du-lich-va-thuong-mai-vinacomin.htm" TargetMode="External"/><Relationship Id="rId429" Type="http://schemas.openxmlformats.org/officeDocument/2006/relationships/hyperlink" Target="https://finance.vietstock.vn/FGL-ctcp-ca-phe-gia-lai.htm" TargetMode="External"/><Relationship Id="rId636" Type="http://schemas.openxmlformats.org/officeDocument/2006/relationships/hyperlink" Target="https://finance.vietstock.vn/I10-ctcp-dau-tu-xay-dung-so-10-idico.htm" TargetMode="External"/><Relationship Id="rId1059" Type="http://schemas.openxmlformats.org/officeDocument/2006/relationships/hyperlink" Target="https://finance.vietstock.vn/QBR-ctcp-duong-sat-quang-binh.htm" TargetMode="External"/><Relationship Id="rId1266" Type="http://schemas.openxmlformats.org/officeDocument/2006/relationships/hyperlink" Target="https://finance.vietstock.vn/TAW-ctcp-cap-nuoc-trung-an.htm" TargetMode="External"/><Relationship Id="rId1473" Type="http://schemas.openxmlformats.org/officeDocument/2006/relationships/hyperlink" Target="https://finance.vietstock.vn/VGL-ctcp-ma-kem-cong-nghiep-vingal-vnsteel.htm" TargetMode="External"/><Relationship Id="rId2012" Type="http://schemas.openxmlformats.org/officeDocument/2006/relationships/hyperlink" Target="https://finance.vietstock.vn/HoaDuocVN-ctcp-hoa-duoc-viet-nam.htm" TargetMode="External"/><Relationship Id="rId2317" Type="http://schemas.openxmlformats.org/officeDocument/2006/relationships/hyperlink" Target="https://finance.vietstock.vn/SabecoMienDong-ctcp-thuong-mai-sabeco-mien-dong.htm" TargetMode="External"/><Relationship Id="rId843" Type="http://schemas.openxmlformats.org/officeDocument/2006/relationships/hyperlink" Target="https://finance.vietstock.vn/NAG-ctcp-tap-doan-nagakawa.htm" TargetMode="External"/><Relationship Id="rId1126" Type="http://schemas.openxmlformats.org/officeDocument/2006/relationships/hyperlink" Target="https://finance.vietstock.vn/SCO-ctcp-cong-nghiep-thuy-san.htm" TargetMode="External"/><Relationship Id="rId1680" Type="http://schemas.openxmlformats.org/officeDocument/2006/relationships/hyperlink" Target="https://finance.vietstock.vn/BJC-ctcp-vrg-bao-loc.htm" TargetMode="External"/><Relationship Id="rId1778" Type="http://schemas.openxmlformats.org/officeDocument/2006/relationships/hyperlink" Target="https://finance.vietstock.vn/CongTrinhBuuDien-ctcp-phat-trien-cong-trinh-buu-dien.htm" TargetMode="External"/><Relationship Id="rId1985" Type="http://schemas.openxmlformats.org/officeDocument/2006/relationships/hyperlink" Target="https://finance.vietstock.vn/HAPULICO-ctcp-dau-tu-bat-dong-san-hapulico.htm" TargetMode="External"/><Relationship Id="rId2524" Type="http://schemas.openxmlformats.org/officeDocument/2006/relationships/hyperlink" Target="https://finance.vietstock.vn/VCH-ctcp-dau-tu-xay-dung-va-phat-trien-ha-tang-vinaconex.htm" TargetMode="External"/><Relationship Id="rId703" Type="http://schemas.openxmlformats.org/officeDocument/2006/relationships/hyperlink" Target="https://finance.vietstock.vn/KSD-ctcp-dau-tu-dna.htm" TargetMode="External"/><Relationship Id="rId910" Type="http://schemas.openxmlformats.org/officeDocument/2006/relationships/hyperlink" Target="https://finance.vietstock.vn/NVL-ctcp-tap-doan-dau-tu-dia-oc-no-va.htm" TargetMode="External"/><Relationship Id="rId1333" Type="http://schemas.openxmlformats.org/officeDocument/2006/relationships/hyperlink" Target="https://finance.vietstock.vn/TMG-ctcp-kim-loai-mau-thai-nguyen-vimico.htm" TargetMode="External"/><Relationship Id="rId1540" Type="http://schemas.openxmlformats.org/officeDocument/2006/relationships/hyperlink" Target="https://finance.vietstock.vn/VPR-ctcp-vinaprint.htm" TargetMode="External"/><Relationship Id="rId1638" Type="http://schemas.openxmlformats.org/officeDocument/2006/relationships/hyperlink" Target="https://finance.vietstock.vn/BachHoa-ctcp-tong-bach-hoa.htm" TargetMode="External"/><Relationship Id="rId1400" Type="http://schemas.openxmlformats.org/officeDocument/2006/relationships/hyperlink" Target="https://finance.vietstock.vn/TVM-ctcp-tu-van-dau-tu-mo-va-cong-nghiep-vinacomin.htm" TargetMode="External"/><Relationship Id="rId1845" Type="http://schemas.openxmlformats.org/officeDocument/2006/relationships/hyperlink" Target="https://finance.vietstock.vn/DLC-ctcp-du-lich-can-tho.htm" TargetMode="External"/><Relationship Id="rId1705" Type="http://schemas.openxmlformats.org/officeDocument/2006/relationships/hyperlink" Target="https://finance.vietstock.vn/CangVatCach-ctcp-cang-vat-cach.htm" TargetMode="External"/><Relationship Id="rId1912" Type="http://schemas.openxmlformats.org/officeDocument/2006/relationships/hyperlink" Target="https://finance.vietstock.vn/FDT-ctcp-fiditour.htm" TargetMode="External"/><Relationship Id="rId286" Type="http://schemas.openxmlformats.org/officeDocument/2006/relationships/hyperlink" Target="https://finance.vietstock.vn/DBD-ctcp-duoc-trang-thiet-bi-y-te-binh-dinh.htm" TargetMode="External"/><Relationship Id="rId493" Type="http://schemas.openxmlformats.org/officeDocument/2006/relationships/hyperlink" Target="https://finance.vietstock.vn/HAN-tong-cong-ty-xay-dung-ha-noi-ctcp.htm" TargetMode="External"/><Relationship Id="rId2174" Type="http://schemas.openxmlformats.org/officeDocument/2006/relationships/hyperlink" Target="https://finance.vietstock.vn/MiaDuongSonDuong-ctcp-mia-duong-son-duong.htm" TargetMode="External"/><Relationship Id="rId2381" Type="http://schemas.openxmlformats.org/officeDocument/2006/relationships/hyperlink" Target="https://finance.vietstock.vn/SongHong-ctcp-nang-luong-song-hong.htm" TargetMode="External"/><Relationship Id="rId146" Type="http://schemas.openxmlformats.org/officeDocument/2006/relationships/hyperlink" Target="https://finance.vietstock.vn/BWA-ctcp-cap-thoat-nuoc-va-xay-dung-bao-loc.htm" TargetMode="External"/><Relationship Id="rId353" Type="http://schemas.openxmlformats.org/officeDocument/2006/relationships/hyperlink" Target="https://finance.vietstock.vn/DP3-ctcp-duoc-pham-trung-uong-3.htm" TargetMode="External"/><Relationship Id="rId560" Type="http://schemas.openxmlformats.org/officeDocument/2006/relationships/hyperlink" Target="https://finance.vietstock.vn/HLD-ctcp-dau-tu-va-phat-trien-bat-dong-san-hudland.htm" TargetMode="External"/><Relationship Id="rId798" Type="http://schemas.openxmlformats.org/officeDocument/2006/relationships/hyperlink" Target="https://finance.vietstock.vn/MFS-ctcp-dich-vu-ky-thuat-mobifone.htm" TargetMode="External"/><Relationship Id="rId1190" Type="http://schemas.openxmlformats.org/officeDocument/2006/relationships/hyperlink" Target="https://finance.vietstock.vn/SJE-ctcp-song-da-11.htm" TargetMode="External"/><Relationship Id="rId2034" Type="http://schemas.openxmlformats.org/officeDocument/2006/relationships/hyperlink" Target="https://finance.vietstock.vn/HST-ctcp-phat-hanh-sach-va-thiet-bi-truong-hoc-hung-yen.htm" TargetMode="External"/><Relationship Id="rId2241" Type="http://schemas.openxmlformats.org/officeDocument/2006/relationships/hyperlink" Target="https://finance.vietstock.vn/NVC-ctcp-nam-vang.htm" TargetMode="External"/><Relationship Id="rId2479" Type="http://schemas.openxmlformats.org/officeDocument/2006/relationships/hyperlink" Target="https://finance.vietstock.vn/TMMNThanhHoa-ctcp-thuong-mai-mien-nui-thanh-hoa.htm" TargetMode="External"/><Relationship Id="rId213" Type="http://schemas.openxmlformats.org/officeDocument/2006/relationships/hyperlink" Target="https://finance.vietstock.vn/CKG-ctcp-tap-doan-tu-van-dau-tu-va-xay-dung-kien-giang.htm" TargetMode="External"/><Relationship Id="rId420" Type="http://schemas.openxmlformats.org/officeDocument/2006/relationships/hyperlink" Target="https://finance.vietstock.vn/EVG-ctcp-tap-doan-everland.htm" TargetMode="External"/><Relationship Id="rId658" Type="http://schemas.openxmlformats.org/officeDocument/2006/relationships/hyperlink" Target="https://finance.vietstock.vn/ILC-ctcp-hop-tac-lao-dong-voi-nuoc-ngoai.htm" TargetMode="External"/><Relationship Id="rId865" Type="http://schemas.openxmlformats.org/officeDocument/2006/relationships/hyperlink" Target="https://finance.vietstock.vn/NDW-ctcp-cap-nuoc-nam-dinh.htm" TargetMode="External"/><Relationship Id="rId1050" Type="http://schemas.openxmlformats.org/officeDocument/2006/relationships/hyperlink" Target="https://finance.vietstock.vn/PWS-ctcp-cap-thoat-nuoc-phu-yen.htm" TargetMode="External"/><Relationship Id="rId1288" Type="http://schemas.openxmlformats.org/officeDocument/2006/relationships/hyperlink" Target="https://finance.vietstock.vn/TDM-ctcp-nuoc-thu-dau-mot.htm" TargetMode="External"/><Relationship Id="rId1495" Type="http://schemas.openxmlformats.org/officeDocument/2006/relationships/hyperlink" Target="https://finance.vietstock.vn/VIP-ctcp-van-tai-xang-dau-vipco.htm" TargetMode="External"/><Relationship Id="rId2101" Type="http://schemas.openxmlformats.org/officeDocument/2006/relationships/hyperlink" Target="https://finance.vietstock.vn/KimAnh-ctcp-che-kim-anh.htm" TargetMode="External"/><Relationship Id="rId2339" Type="http://schemas.openxmlformats.org/officeDocument/2006/relationships/hyperlink" Target="https://finance.vietstock.vn/SATRA-tong-cong-ty-thuong-mai-sai-gon-tnhh-mtv.htm" TargetMode="External"/><Relationship Id="rId2546" Type="http://schemas.openxmlformats.org/officeDocument/2006/relationships/hyperlink" Target="https://finance.vietstock.vn/Vietbook-cong-ty-tnhh-mtv-sach-va-thuong-mai-ha-noi.htm" TargetMode="External"/><Relationship Id="rId518" Type="http://schemas.openxmlformats.org/officeDocument/2006/relationships/hyperlink" Target="https://finance.vietstock.vn/HDC-ctcp-phat-trien-nha-ba-ria-vung-tau.htm" TargetMode="External"/><Relationship Id="rId725" Type="http://schemas.openxmlformats.org/officeDocument/2006/relationships/hyperlink" Target="https://finance.vietstock.vn/L61-ctcp-lilama-69-1.htm" TargetMode="External"/><Relationship Id="rId932" Type="http://schemas.openxmlformats.org/officeDocument/2006/relationships/hyperlink" Target="https://finance.vietstock.vn/PCM-ctcp-vat-lieu-xay-dung-buu-dien.htm" TargetMode="External"/><Relationship Id="rId1148" Type="http://schemas.openxmlformats.org/officeDocument/2006/relationships/hyperlink" Target="https://finance.vietstock.vn/SDK-ctcp-co-khi-luyen-kim.htm" TargetMode="External"/><Relationship Id="rId1355" Type="http://schemas.openxmlformats.org/officeDocument/2006/relationships/hyperlink" Target="https://finance.vietstock.vn/TPH-ctcp-in-sach-giao-khoa-tai-thanh-pho-ha-noi.htm" TargetMode="External"/><Relationship Id="rId1562" Type="http://schemas.openxmlformats.org/officeDocument/2006/relationships/hyperlink" Target="https://finance.vietstock.vn/VTE-ctcp-vien-thong-dien-tu-vinacap.htm" TargetMode="External"/><Relationship Id="rId2406" Type="http://schemas.openxmlformats.org/officeDocument/2006/relationships/hyperlink" Target="https://finance.vietstock.vn/TanMai-ctcp-tap-doan-tan-mai.htm" TargetMode="External"/><Relationship Id="rId2613" Type="http://schemas.openxmlformats.org/officeDocument/2006/relationships/hyperlink" Target="https://finance.vietstock.vn/VLD-ctcp-bat-dong-san-viettronics.htm" TargetMode="External"/><Relationship Id="rId1008" Type="http://schemas.openxmlformats.org/officeDocument/2006/relationships/hyperlink" Target="https://finance.vietstock.vn/PSD-ctcp-dich-vu-phan-phoi-tong-hop-dau-khi.htm" TargetMode="External"/><Relationship Id="rId1215" Type="http://schemas.openxmlformats.org/officeDocument/2006/relationships/hyperlink" Target="https://finance.vietstock.vn/SPI-ctcp-spi.htm" TargetMode="External"/><Relationship Id="rId1422" Type="http://schemas.openxmlformats.org/officeDocument/2006/relationships/hyperlink" Target="https://finance.vietstock.vn/V12-ctcp-xay-dung-so-12.htm" TargetMode="External"/><Relationship Id="rId1867" Type="http://schemas.openxmlformats.org/officeDocument/2006/relationships/hyperlink" Target="https://finance.vietstock.vn/DothiGialai-ctcp-cong-trinh-do-thi-gia-lai.htm" TargetMode="External"/><Relationship Id="rId61" Type="http://schemas.openxmlformats.org/officeDocument/2006/relationships/hyperlink" Target="https://finance.vietstock.vn/B82-ctcp-482.htm" TargetMode="External"/><Relationship Id="rId1727" Type="http://schemas.openxmlformats.org/officeDocument/2006/relationships/hyperlink" Target="https://finance.vietstock.vn/CayTrong-ctcp-giong-cay-trong-quang-ninh.htm" TargetMode="External"/><Relationship Id="rId1934" Type="http://schemas.openxmlformats.org/officeDocument/2006/relationships/hyperlink" Target="https://finance.vietstock.vn/Gentraco-ctcp-gentraco.htm" TargetMode="External"/><Relationship Id="rId19" Type="http://schemas.openxmlformats.org/officeDocument/2006/relationships/hyperlink" Target="https://finance.vietstock.vn/ADP-ctcp-son-a-dong.htm" TargetMode="External"/><Relationship Id="rId2196" Type="http://schemas.openxmlformats.org/officeDocument/2006/relationships/hyperlink" Target="https://finance.vietstock.vn/NamChien-ctcp-thuy-dien-nam-chien.htm" TargetMode="External"/><Relationship Id="rId168" Type="http://schemas.openxmlformats.org/officeDocument/2006/relationships/hyperlink" Target="https://finance.vietstock.vn/CAV-ctcp-day-cap-dien-viet-nam.htm" TargetMode="External"/><Relationship Id="rId375" Type="http://schemas.openxmlformats.org/officeDocument/2006/relationships/hyperlink" Target="https://finance.vietstock.vn/DT4-ctcp-quan-ly-bao-tri-duong-thuy-noi-dia-so-4.htm" TargetMode="External"/><Relationship Id="rId582" Type="http://schemas.openxmlformats.org/officeDocument/2006/relationships/hyperlink" Target="https://finance.vietstock.vn/HOM-ctcp-xi-mang-vicem-hoang-mai.htm" TargetMode="External"/><Relationship Id="rId2056" Type="http://schemas.openxmlformats.org/officeDocument/2006/relationships/hyperlink" Target="https://finance.vietstock.vn/IETC-ctcp-kinh-doanh-thiet-bi-cong-nghiep.htm" TargetMode="External"/><Relationship Id="rId2263" Type="http://schemas.openxmlformats.org/officeDocument/2006/relationships/hyperlink" Target="https://finance.vietstock.vn/PhanVu-ctcp-dau-tu-phan-vu.htm" TargetMode="External"/><Relationship Id="rId2470" Type="http://schemas.openxmlformats.org/officeDocument/2006/relationships/hyperlink" Target="https://finance.vietstock.vn/TinHoang-ctcp-khoang-san-tin-hoang.htm" TargetMode="External"/><Relationship Id="rId3" Type="http://schemas.openxmlformats.org/officeDocument/2006/relationships/hyperlink" Target="https://finance.vietstock.vn/AAM-ctcp-thuy-san-mekong.htm" TargetMode="External"/><Relationship Id="rId235" Type="http://schemas.openxmlformats.org/officeDocument/2006/relationships/hyperlink" Target="https://finance.vietstock.vn/CNC-ctcp-cong-nghe-cao-traphaco.htm" TargetMode="External"/><Relationship Id="rId442" Type="http://schemas.openxmlformats.org/officeDocument/2006/relationships/hyperlink" Target="https://finance.vietstock.vn/FRM-ctcp-lam-nghiep-sai-gon.htm" TargetMode="External"/><Relationship Id="rId887" Type="http://schemas.openxmlformats.org/officeDocument/2006/relationships/hyperlink" Target="https://finance.vietstock.vn/NQB-ctcp-cap-nuoc-quang-binh.htm" TargetMode="External"/><Relationship Id="rId1072" Type="http://schemas.openxmlformats.org/officeDocument/2006/relationships/hyperlink" Target="https://finance.vietstock.vn/QPH-ctcp-thuy-dien-que-phong.htm" TargetMode="External"/><Relationship Id="rId2123" Type="http://schemas.openxmlformats.org/officeDocument/2006/relationships/hyperlink" Target="https://finance.vietstock.vn/LaNga-ctcp-dau-tu-la-nga.htm" TargetMode="External"/><Relationship Id="rId2330" Type="http://schemas.openxmlformats.org/officeDocument/2006/relationships/hyperlink" Target="https://finance.vietstock.vn/SaiGonAir-ctcp-sai-gon-san-bay.htm" TargetMode="External"/><Relationship Id="rId2568" Type="http://schemas.openxmlformats.org/officeDocument/2006/relationships/hyperlink" Target="https://finance.vietstock.vn/VINACAFE-ctcp-vinacafe-mien-bac.htm" TargetMode="External"/><Relationship Id="rId302" Type="http://schemas.openxmlformats.org/officeDocument/2006/relationships/hyperlink" Target="https://finance.vietstock.vn/DCT-ctcp-tam-lop-vat-lieu-xay-dung-dong-nai.htm" TargetMode="External"/><Relationship Id="rId747" Type="http://schemas.openxmlformats.org/officeDocument/2006/relationships/hyperlink" Target="https://finance.vietstock.vn/LGL-ctcp-dau-tu-va-phat-trien-do-thi-long-giang.htm" TargetMode="External"/><Relationship Id="rId954" Type="http://schemas.openxmlformats.org/officeDocument/2006/relationships/hyperlink" Target="https://finance.vietstock.vn/PHH-ctcp-hong-ha-viet-nam.htm" TargetMode="External"/><Relationship Id="rId1377" Type="http://schemas.openxmlformats.org/officeDocument/2006/relationships/hyperlink" Target="https://finance.vietstock.vn/TTD-ctcp-benh-vien-tim-tam-duc.htm" TargetMode="External"/><Relationship Id="rId1584" Type="http://schemas.openxmlformats.org/officeDocument/2006/relationships/hyperlink" Target="https://finance.vietstock.vn/WSB-ctcp-bia-sai-gon-mien-tay.htm" TargetMode="External"/><Relationship Id="rId1791" Type="http://schemas.openxmlformats.org/officeDocument/2006/relationships/hyperlink" Target="https://finance.vietstock.vn/COXANO-ctcp-co-khi-xay-dung-cong-trinh-thua-thien-hue.htm" TargetMode="External"/><Relationship Id="rId2428" Type="http://schemas.openxmlformats.org/officeDocument/2006/relationships/hyperlink" Target="https://finance.vietstock.vn/TechGen-ctcp-ky-thuat-cong-nghe-sai-gon.htm" TargetMode="External"/><Relationship Id="rId2635" Type="http://schemas.openxmlformats.org/officeDocument/2006/relationships/hyperlink" Target="https://finance.vietstock.vn/VungTauShip-ctcp-dich-vu-va-van-tai-bien-vung-tau.htm" TargetMode="External"/><Relationship Id="rId83" Type="http://schemas.openxmlformats.org/officeDocument/2006/relationships/hyperlink" Target="https://finance.vietstock.vn/BFC-ctcp-phan-bon-binh-dien.htm" TargetMode="External"/><Relationship Id="rId607" Type="http://schemas.openxmlformats.org/officeDocument/2006/relationships/hyperlink" Target="https://finance.vietstock.vn/HTC-ctcp-thuong-mai-hoc-mon.htm" TargetMode="External"/><Relationship Id="rId814" Type="http://schemas.openxmlformats.org/officeDocument/2006/relationships/hyperlink" Target="https://finance.vietstock.vn/MNB-tong-cong-ty-may-nha-be-ctcp.htm" TargetMode="External"/><Relationship Id="rId1237" Type="http://schemas.openxmlformats.org/officeDocument/2006/relationships/hyperlink" Target="https://finance.vietstock.vn/STP-ctcp-cong-nghiep-thuong-mai-song-da.htm" TargetMode="External"/><Relationship Id="rId1444" Type="http://schemas.openxmlformats.org/officeDocument/2006/relationships/hyperlink" Target="https://finance.vietstock.vn/VCP-ctcp-tu-xay-dung-va-phat-trien-nang-luong-vcp.htm" TargetMode="External"/><Relationship Id="rId1651" Type="http://schemas.openxmlformats.org/officeDocument/2006/relationships/hyperlink" Target="https://finance.vietstock.vn/BBL-ctcp-bourbon-ben-luc.htm" TargetMode="External"/><Relationship Id="rId1889" Type="http://schemas.openxmlformats.org/officeDocument/2006/relationships/hyperlink" Target="https://finance.vietstock.vn/DuocTanPhat-ctcp-duoc-trang-thiet-bi-y-te-tan-phat.htm" TargetMode="External"/><Relationship Id="rId1304" Type="http://schemas.openxmlformats.org/officeDocument/2006/relationships/hyperlink" Target="https://finance.vietstock.vn/THG-ctcp-dau-tu-va-xay-dung-tien-giang.htm" TargetMode="External"/><Relationship Id="rId1511" Type="http://schemas.openxmlformats.org/officeDocument/2006/relationships/hyperlink" Target="https://finance.vietstock.vn/VMA-ctcp-cong-nghiep-o-to-vinacomin.htm" TargetMode="External"/><Relationship Id="rId1749" Type="http://schemas.openxmlformats.org/officeDocument/2006/relationships/hyperlink" Target="https://finance.vietstock.vn/CIENCO473-ctcp-473.htm" TargetMode="External"/><Relationship Id="rId1956" Type="http://schemas.openxmlformats.org/officeDocument/2006/relationships/hyperlink" Target="https://finance.vietstock.vn/GT6-tong-cong-ty-xay-dung-cong-trinh-giao-thong-6-ctcp.htm" TargetMode="External"/><Relationship Id="rId1609" Type="http://schemas.openxmlformats.org/officeDocument/2006/relationships/hyperlink" Target="https://finance.vietstock.vn/AGRIMECO-tong-cong-ty-co-dien-xay-dung-ctcp.htm" TargetMode="External"/><Relationship Id="rId1816" Type="http://schemas.openxmlformats.org/officeDocument/2006/relationships/hyperlink" Target="https://finance.vietstock.vn/DaTayDo-ctcp-da-tay-do.htm" TargetMode="External"/><Relationship Id="rId10" Type="http://schemas.openxmlformats.org/officeDocument/2006/relationships/hyperlink" Target="https://finance.vietstock.vn/AC4-ctcp-acc-244.htm" TargetMode="External"/><Relationship Id="rId397" Type="http://schemas.openxmlformats.org/officeDocument/2006/relationships/hyperlink" Target="https://finance.vietstock.vn/DXG-ctcp-tap-doan-dat-xanh.htm" TargetMode="External"/><Relationship Id="rId2078" Type="http://schemas.openxmlformats.org/officeDocument/2006/relationships/hyperlink" Target="https://finance.vietstock.vn/JSC-ctcp-dau-tu-va-xay-dung-cau-duong-ha-noi.htm" TargetMode="External"/><Relationship Id="rId2285" Type="http://schemas.openxmlformats.org/officeDocument/2006/relationships/hyperlink" Target="https://finance.vietstock.vn/PROMEXCO-ctcp-san-xuat-bao-bi-va-hang-xuat-khau.htm" TargetMode="External"/><Relationship Id="rId2492" Type="http://schemas.openxmlformats.org/officeDocument/2006/relationships/hyperlink" Target="https://finance.vietstock.vn/TrangAn-ctcp-trang-an.htm" TargetMode="External"/><Relationship Id="rId257" Type="http://schemas.openxmlformats.org/officeDocument/2006/relationships/hyperlink" Target="https://finance.vietstock.vn/CTB-ctcp-che-tao-bom-hai-duong.htm" TargetMode="External"/><Relationship Id="rId464" Type="http://schemas.openxmlformats.org/officeDocument/2006/relationships/hyperlink" Target="https://finance.vietstock.vn/GKM-ctcp-khang-minh-group.htm" TargetMode="External"/><Relationship Id="rId1094" Type="http://schemas.openxmlformats.org/officeDocument/2006/relationships/hyperlink" Target="https://finance.vietstock.vn/S27-ctcp-song-da-27.htm" TargetMode="External"/><Relationship Id="rId2145" Type="http://schemas.openxmlformats.org/officeDocument/2006/relationships/hyperlink" Target="https://finance.vietstock.vn/LuongSonHoaBinh-ctcp-xi-mang-vinaconex-luong-son-hoa-binh.htm" TargetMode="External"/><Relationship Id="rId117" Type="http://schemas.openxmlformats.org/officeDocument/2006/relationships/hyperlink" Target="https://finance.vietstock.vn/BRR-ctcp-cao-su-ba-ria.htm" TargetMode="External"/><Relationship Id="rId671" Type="http://schemas.openxmlformats.org/officeDocument/2006/relationships/hyperlink" Target="https://finance.vietstock.vn/ITA-ctcp-dau-tu-va-cong-nghiep-tan-tao.htm" TargetMode="External"/><Relationship Id="rId769" Type="http://schemas.openxmlformats.org/officeDocument/2006/relationships/hyperlink" Target="https://finance.vietstock.vn/LUT-ctcp-dau-tu-xay-dung-luong-tai.htm" TargetMode="External"/><Relationship Id="rId976" Type="http://schemas.openxmlformats.org/officeDocument/2006/relationships/hyperlink" Target="https://finance.vietstock.vn/PME-ctcp-pymepharco.htm" TargetMode="External"/><Relationship Id="rId1399" Type="http://schemas.openxmlformats.org/officeDocument/2006/relationships/hyperlink" Target="https://finance.vietstock.vn/TVH-ctcp-tu-van-xay-dung-cong-trinh-hang-hai.htm" TargetMode="External"/><Relationship Id="rId2352" Type="http://schemas.openxmlformats.org/officeDocument/2006/relationships/hyperlink" Target="https://finance.vietstock.vn/SeafoodF17-ctcp-nha-trang-seafoods-f17.htm" TargetMode="External"/><Relationship Id="rId2657" Type="http://schemas.openxmlformats.org/officeDocument/2006/relationships/hyperlink" Target="https://finance.vietstock.vn/XiMangKienGiang-ctcp-xi-mang-kien-giang.htm" TargetMode="External"/><Relationship Id="rId324" Type="http://schemas.openxmlformats.org/officeDocument/2006/relationships/hyperlink" Target="https://finance.vietstock.vn/DIH-ctcp-dau-tu-phat-trien-xay-dung-hoi-an.htm" TargetMode="External"/><Relationship Id="rId531" Type="http://schemas.openxmlformats.org/officeDocument/2006/relationships/hyperlink" Target="https://finance.vietstock.vn/HFC-ctcp-xang-dau-hfc.htm" TargetMode="External"/><Relationship Id="rId629" Type="http://schemas.openxmlformats.org/officeDocument/2006/relationships/hyperlink" Target="https://finance.vietstock.vn/HVA-ctcp-dau-tu-hva.htm" TargetMode="External"/><Relationship Id="rId1161" Type="http://schemas.openxmlformats.org/officeDocument/2006/relationships/hyperlink" Target="https://finance.vietstock.vn/SFG-ctcp-phan-bon-mien-nam.htm" TargetMode="External"/><Relationship Id="rId1259" Type="http://schemas.openxmlformats.org/officeDocument/2006/relationships/hyperlink" Target="https://finance.vietstock.vn/TA6-ctcp-dau-tu-va-xay-lap-thanh-an-665.htm" TargetMode="External"/><Relationship Id="rId1466" Type="http://schemas.openxmlformats.org/officeDocument/2006/relationships/hyperlink" Target="https://finance.vietstock.vn/VET-ctcp-thuoc-thu-y-trung-uong-navetco.htm" TargetMode="External"/><Relationship Id="rId2005" Type="http://schemas.openxmlformats.org/officeDocument/2006/relationships/hyperlink" Target="https://finance.vietstock.vn/HNC-ctcp-xi-mang-huu-nghi.htm" TargetMode="External"/><Relationship Id="rId2212" Type="http://schemas.openxmlformats.org/officeDocument/2006/relationships/hyperlink" Target="https://finance.vietstock.vn/NHACANTHO-cong-ty-tnhh-mtv-phat-trien-va-kinh-doanh-nha-thanh-pho-can-tho.htm" TargetMode="External"/><Relationship Id="rId836" Type="http://schemas.openxmlformats.org/officeDocument/2006/relationships/hyperlink" Target="https://finance.vietstock.vn/MVC-ctcp-vat-lieu-va-xay-dung-binh-duong.htm" TargetMode="External"/><Relationship Id="rId1021" Type="http://schemas.openxmlformats.org/officeDocument/2006/relationships/hyperlink" Target="https://finance.vietstock.vn/PTH-ctcp-van-tai-va-dich-vu-petrolimex-ha-tay.htm" TargetMode="External"/><Relationship Id="rId1119" Type="http://schemas.openxmlformats.org/officeDocument/2006/relationships/hyperlink" Target="https://finance.vietstock.vn/SCA-ctcp-nong-nghiep-song-con.htm" TargetMode="External"/><Relationship Id="rId1673" Type="http://schemas.openxmlformats.org/officeDocument/2006/relationships/hyperlink" Target="https://finance.vietstock.vn/BiaSaiGonQuyNhon-ctcp-bia-sai-gon-quy-nhon.htm" TargetMode="External"/><Relationship Id="rId1880" Type="http://schemas.openxmlformats.org/officeDocument/2006/relationships/hyperlink" Target="https://finance.vietstock.vn/DuLichThanhBinh-ctcp-du-lich-thanh-binh.htm" TargetMode="External"/><Relationship Id="rId1978" Type="http://schemas.openxmlformats.org/officeDocument/2006/relationships/hyperlink" Target="https://finance.vietstock.vn/HaNoiOptic-ctcp-kinh-mat-ha-noi.htm" TargetMode="External"/><Relationship Id="rId2517" Type="http://schemas.openxmlformats.org/officeDocument/2006/relationships/hyperlink" Target="https://finance.vietstock.vn/VangAgribank-tong-cong-ty-vang-agribank-viet-nam-ctcp.htm" TargetMode="External"/><Relationship Id="rId903" Type="http://schemas.openxmlformats.org/officeDocument/2006/relationships/hyperlink" Target="https://finance.vietstock.vn/NTH-ctcp-thuy-dien-nuoc-trong.htm" TargetMode="External"/><Relationship Id="rId1326" Type="http://schemas.openxmlformats.org/officeDocument/2006/relationships/hyperlink" Target="https://finance.vietstock.vn/TLG-ctcp-tap-doan-thien-long.htm" TargetMode="External"/><Relationship Id="rId1533" Type="http://schemas.openxmlformats.org/officeDocument/2006/relationships/hyperlink" Target="https://finance.vietstock.vn/VOS-ctcp-van-tai-bien-viet-nam.htm" TargetMode="External"/><Relationship Id="rId1740" Type="http://schemas.openxmlformats.org/officeDocument/2006/relationships/hyperlink" Target="https://finance.vietstock.vn/ChipSang-ctcp-chip-sang.htm" TargetMode="External"/><Relationship Id="rId32" Type="http://schemas.openxmlformats.org/officeDocument/2006/relationships/hyperlink" Target="https://finance.vietstock.vn/AME-ctcp-alphanam-ec.htm" TargetMode="External"/><Relationship Id="rId1600" Type="http://schemas.openxmlformats.org/officeDocument/2006/relationships/hyperlink" Target="https://finance.vietstock.vn/126IBC-ctcp-dau-tu-kinh-doanh-va-xay-dung-126.htm" TargetMode="External"/><Relationship Id="rId1838" Type="http://schemas.openxmlformats.org/officeDocument/2006/relationships/hyperlink" Target="https://finance.vietstock.vn/DienLucDaNang-ctcp-thuy-dien-dien-luc-da-nang.htm" TargetMode="External"/><Relationship Id="rId181" Type="http://schemas.openxmlformats.org/officeDocument/2006/relationships/hyperlink" Target="https://finance.vietstock.vn/CCV-ctcp-tu-van-xay-dung-cong-nghiep-va-do-thi-viet-nam.htm" TargetMode="External"/><Relationship Id="rId1905" Type="http://schemas.openxmlformats.org/officeDocument/2006/relationships/hyperlink" Target="https://finance.vietstock.vn/ELINCO-ctcp-dien-tu-tin-hoc-hoa-chat.htm" TargetMode="External"/><Relationship Id="rId279" Type="http://schemas.openxmlformats.org/officeDocument/2006/relationships/hyperlink" Target="https://finance.vietstock.vn/DAG-ctcp-tap-doan-nhua-dong-a.htm" TargetMode="External"/><Relationship Id="rId486" Type="http://schemas.openxmlformats.org/officeDocument/2006/relationships/hyperlink" Target="https://finance.vietstock.vn/HAB-ctcp-sach-va-thiet-bi-truong-hoc-ha-noi.htm" TargetMode="External"/><Relationship Id="rId693" Type="http://schemas.openxmlformats.org/officeDocument/2006/relationships/hyperlink" Target="https://finance.vietstock.vn/KHW-ctcp-cap-thoat-nuoc-khanh-hoa.htm" TargetMode="External"/><Relationship Id="rId2167" Type="http://schemas.openxmlformats.org/officeDocument/2006/relationships/hyperlink" Target="https://finance.vietstock.vn/MEBI-ctcp-duoc-pham-va-sinh-hoc-y-te.htm" TargetMode="External"/><Relationship Id="rId2374" Type="http://schemas.openxmlformats.org/officeDocument/2006/relationships/hyperlink" Target="https://finance.vietstock.vn/Sonacon-ctcp-xay-lap-sonacons.htm" TargetMode="External"/><Relationship Id="rId2581" Type="http://schemas.openxmlformats.org/officeDocument/2006/relationships/hyperlink" Target="https://finance.vietstock.vn/VINALINES-cong-ty-tnhh-sua-chua-tau-bien-vinalines.htm" TargetMode="External"/><Relationship Id="rId139" Type="http://schemas.openxmlformats.org/officeDocument/2006/relationships/hyperlink" Target="https://finance.vietstock.vn/BTT-ctcp-thuong-mai-dich-vu-ben-thanh.htm" TargetMode="External"/><Relationship Id="rId346" Type="http://schemas.openxmlformats.org/officeDocument/2006/relationships/hyperlink" Target="https://finance.vietstock.vn/DNT-ctcp-du-lich-dong-nai.htm" TargetMode="External"/><Relationship Id="rId553" Type="http://schemas.openxmlformats.org/officeDocument/2006/relationships/hyperlink" Target="https://finance.vietstock.vn/HKB-ctcp-nong-nghiep-va-thuc-pham-ha-noi-kinh-bac.htm" TargetMode="External"/><Relationship Id="rId760" Type="http://schemas.openxmlformats.org/officeDocument/2006/relationships/hyperlink" Target="https://finance.vietstock.vn/LMH-ctcp-landmark-holding.htm" TargetMode="External"/><Relationship Id="rId998" Type="http://schemas.openxmlformats.org/officeDocument/2006/relationships/hyperlink" Target="https://finance.vietstock.vn/PPI-ctcp-dau-tu-va-phat-trien-du-an-ha-tang-thai-binh-duong.htm" TargetMode="External"/><Relationship Id="rId1183" Type="http://schemas.openxmlformats.org/officeDocument/2006/relationships/hyperlink" Target="https://finance.vietstock.vn/SIG-ctcp-dau-tu-va-thuong-mai-song-da.htm" TargetMode="External"/><Relationship Id="rId1390" Type="http://schemas.openxmlformats.org/officeDocument/2006/relationships/hyperlink" Target="https://finance.vietstock.vn/TV1-ctcp-tu-van-xay-dung-dien-1.htm" TargetMode="External"/><Relationship Id="rId2027" Type="http://schemas.openxmlformats.org/officeDocument/2006/relationships/hyperlink" Target="https://finance.vietstock.vn/HPR-ctcp-dau-tu-xay-dung-hong-phat.htm" TargetMode="External"/><Relationship Id="rId2234" Type="http://schemas.openxmlformats.org/officeDocument/2006/relationships/hyperlink" Target="https://finance.vietstock.vn/NSN-ctcp-xay-dung-565.htm" TargetMode="External"/><Relationship Id="rId2441" Type="http://schemas.openxmlformats.org/officeDocument/2006/relationships/hyperlink" Target="https://finance.vietstock.vn/ThanhCong-ctcp-thanh-cong.htm" TargetMode="External"/><Relationship Id="rId206" Type="http://schemas.openxmlformats.org/officeDocument/2006/relationships/hyperlink" Target="https://finance.vietstock.vn/CID-ctcp-xay-dung-va-phat-trien-co-so-ha-tang.htm" TargetMode="External"/><Relationship Id="rId413" Type="http://schemas.openxmlformats.org/officeDocument/2006/relationships/hyperlink" Target="https://finance.vietstock.vn/EMC-ctcp-co-dien-thu-duc.htm" TargetMode="External"/><Relationship Id="rId858" Type="http://schemas.openxmlformats.org/officeDocument/2006/relationships/hyperlink" Target="https://finance.vietstock.vn/NCT-ctcp-dich-vu-hang-hoa-noi-bai.htm" TargetMode="External"/><Relationship Id="rId1043" Type="http://schemas.openxmlformats.org/officeDocument/2006/relationships/hyperlink" Target="https://finance.vietstock.vn/PVR-ctcp-dau-tu-pvr-ha-noi.htm" TargetMode="External"/><Relationship Id="rId1488" Type="http://schemas.openxmlformats.org/officeDocument/2006/relationships/hyperlink" Target="https://finance.vietstock.vn/VIC-tap-doan-vingroup-ctcp.htm" TargetMode="External"/><Relationship Id="rId1695" Type="http://schemas.openxmlformats.org/officeDocument/2006/relationships/hyperlink" Target="https://finance.vietstock.vn/BuuDienCM-ctcp-xay-lap-va-dich-vu-buu-dien-ca-mau.htm" TargetMode="External"/><Relationship Id="rId2539" Type="http://schemas.openxmlformats.org/officeDocument/2006/relationships/hyperlink" Target="https://finance.vietstock.vn/VienthongBacLieu-ctcp-dau-tu-xay-lap-vien-thong-bac-lieu.htm" TargetMode="External"/><Relationship Id="rId620" Type="http://schemas.openxmlformats.org/officeDocument/2006/relationships/hyperlink" Target="https://finance.vietstock.vn/HTW-ctcp-cap-nuoc-ha-tinh.htm" TargetMode="External"/><Relationship Id="rId718" Type="http://schemas.openxmlformats.org/officeDocument/2006/relationships/hyperlink" Target="https://finance.vietstock.vn/L14-ctcp-licogi-14.htm" TargetMode="External"/><Relationship Id="rId925" Type="http://schemas.openxmlformats.org/officeDocument/2006/relationships/hyperlink" Target="https://finance.vietstock.vn/PBP-ctcp-bao-bi-dau-khi-viet-nam.htm" TargetMode="External"/><Relationship Id="rId1250" Type="http://schemas.openxmlformats.org/officeDocument/2006/relationships/hyperlink" Target="https://finance.vietstock.vn/SVN-ctcp-tap-doan-vexilla-viet-nam.htm" TargetMode="External"/><Relationship Id="rId1348" Type="http://schemas.openxmlformats.org/officeDocument/2006/relationships/hyperlink" Target="https://finance.vietstock.vn/TNS-ctcp-thep-tam-la-thong-nhat.htm" TargetMode="External"/><Relationship Id="rId1555" Type="http://schemas.openxmlformats.org/officeDocument/2006/relationships/hyperlink" Target="https://finance.vietstock.vn/VSN-ctcp-viet-nam-ky-nghe-suc-san.htm" TargetMode="External"/><Relationship Id="rId1762" Type="http://schemas.openxmlformats.org/officeDocument/2006/relationships/hyperlink" Target="https://finance.vietstock.vn/CKTAYNINH-ctcp-co-khi-tay-ninh.htm" TargetMode="External"/><Relationship Id="rId2301" Type="http://schemas.openxmlformats.org/officeDocument/2006/relationships/hyperlink" Target="https://finance.vietstock.vn/QNSC-ctcp-cung-ung-tau-bien-quang-ninh.htm" TargetMode="External"/><Relationship Id="rId2606" Type="http://schemas.openxmlformats.org/officeDocument/2006/relationships/hyperlink" Target="https://finance.vietstock.vn/Viptour-ctcp-du-lich-va-xuc-tien-dau-tu.htm" TargetMode="External"/><Relationship Id="rId1110" Type="http://schemas.openxmlformats.org/officeDocument/2006/relationships/hyperlink" Target="https://finance.vietstock.vn/SBA-ctcp-song-ba.htm" TargetMode="External"/><Relationship Id="rId1208" Type="http://schemas.openxmlformats.org/officeDocument/2006/relationships/hyperlink" Target="https://finance.vietstock.vn/SOV-ctcp-mat-kinh-sai-gon.htm" TargetMode="External"/><Relationship Id="rId1415" Type="http://schemas.openxmlformats.org/officeDocument/2006/relationships/hyperlink" Target="https://finance.vietstock.vn/UMC-ctcp-cong-trinh-do-thi-nam-dinh.htm" TargetMode="External"/><Relationship Id="rId54" Type="http://schemas.openxmlformats.org/officeDocument/2006/relationships/hyperlink" Target="https://finance.vietstock.vn/ATB-ctcp-an-thinh.htm" TargetMode="External"/><Relationship Id="rId1622" Type="http://schemas.openxmlformats.org/officeDocument/2006/relationships/hyperlink" Target="https://finance.vietstock.vn/AnGiangDT-cong-ty-tnhh-mtv-moi-truong-do-thi-an-giang.htm" TargetMode="External"/><Relationship Id="rId1927" Type="http://schemas.openxmlformats.org/officeDocument/2006/relationships/hyperlink" Target="https://finance.vietstock.vn/GEC-ctcp-co-khi-gang-thep.htm" TargetMode="External"/><Relationship Id="rId2091" Type="http://schemas.openxmlformats.org/officeDocument/2006/relationships/hyperlink" Target="https://finance.vietstock.vn/KhoangSanPhuYen-ctcp-khoang-san-phu-yen.htm" TargetMode="External"/><Relationship Id="rId2189" Type="http://schemas.openxmlformats.org/officeDocument/2006/relationships/hyperlink" Target="https://finance.vietstock.vn/MotorVN-ctcp-united-motor-viet-nam.htm" TargetMode="External"/><Relationship Id="rId270" Type="http://schemas.openxmlformats.org/officeDocument/2006/relationships/hyperlink" Target="https://finance.vietstock.vn/CVT-ctcp-cmc.htm" TargetMode="External"/><Relationship Id="rId2396" Type="http://schemas.openxmlformats.org/officeDocument/2006/relationships/hyperlink" Target="https://finance.vietstock.vn/SUNSHINE-ctcp-tap-doan-sunshine.htm" TargetMode="External"/><Relationship Id="rId130" Type="http://schemas.openxmlformats.org/officeDocument/2006/relationships/hyperlink" Target="https://finance.vietstock.vn/BT6-ctcp-beton-6.htm" TargetMode="External"/><Relationship Id="rId368" Type="http://schemas.openxmlformats.org/officeDocument/2006/relationships/hyperlink" Target="https://finance.vietstock.vn/DS3-ctcp-quan-ly-duong-song-so-3.htm" TargetMode="External"/><Relationship Id="rId575" Type="http://schemas.openxmlformats.org/officeDocument/2006/relationships/hyperlink" Target="https://finance.vietstock.vn/HNF-ctcp-thuc-pham-huu-nghi.htm" TargetMode="External"/><Relationship Id="rId782" Type="http://schemas.openxmlformats.org/officeDocument/2006/relationships/hyperlink" Target="https://finance.vietstock.vn/MCH-ctcp-hang-tieu-dung-masan.htm" TargetMode="External"/><Relationship Id="rId2049" Type="http://schemas.openxmlformats.org/officeDocument/2006/relationships/hyperlink" Target="https://finance.vietstock.vn/HVC-ctcp-hung-vuong.htm" TargetMode="External"/><Relationship Id="rId2256" Type="http://schemas.openxmlformats.org/officeDocument/2006/relationships/hyperlink" Target="https://finance.vietstock.vn/PETROMEKONG-ctcp-van-tai-dau-khi-me-kong.htm" TargetMode="External"/><Relationship Id="rId2463" Type="http://schemas.openxmlformats.org/officeDocument/2006/relationships/hyperlink" Target="https://finance.vietstock.vn/ThuyLoiDienBien-cong-ty-tnhh-xay-dung-va%60-dich-vu-thuy-loi-tinh-dien-bien.htm" TargetMode="External"/><Relationship Id="rId2670" Type="http://schemas.openxmlformats.org/officeDocument/2006/relationships/hyperlink" Target="https://finance.vietstock.vn/HDCC1-ctcp-xay-dung-so-1-hai-duong.htm" TargetMode="External"/><Relationship Id="rId228" Type="http://schemas.openxmlformats.org/officeDocument/2006/relationships/hyperlink" Target="https://finance.vietstock.vn/CMN-ctcp-luong-thuc-thuc-pham-colusa-miliket.htm" TargetMode="External"/><Relationship Id="rId435" Type="http://schemas.openxmlformats.org/officeDocument/2006/relationships/hyperlink" Target="https://finance.vietstock.vn/FIT-ctcp-tap-doan-f-i-t.htm" TargetMode="External"/><Relationship Id="rId642" Type="http://schemas.openxmlformats.org/officeDocument/2006/relationships/hyperlink" Target="https://finance.vietstock.vn/ICG-ctcp-xay-dung-song-hong.htm" TargetMode="External"/><Relationship Id="rId1065" Type="http://schemas.openxmlformats.org/officeDocument/2006/relationships/hyperlink" Target="https://finance.vietstock.vn/QLD-ctcp-quan-ly-va-xay-dung-giao-thong-lang-son.htm" TargetMode="External"/><Relationship Id="rId1272" Type="http://schemas.openxmlformats.org/officeDocument/2006/relationships/hyperlink" Target="https://finance.vietstock.vn/TC6-ctcp-than-coc-sau-vinacomin.htm" TargetMode="External"/><Relationship Id="rId2116" Type="http://schemas.openxmlformats.org/officeDocument/2006/relationships/hyperlink" Target="https://finance.vietstock.vn/KTBX-ctcp-ben-xe-kontum.htm" TargetMode="External"/><Relationship Id="rId2323" Type="http://schemas.openxmlformats.org/officeDocument/2006/relationships/hyperlink" Target="https://finance.vietstock.vn/SachHoaBinh-ctcp-sach-va-thiet-bi-truong-hoc-hoa-binh.htm" TargetMode="External"/><Relationship Id="rId2530" Type="http://schemas.openxmlformats.org/officeDocument/2006/relationships/hyperlink" Target="https://finance.vietstock.vn/Vegetexco-tong-cong-ty-rau-qua-nong-san-ctcp.htm" TargetMode="External"/><Relationship Id="rId502" Type="http://schemas.openxmlformats.org/officeDocument/2006/relationships/hyperlink" Target="https://finance.vietstock.vn/HBD-ctcp-bao-bi-pp-binh-duong.htm" TargetMode="External"/><Relationship Id="rId947" Type="http://schemas.openxmlformats.org/officeDocument/2006/relationships/hyperlink" Target="https://finance.vietstock.vn/PGC-tong-cong-ty-gas-petrolimex-ctcp.htm" TargetMode="External"/><Relationship Id="rId1132" Type="http://schemas.openxmlformats.org/officeDocument/2006/relationships/hyperlink" Target="https://finance.vietstock.vn/SD2-ctcp-song-da-2.htm" TargetMode="External"/><Relationship Id="rId1577" Type="http://schemas.openxmlformats.org/officeDocument/2006/relationships/hyperlink" Target="https://finance.vietstock.vn/VVN-tong-cong-ty-co-phan-xay-dung-cong-nghiep-viet-nam.htm" TargetMode="External"/><Relationship Id="rId1784" Type="http://schemas.openxmlformats.org/officeDocument/2006/relationships/hyperlink" Target="https://finance.vietstock.vn/Coresco-ctcp-dau-tu-xay-dung-kinh-doanh-nha-ben-thanh.htm" TargetMode="External"/><Relationship Id="rId1991" Type="http://schemas.openxmlformats.org/officeDocument/2006/relationships/hyperlink" Target="https://finance.vietstock.vn/HBI-ctcp-hbi.htm" TargetMode="External"/><Relationship Id="rId2628" Type="http://schemas.openxmlformats.org/officeDocument/2006/relationships/hyperlink" Target="https://finance.vietstock.vn/VSIndustry-ctcp-vs-industry-vietnam.htm" TargetMode="External"/><Relationship Id="rId76" Type="http://schemas.openxmlformats.org/officeDocument/2006/relationships/hyperlink" Target="https://finance.vietstock.vn/BCV-ctcp-du-lich-va-thuong-mai-bang-giang-cao-bang-vimico.htm" TargetMode="External"/><Relationship Id="rId807" Type="http://schemas.openxmlformats.org/officeDocument/2006/relationships/hyperlink" Target="https://finance.vietstock.vn/MIE-tong-cong-ty-may-va-thiet-bi-cong-nghiep-ctcp.htm" TargetMode="External"/><Relationship Id="rId1437" Type="http://schemas.openxmlformats.org/officeDocument/2006/relationships/hyperlink" Target="https://finance.vietstock.vn/VC9-ctcp-xay-dung-so-9.htm" TargetMode="External"/><Relationship Id="rId1644" Type="http://schemas.openxmlformats.org/officeDocument/2006/relationships/hyperlink" Target="https://finance.vietstock.vn/BaoBiDuoc-ctcp-bao-bi-duoc.htm" TargetMode="External"/><Relationship Id="rId1851" Type="http://schemas.openxmlformats.org/officeDocument/2006/relationships/hyperlink" Target="https://finance.vietstock.vn/DMTC-ctcp-khoan-va-dich-vu-ky-thuat-khai-thac-mo.htm" TargetMode="External"/><Relationship Id="rId1504" Type="http://schemas.openxmlformats.org/officeDocument/2006/relationships/hyperlink" Target="https://finance.vietstock.vn/VLA-ctcp-dau-tu-va-phat-trien-cong-nghe-van-lang.htm" TargetMode="External"/><Relationship Id="rId1711" Type="http://schemas.openxmlformats.org/officeDocument/2006/relationships/hyperlink" Target="https://finance.vietstock.vn/CapNuocNghiaLo-cong-ty-tnhh-xay-dung-cap-thoat-nuoc-nghia-lo.htm" TargetMode="External"/><Relationship Id="rId1949" Type="http://schemas.openxmlformats.org/officeDocument/2006/relationships/hyperlink" Target="https://finance.vietstock.vn/GiayHaNoi-ctcp-dau-tu-xuat-nhap-khau-da-giay-ha-noi.htm" TargetMode="External"/><Relationship Id="rId292" Type="http://schemas.openxmlformats.org/officeDocument/2006/relationships/hyperlink" Target="https://finance.vietstock.vn/DC2-ctcp-dau-tu-phat-trien-xay-dung-dic-so-2.htm" TargetMode="External"/><Relationship Id="rId1809" Type="http://schemas.openxmlformats.org/officeDocument/2006/relationships/hyperlink" Target="https://finance.vietstock.vn/DaGiayHaiPhong-ctcp-da-giay-va-phat-trien-hai-phong.htm" TargetMode="External"/><Relationship Id="rId597" Type="http://schemas.openxmlformats.org/officeDocument/2006/relationships/hyperlink" Target="https://finance.vietstock.vn/HRC-ctcp-cao-su-hoa-binh.htm" TargetMode="External"/><Relationship Id="rId2180" Type="http://schemas.openxmlformats.org/officeDocument/2006/relationships/hyperlink" Target="https://finance.vietstock.vn/MIWACO-ctcp-nuoc-khoang-va-du-lich-son-kim.htm" TargetMode="External"/><Relationship Id="rId2278" Type="http://schemas.openxmlformats.org/officeDocument/2006/relationships/hyperlink" Target="https://finance.vietstock.vn/Porycoast-ctcp-tu-van-thiet-ke-cang-ky-thuat-bien.htm" TargetMode="External"/><Relationship Id="rId2485" Type="http://schemas.openxmlformats.org/officeDocument/2006/relationships/hyperlink" Target="https://finance.vietstock.vn/Todimax-ctcp-dien-may-thanh-pho-ho-chi-minh.htm" TargetMode="External"/><Relationship Id="rId152" Type="http://schemas.openxmlformats.org/officeDocument/2006/relationships/hyperlink" Target="https://finance.vietstock.vn/C21-ctcp-the-ky-21.htm" TargetMode="External"/><Relationship Id="rId457" Type="http://schemas.openxmlformats.org/officeDocument/2006/relationships/hyperlink" Target="https://finance.vietstock.vn/GEG-ctcp-dien-gia-lai.htm" TargetMode="External"/><Relationship Id="rId1087" Type="http://schemas.openxmlformats.org/officeDocument/2006/relationships/hyperlink" Target="https://finance.vietstock.vn/RIC-ctcp-quoc-te-hoang-gia.htm" TargetMode="External"/><Relationship Id="rId1294" Type="http://schemas.openxmlformats.org/officeDocument/2006/relationships/hyperlink" Target="https://finance.vietstock.vn/TEC-ctcp-traenco.htm" TargetMode="External"/><Relationship Id="rId2040" Type="http://schemas.openxmlformats.org/officeDocument/2006/relationships/hyperlink" Target="https://finance.vietstock.vn/Hudeco-ctcp-dau-tu-va-phat-trien-giao-duc-hudeco.htm" TargetMode="External"/><Relationship Id="rId2138" Type="http://schemas.openxmlformats.org/officeDocument/2006/relationships/hyperlink" Target="https://finance.vietstock.vn/LilamaPhaLai-ctcp-lilama-69-1-pha-lai.htm" TargetMode="External"/><Relationship Id="rId664" Type="http://schemas.openxmlformats.org/officeDocument/2006/relationships/hyperlink" Target="https://finance.vietstock.vn/INN-ctcp-bao-bi-va-in-nong-nghiep.htm" TargetMode="External"/><Relationship Id="rId871" Type="http://schemas.openxmlformats.org/officeDocument/2006/relationships/hyperlink" Target="https://finance.vietstock.vn/NHC-ctcp-gach-ngoi-nhi-hiep.htm" TargetMode="External"/><Relationship Id="rId969" Type="http://schemas.openxmlformats.org/officeDocument/2006/relationships/hyperlink" Target="https://finance.vietstock.vn/PLC-tong-cong-ty-hoa-dau-petrolimex-ctcp.htm" TargetMode="External"/><Relationship Id="rId1599" Type="http://schemas.openxmlformats.org/officeDocument/2006/relationships/hyperlink" Target="https://finance.vietstock.vn/YTC-ctcp-xuat-nhap-khau-y-te-thanh-pho-ho-chi-minh.htm" TargetMode="External"/><Relationship Id="rId2345" Type="http://schemas.openxmlformats.org/officeDocument/2006/relationships/hyperlink" Target="https://finance.vietstock.vn/SCIC-tong-cong-ty-dau-tu-va-kinh-doanh-von-nha-nuoc.htm" TargetMode="External"/><Relationship Id="rId2552" Type="http://schemas.openxmlformats.org/officeDocument/2006/relationships/hyperlink" Target="https://finance.vietstock.vn/VIETTRANS6-ctcp-van-tai-da-phuong-thuc-6.htm" TargetMode="External"/><Relationship Id="rId317" Type="http://schemas.openxmlformats.org/officeDocument/2006/relationships/hyperlink" Target="https://finance.vietstock.vn/DHM-ctcp-thuong-mai-va-khai-thac-khoang-san-duong-hieu.htm" TargetMode="External"/><Relationship Id="rId524" Type="http://schemas.openxmlformats.org/officeDocument/2006/relationships/hyperlink" Target="https://finance.vietstock.vn/HEC-ctcp-tu-van-xay-dung-thuy-loi-ii.htm" TargetMode="External"/><Relationship Id="rId731" Type="http://schemas.openxmlformats.org/officeDocument/2006/relationships/hyperlink" Target="https://finance.vietstock.vn/LAW-ctcp-cap-thoat-nuoc-long-an.htm" TargetMode="External"/><Relationship Id="rId1154" Type="http://schemas.openxmlformats.org/officeDocument/2006/relationships/hyperlink" Target="https://finance.vietstock.vn/SDX-ctcp-phong-chay-chua-chay-va-dau-tu-xay-dung-song-da.htm" TargetMode="External"/><Relationship Id="rId1361" Type="http://schemas.openxmlformats.org/officeDocument/2006/relationships/hyperlink" Target="https://finance.vietstock.vn/TRA-ctcp-traphaco.htm" TargetMode="External"/><Relationship Id="rId1459" Type="http://schemas.openxmlformats.org/officeDocument/2006/relationships/hyperlink" Target="https://finance.vietstock.vn/VE4-ctcp-xay-dung-dien-vneco4.htm" TargetMode="External"/><Relationship Id="rId2205" Type="http://schemas.openxmlformats.org/officeDocument/2006/relationships/hyperlink" Target="https://finance.vietstock.vn/NBS-ctcp-ben-xe-nghe-an.htm" TargetMode="External"/><Relationship Id="rId2412" Type="http://schemas.openxmlformats.org/officeDocument/2006/relationships/hyperlink" Target="https://finance.vietstock.vn/TAPIOCA-ctcp-khoai-mi-nuoc-trong.htm" TargetMode="External"/><Relationship Id="rId98" Type="http://schemas.openxmlformats.org/officeDocument/2006/relationships/hyperlink" Target="https://finance.vietstock.vn/BLN-ctcp-van-tai-va-dich-vu-lien-ninh.htm" TargetMode="External"/><Relationship Id="rId829" Type="http://schemas.openxmlformats.org/officeDocument/2006/relationships/hyperlink" Target="https://finance.vietstock.vn/MTH-ctcp-moi-truong-do-thi-ha-dong.htm" TargetMode="External"/><Relationship Id="rId1014" Type="http://schemas.openxmlformats.org/officeDocument/2006/relationships/hyperlink" Target="https://finance.vietstock.vn/PSP-ctcp-cang-dich-vu-dau-khi-dinh-vu.htm" TargetMode="External"/><Relationship Id="rId1221" Type="http://schemas.openxmlformats.org/officeDocument/2006/relationships/hyperlink" Target="https://finance.vietstock.vn/SRB-ctcp-tap-doan-sara.htm" TargetMode="External"/><Relationship Id="rId1666" Type="http://schemas.openxmlformats.org/officeDocument/2006/relationships/hyperlink" Target="https://finance.vietstock.vn/BHDienMay-ctcp-bach-hoa-dien-may-sai-gon.htm" TargetMode="External"/><Relationship Id="rId1873" Type="http://schemas.openxmlformats.org/officeDocument/2006/relationships/hyperlink" Target="https://finance.vietstock.vn/DTN-ctcp-diem-thong-nhat.htm" TargetMode="External"/><Relationship Id="rId1319" Type="http://schemas.openxmlformats.org/officeDocument/2006/relationships/hyperlink" Target="https://finance.vietstock.vn/TJC-ctcp-dich-vu-van-tai-va-thuong-mai.htm" TargetMode="External"/><Relationship Id="rId1526" Type="http://schemas.openxmlformats.org/officeDocument/2006/relationships/hyperlink" Target="https://finance.vietstock.vn/VNM-ctcp-sua-viet-nam.htm" TargetMode="External"/><Relationship Id="rId1733" Type="http://schemas.openxmlformats.org/officeDocument/2006/relationships/hyperlink" Target="https://finance.vietstock.vn/CER-ctcp-dia-chinh-va-tai-nguyen-moi-truong.htm" TargetMode="External"/><Relationship Id="rId1940" Type="http://schemas.openxmlformats.org/officeDocument/2006/relationships/hyperlink" Target="https://finance.vietstock.vn/GiaDungPhongPhu-ctcp-det-gia-dung-phong-phu.htm" TargetMode="External"/><Relationship Id="rId25" Type="http://schemas.openxmlformats.org/officeDocument/2006/relationships/hyperlink" Target="https://finance.vietstock.vn/AGM-ctcp-xuat-nhap-khau-an-giang.htm" TargetMode="External"/><Relationship Id="rId1800" Type="http://schemas.openxmlformats.org/officeDocument/2006/relationships/hyperlink" Target="https://finance.vietstock.vn/CTM-ctcp-dau-tu-xay-dung-va-khai-thac-mo-vinavico.htm" TargetMode="External"/><Relationship Id="rId174" Type="http://schemas.openxmlformats.org/officeDocument/2006/relationships/hyperlink" Target="https://finance.vietstock.vn/CCH-ctcp-tu-van-va-dau-tu-xay-dung-ccic-ha-noi.htm" TargetMode="External"/><Relationship Id="rId381" Type="http://schemas.openxmlformats.org/officeDocument/2006/relationships/hyperlink" Target="https://finance.vietstock.vn/DTG-ctcp-duoc-pham-tipharco.htm" TargetMode="External"/><Relationship Id="rId2062" Type="http://schemas.openxmlformats.org/officeDocument/2006/relationships/hyperlink" Target="https://finance.vietstock.vn/IneximDaklak-ctcp-dau-tu-xuat-nhap-khau-daklak.htm" TargetMode="External"/><Relationship Id="rId241" Type="http://schemas.openxmlformats.org/officeDocument/2006/relationships/hyperlink" Target="https://finance.vietstock.vn/CPC-ctcp-thuoc-sat-trung-can-tho.htm" TargetMode="External"/><Relationship Id="rId479" Type="http://schemas.openxmlformats.org/officeDocument/2006/relationships/hyperlink" Target="https://finance.vietstock.vn/GTK-ctcp-giay-thuy-khe.htm" TargetMode="External"/><Relationship Id="rId686" Type="http://schemas.openxmlformats.org/officeDocument/2006/relationships/hyperlink" Target="https://finance.vietstock.vn/KGM-ctcp-xuat-nhap-khau-kien-giang.htm" TargetMode="External"/><Relationship Id="rId893" Type="http://schemas.openxmlformats.org/officeDocument/2006/relationships/hyperlink" Target="https://finance.vietstock.vn/NSC-ctcp-tap-doan-giong-cay-trong-viet-nam.htm" TargetMode="External"/><Relationship Id="rId2367" Type="http://schemas.openxmlformats.org/officeDocument/2006/relationships/hyperlink" Target="https://finance.vietstock.vn/SKS-ctcp-cong-trinh-giao-thong-song-da.htm" TargetMode="External"/><Relationship Id="rId2574" Type="http://schemas.openxmlformats.org/officeDocument/2006/relationships/hyperlink" Target="https://finance.vietstock.vn/vinaconex91-ctcp-xay-dung-so-9-1.htm" TargetMode="External"/><Relationship Id="rId339" Type="http://schemas.openxmlformats.org/officeDocument/2006/relationships/hyperlink" Target="https://finance.vietstock.vn/DNH-ctcp-thuy-dien-da-nhim-ham-thuan-da-mi.htm" TargetMode="External"/><Relationship Id="rId546" Type="http://schemas.openxmlformats.org/officeDocument/2006/relationships/hyperlink" Target="https://finance.vietstock.vn/HHV-ctcp-dau-tu-ha-tang-giao-thong-deo-ca.htm" TargetMode="External"/><Relationship Id="rId753" Type="http://schemas.openxmlformats.org/officeDocument/2006/relationships/hyperlink" Target="https://finance.vietstock.vn/LIX-ctcp-bot-giat-lix.htm" TargetMode="External"/><Relationship Id="rId1176" Type="http://schemas.openxmlformats.org/officeDocument/2006/relationships/hyperlink" Target="https://finance.vietstock.vn/SHG-tong-cong-ty-co-phan-song-hong.htm" TargetMode="External"/><Relationship Id="rId1383" Type="http://schemas.openxmlformats.org/officeDocument/2006/relationships/hyperlink" Target="https://finance.vietstock.vn/TTN-ctcp-cong-nghe-va-truyen-thong-viet-nam.htm" TargetMode="External"/><Relationship Id="rId2227" Type="http://schemas.openxmlformats.org/officeDocument/2006/relationships/hyperlink" Target="https://finance.vietstock.vn/NKD-ctcp-che%C2%B4-bie%C2%B4n-thuc-pham-kinh-do-mien-bac.htm" TargetMode="External"/><Relationship Id="rId2434" Type="http://schemas.openxmlformats.org/officeDocument/2006/relationships/hyperlink" Target="https://finance.vietstock.vn/THA-ctcp-o-to-truong-hai.htm" TargetMode="External"/><Relationship Id="rId101" Type="http://schemas.openxmlformats.org/officeDocument/2006/relationships/hyperlink" Target="https://finance.vietstock.vn/BLW-ctcp-cap-nuoc-bac-lieu.htm" TargetMode="External"/><Relationship Id="rId406" Type="http://schemas.openxmlformats.org/officeDocument/2006/relationships/hyperlink" Target="https://finance.vietstock.vn/EBS-ctcp-sach-giao-duc-tai-thanh-pho-ha-noi.htm" TargetMode="External"/><Relationship Id="rId960" Type="http://schemas.openxmlformats.org/officeDocument/2006/relationships/hyperlink" Target="https://finance.vietstock.vn/PID-ctcp-trang-tri-noi-that-dau-khi.htm" TargetMode="External"/><Relationship Id="rId1036" Type="http://schemas.openxmlformats.org/officeDocument/2006/relationships/hyperlink" Target="https://finance.vietstock.vn/PVG-ctcp-kinh-doanh-lpg-viet-nam.htm" TargetMode="External"/><Relationship Id="rId1243" Type="http://schemas.openxmlformats.org/officeDocument/2006/relationships/hyperlink" Target="https://finance.vietstock.vn/SUM-ctcp-do-dac-va-khoang-san.htm" TargetMode="External"/><Relationship Id="rId1590" Type="http://schemas.openxmlformats.org/officeDocument/2006/relationships/hyperlink" Target="https://finance.vietstock.vn/XHC-ctcp-xuan-hoa-viet-nam.htm" TargetMode="External"/><Relationship Id="rId1688" Type="http://schemas.openxmlformats.org/officeDocument/2006/relationships/hyperlink" Target="https://finance.vietstock.vn/Britec-ctcp-tu-van-thiet-ke-cau-lon-ham.htm" TargetMode="External"/><Relationship Id="rId1895" Type="http://schemas.openxmlformats.org/officeDocument/2006/relationships/hyperlink" Target="https://finance.vietstock.vn/DuongSatPhiaNam-ctcp-duong-sat-phia-nam.htm" TargetMode="External"/><Relationship Id="rId2641" Type="http://schemas.openxmlformats.org/officeDocument/2006/relationships/hyperlink" Target="https://finance.vietstock.vn/XayDung24-ctcp-dau-tu-va-xay-dung-24.htm" TargetMode="External"/><Relationship Id="rId613" Type="http://schemas.openxmlformats.org/officeDocument/2006/relationships/hyperlink" Target="https://finance.vietstock.vn/HTM-tong-cong-ty-thuong-mai-ha-noi-ctcp.htm" TargetMode="External"/><Relationship Id="rId820" Type="http://schemas.openxmlformats.org/officeDocument/2006/relationships/hyperlink" Target="https://finance.vietstock.vn/MRF-ctcp-merufa.htm" TargetMode="External"/><Relationship Id="rId918" Type="http://schemas.openxmlformats.org/officeDocument/2006/relationships/hyperlink" Target="https://finance.vietstock.vn/ONW-ctcp-dich-vu-mot-the-gioi.htm" TargetMode="External"/><Relationship Id="rId1450" Type="http://schemas.openxmlformats.org/officeDocument/2006/relationships/hyperlink" Target="https://finance.vietstock.vn/VDB-ctcp-van-tai-va-che-bien-than-dong-bac.htm" TargetMode="External"/><Relationship Id="rId1548" Type="http://schemas.openxmlformats.org/officeDocument/2006/relationships/hyperlink" Target="https://finance.vietstock.vn/VSC-ctcp-container-viet-nam.htm" TargetMode="External"/><Relationship Id="rId1755" Type="http://schemas.openxmlformats.org/officeDocument/2006/relationships/hyperlink" Target="https://finance.vietstock.vn/Ciencoland-ctcp-dau-tu-xay-dung-va-kinh-doanh-bat-dong-san-tong-sau.htm" TargetMode="External"/><Relationship Id="rId2501" Type="http://schemas.openxmlformats.org/officeDocument/2006/relationships/hyperlink" Target="https://finance.vietstock.vn/TruongThinhICC-cong-ty-tnhh-mtv-dau-tu-xay-dung-truong-thinh.htm" TargetMode="External"/><Relationship Id="rId1103" Type="http://schemas.openxmlformats.org/officeDocument/2006/relationships/hyperlink" Target="https://finance.vietstock.vn/SAF-ctcp-luong-thuc-thuc-pham-safoco.htm" TargetMode="External"/><Relationship Id="rId1310" Type="http://schemas.openxmlformats.org/officeDocument/2006/relationships/hyperlink" Target="https://finance.vietstock.vn/THT-ctcp-than-ha-tu-vinacomin.htm" TargetMode="External"/><Relationship Id="rId1408" Type="http://schemas.openxmlformats.org/officeDocument/2006/relationships/hyperlink" Target="https://finance.vietstock.vn/TYA-ctcp-day-va-cap-dien-taya-viet-nam.htm" TargetMode="External"/><Relationship Id="rId1962" Type="http://schemas.openxmlformats.org/officeDocument/2006/relationships/hyperlink" Target="https://finance.vietstock.vn/HACO-ctcp-kien-truc-ha-noi.htm" TargetMode="External"/><Relationship Id="rId47" Type="http://schemas.openxmlformats.org/officeDocument/2006/relationships/hyperlink" Target="https://finance.vietstock.vn/ASA-ctcp-asa.htm" TargetMode="External"/><Relationship Id="rId1615" Type="http://schemas.openxmlformats.org/officeDocument/2006/relationships/hyperlink" Target="https://finance.vietstock.vn/AITS-ctcp-tin-hoc-vien-thong-hang-khong.htm" TargetMode="External"/><Relationship Id="rId1822" Type="http://schemas.openxmlformats.org/officeDocument/2006/relationships/hyperlink" Target="https://finance.vietstock.vn/DCD-ctcp-du-lich-va-thuong-mai-dic.htm" TargetMode="External"/><Relationship Id="rId196" Type="http://schemas.openxmlformats.org/officeDocument/2006/relationships/hyperlink" Target="https://finance.vietstock.vn/CFM-ctcp-dau-tu-cfm.htm" TargetMode="External"/><Relationship Id="rId2084" Type="http://schemas.openxmlformats.org/officeDocument/2006/relationships/hyperlink" Target="https://finance.vietstock.vn/KGTICJC-ctcp-xay-dung-giao-thong-thuy-loi-kien-giang.htm" TargetMode="External"/><Relationship Id="rId2291" Type="http://schemas.openxmlformats.org/officeDocument/2006/relationships/hyperlink" Target="https://finance.vietstock.vn/PVEIC-tong-cong-ty-bao-duong-sua-chua-cong-trinh-dau-khi.htm" TargetMode="External"/><Relationship Id="rId263" Type="http://schemas.openxmlformats.org/officeDocument/2006/relationships/hyperlink" Target="https://finance.vietstock.vn/CTP-ctcp-minh-khang-capital-trading-public.htm" TargetMode="External"/><Relationship Id="rId470" Type="http://schemas.openxmlformats.org/officeDocument/2006/relationships/hyperlink" Target="https://finance.vietstock.vn/GMD-ctcp-gemadept.htm" TargetMode="External"/><Relationship Id="rId2151" Type="http://schemas.openxmlformats.org/officeDocument/2006/relationships/hyperlink" Target="https://finance.vietstock.vn/MayDongA-ctcp-det-may-dong-a.htm" TargetMode="External"/><Relationship Id="rId2389" Type="http://schemas.openxmlformats.org/officeDocument/2006/relationships/hyperlink" Target="https://finance.vietstock.vn/SSS-ctcp-song-da-6-06.htm" TargetMode="External"/><Relationship Id="rId2596" Type="http://schemas.openxmlformats.org/officeDocument/2006/relationships/hyperlink" Target="https://finance.vietstock.vn/VINAWACO-tong-cong-ty-xay-dung-duong-thuy.htm" TargetMode="External"/><Relationship Id="rId123" Type="http://schemas.openxmlformats.org/officeDocument/2006/relationships/hyperlink" Target="https://finance.vietstock.vn/BSH-ctcp-bia-sai-gon-ha-noi.htm" TargetMode="External"/><Relationship Id="rId330" Type="http://schemas.openxmlformats.org/officeDocument/2006/relationships/hyperlink" Target="https://finance.vietstock.vn/DLR-ctcp-dia-oc-da-lat.htm" TargetMode="External"/><Relationship Id="rId568" Type="http://schemas.openxmlformats.org/officeDocument/2006/relationships/hyperlink" Target="https://finance.vietstock.vn/HMG-ctcp-kim-khi-ha-noi-vnsteel.htm" TargetMode="External"/><Relationship Id="rId775" Type="http://schemas.openxmlformats.org/officeDocument/2006/relationships/hyperlink" Target="https://finance.vietstock.vn/MAS-ctcp-dich-vu-hang-khong-san-bay-da-nang.htm" TargetMode="External"/><Relationship Id="rId982" Type="http://schemas.openxmlformats.org/officeDocument/2006/relationships/hyperlink" Target="https://finance.vietstock.vn/PMW-ctcp-cap-nuoc-phu-my.htm" TargetMode="External"/><Relationship Id="rId1198" Type="http://schemas.openxmlformats.org/officeDocument/2006/relationships/hyperlink" Target="https://finance.vietstock.vn/SKV-ctcp-nuoc-giai-khat-yen-sao-khanh-hoa.htm" TargetMode="External"/><Relationship Id="rId2011" Type="http://schemas.openxmlformats.org/officeDocument/2006/relationships/hyperlink" Target="https://finance.vietstock.vn/HoaChatViSinh-ctcp-cong-nghiep-hoa-chat-va-vi-sinh.htm" TargetMode="External"/><Relationship Id="rId2249" Type="http://schemas.openxmlformats.org/officeDocument/2006/relationships/hyperlink" Target="https://finance.vietstock.vn/PACKEXIM-ctcp-san-xuat-va-xuat-nhap-khau-bao-bi.htm" TargetMode="External"/><Relationship Id="rId2456" Type="http://schemas.openxmlformats.org/officeDocument/2006/relationships/hyperlink" Target="https://finance.vietstock.vn/ThietBiThuyLoi-ctcp-thiet-bi-thuy-loi.htm" TargetMode="External"/><Relationship Id="rId2663" Type="http://schemas.openxmlformats.org/officeDocument/2006/relationships/hyperlink" Target="https://finance.vietstock.vn/XNKSaigontourist-ctcp-xuat-nhap-khau-saigontourist.htm" TargetMode="External"/><Relationship Id="rId428" Type="http://schemas.openxmlformats.org/officeDocument/2006/relationships/hyperlink" Target="https://finance.vietstock.vn/FDG-ctcp-docimexco.htm" TargetMode="External"/><Relationship Id="rId635" Type="http://schemas.openxmlformats.org/officeDocument/2006/relationships/hyperlink" Target="https://finance.vietstock.vn/HWS-ctcp-cap-nuoc-thua-thien-hue.htm" TargetMode="External"/><Relationship Id="rId842" Type="http://schemas.openxmlformats.org/officeDocument/2006/relationships/hyperlink" Target="https://finance.vietstock.vn/NAF-ctcp-nafoods-group.htm" TargetMode="External"/><Relationship Id="rId1058" Type="http://schemas.openxmlformats.org/officeDocument/2006/relationships/hyperlink" Target="https://finance.vietstock.vn/PYU-ctcp-moi-truong-va-cong-trinh-do-thi-phuc-yen.htm" TargetMode="External"/><Relationship Id="rId1265" Type="http://schemas.openxmlformats.org/officeDocument/2006/relationships/hyperlink" Target="https://finance.vietstock.vn/TAR-ctcp-nong-nghiep-cong-nghe-cao-trung-an.htm" TargetMode="External"/><Relationship Id="rId1472" Type="http://schemas.openxmlformats.org/officeDocument/2006/relationships/hyperlink" Target="https://finance.vietstock.vn/VGI-tong-cong-ty-co-phan-dau-tu-quoc-te-viettel.htm" TargetMode="External"/><Relationship Id="rId2109" Type="http://schemas.openxmlformats.org/officeDocument/2006/relationships/hyperlink" Target="https://finance.vietstock.vn/KNITEXIM-ctcp-haprosimex-thang-long.htm" TargetMode="External"/><Relationship Id="rId2316" Type="http://schemas.openxmlformats.org/officeDocument/2006/relationships/hyperlink" Target="https://finance.vietstock.vn/S91-ctcp-song-da-9-01.htm" TargetMode="External"/><Relationship Id="rId2523" Type="http://schemas.openxmlformats.org/officeDocument/2006/relationships/hyperlink" Target="https://finance.vietstock.vn/Vatuco378-cong-ty-tnhh-mtv-vatuco-378.htm" TargetMode="External"/><Relationship Id="rId702" Type="http://schemas.openxmlformats.org/officeDocument/2006/relationships/hyperlink" Target="https://finance.vietstock.vn/KSB-ctcp-khoang-san-va-xay-dung-binh-duong.htm" TargetMode="External"/><Relationship Id="rId1125" Type="http://schemas.openxmlformats.org/officeDocument/2006/relationships/hyperlink" Target="https://finance.vietstock.vn/SCL-ctcp-song-da-cao-cuong.htm" TargetMode="External"/><Relationship Id="rId1332" Type="http://schemas.openxmlformats.org/officeDocument/2006/relationships/hyperlink" Target="https://finance.vietstock.vn/TMC-ctcp-thuong-mai-xuat-nhap-khau-thu-duc.htm" TargetMode="External"/><Relationship Id="rId1777" Type="http://schemas.openxmlformats.org/officeDocument/2006/relationships/hyperlink" Target="https://finance.vietstock.vn/CongTrinh525-ctcp-xay-dung-cong-trinh-525.htm" TargetMode="External"/><Relationship Id="rId1984" Type="http://schemas.openxmlformats.org/officeDocument/2006/relationships/hyperlink" Target="https://finance.vietstock.vn/HapuIndus-ctcp-cong-nghiep-hapulico.htm" TargetMode="External"/><Relationship Id="rId69" Type="http://schemas.openxmlformats.org/officeDocument/2006/relationships/hyperlink" Target="https://finance.vietstock.vn/BCB-ctcp-397.htm" TargetMode="External"/><Relationship Id="rId1637" Type="http://schemas.openxmlformats.org/officeDocument/2006/relationships/hyperlink" Target="https://finance.vietstock.vn/BacGiang-ctcp-xuat-nhap-khau-bac-giang.htm" TargetMode="External"/><Relationship Id="rId1844" Type="http://schemas.openxmlformats.org/officeDocument/2006/relationships/hyperlink" Target="https://finance.vietstock.vn/DLBD-ctcp-du-lich-buu-dien.htm" TargetMode="External"/><Relationship Id="rId1704" Type="http://schemas.openxmlformats.org/officeDocument/2006/relationships/hyperlink" Target="https://finance.vietstock.vn/CamRanh-ctcp-thuong-mai-hang-khong-cam-ranh.htm" TargetMode="External"/><Relationship Id="rId285" Type="http://schemas.openxmlformats.org/officeDocument/2006/relationships/hyperlink" Target="https://finance.vietstock.vn/DBC-ctcp-tap-doan-dabaco-viet-nam.htm" TargetMode="External"/><Relationship Id="rId1911" Type="http://schemas.openxmlformats.org/officeDocument/2006/relationships/hyperlink" Target="https://finance.vietstock.vn/FBT-ctcp-xuat-nhap-khau-lam-thuy-san-ben-tre.htm" TargetMode="External"/><Relationship Id="rId492" Type="http://schemas.openxmlformats.org/officeDocument/2006/relationships/hyperlink" Target="https://finance.vietstock.vn/HAM-ctcp-vat-tu-hau-giang.htm" TargetMode="External"/><Relationship Id="rId797" Type="http://schemas.openxmlformats.org/officeDocument/2006/relationships/hyperlink" Target="https://finance.vietstock.vn/MES-ctcp-co-dien-cong-trinh.htm" TargetMode="External"/><Relationship Id="rId2173" Type="http://schemas.openxmlformats.org/officeDocument/2006/relationships/hyperlink" Target="https://finance.vietstock.vn/MiaDuongNongCong-ctcp-mia-duong-nong-cong.htm" TargetMode="External"/><Relationship Id="rId2380" Type="http://schemas.openxmlformats.org/officeDocument/2006/relationships/hyperlink" Target="https://finance.vietstock.vn/SongHau-ctcp-che-bien-thuc-pham-song-hau.htm" TargetMode="External"/><Relationship Id="rId2478" Type="http://schemas.openxmlformats.org/officeDocument/2006/relationships/hyperlink" Target="https://finance.vietstock.vn/TMDTKH-ctcp-thuong-mai-va-dau-tu-khanh-hoa.htm" TargetMode="External"/><Relationship Id="rId145" Type="http://schemas.openxmlformats.org/officeDocument/2006/relationships/hyperlink" Target="https://finance.vietstock.vn/BVN-ctcp-bong-viet-nam.htm" TargetMode="External"/><Relationship Id="rId352" Type="http://schemas.openxmlformats.org/officeDocument/2006/relationships/hyperlink" Target="https://finance.vietstock.vn/DP2-ctcp-duoc-pham-trung-uong-2.htm" TargetMode="External"/><Relationship Id="rId1287" Type="http://schemas.openxmlformats.org/officeDocument/2006/relationships/hyperlink" Target="https://finance.vietstock.vn/TDH-ctcp-phat-trien-nha-thu-duc.htm" TargetMode="External"/><Relationship Id="rId2033" Type="http://schemas.openxmlformats.org/officeDocument/2006/relationships/hyperlink" Target="https://finance.vietstock.vn/HSC-ctcp-hacinco.htm" TargetMode="External"/><Relationship Id="rId2240" Type="http://schemas.openxmlformats.org/officeDocument/2006/relationships/hyperlink" Target="https://finance.vietstock.vn/Nutifood-ctcp-thuc-pham-dinh-duong-dong-tam.htm" TargetMode="External"/><Relationship Id="rId212" Type="http://schemas.openxmlformats.org/officeDocument/2006/relationships/hyperlink" Target="https://finance.vietstock.vn/CKD-ctcp-co-khi-dong-anh-licogi.htm" TargetMode="External"/><Relationship Id="rId657" Type="http://schemas.openxmlformats.org/officeDocument/2006/relationships/hyperlink" Target="https://finance.vietstock.vn/ILB-ctcp-icd-tan-cang-long-binh.htm" TargetMode="External"/><Relationship Id="rId864" Type="http://schemas.openxmlformats.org/officeDocument/2006/relationships/hyperlink" Target="https://finance.vietstock.vn/NDT-tong-cong-ty-co-phan-det-may-nam-dinh.htm" TargetMode="External"/><Relationship Id="rId1494" Type="http://schemas.openxmlformats.org/officeDocument/2006/relationships/hyperlink" Target="https://finance.vietstock.vn/VIN-ctcp-giao-nhan-kho-van-ngoai-thuong-viet-nam.htm" TargetMode="External"/><Relationship Id="rId1799" Type="http://schemas.openxmlformats.org/officeDocument/2006/relationships/hyperlink" Target="https://finance.vietstock.vn/CTGT-ctcp-cong-trinh-giao-thong-tinh-ba-ria-vung-tau.htm" TargetMode="External"/><Relationship Id="rId2100" Type="http://schemas.openxmlformats.org/officeDocument/2006/relationships/hyperlink" Target="https://finance.vietstock.vn/KIGIWI-ctcp-van-tai-thuy-bo-kien-giang.htm" TargetMode="External"/><Relationship Id="rId2338" Type="http://schemas.openxmlformats.org/officeDocument/2006/relationships/hyperlink" Target="https://finance.vietstock.vn/SATICO-cong-ty-tnhh-mtv-satra-tien-giang.htm" TargetMode="External"/><Relationship Id="rId2545" Type="http://schemas.openxmlformats.org/officeDocument/2006/relationships/hyperlink" Target="https://finance.vietstock.vn/VietBac-ctcp-bat-dong-san-viet-bac.htm" TargetMode="External"/><Relationship Id="rId517" Type="http://schemas.openxmlformats.org/officeDocument/2006/relationships/hyperlink" Target="https://finance.vietstock.vn/HDA-ctcp-hang-son-dong-a.htm" TargetMode="External"/><Relationship Id="rId724" Type="http://schemas.openxmlformats.org/officeDocument/2006/relationships/hyperlink" Target="https://finance.vietstock.vn/L45-ctcp-lilama-45-1.htm" TargetMode="External"/><Relationship Id="rId931" Type="http://schemas.openxmlformats.org/officeDocument/2006/relationships/hyperlink" Target="https://finance.vietstock.vn/PCG-ctcp-dau-tu-phat-trien-gas-do-thi.htm" TargetMode="External"/><Relationship Id="rId1147" Type="http://schemas.openxmlformats.org/officeDocument/2006/relationships/hyperlink" Target="https://finance.vietstock.vn/SDJ-ctcp-song-da-25.htm" TargetMode="External"/><Relationship Id="rId1354" Type="http://schemas.openxmlformats.org/officeDocument/2006/relationships/hyperlink" Target="https://finance.vietstock.vn/TPC-ctcp-nhua-tan-dai-hung.htm" TargetMode="External"/><Relationship Id="rId1561" Type="http://schemas.openxmlformats.org/officeDocument/2006/relationships/hyperlink" Target="https://finance.vietstock.vn/VTD-ctcp-du-lich-vietourist.htm" TargetMode="External"/><Relationship Id="rId2405" Type="http://schemas.openxmlformats.org/officeDocument/2006/relationships/hyperlink" Target="https://finance.vietstock.vn/TanLam-ctcp-nong-san-tan-lam.htm" TargetMode="External"/><Relationship Id="rId2612" Type="http://schemas.openxmlformats.org/officeDocument/2006/relationships/hyperlink" Target="https://finance.vietstock.vn/Viwaseen2-ctcp-co-khi-xay-dung-cap-thoat-nuoc-viwaseen-2.htm" TargetMode="External"/><Relationship Id="rId60" Type="http://schemas.openxmlformats.org/officeDocument/2006/relationships/hyperlink" Target="https://finance.vietstock.vn/AVF-ctcp-viet-an.htm" TargetMode="External"/><Relationship Id="rId1007" Type="http://schemas.openxmlformats.org/officeDocument/2006/relationships/hyperlink" Target="https://finance.vietstock.vn/PSC-ctcp-van-tai-va-dich-vu-petrolimex-sai-gon.htm" TargetMode="External"/><Relationship Id="rId1214" Type="http://schemas.openxmlformats.org/officeDocument/2006/relationships/hyperlink" Target="https://finance.vietstock.vn/SPH-ctcp-xuat-nhap-khau-thuy-san-ha-noi.htm" TargetMode="External"/><Relationship Id="rId1421" Type="http://schemas.openxmlformats.org/officeDocument/2006/relationships/hyperlink" Target="https://finance.vietstock.vn/V11-ctcp-xay-dung-so-11.htm" TargetMode="External"/><Relationship Id="rId1659" Type="http://schemas.openxmlformats.org/officeDocument/2006/relationships/hyperlink" Target="https://finance.vietstock.vn/BDSDKVN-ctcp-bat-dong-san-dau-khi-viet-nam.htm" TargetMode="External"/><Relationship Id="rId1866" Type="http://schemas.openxmlformats.org/officeDocument/2006/relationships/hyperlink" Target="https://finance.vietstock.vn/DoThi18-ctcp-dau-tu-ha-tang-18.htm" TargetMode="External"/><Relationship Id="rId1519" Type="http://schemas.openxmlformats.org/officeDocument/2006/relationships/hyperlink" Target="https://finance.vietstock.vn/VNC-ctcp-tap-doan-vinacontrol.htm" TargetMode="External"/><Relationship Id="rId1726" Type="http://schemas.openxmlformats.org/officeDocument/2006/relationships/hyperlink" Target="https://finance.vietstock.vn/CavicoVN-ctcp-xay-dung-va-dau-tu-cavico-viet-nam.htm" TargetMode="External"/><Relationship Id="rId1933" Type="http://schemas.openxmlformats.org/officeDocument/2006/relationships/hyperlink" Target="https://finance.vietstock.vn/GENIMEX-ctcp-lam-san-va-xuat-nhap-khau-tong-hop-binh-duong.htm" TargetMode="External"/><Relationship Id="rId18" Type="http://schemas.openxmlformats.org/officeDocument/2006/relationships/hyperlink" Target="https://finance.vietstock.vn/ADG-ctcp-clever-group.htm" TargetMode="External"/><Relationship Id="rId2195" Type="http://schemas.openxmlformats.org/officeDocument/2006/relationships/hyperlink" Target="https://finance.vietstock.vn/Nakydaco-ctcp-dau-thuc-vat-tan-binh.htm" TargetMode="External"/><Relationship Id="rId167" Type="http://schemas.openxmlformats.org/officeDocument/2006/relationships/hyperlink" Target="https://finance.vietstock.vn/CAT-ctcp-thuy-san-ca-mau.htm" TargetMode="External"/><Relationship Id="rId374" Type="http://schemas.openxmlformats.org/officeDocument/2006/relationships/hyperlink" Target="https://finance.vietstock.vn/DSV-ctcp-duong-sat-vinh-phu.htm" TargetMode="External"/><Relationship Id="rId581" Type="http://schemas.openxmlformats.org/officeDocument/2006/relationships/hyperlink" Target="https://finance.vietstock.vn/HNT-ctcp-xe-dien-ha-noi.htm" TargetMode="External"/><Relationship Id="rId2055" Type="http://schemas.openxmlformats.org/officeDocument/2006/relationships/hyperlink" Target="https://finance.vietstock.vn/IDPCo-ctcp-i-d-p.htm" TargetMode="External"/><Relationship Id="rId2262" Type="http://schemas.openxmlformats.org/officeDocument/2006/relationships/hyperlink" Target="https://finance.vietstock.vn/PhanPhoiVietnam-ctcp-dau-tu-va-phat-trien-he-thong-phan-phoi-viet-nam.htm" TargetMode="External"/><Relationship Id="rId234" Type="http://schemas.openxmlformats.org/officeDocument/2006/relationships/hyperlink" Target="https://finance.vietstock.vn/CMX-ctcp-camimex-group.htm" TargetMode="External"/><Relationship Id="rId679" Type="http://schemas.openxmlformats.org/officeDocument/2006/relationships/hyperlink" Target="https://finance.vietstock.vn/KBC-tong-cong-ty-phat-trien-do-thi-kinh-bac-ctcp.htm" TargetMode="External"/><Relationship Id="rId886" Type="http://schemas.openxmlformats.org/officeDocument/2006/relationships/hyperlink" Target="https://finance.vietstock.vn/NOS-ctcp-van-tai-bien-va-thuong-mai-phuong-dong.htm" TargetMode="External"/><Relationship Id="rId2567" Type="http://schemas.openxmlformats.org/officeDocument/2006/relationships/hyperlink" Target="https://finance.vietstock.vn/Vinabomi-ctcp-bot-mi-binh-an.htm" TargetMode="External"/><Relationship Id="rId2" Type="http://schemas.openxmlformats.org/officeDocument/2006/relationships/hyperlink" Target="https://finance.vietstock.vn/AAA-ctcp-nhua-an-phat-xanh.htm" TargetMode="External"/><Relationship Id="rId441" Type="http://schemas.openxmlformats.org/officeDocument/2006/relationships/hyperlink" Target="https://finance.vietstock.vn/FRC-ctcp-lam-dac-san-xuat-khau-quang-nam.htm" TargetMode="External"/><Relationship Id="rId539" Type="http://schemas.openxmlformats.org/officeDocument/2006/relationships/hyperlink" Target="https://finance.vietstock.vn/HGW-ctcp-cap-thoat-nuoc-cong-trinh-do-thi-hau-giang.htm" TargetMode="External"/><Relationship Id="rId746" Type="http://schemas.openxmlformats.org/officeDocument/2006/relationships/hyperlink" Target="https://finance.vietstock.vn/LGC-ctcp-dau-tu-cau-duong-cii.htm" TargetMode="External"/><Relationship Id="rId1071" Type="http://schemas.openxmlformats.org/officeDocument/2006/relationships/hyperlink" Target="https://finance.vietstock.vn/QNW-ctcp-cap-thoat-nuoc-va-xay-dung-quang-ngai.htm" TargetMode="External"/><Relationship Id="rId1169" Type="http://schemas.openxmlformats.org/officeDocument/2006/relationships/hyperlink" Target="https://finance.vietstock.vn/SGP-ctcp-cang-sai-gon.htm" TargetMode="External"/><Relationship Id="rId1376" Type="http://schemas.openxmlformats.org/officeDocument/2006/relationships/hyperlink" Target="https://finance.vietstock.vn/TTC-ctcp-gach-men-thanh-thanh.htm" TargetMode="External"/><Relationship Id="rId1583" Type="http://schemas.openxmlformats.org/officeDocument/2006/relationships/hyperlink" Target="https://finance.vietstock.vn/WCS-ctcp-ben-xe-mien-tay.htm" TargetMode="External"/><Relationship Id="rId2122" Type="http://schemas.openxmlformats.org/officeDocument/2006/relationships/hyperlink" Target="https://finance.vietstock.vn/LamSankienGiang-ctcp-nong-lam-san-kien-giang.htm" TargetMode="External"/><Relationship Id="rId2427" Type="http://schemas.openxmlformats.org/officeDocument/2006/relationships/hyperlink" Target="https://finance.vietstock.vn/TDLA-ctcp-be-tong-ly-tam-thu-duc-long-an.htm" TargetMode="External"/><Relationship Id="rId301" Type="http://schemas.openxmlformats.org/officeDocument/2006/relationships/hyperlink" Target="https://finance.vietstock.vn/DCS-ctcp-tap-doan-dai-chau.htm" TargetMode="External"/><Relationship Id="rId953" Type="http://schemas.openxmlformats.org/officeDocument/2006/relationships/hyperlink" Target="https://finance.vietstock.vn/PHC-ctcp-xay-dung-phuc-hung-holdings.htm" TargetMode="External"/><Relationship Id="rId1029" Type="http://schemas.openxmlformats.org/officeDocument/2006/relationships/hyperlink" Target="https://finance.vietstock.vn/PTX-ctcp-van-tai-va-dich-vu-petrolimex-nghe-tinh.htm" TargetMode="External"/><Relationship Id="rId1236" Type="http://schemas.openxmlformats.org/officeDocument/2006/relationships/hyperlink" Target="https://finance.vietstock.vn/STL-ctcp-song-da-thang-long.htm" TargetMode="External"/><Relationship Id="rId1790" Type="http://schemas.openxmlformats.org/officeDocument/2006/relationships/hyperlink" Target="https://finance.vietstock.vn/CotecAnpha-ctcp-ky-thuat-xay-dung-anpha.htm" TargetMode="External"/><Relationship Id="rId1888" Type="http://schemas.openxmlformats.org/officeDocument/2006/relationships/hyperlink" Target="https://finance.vietstock.vn/DuocPham32-ctcp-duoc-pham-3-2.htm" TargetMode="External"/><Relationship Id="rId2634" Type="http://schemas.openxmlformats.org/officeDocument/2006/relationships/hyperlink" Target="https://finance.vietstock.vn/VTT-ctcp-cong-nghe-viet-thanh.htm" TargetMode="External"/><Relationship Id="rId82" Type="http://schemas.openxmlformats.org/officeDocument/2006/relationships/hyperlink" Target="https://finance.vietstock.vn/BEL-ctcp-dien-tu-bien-hoa.htm" TargetMode="External"/><Relationship Id="rId606" Type="http://schemas.openxmlformats.org/officeDocument/2006/relationships/hyperlink" Target="https://finance.vietstock.vn/HT1-ctcp-xi-mang-ha-tien-1.htm" TargetMode="External"/><Relationship Id="rId813" Type="http://schemas.openxmlformats.org/officeDocument/2006/relationships/hyperlink" Target="https://finance.vietstock.vn/MML-ctcp-masan-meatlife.htm" TargetMode="External"/><Relationship Id="rId1443" Type="http://schemas.openxmlformats.org/officeDocument/2006/relationships/hyperlink" Target="https://finance.vietstock.vn/VCM-ctcp-nhan-luc-va-thuong-mai-vinaconex.htm" TargetMode="External"/><Relationship Id="rId1650" Type="http://schemas.openxmlformats.org/officeDocument/2006/relationships/hyperlink" Target="https://finance.vietstock.vn/BAV-ctcp-hang-khong-tre-viet.htm" TargetMode="External"/><Relationship Id="rId1748" Type="http://schemas.openxmlformats.org/officeDocument/2006/relationships/hyperlink" Target="https://finance.vietstock.vn/CIENCO1-tong-cong-ty-xay-dung-cong-trinh-giao-thong-1-ctcp.htm" TargetMode="External"/><Relationship Id="rId1303" Type="http://schemas.openxmlformats.org/officeDocument/2006/relationships/hyperlink" Target="https://finance.vietstock.vn/THD-ctcp-thaiholdings.htm" TargetMode="External"/><Relationship Id="rId1510" Type="http://schemas.openxmlformats.org/officeDocument/2006/relationships/hyperlink" Target="https://finance.vietstock.vn/VLW-ctcp-cap-nuoc-vinh-long.htm" TargetMode="External"/><Relationship Id="rId1955" Type="http://schemas.openxmlformats.org/officeDocument/2006/relationships/hyperlink" Target="https://finance.vietstock.vn/GSC-ctcp-thuy-dien-geruco-song-con.htm" TargetMode="External"/><Relationship Id="rId1608" Type="http://schemas.openxmlformats.org/officeDocument/2006/relationships/hyperlink" Target="https://finance.vietstock.vn/AGD-ctcp-go-dang.htm" TargetMode="External"/><Relationship Id="rId1815" Type="http://schemas.openxmlformats.org/officeDocument/2006/relationships/hyperlink" Target="https://finance.vietstock.vn/DANATEX-ctcp-det-hoa-khanh-da-nang.htm" TargetMode="External"/><Relationship Id="rId189" Type="http://schemas.openxmlformats.org/officeDocument/2006/relationships/hyperlink" Target="https://finance.vietstock.vn/CE1-ctcp-xay-dung-va-thiet-bi-cong-nghiep-cie1.htm" TargetMode="External"/><Relationship Id="rId396" Type="http://schemas.openxmlformats.org/officeDocument/2006/relationships/hyperlink" Target="https://finance.vietstock.vn/DXD-ctcp-dau-tu-va-xay-dung-vvmi.htm" TargetMode="External"/><Relationship Id="rId2077" Type="http://schemas.openxmlformats.org/officeDocument/2006/relationships/hyperlink" Target="https://finance.vietstock.vn/JBC5-ctcp-vat-lieu-xay-dung-va-xay-lap-so-5.htm" TargetMode="External"/><Relationship Id="rId2284" Type="http://schemas.openxmlformats.org/officeDocument/2006/relationships/hyperlink" Target="https://finance.vietstock.vn/Proconco-ctcp-viet-phap-san-xuat-thuc-an-gia-suc-proconco.htm" TargetMode="External"/><Relationship Id="rId2491" Type="http://schemas.openxmlformats.org/officeDocument/2006/relationships/hyperlink" Target="https://finance.vietstock.vn/TRANCINWA-cong-ty-tnhh-mtv-van-tai-va-xep-do-duong-thuy-noi-dia.htm" TargetMode="External"/><Relationship Id="rId256" Type="http://schemas.openxmlformats.org/officeDocument/2006/relationships/hyperlink" Target="https://finance.vietstock.vn/CTA-ctcp-vinavico.htm" TargetMode="External"/><Relationship Id="rId463" Type="http://schemas.openxmlformats.org/officeDocument/2006/relationships/hyperlink" Target="https://finance.vietstock.vn/GIL-ctcp-san-xuat-kinh-doanh-va-xuat-nhap-khau-binh-thanh.htm" TargetMode="External"/><Relationship Id="rId670" Type="http://schemas.openxmlformats.org/officeDocument/2006/relationships/hyperlink" Target="https://finance.vietstock.vn/IST-ctcp-icd-tan-cang-song-than.htm" TargetMode="External"/><Relationship Id="rId1093" Type="http://schemas.openxmlformats.org/officeDocument/2006/relationships/hyperlink" Target="https://finance.vietstock.vn/S12-ctcp-song-da-12.htm" TargetMode="External"/><Relationship Id="rId2144" Type="http://schemas.openxmlformats.org/officeDocument/2006/relationships/hyperlink" Target="https://finance.vietstock.vn/LuongMyPoultry-ctcp-giong-gia-cam-luong-my.htm" TargetMode="External"/><Relationship Id="rId2351" Type="http://schemas.openxmlformats.org/officeDocument/2006/relationships/hyperlink" Target="https://finance.vietstock.vn/SDS-ctcp-xay-lap-va-dau-tu-song-da.htm" TargetMode="External"/><Relationship Id="rId2589" Type="http://schemas.openxmlformats.org/officeDocument/2006/relationships/hyperlink" Target="https://finance.vietstock.vn/VinashinNamThanh-ctcp-cong-nghiep-thuy-san-vinashin-nam-thanh.htm" TargetMode="External"/><Relationship Id="rId116" Type="http://schemas.openxmlformats.org/officeDocument/2006/relationships/hyperlink" Target="https://finance.vietstock.vn/BRC-ctcp-cao-su-ben-thanh.htm" TargetMode="External"/><Relationship Id="rId323" Type="http://schemas.openxmlformats.org/officeDocument/2006/relationships/hyperlink" Target="https://finance.vietstock.vn/DIG-tong-cong-ty-co-phan-dau-tu-phat-trien-xay-dung.htm" TargetMode="External"/><Relationship Id="rId530" Type="http://schemas.openxmlformats.org/officeDocument/2006/relationships/hyperlink" Target="https://finance.vietstock.vn/HFB-ctcp-cong-trinh-cau-pha-thanh-pho-ho-chi-minh.htm" TargetMode="External"/><Relationship Id="rId768" Type="http://schemas.openxmlformats.org/officeDocument/2006/relationships/hyperlink" Target="https://finance.vietstock.vn/LTG-ctcp-tap-doan-loc-troi.htm" TargetMode="External"/><Relationship Id="rId975" Type="http://schemas.openxmlformats.org/officeDocument/2006/relationships/hyperlink" Target="https://finance.vietstock.vn/PMC-ctcp-duoc-pham-duoc-lieu-pharmedic.htm" TargetMode="External"/><Relationship Id="rId1160" Type="http://schemas.openxmlformats.org/officeDocument/2006/relationships/hyperlink" Target="https://finance.vietstock.vn/SFC-ctcp-nhien-lieu-sai-gon.htm" TargetMode="External"/><Relationship Id="rId1398" Type="http://schemas.openxmlformats.org/officeDocument/2006/relationships/hyperlink" Target="https://finance.vietstock.vn/TVG-ctcp-tu-van-dau-tu-va-xay-dung-giao-thong-van-tai.htm" TargetMode="External"/><Relationship Id="rId2004" Type="http://schemas.openxmlformats.org/officeDocument/2006/relationships/hyperlink" Target="https://finance.vietstock.vn/HN184-ctcp-18-4-ha-noi.htm" TargetMode="External"/><Relationship Id="rId2211" Type="http://schemas.openxmlformats.org/officeDocument/2006/relationships/hyperlink" Target="https://finance.vietstock.vn/NhaBeTech-ctcp-tu-van-cong-nghe-nha-be.htm" TargetMode="External"/><Relationship Id="rId2449" Type="http://schemas.openxmlformats.org/officeDocument/2006/relationships/hyperlink" Target="https://finance.vietstock.vn/ThepSongHong-ctcp-thep-song-hong.htm" TargetMode="External"/><Relationship Id="rId2656" Type="http://schemas.openxmlformats.org/officeDocument/2006/relationships/hyperlink" Target="https://finance.vietstock.vn/XiMangGiaLai-ctcp-xi-mang-gia-lai.htm" TargetMode="External"/><Relationship Id="rId628" Type="http://schemas.openxmlformats.org/officeDocument/2006/relationships/hyperlink" Target="https://finance.vietstock.vn/HUX-ctcp-khoang-san-thua-thien-hue.htm" TargetMode="External"/><Relationship Id="rId835" Type="http://schemas.openxmlformats.org/officeDocument/2006/relationships/hyperlink" Target="https://finance.vietstock.vn/MVB-tong-cong-ty-cong-nghiep-mo-viet-bac-tkv-ctcp.htm" TargetMode="External"/><Relationship Id="rId1258" Type="http://schemas.openxmlformats.org/officeDocument/2006/relationships/hyperlink" Target="https://finance.vietstock.vn/TA3-ctcp-dau-tu-va-xay-lap-thanh-an-386.htm" TargetMode="External"/><Relationship Id="rId1465" Type="http://schemas.openxmlformats.org/officeDocument/2006/relationships/hyperlink" Target="https://finance.vietstock.vn/VES-ctcp-dau-tu-va-xay-dung-dien-meca-vneco.htm" TargetMode="External"/><Relationship Id="rId1672" Type="http://schemas.openxmlformats.org/officeDocument/2006/relationships/hyperlink" Target="https://finance.vietstock.vn/BiaSaiGonPhuYen-ctcp-bia-sai-gon-phu-yen.htm" TargetMode="External"/><Relationship Id="rId2309" Type="http://schemas.openxmlformats.org/officeDocument/2006/relationships/hyperlink" Target="https://finance.vietstock.vn/RESCONHA-ctcp-phat-trien-va-kinh-doanh-nha.htm" TargetMode="External"/><Relationship Id="rId2516" Type="http://schemas.openxmlformats.org/officeDocument/2006/relationships/hyperlink" Target="https://finance.vietstock.vn/VanDiem-ctcp-thuc-pham-van-diem.htm" TargetMode="External"/><Relationship Id="rId1020" Type="http://schemas.openxmlformats.org/officeDocument/2006/relationships/hyperlink" Target="https://finance.vietstock.vn/PTG-ctcp-may-xuat-khau-phan-thiet.htm" TargetMode="External"/><Relationship Id="rId1118" Type="http://schemas.openxmlformats.org/officeDocument/2006/relationships/hyperlink" Target="https://finance.vietstock.vn/SC5-ctcp-xay-dung-so-5.htm" TargetMode="External"/><Relationship Id="rId1325" Type="http://schemas.openxmlformats.org/officeDocument/2006/relationships/hyperlink" Target="https://finance.vietstock.vn/TLD-ctcp-dau-tu-xay-dung-va-phat-trien-do-thi-thang-long.htm" TargetMode="External"/><Relationship Id="rId1532" Type="http://schemas.openxmlformats.org/officeDocument/2006/relationships/hyperlink" Target="https://finance.vietstock.vn/VOC-tong-cong-ty-cong-nghiep-dau-thuc-vat-viet-nam-ctcp.htm" TargetMode="External"/><Relationship Id="rId1977" Type="http://schemas.openxmlformats.org/officeDocument/2006/relationships/hyperlink" Target="https://finance.vietstock.vn/HaNoiNonNuoc-ctcp-dau-tu-du-lich-ha-noi-non-nuoc.htm" TargetMode="External"/><Relationship Id="rId902" Type="http://schemas.openxmlformats.org/officeDocument/2006/relationships/hyperlink" Target="https://finance.vietstock.vn/NTF-ctcp-duoc-vat-tu-y-te-nghe-an.htm" TargetMode="External"/><Relationship Id="rId1837" Type="http://schemas.openxmlformats.org/officeDocument/2006/relationships/hyperlink" Target="https://finance.vietstock.vn/DICThanhBinh-ctcp-dau-tu-phat-trien-xay-dung-thanh-binh.htm" TargetMode="External"/><Relationship Id="rId31" Type="http://schemas.openxmlformats.org/officeDocument/2006/relationships/hyperlink" Target="https://finance.vietstock.vn/AMD-ctcp-dau-tu-va-khoang-san-flc-amd.htm" TargetMode="External"/><Relationship Id="rId2099" Type="http://schemas.openxmlformats.org/officeDocument/2006/relationships/hyperlink" Target="https://finance.vietstock.vn/Kigitraco-ctcp-kinh-doanh-nong-san-kien-giang.htm" TargetMode="External"/><Relationship Id="rId180" Type="http://schemas.openxmlformats.org/officeDocument/2006/relationships/hyperlink" Target="https://finance.vietstock.vn/CCT-ctcp-cang-can-tho.htm" TargetMode="External"/><Relationship Id="rId278" Type="http://schemas.openxmlformats.org/officeDocument/2006/relationships/hyperlink" Target="https://finance.vietstock.vn/DAE-ctcp-sach-giao-duc-tai-thanh-pho-da-nang.htm" TargetMode="External"/><Relationship Id="rId1904" Type="http://schemas.openxmlformats.org/officeDocument/2006/relationships/hyperlink" Target="https://finance.vietstock.vn/EDX-ctcp-tap-doan-edx.htm" TargetMode="External"/><Relationship Id="rId485" Type="http://schemas.openxmlformats.org/officeDocument/2006/relationships/hyperlink" Target="https://finance.vietstock.vn/H11-ctcp-xay-dung-hud101.htm" TargetMode="External"/><Relationship Id="rId692" Type="http://schemas.openxmlformats.org/officeDocument/2006/relationships/hyperlink" Target="https://finance.vietstock.vn/KHS-ctcp-kien-hung.htm" TargetMode="External"/><Relationship Id="rId2166" Type="http://schemas.openxmlformats.org/officeDocument/2006/relationships/hyperlink" Target="https://finance.vietstock.vn/MDT-ctcp-co-khi-mo-va-dong-tau-tkv.htm" TargetMode="External"/><Relationship Id="rId2373" Type="http://schemas.openxmlformats.org/officeDocument/2006/relationships/hyperlink" Target="https://finance.vietstock.vn/SoiTraLy-ctcp-soi-tra-ly.htm" TargetMode="External"/><Relationship Id="rId2580" Type="http://schemas.openxmlformats.org/officeDocument/2006/relationships/hyperlink" Target="https://finance.vietstock.vn/Vinagame-ctcp-vng.htm" TargetMode="External"/><Relationship Id="rId138" Type="http://schemas.openxmlformats.org/officeDocument/2006/relationships/hyperlink" Target="https://finance.vietstock.vn/BTS-ctcp-xi-mang-vicem-but-son.htm" TargetMode="External"/><Relationship Id="rId345" Type="http://schemas.openxmlformats.org/officeDocument/2006/relationships/hyperlink" Target="https://finance.vietstock.vn/DNS-ctcp-thep-da-nang.htm" TargetMode="External"/><Relationship Id="rId552" Type="http://schemas.openxmlformats.org/officeDocument/2006/relationships/hyperlink" Target="https://finance.vietstock.vn/HJS-ctcp-thuy-dien-nam-mu.htm" TargetMode="External"/><Relationship Id="rId997" Type="http://schemas.openxmlformats.org/officeDocument/2006/relationships/hyperlink" Target="https://finance.vietstock.vn/PPH-tong-cong-ty-co-phan-phong-phu.htm" TargetMode="External"/><Relationship Id="rId1182" Type="http://schemas.openxmlformats.org/officeDocument/2006/relationships/hyperlink" Target="https://finance.vietstock.vn/SID-ctcp-dau-tu-phat-trien-sai-gon-co-op.htm" TargetMode="External"/><Relationship Id="rId2026" Type="http://schemas.openxmlformats.org/officeDocument/2006/relationships/hyperlink" Target="https://finance.vietstock.vn/HPL-ctcp-ben-xe-tau-pha-can-tho.htm" TargetMode="External"/><Relationship Id="rId2233" Type="http://schemas.openxmlformats.org/officeDocument/2006/relationships/hyperlink" Target="https://finance.vietstock.vn/NSCTech-ctcp-cong-nghe-ncs.htm" TargetMode="External"/><Relationship Id="rId2440" Type="http://schemas.openxmlformats.org/officeDocument/2006/relationships/hyperlink" Target="https://finance.vietstock.vn/ThanhBinh-ctcp-thanh-binh.htm" TargetMode="External"/><Relationship Id="rId205" Type="http://schemas.openxmlformats.org/officeDocument/2006/relationships/hyperlink" Target="https://finance.vietstock.vn/CIA-ctcp-dich-vu-san-bay-quoc-te-cam-ranh.htm" TargetMode="External"/><Relationship Id="rId412" Type="http://schemas.openxmlformats.org/officeDocument/2006/relationships/hyperlink" Target="https://finance.vietstock.vn/ELC-ctcp-dau-tu-phat-trien-cong-nghe-dien-tu-vien-thong.htm" TargetMode="External"/><Relationship Id="rId857" Type="http://schemas.openxmlformats.org/officeDocument/2006/relationships/hyperlink" Target="https://finance.vietstock.vn/NCS-ctcp-suat-an-hang-khong-noi-bai.htm" TargetMode="External"/><Relationship Id="rId1042" Type="http://schemas.openxmlformats.org/officeDocument/2006/relationships/hyperlink" Target="https://finance.vietstock.vn/PVP-ctcp-van-tai-dau-khi-thai-binh-duong.htm" TargetMode="External"/><Relationship Id="rId1487" Type="http://schemas.openxmlformats.org/officeDocument/2006/relationships/hyperlink" Target="https://finance.vietstock.vn/VHM-ctcp-vinhomes.htm" TargetMode="External"/><Relationship Id="rId1694" Type="http://schemas.openxmlformats.org/officeDocument/2006/relationships/hyperlink" Target="https://finance.vietstock.vn/BTWASECO-ctcp-cap-thoat-nuoc-binh-thuan.htm" TargetMode="External"/><Relationship Id="rId2300" Type="http://schemas.openxmlformats.org/officeDocument/2006/relationships/hyperlink" Target="https://finance.vietstock.vn/QNP-ctcp-cang-quy-nhon.htm" TargetMode="External"/><Relationship Id="rId2538" Type="http://schemas.openxmlformats.org/officeDocument/2006/relationships/hyperlink" Target="https://finance.vietstock.vn/VIDOCO-ctcp-thiet-ke-xay-lap-vien-dong.htm" TargetMode="External"/><Relationship Id="rId717" Type="http://schemas.openxmlformats.org/officeDocument/2006/relationships/hyperlink" Target="https://finance.vietstock.vn/L12-ctcp-licogi-12.htm" TargetMode="External"/><Relationship Id="rId924" Type="http://schemas.openxmlformats.org/officeDocument/2006/relationships/hyperlink" Target="https://finance.vietstock.vn/PBC-ctcp-duoc-pham-trung-uong-1-pharbaco.htm" TargetMode="External"/><Relationship Id="rId1347" Type="http://schemas.openxmlformats.org/officeDocument/2006/relationships/hyperlink" Target="https://finance.vietstock.vn/TNP-ctcp-cang-thi-nai.htm" TargetMode="External"/><Relationship Id="rId1554" Type="http://schemas.openxmlformats.org/officeDocument/2006/relationships/hyperlink" Target="https://finance.vietstock.vn/VSM-ctcp-container-mien-trung.htm" TargetMode="External"/><Relationship Id="rId1761" Type="http://schemas.openxmlformats.org/officeDocument/2006/relationships/hyperlink" Target="https://finance.vietstock.vn/CKI-ctcp-co-khi-nganh-in.htm" TargetMode="External"/><Relationship Id="rId1999" Type="http://schemas.openxmlformats.org/officeDocument/2006/relationships/hyperlink" Target="https://finance.vietstock.vn/Hidico-ctcp-dau-tu-phat-trien-nha-va-khu-cong-nghiep-dong-thap.htm" TargetMode="External"/><Relationship Id="rId2605" Type="http://schemas.openxmlformats.org/officeDocument/2006/relationships/hyperlink" Target="https://finance.vietstock.vn/Vipaco-ctcp-vipaco.htm" TargetMode="External"/><Relationship Id="rId53" Type="http://schemas.openxmlformats.org/officeDocument/2006/relationships/hyperlink" Target="https://finance.vietstock.vn/ATA-ctcp-ntaco.htm" TargetMode="External"/><Relationship Id="rId1207" Type="http://schemas.openxmlformats.org/officeDocument/2006/relationships/hyperlink" Target="https://finance.vietstock.vn/SON-ctcp-cung-ung-nhan-luc-quoc-te-va-thuong-mai.htm" TargetMode="External"/><Relationship Id="rId1414" Type="http://schemas.openxmlformats.org/officeDocument/2006/relationships/hyperlink" Target="https://finance.vietstock.vn/UIC-ctcp-dau-tu-phat-trien-nha-va-do-thi-idico.htm" TargetMode="External"/><Relationship Id="rId1621" Type="http://schemas.openxmlformats.org/officeDocument/2006/relationships/hyperlink" Target="https://finance.vietstock.vn/AnCuong-ctcp-go-an-cuong.htm" TargetMode="External"/><Relationship Id="rId1859" Type="http://schemas.openxmlformats.org/officeDocument/2006/relationships/hyperlink" Target="https://finance.vietstock.vn/DongLong-cong-ty-tnhh-van-tai-bien-dong-long.htm" TargetMode="External"/><Relationship Id="rId1719" Type="http://schemas.openxmlformats.org/officeDocument/2006/relationships/hyperlink" Target="https://finance.vietstock.vn/CauGiay-ctcp-dau-tu-thuong-mai-dich-vu-cau-giay.htm" TargetMode="External"/><Relationship Id="rId1926" Type="http://schemas.openxmlformats.org/officeDocument/2006/relationships/hyperlink" Target="https://finance.vietstock.vn/GDC-ctcp-xuat-nhap-khau-gia-dinh.htm" TargetMode="External"/><Relationship Id="rId2090" Type="http://schemas.openxmlformats.org/officeDocument/2006/relationships/hyperlink" Target="https://finance.vietstock.vn/KHOANGSAN4-ctcp-phat-trien-khoang-san-4.htm" TargetMode="External"/><Relationship Id="rId2188" Type="http://schemas.openxmlformats.org/officeDocument/2006/relationships/hyperlink" Target="https://finance.vietstock.vn/MOBITECHS-ctcp-dich-vu-ky-thuat-va-ha-tang-mang-thong-tin-di-dong.htm" TargetMode="External"/><Relationship Id="rId2395" Type="http://schemas.openxmlformats.org/officeDocument/2006/relationships/hyperlink" Target="https://finance.vietstock.vn/SunGroup-ctcp-tap-doan-mat-troi-sun-group.htm" TargetMode="External"/><Relationship Id="rId367" Type="http://schemas.openxmlformats.org/officeDocument/2006/relationships/hyperlink" Target="https://finance.vietstock.vn/DRL-ctcp-thuy-dien-dien-luc-3.htm" TargetMode="External"/><Relationship Id="rId574" Type="http://schemas.openxmlformats.org/officeDocument/2006/relationships/hyperlink" Target="https://finance.vietstock.vn/HNE-ctcp-hanel.htm" TargetMode="External"/><Relationship Id="rId2048" Type="http://schemas.openxmlformats.org/officeDocument/2006/relationships/hyperlink" Target="https://finance.vietstock.vn/HuuToan-ctcp-huu-toan.htm" TargetMode="External"/><Relationship Id="rId2255" Type="http://schemas.openxmlformats.org/officeDocument/2006/relationships/hyperlink" Target="https://finance.vietstock.vn/PETROMAT-ctcp-vat-tu-xang-dau-petec.htm" TargetMode="External"/><Relationship Id="rId227" Type="http://schemas.openxmlformats.org/officeDocument/2006/relationships/hyperlink" Target="https://finance.vietstock.vn/CMK-ctcp-co-khi-mao-khe-vinacomin.htm" TargetMode="External"/><Relationship Id="rId781" Type="http://schemas.openxmlformats.org/officeDocument/2006/relationships/hyperlink" Target="https://finance.vietstock.vn/MCG-ctcp-co-dien-va-xay-dung-viet-nam.htm" TargetMode="External"/><Relationship Id="rId879" Type="http://schemas.openxmlformats.org/officeDocument/2006/relationships/hyperlink" Target="https://finance.vietstock.vn/NLS-ctcp-cap-thoat-nuoc-lang-son.htm" TargetMode="External"/><Relationship Id="rId2462" Type="http://schemas.openxmlformats.org/officeDocument/2006/relationships/hyperlink" Target="https://finance.vietstock.vn/ThuThiemDIC-ctcp-dau-tu-phat-trien-thu-thiem.htm" TargetMode="External"/><Relationship Id="rId434" Type="http://schemas.openxmlformats.org/officeDocument/2006/relationships/hyperlink" Target="https://finance.vietstock.vn/FIR-ctcp-dia-oc-first-real.htm" TargetMode="External"/><Relationship Id="rId641" Type="http://schemas.openxmlformats.org/officeDocument/2006/relationships/hyperlink" Target="https://finance.vietstock.vn/ICF-ctcp-dau-tu-thuong-mai-thuy-san.htm" TargetMode="External"/><Relationship Id="rId739" Type="http://schemas.openxmlformats.org/officeDocument/2006/relationships/hyperlink" Target="https://finance.vietstock.vn/LCS-ctcp-licogi-166.htm" TargetMode="External"/><Relationship Id="rId1064" Type="http://schemas.openxmlformats.org/officeDocument/2006/relationships/hyperlink" Target="https://finance.vietstock.vn/QHW-ctcp-nuoc-khoang-quang-ninh.htm" TargetMode="External"/><Relationship Id="rId1271" Type="http://schemas.openxmlformats.org/officeDocument/2006/relationships/hyperlink" Target="https://finance.vietstock.vn/TBX-ctcp-xi-mang-thai-binh.htm" TargetMode="External"/><Relationship Id="rId1369" Type="http://schemas.openxmlformats.org/officeDocument/2006/relationships/hyperlink" Target="https://finance.vietstock.vn/TSC-ctcp-vat-tu-ky-thuat-nong-nghiep-can-tho.htm" TargetMode="External"/><Relationship Id="rId1576" Type="http://schemas.openxmlformats.org/officeDocument/2006/relationships/hyperlink" Target="https://finance.vietstock.vn/VTX-ctcp-van-tai-da-phuong-thuc-vietranstimex.htm" TargetMode="External"/><Relationship Id="rId2115" Type="http://schemas.openxmlformats.org/officeDocument/2006/relationships/hyperlink" Target="https://finance.vietstock.vn/KSS-ctcp-khoang-san-na-ri-hamico.htm" TargetMode="External"/><Relationship Id="rId2322" Type="http://schemas.openxmlformats.org/officeDocument/2006/relationships/hyperlink" Target="https://finance.vietstock.vn/SachBinhDuong-ctcp-sach-thiet-bi-giao-duc-binh-duong.htm" TargetMode="External"/><Relationship Id="rId501" Type="http://schemas.openxmlformats.org/officeDocument/2006/relationships/hyperlink" Target="https://finance.vietstock.vn/HBC-ctcp-tap-doan-xay-dung-hoa-binh.htm" TargetMode="External"/><Relationship Id="rId946" Type="http://schemas.openxmlformats.org/officeDocument/2006/relationships/hyperlink" Target="https://finance.vietstock.vn/PFL-ctcp-dau-khi-dong-do.htm" TargetMode="External"/><Relationship Id="rId1131" Type="http://schemas.openxmlformats.org/officeDocument/2006/relationships/hyperlink" Target="https://finance.vietstock.vn/SD1-ctcp-song-da-1.htm" TargetMode="External"/><Relationship Id="rId1229" Type="http://schemas.openxmlformats.org/officeDocument/2006/relationships/hyperlink" Target="https://finance.vietstock.vn/SSN-ctcp-xuat-nhap-khau-thuy-san-sai-gon.htm" TargetMode="External"/><Relationship Id="rId1783" Type="http://schemas.openxmlformats.org/officeDocument/2006/relationships/hyperlink" Target="https://finance.vietstock.vn/COPAC-ctcp-dau-tu-xay-dung-va-thuong-mai-thai-binh-duong.htm" TargetMode="External"/><Relationship Id="rId1990" Type="http://schemas.openxmlformats.org/officeDocument/2006/relationships/hyperlink" Target="https://finance.vietstock.vn/HaTienKienGiang-ctcp-xi-mang-ha-tien-kien-giang.htm" TargetMode="External"/><Relationship Id="rId2627" Type="http://schemas.openxmlformats.org/officeDocument/2006/relationships/hyperlink" Target="https://finance.vietstock.vn/VSETGROUP-ctcp-tap-doan-vsetgroup.htm" TargetMode="External"/><Relationship Id="rId75" Type="http://schemas.openxmlformats.org/officeDocument/2006/relationships/hyperlink" Target="https://finance.vietstock.vn/BCP-ctcp-duoc-enlie.htm" TargetMode="External"/><Relationship Id="rId806" Type="http://schemas.openxmlformats.org/officeDocument/2006/relationships/hyperlink" Target="https://finance.vietstock.vn/MIC-ctcp-ky-nghe-khoang-san-quang-nam.htm" TargetMode="External"/><Relationship Id="rId1436" Type="http://schemas.openxmlformats.org/officeDocument/2006/relationships/hyperlink" Target="https://finance.vietstock.vn/VC7-ctcp-tap-doan-bgi.htm" TargetMode="External"/><Relationship Id="rId1643" Type="http://schemas.openxmlformats.org/officeDocument/2006/relationships/hyperlink" Target="https://finance.vietstock.vn/BaoBi277-cong-ty-tnhh-mtv-bao-bi-277-ha-noi.htm" TargetMode="External"/><Relationship Id="rId1850" Type="http://schemas.openxmlformats.org/officeDocument/2006/relationships/hyperlink" Target="https://finance.vietstock.vn/DMH-ctcp-duoc-minh-hai.htm" TargetMode="External"/><Relationship Id="rId1503" Type="http://schemas.openxmlformats.org/officeDocument/2006/relationships/hyperlink" Target="https://finance.vietstock.vn/VKP-ctcp-nhua-tan-hoa.htm" TargetMode="External"/><Relationship Id="rId1710" Type="http://schemas.openxmlformats.org/officeDocument/2006/relationships/hyperlink" Target="https://finance.vietstock.vn/CapNuocCanTho2-ctcp-cap-nuoc-can-tho-ii.htm" TargetMode="External"/><Relationship Id="rId1948" Type="http://schemas.openxmlformats.org/officeDocument/2006/relationships/hyperlink" Target="https://finance.vietstock.vn/GiayHaiDuong-ctcp-giay-hai-duong.htm" TargetMode="External"/><Relationship Id="rId291" Type="http://schemas.openxmlformats.org/officeDocument/2006/relationships/hyperlink" Target="https://finance.vietstock.vn/DC1-ctcp-dau-tu-phat-trien-xay-dung-so-1.htm" TargetMode="External"/><Relationship Id="rId1808" Type="http://schemas.openxmlformats.org/officeDocument/2006/relationships/hyperlink" Target="https://finance.vietstock.vn/DaBinhDinh-ctcp-vrg-da-binh-dinh.htm" TargetMode="External"/><Relationship Id="rId151" Type="http://schemas.openxmlformats.org/officeDocument/2006/relationships/hyperlink" Target="https://finance.vietstock.vn/C12-ctcp-cau-12.htm" TargetMode="External"/><Relationship Id="rId389" Type="http://schemas.openxmlformats.org/officeDocument/2006/relationships/hyperlink" Target="https://finance.vietstock.vn/DVC-ctcp-thuong-mai-dich-vu-tong-hop-cang-hai-phong.htm" TargetMode="External"/><Relationship Id="rId596" Type="http://schemas.openxmlformats.org/officeDocument/2006/relationships/hyperlink" Target="https://finance.vietstock.vn/HRB-ctcp-harec-dau-tu-va-thuong-mai.htm" TargetMode="External"/><Relationship Id="rId2277" Type="http://schemas.openxmlformats.org/officeDocument/2006/relationships/hyperlink" Target="https://finance.vietstock.vn/PMM-ctcp-hang-hai-phu-my.htm" TargetMode="External"/><Relationship Id="rId2484" Type="http://schemas.openxmlformats.org/officeDocument/2006/relationships/hyperlink" Target="https://finance.vietstock.vn/ToanThinhPhat-ctcp-dau-tu-kien-truc-xay-dung-toan-thinh-phat.htm" TargetMode="External"/><Relationship Id="rId249" Type="http://schemas.openxmlformats.org/officeDocument/2006/relationships/hyperlink" Target="https://finance.vietstock.vn/CSC-ctcp-tap-doan-cotana.htm" TargetMode="External"/><Relationship Id="rId456" Type="http://schemas.openxmlformats.org/officeDocument/2006/relationships/hyperlink" Target="https://finance.vietstock.vn/GE2-tong-cong-ty-phat-dien-2-cong-ty-tnhh-mtv.htm" TargetMode="External"/><Relationship Id="rId663" Type="http://schemas.openxmlformats.org/officeDocument/2006/relationships/hyperlink" Target="https://finance.vietstock.vn/INC-ctcp-tu-van-dau-tu-idico.htm" TargetMode="External"/><Relationship Id="rId870" Type="http://schemas.openxmlformats.org/officeDocument/2006/relationships/hyperlink" Target="https://finance.vietstock.vn/NHA-tong-cong-ty-dau-tu-phat-trien-nha-va-do-thi-nam-ha-noi.htm" TargetMode="External"/><Relationship Id="rId1086" Type="http://schemas.openxmlformats.org/officeDocument/2006/relationships/hyperlink" Target="https://finance.vietstock.vn/RHN-ctcp-duong-sat-ha-ninh.htm" TargetMode="External"/><Relationship Id="rId1293" Type="http://schemas.openxmlformats.org/officeDocument/2006/relationships/hyperlink" Target="https://finance.vietstock.vn/TDW-ctcp-cap-nuoc-thu-duc.htm" TargetMode="External"/><Relationship Id="rId2137" Type="http://schemas.openxmlformats.org/officeDocument/2006/relationships/hyperlink" Target="https://finance.vietstock.vn/LilamaHN-ctcp-lilama-ha-noi.htm" TargetMode="External"/><Relationship Id="rId2344" Type="http://schemas.openxmlformats.org/officeDocument/2006/relationships/hyperlink" Target="https://finance.vietstock.vn/SCH-ctcp-thuy-dien-song-chay-5.htm" TargetMode="External"/><Relationship Id="rId2551" Type="http://schemas.openxmlformats.org/officeDocument/2006/relationships/hyperlink" Target="https://finance.vietstock.vn/VietSangTao-ctcp-viet-sang-tao.htm" TargetMode="External"/><Relationship Id="rId109" Type="http://schemas.openxmlformats.org/officeDocument/2006/relationships/hyperlink" Target="https://finance.vietstock.vn/BMV-ctcp-bot-my-vinafood-1.htm" TargetMode="External"/><Relationship Id="rId316" Type="http://schemas.openxmlformats.org/officeDocument/2006/relationships/hyperlink" Target="https://finance.vietstock.vn/DHG-ctcp-duoc-hau-giang.htm" TargetMode="External"/><Relationship Id="rId523" Type="http://schemas.openxmlformats.org/officeDocument/2006/relationships/hyperlink" Target="https://finance.vietstock.vn/HDW-ctcp-kinh-doanh-nuoc-sach-hai-duong.htm" TargetMode="External"/><Relationship Id="rId968" Type="http://schemas.openxmlformats.org/officeDocument/2006/relationships/hyperlink" Target="https://finance.vietstock.vn/PLA-ctcp-dau-tu-va-dich-vu-ha-tang-xang-dau.htm" TargetMode="External"/><Relationship Id="rId1153" Type="http://schemas.openxmlformats.org/officeDocument/2006/relationships/hyperlink" Target="https://finance.vietstock.vn/SDV-ctcp-dich-vu-sonadezi.htm" TargetMode="External"/><Relationship Id="rId1598" Type="http://schemas.openxmlformats.org/officeDocument/2006/relationships/hyperlink" Target="https://finance.vietstock.vn/YRC-ctcp-duong-sat-yen-lao.htm" TargetMode="External"/><Relationship Id="rId2204" Type="http://schemas.openxmlformats.org/officeDocument/2006/relationships/hyperlink" Target="https://finance.vietstock.vn/NBN-ctcp-xay-dung-cong-trinh-545.htm" TargetMode="External"/><Relationship Id="rId2649" Type="http://schemas.openxmlformats.org/officeDocument/2006/relationships/hyperlink" Target="https://finance.vietstock.vn/XDBINHPHUOC-cong-ty-tnhh-mtv-xay-dung-binh-phuoc.htm" TargetMode="External"/><Relationship Id="rId97" Type="http://schemas.openxmlformats.org/officeDocument/2006/relationships/hyperlink" Target="https://finance.vietstock.vn/BLF-ctcp-thuy-san-bac-lieu.htm" TargetMode="External"/><Relationship Id="rId730" Type="http://schemas.openxmlformats.org/officeDocument/2006/relationships/hyperlink" Target="https://finance.vietstock.vn/LAS-ctcp-supe-phot-phat-va-hoa-chat-lam-thao.htm" TargetMode="External"/><Relationship Id="rId828" Type="http://schemas.openxmlformats.org/officeDocument/2006/relationships/hyperlink" Target="https://finance.vietstock.vn/MTG-ctcp-mt-gas.htm" TargetMode="External"/><Relationship Id="rId1013" Type="http://schemas.openxmlformats.org/officeDocument/2006/relationships/hyperlink" Target="https://finance.vietstock.vn/PSN-ctcp-cang-dich-vu-dau-khi-tong-hop-ptsc-thanh-hoa.htm" TargetMode="External"/><Relationship Id="rId1360" Type="http://schemas.openxmlformats.org/officeDocument/2006/relationships/hyperlink" Target="https://finance.vietstock.vn/TR1-ctcp-van-tai-1-traco.htm" TargetMode="External"/><Relationship Id="rId1458" Type="http://schemas.openxmlformats.org/officeDocument/2006/relationships/hyperlink" Target="https://finance.vietstock.vn/VE3-ctcp-xay-dung-dien-vneco-3.htm" TargetMode="External"/><Relationship Id="rId1665" Type="http://schemas.openxmlformats.org/officeDocument/2006/relationships/hyperlink" Target="https://finance.vietstock.vn/BGM-ctcp-khai-thac-va-che-bien-khoang-san-bac-giang.htm" TargetMode="External"/><Relationship Id="rId1872" Type="http://schemas.openxmlformats.org/officeDocument/2006/relationships/hyperlink" Target="https://finance.vietstock.vn/DTH-ctcp-duoc-vat-tu-y-te-thanh-hoa.htm" TargetMode="External"/><Relationship Id="rId2411" Type="http://schemas.openxmlformats.org/officeDocument/2006/relationships/hyperlink" Target="https://finance.vietstock.vn/TanTien-ctcp-det-tan-tien.htm" TargetMode="External"/><Relationship Id="rId2509" Type="http://schemas.openxmlformats.org/officeDocument/2006/relationships/hyperlink" Target="https://finance.vietstock.vn/Unicons-cong-ty-tnhh-dau-tu-xay-dung-unicons.htm" TargetMode="External"/><Relationship Id="rId1220" Type="http://schemas.openxmlformats.org/officeDocument/2006/relationships/hyperlink" Target="https://finance.vietstock.vn/SRA-ctcp-sara-viet-nam.htm" TargetMode="External"/><Relationship Id="rId1318" Type="http://schemas.openxmlformats.org/officeDocument/2006/relationships/hyperlink" Target="https://finance.vietstock.vn/TIX-ctcp-san-xuat-kinh-doanh-xuat-nhap-khau-dich-vu-va-dau-tu-tan-binh.htm" TargetMode="External"/><Relationship Id="rId1525" Type="http://schemas.openxmlformats.org/officeDocument/2006/relationships/hyperlink" Target="https://finance.vietstock.vn/VNL-ctcp-logistics-vinalink.htm" TargetMode="External"/><Relationship Id="rId1732" Type="http://schemas.openxmlformats.org/officeDocument/2006/relationships/hyperlink" Target="https://finance.vietstock.vn/CemacoHanoi-ctcp-hoa-chat-va-vat-tu-khoa-hoc-ky-thuat.htm" TargetMode="External"/><Relationship Id="rId24" Type="http://schemas.openxmlformats.org/officeDocument/2006/relationships/hyperlink" Target="https://finance.vietstock.vn/AGG-ctcp-dau-tu-va-phat-trien-bat-dong-san-an-gia.htm" TargetMode="External"/><Relationship Id="rId2299" Type="http://schemas.openxmlformats.org/officeDocument/2006/relationships/hyperlink" Target="https://finance.vietstock.vn/PXT-ctcp-xay-lap-duong-ong-be-chua-dau-khi.htm" TargetMode="External"/><Relationship Id="rId173" Type="http://schemas.openxmlformats.org/officeDocument/2006/relationships/hyperlink" Target="https://finance.vietstock.vn/CCA-ctcp-xuat-nhap-khau-thuy-san-can-tho.htm" TargetMode="External"/><Relationship Id="rId380" Type="http://schemas.openxmlformats.org/officeDocument/2006/relationships/hyperlink" Target="https://finance.vietstock.vn/DTE-ctcp-dau-tu-nang-luong-dai-truong-thanh-holdings.htm" TargetMode="External"/><Relationship Id="rId2061" Type="http://schemas.openxmlformats.org/officeDocument/2006/relationships/hyperlink" Target="https://finance.vietstock.vn/INEXIM-ctcp-xuat-nhap-khau-hang-cong-nghiep.htm" TargetMode="External"/><Relationship Id="rId240" Type="http://schemas.openxmlformats.org/officeDocument/2006/relationships/hyperlink" Target="https://finance.vietstock.vn/CPA-ctcp-ca-phe-phuoc-an.htm" TargetMode="External"/><Relationship Id="rId478" Type="http://schemas.openxmlformats.org/officeDocument/2006/relationships/hyperlink" Target="https://finance.vietstock.vn/GTH-ctcp-xay-dung-giao-thong-thua-thien-hue.htm" TargetMode="External"/><Relationship Id="rId685" Type="http://schemas.openxmlformats.org/officeDocument/2006/relationships/hyperlink" Target="https://finance.vietstock.vn/KDM-ctcp-tong-cong-ty-phat-trien-khu-do-thi-dan-cu-moi.htm" TargetMode="External"/><Relationship Id="rId892" Type="http://schemas.openxmlformats.org/officeDocument/2006/relationships/hyperlink" Target="https://finance.vietstock.vn/NS3-ctcp-san-xuat-kinh-doanh-nuoc-sach-so-3-ha-noi.htm" TargetMode="External"/><Relationship Id="rId2159" Type="http://schemas.openxmlformats.org/officeDocument/2006/relationships/hyperlink" Target="https://finance.vietstock.vn/Mccons-ctcp-thi-cong-co-gioi-va-dich-vu.htm" TargetMode="External"/><Relationship Id="rId2366" Type="http://schemas.openxmlformats.org/officeDocument/2006/relationships/hyperlink" Target="https://finance.vietstock.vn/Sihanoukville-tap-doan-quan-ly-cang-bien-sihanoukville-autonomous-port.htm" TargetMode="External"/><Relationship Id="rId2573" Type="http://schemas.openxmlformats.org/officeDocument/2006/relationships/hyperlink" Target="https://finance.vietstock.vn/Vinaconex17-ctcp-xay-dung-so-17.htm" TargetMode="External"/><Relationship Id="rId100" Type="http://schemas.openxmlformats.org/officeDocument/2006/relationships/hyperlink" Target="https://finance.vietstock.vn/BLU-trung-tam-dich-vu-do-thi-tinh-bac-lieu.htm" TargetMode="External"/><Relationship Id="rId338" Type="http://schemas.openxmlformats.org/officeDocument/2006/relationships/hyperlink" Target="https://finance.vietstock.vn/DNE-ctcp-moi-truong-do-thi-da-nang.htm" TargetMode="External"/><Relationship Id="rId545" Type="http://schemas.openxmlformats.org/officeDocument/2006/relationships/hyperlink" Target="https://finance.vietstock.vn/HHS-ctcp-dau-tu-dich-vu-hoang-huy.htm" TargetMode="External"/><Relationship Id="rId752" Type="http://schemas.openxmlformats.org/officeDocument/2006/relationships/hyperlink" Target="https://finance.vietstock.vn/LIG-ctcp-licogi-13.htm" TargetMode="External"/><Relationship Id="rId1175" Type="http://schemas.openxmlformats.org/officeDocument/2006/relationships/hyperlink" Target="https://finance.vietstock.vn/SHE-ctcp-phat-trien-nang-luong-son-ha.htm" TargetMode="External"/><Relationship Id="rId1382" Type="http://schemas.openxmlformats.org/officeDocument/2006/relationships/hyperlink" Target="https://finance.vietstock.vn/TTL-tong-cong-ty-thang-long-ctcp.htm" TargetMode="External"/><Relationship Id="rId2019" Type="http://schemas.openxmlformats.org/officeDocument/2006/relationships/hyperlink" Target="https://finance.vietstock.vn/HongNam-ctcp-co-khi-hong-nam.htm" TargetMode="External"/><Relationship Id="rId2226" Type="http://schemas.openxmlformats.org/officeDocument/2006/relationships/hyperlink" Target="https://finance.vietstock.vn/NISACO-ctcp-muoi-ninh-thuan.htm" TargetMode="External"/><Relationship Id="rId2433" Type="http://schemas.openxmlformats.org/officeDocument/2006/relationships/hyperlink" Target="https://finance.vietstock.vn/TelecomCambodia-cong-ty-vien-thong-campuchia.htm" TargetMode="External"/><Relationship Id="rId2640" Type="http://schemas.openxmlformats.org/officeDocument/2006/relationships/hyperlink" Target="https://finance.vietstock.vn/XayDung204-ctcp-xay-dung-204.htm" TargetMode="External"/><Relationship Id="rId405" Type="http://schemas.openxmlformats.org/officeDocument/2006/relationships/hyperlink" Target="https://finance.vietstock.vn/EBA-ctcp-dien-bac-na.htm" TargetMode="External"/><Relationship Id="rId612" Type="http://schemas.openxmlformats.org/officeDocument/2006/relationships/hyperlink" Target="https://finance.vietstock.vn/HTL-ctcp-ky-thuat-va-oto-truong-long.htm" TargetMode="External"/><Relationship Id="rId1035" Type="http://schemas.openxmlformats.org/officeDocument/2006/relationships/hyperlink" Target="https://finance.vietstock.vn/PVE-tong-cong-ty-tu-van-thiet-ke-dau-khi-ctcp.htm" TargetMode="External"/><Relationship Id="rId1242" Type="http://schemas.openxmlformats.org/officeDocument/2006/relationships/hyperlink" Target="https://finance.vietstock.vn/STW-ctcp-cap-nuoc-soc-trang.htm" TargetMode="External"/><Relationship Id="rId1687" Type="http://schemas.openxmlformats.org/officeDocument/2006/relationships/hyperlink" Target="https://finance.vietstock.vn/BPMC-ctcp-vat-tu-xang-dau-binh-thuan.htm" TargetMode="External"/><Relationship Id="rId1894" Type="http://schemas.openxmlformats.org/officeDocument/2006/relationships/hyperlink" Target="https://finance.vietstock.vn/DuongLaNga-ctcp-mia-duong-la-nga.htm" TargetMode="External"/><Relationship Id="rId2500" Type="http://schemas.openxmlformats.org/officeDocument/2006/relationships/hyperlink" Target="https://finance.vietstock.vn/TruongSonJSC-ctcp-truong-son.htm" TargetMode="External"/><Relationship Id="rId917" Type="http://schemas.openxmlformats.org/officeDocument/2006/relationships/hyperlink" Target="https://finance.vietstock.vn/ONE-ctcp-truyen-thong-so-1.htm" TargetMode="External"/><Relationship Id="rId1102" Type="http://schemas.openxmlformats.org/officeDocument/2006/relationships/hyperlink" Target="https://finance.vietstock.vn/SAC-ctcp-xep-do-va-dich-vu-cang-sai-gon.htm" TargetMode="External"/><Relationship Id="rId1547" Type="http://schemas.openxmlformats.org/officeDocument/2006/relationships/hyperlink" Target="https://finance.vietstock.vn/VSA-ctcp-dai-ly-hang-hai-viet-nam.htm" TargetMode="External"/><Relationship Id="rId1754" Type="http://schemas.openxmlformats.org/officeDocument/2006/relationships/hyperlink" Target="https://finance.vietstock.vn/CIENCO8-tong-cong-ty-xay-dung-cong-trinh-giao-thong-8-ctcp.htm" TargetMode="External"/><Relationship Id="rId1961" Type="http://schemas.openxmlformats.org/officeDocument/2006/relationships/hyperlink" Target="https://finance.vietstock.vn/HaChau-ctcp-ha-chau.htm" TargetMode="External"/><Relationship Id="rId46" Type="http://schemas.openxmlformats.org/officeDocument/2006/relationships/hyperlink" Target="https://finance.vietstock.vn/ARM-ctcp-xuat-nhap-khau-hang-khong.htm" TargetMode="External"/><Relationship Id="rId1407" Type="http://schemas.openxmlformats.org/officeDocument/2006/relationships/hyperlink" Target="https://finance.vietstock.vn/TXM-ctcp-vicem-thach-cao-xi-mang.htm" TargetMode="External"/><Relationship Id="rId1614" Type="http://schemas.openxmlformats.org/officeDocument/2006/relationships/hyperlink" Target="https://finance.vietstock.vn/Airserco-ctcp-cung-ung-dich-vu-hang-khong.htm" TargetMode="External"/><Relationship Id="rId1821" Type="http://schemas.openxmlformats.org/officeDocument/2006/relationships/hyperlink" Target="https://finance.vietstock.vn/DCC-ctcp-xay-dung-cong-nghiep-descon.htm" TargetMode="External"/><Relationship Id="rId195" Type="http://schemas.openxmlformats.org/officeDocument/2006/relationships/hyperlink" Target="https://finance.vietstock.vn/CFC-ctcp-cafico-viet-nam.htm" TargetMode="External"/><Relationship Id="rId1919" Type="http://schemas.openxmlformats.org/officeDocument/2006/relationships/hyperlink" Target="https://finance.vietstock.vn/FritHue-ctcp-frit-hue.htm" TargetMode="External"/><Relationship Id="rId2083" Type="http://schemas.openxmlformats.org/officeDocument/2006/relationships/hyperlink" Target="https://finance.vietstock.vn/KDF-ctcp-thuc-pham-dong-lanh-kido.htm" TargetMode="External"/><Relationship Id="rId2290" Type="http://schemas.openxmlformats.org/officeDocument/2006/relationships/hyperlink" Target="https://finance.vietstock.vn/PVCME-ctcp-thi-cong-co-gioi-va-lap-may-dau-khi.htm" TargetMode="External"/><Relationship Id="rId2388" Type="http://schemas.openxmlformats.org/officeDocument/2006/relationships/hyperlink" Target="https://finance.vietstock.vn/SSGGroup-ctcp-tap-doan-s-s-g.htm" TargetMode="External"/><Relationship Id="rId2595" Type="http://schemas.openxmlformats.org/officeDocument/2006/relationships/hyperlink" Target="https://finance.vietstock.vn/Vinatour-ctcp-du-lich-va-thuong-mai-quoc-te-vinatour.htm" TargetMode="External"/><Relationship Id="rId262" Type="http://schemas.openxmlformats.org/officeDocument/2006/relationships/hyperlink" Target="https://finance.vietstock.vn/CTN-ctcp-xay-dung-cong-trinh-ngam.htm" TargetMode="External"/><Relationship Id="rId567" Type="http://schemas.openxmlformats.org/officeDocument/2006/relationships/hyperlink" Target="https://finance.vietstock.vn/HMC-ctcp-kim-khi-thanh-pho-ho-chi-minh.htm" TargetMode="External"/><Relationship Id="rId1197" Type="http://schemas.openxmlformats.org/officeDocument/2006/relationships/hyperlink" Target="https://finance.vietstock.vn/SKN-ctcp-nuoc-giai-khat-sanna-khanh-hoa.htm" TargetMode="External"/><Relationship Id="rId2150" Type="http://schemas.openxmlformats.org/officeDocument/2006/relationships/hyperlink" Target="https://finance.vietstock.vn/MAX-ctcp-khai-khoang-va-co-khi-huu-nghi-vinh-sinh.htm" TargetMode="External"/><Relationship Id="rId2248" Type="http://schemas.openxmlformats.org/officeDocument/2006/relationships/hyperlink" Target="https://finance.vietstock.vn/OtoTienGiang-ctcp-van-tai-o-to-tien-giang.htm" TargetMode="External"/><Relationship Id="rId122" Type="http://schemas.openxmlformats.org/officeDocument/2006/relationships/hyperlink" Target="https://finance.vietstock.vn/BSG-ctcp-xe-khach-sai-gon.htm" TargetMode="External"/><Relationship Id="rId774" Type="http://schemas.openxmlformats.org/officeDocument/2006/relationships/hyperlink" Target="https://finance.vietstock.vn/MAC-ctcp-cung-ung-va-dich-vu-ky-thuat-hang-hai.htm" TargetMode="External"/><Relationship Id="rId981" Type="http://schemas.openxmlformats.org/officeDocument/2006/relationships/hyperlink" Target="https://finance.vietstock.vn/PMT-ctcp-vien-thong-telvina-viet-nam.htm" TargetMode="External"/><Relationship Id="rId1057" Type="http://schemas.openxmlformats.org/officeDocument/2006/relationships/hyperlink" Target="https://finance.vietstock.vn/PXS-ctcp-ket-cau-kim-loai-va-lap-may-dau-khi.htm" TargetMode="External"/><Relationship Id="rId2010" Type="http://schemas.openxmlformats.org/officeDocument/2006/relationships/hyperlink" Target="https://finance.vietstock.vn/Hoachatmiennam-ctcp-hoa-chat-mien-nam.htm" TargetMode="External"/><Relationship Id="rId2455" Type="http://schemas.openxmlformats.org/officeDocument/2006/relationships/hyperlink" Target="https://finance.vietstock.vn/ThienKim-ctcp-thuong-mai-dich-vu-du-lich-thien-kim.htm" TargetMode="External"/><Relationship Id="rId2662" Type="http://schemas.openxmlformats.org/officeDocument/2006/relationships/hyperlink" Target="https://finance.vietstock.vn/XNKNongSan-ctcp-dich-vu-xuat-nhap-khau-nong-san-ha-noi.htm" TargetMode="External"/><Relationship Id="rId427" Type="http://schemas.openxmlformats.org/officeDocument/2006/relationships/hyperlink" Target="https://finance.vietstock.vn/FDC-ctcp-ngoai-thuong-va-phat-trien-dau-tu-thanh-pho-ho-chi-minh.htm" TargetMode="External"/><Relationship Id="rId634" Type="http://schemas.openxmlformats.org/officeDocument/2006/relationships/hyperlink" Target="https://finance.vietstock.vn/HVX-ctcp-xi-mang-vicem-hai-van.htm" TargetMode="External"/><Relationship Id="rId841" Type="http://schemas.openxmlformats.org/officeDocument/2006/relationships/hyperlink" Target="https://finance.vietstock.vn/NAC-ctcp-tu-van-xay-dung-tong-hop.htm" TargetMode="External"/><Relationship Id="rId1264" Type="http://schemas.openxmlformats.org/officeDocument/2006/relationships/hyperlink" Target="https://finance.vietstock.vn/TAP-ctcp-do-thi-tan-an.htm" TargetMode="External"/><Relationship Id="rId1471" Type="http://schemas.openxmlformats.org/officeDocument/2006/relationships/hyperlink" Target="https://finance.vietstock.vn/VGG-tong-cong-ty-co-phan-may-viet-tien.htm" TargetMode="External"/><Relationship Id="rId1569" Type="http://schemas.openxmlformats.org/officeDocument/2006/relationships/hyperlink" Target="https://finance.vietstock.vn/VTM-ctcp-van-tai-va-dua-don-tho-mo-vinacomin.htm" TargetMode="External"/><Relationship Id="rId2108" Type="http://schemas.openxmlformats.org/officeDocument/2006/relationships/hyperlink" Target="https://finance.vietstock.vn/KMF-ctcp-mirae-fiber.htm" TargetMode="External"/><Relationship Id="rId2315" Type="http://schemas.openxmlformats.org/officeDocument/2006/relationships/hyperlink" Target="https://finance.vietstock.vn/S64-ctcp-song-da-6-04.htm" TargetMode="External"/><Relationship Id="rId2522" Type="http://schemas.openxmlformats.org/officeDocument/2006/relationships/hyperlink" Target="https://finance.vietstock.vn/VASC-ctcp-giao-duc-quoc-te-viet-uc.htm" TargetMode="External"/><Relationship Id="rId701" Type="http://schemas.openxmlformats.org/officeDocument/2006/relationships/hyperlink" Target="https://finance.vietstock.vn/KPF-ctcp-dau-tu-tai-chinh-hoang-minh.htm" TargetMode="External"/><Relationship Id="rId939" Type="http://schemas.openxmlformats.org/officeDocument/2006/relationships/hyperlink" Target="https://finance.vietstock.vn/PDT-ctcp-thuong-mai-dau-khi-dong-thap.htm" TargetMode="External"/><Relationship Id="rId1124" Type="http://schemas.openxmlformats.org/officeDocument/2006/relationships/hyperlink" Target="https://finance.vietstock.vn/SCJ-ctcp-xi-mang-sai-son.htm" TargetMode="External"/><Relationship Id="rId1331" Type="http://schemas.openxmlformats.org/officeDocument/2006/relationships/hyperlink" Target="https://finance.vietstock.vn/TMB-ctcp-kinh-doanh-than-mien-bac-vinacomin.htm" TargetMode="External"/><Relationship Id="rId1776" Type="http://schemas.openxmlformats.org/officeDocument/2006/relationships/hyperlink" Target="https://finance.vietstock.vn/CongTrinh134-ctcp-dau-tu-va-xay-dung-cong-trinh-134.htm" TargetMode="External"/><Relationship Id="rId1983" Type="http://schemas.openxmlformats.org/officeDocument/2006/relationships/hyperlink" Target="https://finance.vietstock.vn/Haprosimex-cong-ty-tnhh-mtv-haprosimex.htm" TargetMode="External"/><Relationship Id="rId68" Type="http://schemas.openxmlformats.org/officeDocument/2006/relationships/hyperlink" Target="https://finance.vietstock.vn/BBT-ctcp-bong-bach-tuyet.htm" TargetMode="External"/><Relationship Id="rId1429" Type="http://schemas.openxmlformats.org/officeDocument/2006/relationships/hyperlink" Target="https://finance.vietstock.vn/VBG-ctcp-dia-chat-viet-bac-tkv.htm" TargetMode="External"/><Relationship Id="rId1636" Type="http://schemas.openxmlformats.org/officeDocument/2006/relationships/hyperlink" Target="https://finance.vietstock.vn/AzureCity-ctcp-thanh-pho-xanh.htm" TargetMode="External"/><Relationship Id="rId1843" Type="http://schemas.openxmlformats.org/officeDocument/2006/relationships/hyperlink" Target="https://finance.vietstock.vn/DKP-ctcp-duoc-khoa.htm" TargetMode="External"/><Relationship Id="rId1703" Type="http://schemas.openxmlformats.org/officeDocument/2006/relationships/hyperlink" Target="https://finance.vietstock.vn/CafeControl-ctcp-giam-dinh-ca-phe-va-hang-hoa-xuat-nhap-khau.htm" TargetMode="External"/><Relationship Id="rId1910" Type="http://schemas.openxmlformats.org/officeDocument/2006/relationships/hyperlink" Target="https://finance.vietstock.vn/Falcon-ctcp-van-tai-dau-khi-viet-nam.htm" TargetMode="External"/><Relationship Id="rId284" Type="http://schemas.openxmlformats.org/officeDocument/2006/relationships/hyperlink" Target="https://finance.vietstock.vn/DAT-ctcp-dau-tu-du-lich-va-phat-trien-thuy-san.htm" TargetMode="External"/><Relationship Id="rId491" Type="http://schemas.openxmlformats.org/officeDocument/2006/relationships/hyperlink" Target="https://finance.vietstock.vn/HAI-ctcp-nong-duoc-h-a-i.htm" TargetMode="External"/><Relationship Id="rId2172" Type="http://schemas.openxmlformats.org/officeDocument/2006/relationships/hyperlink" Target="https://finance.vietstock.vn/MiaDuongBenTre-ctcp-mia-duong-ben-tre.htm" TargetMode="External"/><Relationship Id="rId144" Type="http://schemas.openxmlformats.org/officeDocument/2006/relationships/hyperlink" Target="https://finance.vietstock.vn/BVG-ctcp-group-bac-viet.htm" TargetMode="External"/><Relationship Id="rId589" Type="http://schemas.openxmlformats.org/officeDocument/2006/relationships/hyperlink" Target="https://finance.vietstock.vn/HPM-ctcp-xay-dung-thuong-mai-va-khoang-san-hoang-phuc.htm" TargetMode="External"/><Relationship Id="rId796" Type="http://schemas.openxmlformats.org/officeDocument/2006/relationships/hyperlink" Target="https://finance.vietstock.vn/MEL-ctcp-thep-me-lin.htm" TargetMode="External"/><Relationship Id="rId2477" Type="http://schemas.openxmlformats.org/officeDocument/2006/relationships/hyperlink" Target="https://finance.vietstock.vn/TMD-ctcp-thuong-mai-va-dai-ly-dau-tinh-ba-ria-vung-tau.htm" TargetMode="External"/><Relationship Id="rId351" Type="http://schemas.openxmlformats.org/officeDocument/2006/relationships/hyperlink" Target="https://finance.vietstock.vn/DP1-ctcp-duoc-pham-trung-uong-cpc1.htm" TargetMode="External"/><Relationship Id="rId449" Type="http://schemas.openxmlformats.org/officeDocument/2006/relationships/hyperlink" Target="https://finance.vietstock.vn/G20-ctcp-dau-tu-det-may-vinh-phuc.htm" TargetMode="External"/><Relationship Id="rId656" Type="http://schemas.openxmlformats.org/officeDocument/2006/relationships/hyperlink" Target="https://finance.vietstock.vn/ILA-ctcp-ila.htm" TargetMode="External"/><Relationship Id="rId863" Type="http://schemas.openxmlformats.org/officeDocument/2006/relationships/hyperlink" Target="https://finance.vietstock.vn/NDP-ctcp-duoc-pham-2-9.htm" TargetMode="External"/><Relationship Id="rId1079" Type="http://schemas.openxmlformats.org/officeDocument/2006/relationships/hyperlink" Target="https://finance.vietstock.vn/RBC-ctcp-cong-nghiep-va-xuat-nhap-khau-cao-su.htm" TargetMode="External"/><Relationship Id="rId1286" Type="http://schemas.openxmlformats.org/officeDocument/2006/relationships/hyperlink" Target="https://finance.vietstock.vn/TDG-ctcp-dau-khi-thai-duong.htm" TargetMode="External"/><Relationship Id="rId1493" Type="http://schemas.openxmlformats.org/officeDocument/2006/relationships/hyperlink" Target="https://finance.vietstock.vn/VIM-ctcp-khoang-san-viglacera.htm" TargetMode="External"/><Relationship Id="rId2032" Type="http://schemas.openxmlformats.org/officeDocument/2006/relationships/hyperlink" Target="https://finance.vietstock.vn/HRG-ctcp-cao-su-ha-noi.htm" TargetMode="External"/><Relationship Id="rId2337" Type="http://schemas.openxmlformats.org/officeDocument/2006/relationships/hyperlink" Target="https://finance.vietstock.vn/Sapasco-ctcp-bao-bi-va-dich-vu-sam-thinh.htm" TargetMode="External"/><Relationship Id="rId2544" Type="http://schemas.openxmlformats.org/officeDocument/2006/relationships/hyperlink" Target="https://finance.vietstock.vn/VienThongDongThap-ctcp-dau-tu-xay-dung-vien-thong-dong-thap.htm" TargetMode="External"/><Relationship Id="rId211" Type="http://schemas.openxmlformats.org/officeDocument/2006/relationships/hyperlink" Target="https://finance.vietstock.vn/CKA-ctcp-co-khi-an-giang.htm" TargetMode="External"/><Relationship Id="rId309" Type="http://schemas.openxmlformats.org/officeDocument/2006/relationships/hyperlink" Target="https://finance.vietstock.vn/DGC-ctcp-tap-doan-hoa-chat-duc-giang.htm" TargetMode="External"/><Relationship Id="rId516" Type="http://schemas.openxmlformats.org/officeDocument/2006/relationships/hyperlink" Target="https://finance.vietstock.vn/HD8-ctcp-dau-tu-phat-trien-nha-va-do-thi-hud8.htm" TargetMode="External"/><Relationship Id="rId1146" Type="http://schemas.openxmlformats.org/officeDocument/2006/relationships/hyperlink" Target="https://finance.vietstock.vn/SDH-ctcp-xay-dung-ha-tang-song-da.htm" TargetMode="External"/><Relationship Id="rId1798" Type="http://schemas.openxmlformats.org/officeDocument/2006/relationships/hyperlink" Target="https://finance.vietstock.vn/CTE-ctcp-ha-tang-vien-thong-cmc.htm" TargetMode="External"/><Relationship Id="rId723" Type="http://schemas.openxmlformats.org/officeDocument/2006/relationships/hyperlink" Target="https://finance.vietstock.vn/L44-ctcp-lilama-45-4.htm" TargetMode="External"/><Relationship Id="rId930" Type="http://schemas.openxmlformats.org/officeDocument/2006/relationships/hyperlink" Target="https://finance.vietstock.vn/PCF-ctcp-ca-phe-petec.htm" TargetMode="External"/><Relationship Id="rId1006" Type="http://schemas.openxmlformats.org/officeDocument/2006/relationships/hyperlink" Target="https://finance.vietstock.vn/PSB-ctcp-dau-tu-dau-khi-sao-mai-ben-dinh.htm" TargetMode="External"/><Relationship Id="rId1353" Type="http://schemas.openxmlformats.org/officeDocument/2006/relationships/hyperlink" Target="https://finance.vietstock.vn/TOW-ctcp-cap-nuoc-tra-noc-o-mon.htm" TargetMode="External"/><Relationship Id="rId1560" Type="http://schemas.openxmlformats.org/officeDocument/2006/relationships/hyperlink" Target="https://finance.vietstock.vn/VTC-ctcp-vien-thong-vtc.htm" TargetMode="External"/><Relationship Id="rId1658" Type="http://schemas.openxmlformats.org/officeDocument/2006/relationships/hyperlink" Target="https://finance.vietstock.vn/BDS-ctcp-duong-binh-dinh.htm" TargetMode="External"/><Relationship Id="rId1865" Type="http://schemas.openxmlformats.org/officeDocument/2006/relationships/hyperlink" Target="https://finance.vietstock.vn/DOPHARMA-ctcp-duoc-pham-tw-2.htm" TargetMode="External"/><Relationship Id="rId2404" Type="http://schemas.openxmlformats.org/officeDocument/2006/relationships/hyperlink" Target="https://finance.vietstock.vn/TANISUGAR-ctcp-mia-duong-tay-ninh.htm" TargetMode="External"/><Relationship Id="rId2611" Type="http://schemas.openxmlformats.org/officeDocument/2006/relationships/hyperlink" Target="https://finance.vietstock.vn/Viwaseen1-ctcp-xay-dung-cap-thoat-nuoc-so-1.htm" TargetMode="External"/><Relationship Id="rId1213" Type="http://schemas.openxmlformats.org/officeDocument/2006/relationships/hyperlink" Target="https://finance.vietstock.vn/SPD-ctcp-xuat-nhap-khau-thuy-san-mien-trung.htm" TargetMode="External"/><Relationship Id="rId1420" Type="http://schemas.openxmlformats.org/officeDocument/2006/relationships/hyperlink" Target="https://finance.vietstock.vn/USD-ctcp-cong-trinh-do-thi-soc-trang.htm" TargetMode="External"/><Relationship Id="rId1518" Type="http://schemas.openxmlformats.org/officeDocument/2006/relationships/hyperlink" Target="https://finance.vietstock.vn/VNB-ctcp-sach-viet-nam.htm" TargetMode="External"/><Relationship Id="rId1725" Type="http://schemas.openxmlformats.org/officeDocument/2006/relationships/hyperlink" Target="https://finance.vietstock.vn/CavicoHC-ctcp-cavico-xay-dung-thuy-dien.htm" TargetMode="External"/><Relationship Id="rId1932" Type="http://schemas.openxmlformats.org/officeDocument/2006/relationships/hyperlink" Target="https://finance.vietstock.vn/Genexim-ctcp-vat-tu-tong-hop-thanh-pho-ho-chi-minh.htm" TargetMode="External"/><Relationship Id="rId17" Type="http://schemas.openxmlformats.org/officeDocument/2006/relationships/hyperlink" Target="https://finance.vietstock.vn/ADC-ctcp-my-thuat-va-truyen-thong.htm" TargetMode="External"/><Relationship Id="rId2194" Type="http://schemas.openxmlformats.org/officeDocument/2006/relationships/hyperlink" Target="https://finance.vietstock.vn/MyPhamSG-ctcp-my-pham-sai-gon.htm" TargetMode="External"/><Relationship Id="rId166" Type="http://schemas.openxmlformats.org/officeDocument/2006/relationships/hyperlink" Target="https://finance.vietstock.vn/CAP-ctcp-lam-nong-san-thuc-pham-yen-bai.htm" TargetMode="External"/><Relationship Id="rId373" Type="http://schemas.openxmlformats.org/officeDocument/2006/relationships/hyperlink" Target="https://finance.vietstock.vn/DST-ctcp-dau-tu-sao-thang-long.htm" TargetMode="External"/><Relationship Id="rId580" Type="http://schemas.openxmlformats.org/officeDocument/2006/relationships/hyperlink" Target="https://finance.vietstock.vn/HNR-ctcp-ruou-va-nuoc-giai-khat-ha-noi.htm" TargetMode="External"/><Relationship Id="rId2054" Type="http://schemas.openxmlformats.org/officeDocument/2006/relationships/hyperlink" Target="https://finance.vietstock.vn/IDN-ctcp-in-va-dich-vu-da-nang.htm" TargetMode="External"/><Relationship Id="rId2261" Type="http://schemas.openxmlformats.org/officeDocument/2006/relationships/hyperlink" Target="https://finance.vietstock.vn/PFV-ctcp-dau-tu-va-thuong-mai-pfv.htm" TargetMode="External"/><Relationship Id="rId2499" Type="http://schemas.openxmlformats.org/officeDocument/2006/relationships/hyperlink" Target="https://finance.vietstock.vn/TruongSon-ctcp-truong-son-ha-noi.htm" TargetMode="External"/><Relationship Id="rId1" Type="http://schemas.openxmlformats.org/officeDocument/2006/relationships/hyperlink" Target="https://finance.vietstock.vn/A32-ctcp-32.htm" TargetMode="External"/><Relationship Id="rId233" Type="http://schemas.openxmlformats.org/officeDocument/2006/relationships/hyperlink" Target="https://finance.vietstock.vn/CMW-ctcp-cap-nuoc-ca-mau.htm" TargetMode="External"/><Relationship Id="rId440" Type="http://schemas.openxmlformats.org/officeDocument/2006/relationships/hyperlink" Target="https://finance.vietstock.vn/FPT-ctcp-fpt.htm" TargetMode="External"/><Relationship Id="rId678" Type="http://schemas.openxmlformats.org/officeDocument/2006/relationships/hyperlink" Target="https://finance.vietstock.vn/KAC-ctcp-dau-tu-dia-oc-khang-an.htm" TargetMode="External"/><Relationship Id="rId885" Type="http://schemas.openxmlformats.org/officeDocument/2006/relationships/hyperlink" Target="https://finance.vietstock.vn/NNT-ctcp-cap-nuoc-ninh-thuan.htm" TargetMode="External"/><Relationship Id="rId1070" Type="http://schemas.openxmlformats.org/officeDocument/2006/relationships/hyperlink" Target="https://finance.vietstock.vn/QNU-ctcp-moi-truong-do-thi-quang-nam.htm" TargetMode="External"/><Relationship Id="rId2121" Type="http://schemas.openxmlformats.org/officeDocument/2006/relationships/hyperlink" Target="https://finance.vietstock.vn/LamNghiepBD-cong-ty-tnhh-mtv-lam-nghiep-binh-duong.htm" TargetMode="External"/><Relationship Id="rId2359" Type="http://schemas.openxmlformats.org/officeDocument/2006/relationships/hyperlink" Target="https://finance.vietstock.vn/SGDiamond-ctcp-sai-gon-kim-cuong.htm" TargetMode="External"/><Relationship Id="rId2566" Type="http://schemas.openxmlformats.org/officeDocument/2006/relationships/hyperlink" Target="https://finance.vietstock.vn/Vinabico-ctcp-banh-keo-vinabico.htm" TargetMode="External"/><Relationship Id="rId300" Type="http://schemas.openxmlformats.org/officeDocument/2006/relationships/hyperlink" Target="https://finance.vietstock.vn/DCR-ctcp-gach-men-cosevco.htm" TargetMode="External"/><Relationship Id="rId538" Type="http://schemas.openxmlformats.org/officeDocument/2006/relationships/hyperlink" Target="https://finance.vietstock.vn/HGT-ctcp-du-lich-huong-giang.htm" TargetMode="External"/><Relationship Id="rId745" Type="http://schemas.openxmlformats.org/officeDocument/2006/relationships/hyperlink" Target="https://finance.vietstock.vn/LG9-ctcp-co-gioi-va-xay-lap-so-9.htm" TargetMode="External"/><Relationship Id="rId952" Type="http://schemas.openxmlformats.org/officeDocument/2006/relationships/hyperlink" Target="https://finance.vietstock.vn/PGV-tong-cong-ty-phat-dien-3-ctcp.htm" TargetMode="External"/><Relationship Id="rId1168" Type="http://schemas.openxmlformats.org/officeDocument/2006/relationships/hyperlink" Target="https://finance.vietstock.vn/SGO-ctcp-dau-thuc-vat-sai-gon.htm" TargetMode="External"/><Relationship Id="rId1375" Type="http://schemas.openxmlformats.org/officeDocument/2006/relationships/hyperlink" Target="https://finance.vietstock.vn/TTB-ctcp-tap-doan-tien-bo.htm" TargetMode="External"/><Relationship Id="rId1582" Type="http://schemas.openxmlformats.org/officeDocument/2006/relationships/hyperlink" Target="https://finance.vietstock.vn/VXT-ctcp-kho-van-va-dich-vu-thuong-mai.htm" TargetMode="External"/><Relationship Id="rId2219" Type="http://schemas.openxmlformats.org/officeDocument/2006/relationships/hyperlink" Target="https://finance.vietstock.vn/NHS-ctcp-duong-ninh-hoa.htm" TargetMode="External"/><Relationship Id="rId2426" Type="http://schemas.openxmlformats.org/officeDocument/2006/relationships/hyperlink" Target="https://finance.vietstock.vn/TDCorp-ctcp-phat-trien-ky-thuat-xay-dung.htm" TargetMode="External"/><Relationship Id="rId2633" Type="http://schemas.openxmlformats.org/officeDocument/2006/relationships/hyperlink" Target="https://finance.vietstock.vn/VTPGroup-ctcp-tap-doan-van-thinh-phat.htm" TargetMode="External"/><Relationship Id="rId81" Type="http://schemas.openxmlformats.org/officeDocument/2006/relationships/hyperlink" Target="https://finance.vietstock.vn/BED-ctcp-sach-va-thiet-bi-truong-hoc-da-nang.htm" TargetMode="External"/><Relationship Id="rId605" Type="http://schemas.openxmlformats.org/officeDocument/2006/relationships/hyperlink" Target="https://finance.vietstock.vn/HSV-ctcp-gang-thep-ha-noi.htm" TargetMode="External"/><Relationship Id="rId812" Type="http://schemas.openxmlformats.org/officeDocument/2006/relationships/hyperlink" Target="https://finance.vietstock.vn/MLS-ctcp-chan-nuoi-mitraco.htm" TargetMode="External"/><Relationship Id="rId1028" Type="http://schemas.openxmlformats.org/officeDocument/2006/relationships/hyperlink" Target="https://finance.vietstock.vn/PTV-ctcp-thuong-mai-dau-khi.htm" TargetMode="External"/><Relationship Id="rId1235" Type="http://schemas.openxmlformats.org/officeDocument/2006/relationships/hyperlink" Target="https://finance.vietstock.vn/STK-ctcp-soi-the-ky.htm" TargetMode="External"/><Relationship Id="rId1442" Type="http://schemas.openxmlformats.org/officeDocument/2006/relationships/hyperlink" Target="https://finance.vietstock.vn/VCG-tong-cong-ty-co-phan-xuat-nhap-khau-va-xay-dung-viet-nam.htm" TargetMode="External"/><Relationship Id="rId1887" Type="http://schemas.openxmlformats.org/officeDocument/2006/relationships/hyperlink" Target="https://finance.vietstock.vn/DuocNamHa-ctcp-duoc-pham-nam-ha.htm" TargetMode="External"/><Relationship Id="rId1302" Type="http://schemas.openxmlformats.org/officeDocument/2006/relationships/hyperlink" Target="https://finance.vietstock.vn/THB-ctcp-bia-ha-noi-thanh-hoa.htm" TargetMode="External"/><Relationship Id="rId1747" Type="http://schemas.openxmlformats.org/officeDocument/2006/relationships/hyperlink" Target="https://finance.vietstock.vn/CIE-ctcp-dau-tu-va-xay-dung-cong-trinh-128.htm" TargetMode="External"/><Relationship Id="rId1954" Type="http://schemas.openxmlformats.org/officeDocument/2006/relationships/hyperlink" Target="https://finance.vietstock.vn/GRL-ctcp-tiep-van-xanh.htm" TargetMode="External"/><Relationship Id="rId39" Type="http://schemas.openxmlformats.org/officeDocument/2006/relationships/hyperlink" Target="https://finance.vietstock.vn/APF-ctcp-nong-san-thuc-pham-quang-ngai.htm" TargetMode="External"/><Relationship Id="rId1607" Type="http://schemas.openxmlformats.org/officeDocument/2006/relationships/hyperlink" Target="https://finance.vietstock.vn/AGC-ctcp-ca-phe-an-giang.htm" TargetMode="External"/><Relationship Id="rId1814" Type="http://schemas.openxmlformats.org/officeDocument/2006/relationships/hyperlink" Target="https://finance.vietstock.vn/DaNangXD-ctcp-xay-dung-cong-trinh-giao-thong-da-nang.htm" TargetMode="External"/><Relationship Id="rId188" Type="http://schemas.openxmlformats.org/officeDocument/2006/relationships/hyperlink" Target="https://finance.vietstock.vn/CDR-ctcp-xay-dung-cao-su-dong-nai.htm" TargetMode="External"/><Relationship Id="rId395" Type="http://schemas.openxmlformats.org/officeDocument/2006/relationships/hyperlink" Target="https://finance.vietstock.vn/DX2-ctcp-dau-tu-va-xay-dung-319-2.htm" TargetMode="External"/><Relationship Id="rId2076" Type="http://schemas.openxmlformats.org/officeDocument/2006/relationships/hyperlink" Target="https://finance.vietstock.vn/IPC-cong-ty-tnhh-mtv-phat-trien-cong-nghiep-tan-thuan.htm" TargetMode="External"/><Relationship Id="rId2283" Type="http://schemas.openxmlformats.org/officeDocument/2006/relationships/hyperlink" Target="https://finance.vietstock.vn/PPWSA-cong-ty-cap-thoat-nuoc-phnom-penh.htm" TargetMode="External"/><Relationship Id="rId2490" Type="http://schemas.openxmlformats.org/officeDocument/2006/relationships/hyperlink" Target="https://finance.vietstock.vn/Tracomeco-ctcp-co-khi-xay-dung-giao-thong.htm" TargetMode="External"/><Relationship Id="rId2588" Type="http://schemas.openxmlformats.org/officeDocument/2006/relationships/hyperlink" Target="https://finance.vietstock.vn/VinaSaiGon-ctcp-san-xuat-va-xuat-nhap-khau-lam-san-sai-gon.htm" TargetMode="External"/><Relationship Id="rId255" Type="http://schemas.openxmlformats.org/officeDocument/2006/relationships/hyperlink" Target="https://finance.vietstock.vn/CT6-ctcp-cong-trinh-6.htm" TargetMode="External"/><Relationship Id="rId462" Type="http://schemas.openxmlformats.org/officeDocument/2006/relationships/hyperlink" Target="https://finance.vietstock.vn/GIC-ctcp-dau-tu-dich-vu-va-phat-trien-xanh.htm" TargetMode="External"/><Relationship Id="rId1092" Type="http://schemas.openxmlformats.org/officeDocument/2006/relationships/hyperlink" Target="https://finance.vietstock.vn/RTS-ctcp-thong-tin-tin-hieu-duong-sat-da-nang.htm" TargetMode="External"/><Relationship Id="rId1397" Type="http://schemas.openxmlformats.org/officeDocument/2006/relationships/hyperlink" Target="https://finance.vietstock.vn/TVD-ctcp-than-vang-danh-vinacomin.htm" TargetMode="External"/><Relationship Id="rId2143" Type="http://schemas.openxmlformats.org/officeDocument/2006/relationships/hyperlink" Target="https://finance.vietstock.vn/LungLo3-cong-ty-tnhh-mtv-lung-lo-3.htm" TargetMode="External"/><Relationship Id="rId2350" Type="http://schemas.openxmlformats.org/officeDocument/2006/relationships/hyperlink" Target="https://finance.vietstock.vn/SDNT-ctcp-song-da-nha-trang.htm" TargetMode="External"/><Relationship Id="rId115" Type="http://schemas.openxmlformats.org/officeDocument/2006/relationships/hyperlink" Target="https://finance.vietstock.vn/BQB-ctcp-bia-ha-noi-quang-binh.htm" TargetMode="External"/><Relationship Id="rId322" Type="http://schemas.openxmlformats.org/officeDocument/2006/relationships/hyperlink" Target="https://finance.vietstock.vn/DID-ctcp-dic-dong-tien.htm" TargetMode="External"/><Relationship Id="rId767" Type="http://schemas.openxmlformats.org/officeDocument/2006/relationships/hyperlink" Target="https://finance.vietstock.vn/LTC-ctcp-dien-nhe-vien-thong.htm" TargetMode="External"/><Relationship Id="rId974" Type="http://schemas.openxmlformats.org/officeDocument/2006/relationships/hyperlink" Target="https://finance.vietstock.vn/PMB-ctcp-phan-bon-va-hoa-chat-dau-khi-mien-bac.htm" TargetMode="External"/><Relationship Id="rId2003" Type="http://schemas.openxmlformats.org/officeDocument/2006/relationships/hyperlink" Target="https://finance.vietstock.vn/HIS-ctcp-dau-tu-va-kinh-doanh-thuong-mai-vinaconex.htm" TargetMode="External"/><Relationship Id="rId2210" Type="http://schemas.openxmlformats.org/officeDocument/2006/relationships/hyperlink" Target="https://finance.vietstock.vn/NgoVietNam-ctcp-dau-tu-phat-trien-ngo-viet-nam.htm" TargetMode="External"/><Relationship Id="rId2448" Type="http://schemas.openxmlformats.org/officeDocument/2006/relationships/hyperlink" Target="https://finance.vietstock.vn/ThepNinhBinh-ctcp-be-tong-thep-ninh-binh.htm" TargetMode="External"/><Relationship Id="rId2655" Type="http://schemas.openxmlformats.org/officeDocument/2006/relationships/hyperlink" Target="https://finance.vietstock.vn/XiMangBacGiang-ctcp-xi-mang-bac-giang.htm" TargetMode="External"/><Relationship Id="rId627" Type="http://schemas.openxmlformats.org/officeDocument/2006/relationships/hyperlink" Target="https://finance.vietstock.vn/HUT-ctcp-tasco.htm" TargetMode="External"/><Relationship Id="rId834" Type="http://schemas.openxmlformats.org/officeDocument/2006/relationships/hyperlink" Target="https://finance.vietstock.vn/MTV-ctcp-dich-vu-moi-truong-va-cong-trinh-do-thi-vung-tau.htm" TargetMode="External"/><Relationship Id="rId1257" Type="http://schemas.openxmlformats.org/officeDocument/2006/relationships/hyperlink" Target="https://finance.vietstock.vn/T12-ctcp-thuong-mai-dich-vu-trang-thi.htm" TargetMode="External"/><Relationship Id="rId1464" Type="http://schemas.openxmlformats.org/officeDocument/2006/relationships/hyperlink" Target="https://finance.vietstock.vn/VEF-ctcp-trung-tam-hoi-cho-trien-lam-viet-nam.htm" TargetMode="External"/><Relationship Id="rId1671" Type="http://schemas.openxmlformats.org/officeDocument/2006/relationships/hyperlink" Target="https://finance.vietstock.vn/BiaSaiGonHaNam-ctcp-bia-sai-gon-ha-nam.htm" TargetMode="External"/><Relationship Id="rId2308" Type="http://schemas.openxmlformats.org/officeDocument/2006/relationships/hyperlink" Target="https://finance.vietstock.vn/RESCO8-ctcp-dia-oc-8.htm" TargetMode="External"/><Relationship Id="rId2515" Type="http://schemas.openxmlformats.org/officeDocument/2006/relationships/hyperlink" Target="https://finance.vietstock.vn/Vafaco-ctcp-vat-pham-van-hoa-sai-gon.htm" TargetMode="External"/><Relationship Id="rId901" Type="http://schemas.openxmlformats.org/officeDocument/2006/relationships/hyperlink" Target="https://finance.vietstock.vn/NTC-ctcp-khu-cong-nghiep-nam-tan-uyen.htm" TargetMode="External"/><Relationship Id="rId1117" Type="http://schemas.openxmlformats.org/officeDocument/2006/relationships/hyperlink" Target="https://finance.vietstock.vn/SBV-ctcp-siam-brothers-viet-nam.htm" TargetMode="External"/><Relationship Id="rId1324" Type="http://schemas.openxmlformats.org/officeDocument/2006/relationships/hyperlink" Target="https://finance.vietstock.vn/TL4-tong-cong-ty-co-phan-xay-dung-thuy-loi-4.htm" TargetMode="External"/><Relationship Id="rId1531" Type="http://schemas.openxmlformats.org/officeDocument/2006/relationships/hyperlink" Target="https://finance.vietstock.vn/VNY-ctcp-thuoc-thu-y-trung-uong-i.htm" TargetMode="External"/><Relationship Id="rId1769" Type="http://schemas.openxmlformats.org/officeDocument/2006/relationships/hyperlink" Target="https://finance.vietstock.vn/CokhiNgoGiaTu-ctcp-co-khi-ngo-gia-tu.htm" TargetMode="External"/><Relationship Id="rId1976" Type="http://schemas.openxmlformats.org/officeDocument/2006/relationships/hyperlink" Target="https://finance.vietstock.vn/HaNoiFood-ctcp-che-bien-kinh-doanh-luong-thuc-thuc-pham-ha-noi.htm" TargetMode="External"/><Relationship Id="rId30" Type="http://schemas.openxmlformats.org/officeDocument/2006/relationships/hyperlink" Target="https://finance.vietstock.vn/AMC-ctcp-khoang-san-a-chau.htm" TargetMode="External"/><Relationship Id="rId1629" Type="http://schemas.openxmlformats.org/officeDocument/2006/relationships/hyperlink" Target="https://finance.vietstock.vn/ArtexSaigon-ctcp-xuat-nhap-khau-hang-tieu-thu-cong-nghiep-sai-gon.htm" TargetMode="External"/><Relationship Id="rId1836" Type="http://schemas.openxmlformats.org/officeDocument/2006/relationships/hyperlink" Target="https://finance.vietstock.vn/DIC1-ctcp-xay-dung-do-thi-va-khu-cong-nghiep.htm" TargetMode="External"/><Relationship Id="rId1903" Type="http://schemas.openxmlformats.org/officeDocument/2006/relationships/hyperlink" Target="https://finance.vietstock.vn/EDL-Gen-cong-ty-phat-dien-lao.htm" TargetMode="External"/><Relationship Id="rId2098" Type="http://schemas.openxmlformats.org/officeDocument/2006/relationships/hyperlink" Target="https://finance.vietstock.vn/KIENTUONG-cong-ty-tnhh-mtv-cap-thoat-nuoc-va-moi-truong-kien-tuong.htm" TargetMode="External"/><Relationship Id="rId277" Type="http://schemas.openxmlformats.org/officeDocument/2006/relationships/hyperlink" Target="https://finance.vietstock.vn/DAD-ctcp-dau-tu-va-phat-trien-giao-duc-da-nang.htm" TargetMode="External"/><Relationship Id="rId484" Type="http://schemas.openxmlformats.org/officeDocument/2006/relationships/hyperlink" Target="https://finance.vietstock.vn/GVT-ctcp-giay-viet-tri.htm" TargetMode="External"/><Relationship Id="rId2165" Type="http://schemas.openxmlformats.org/officeDocument/2006/relationships/hyperlink" Target="https://finance.vietstock.vn/MDN-ctcp-tong-cong-ty-may-dong-nai.htm" TargetMode="External"/><Relationship Id="rId137" Type="http://schemas.openxmlformats.org/officeDocument/2006/relationships/hyperlink" Target="https://finance.vietstock.vn/BTR-ctcp-duong-sat-binh-tri-thien.htm" TargetMode="External"/><Relationship Id="rId344" Type="http://schemas.openxmlformats.org/officeDocument/2006/relationships/hyperlink" Target="https://finance.vietstock.vn/DNR-ctcp-duong-sat-quang-nam-da-nang.htm" TargetMode="External"/><Relationship Id="rId691" Type="http://schemas.openxmlformats.org/officeDocument/2006/relationships/hyperlink" Target="https://finance.vietstock.vn/KHP-ctcp-dien-luc-khanh-hoa.htm" TargetMode="External"/><Relationship Id="rId789" Type="http://schemas.openxmlformats.org/officeDocument/2006/relationships/hyperlink" Target="https://finance.vietstock.vn/MDC-ctcp-than-mong-duong-vinacomin.htm" TargetMode="External"/><Relationship Id="rId996" Type="http://schemas.openxmlformats.org/officeDocument/2006/relationships/hyperlink" Target="https://finance.vietstock.vn/PPE-ctcp-tu-van-dien-luc-dau-khi-viet-nam.htm" TargetMode="External"/><Relationship Id="rId2025" Type="http://schemas.openxmlformats.org/officeDocument/2006/relationships/hyperlink" Target="https://finance.vietstock.vn/HPHoatHinhVN-cong-ty-tnhh-mtv-hang-phim-hoat-hinh-viet-nam.htm" TargetMode="External"/><Relationship Id="rId2372" Type="http://schemas.openxmlformats.org/officeDocument/2006/relationships/hyperlink" Target="https://finance.vietstock.vn/SNG-ctcp-song-da-10-1.htm" TargetMode="External"/><Relationship Id="rId551" Type="http://schemas.openxmlformats.org/officeDocument/2006/relationships/hyperlink" Target="https://finance.vietstock.vn/HJC-ctcp-hoa-viet.htm" TargetMode="External"/><Relationship Id="rId649" Type="http://schemas.openxmlformats.org/officeDocument/2006/relationships/hyperlink" Target="https://finance.vietstock.vn/IDP-ctcp-sua-quoc-te.htm" TargetMode="External"/><Relationship Id="rId856" Type="http://schemas.openxmlformats.org/officeDocument/2006/relationships/hyperlink" Target="https://finance.vietstock.vn/NCP-ctcp-nhiet-dien-cam-pha-tkv.htm" TargetMode="External"/><Relationship Id="rId1181" Type="http://schemas.openxmlformats.org/officeDocument/2006/relationships/hyperlink" Target="https://finance.vietstock.vn/SIC-ctcp-ani.htm" TargetMode="External"/><Relationship Id="rId1279" Type="http://schemas.openxmlformats.org/officeDocument/2006/relationships/hyperlink" Target="https://finance.vietstock.vn/TCO-ctcp-van-tai-da-phuong-thuc-duyen-hai.htm" TargetMode="External"/><Relationship Id="rId1486" Type="http://schemas.openxmlformats.org/officeDocument/2006/relationships/hyperlink" Target="https://finance.vietstock.vn/VHL-ctcp-viglacera-ha-long.htm" TargetMode="External"/><Relationship Id="rId2232" Type="http://schemas.openxmlformats.org/officeDocument/2006/relationships/hyperlink" Target="https://finance.vietstock.vn/NPS-ctcp-may-phu-thinh-nha-be.htm" TargetMode="External"/><Relationship Id="rId2537" Type="http://schemas.openxmlformats.org/officeDocument/2006/relationships/hyperlink" Target="https://finance.vietstock.vn/VICOSA-ctcp-dai-ly-hang-hai-vinacomin.htm" TargetMode="External"/><Relationship Id="rId204" Type="http://schemas.openxmlformats.org/officeDocument/2006/relationships/hyperlink" Target="https://finance.vietstock.vn/CI5-ctcp-dau-tu-xay-dung-so-5.htm" TargetMode="External"/><Relationship Id="rId411" Type="http://schemas.openxmlformats.org/officeDocument/2006/relationships/hyperlink" Target="https://finance.vietstock.vn/EIN-ctcp-dau-tu-thuong-mai-dich-vu-dien-luc.htm" TargetMode="External"/><Relationship Id="rId509" Type="http://schemas.openxmlformats.org/officeDocument/2006/relationships/hyperlink" Target="https://finance.vietstock.vn/HCC-ctcp-be-tong-hoa-cam-intimex.htm" TargetMode="External"/><Relationship Id="rId1041" Type="http://schemas.openxmlformats.org/officeDocument/2006/relationships/hyperlink" Target="https://finance.vietstock.vn/PVO-ctcp-dau-nhon-pv-oil.htm" TargetMode="External"/><Relationship Id="rId1139" Type="http://schemas.openxmlformats.org/officeDocument/2006/relationships/hyperlink" Target="https://finance.vietstock.vn/SD9-ctcp-song-da-9.htm" TargetMode="External"/><Relationship Id="rId1346" Type="http://schemas.openxmlformats.org/officeDocument/2006/relationships/hyperlink" Target="https://finance.vietstock.vn/TNM-ctcp-xuat-nhap-khau-va-xay-dung-cong-trinh.htm" TargetMode="External"/><Relationship Id="rId1693" Type="http://schemas.openxmlformats.org/officeDocument/2006/relationships/hyperlink" Target="https://finance.vietstock.vn/BTL-ctcp-tap-doan-capella.htm" TargetMode="External"/><Relationship Id="rId1998" Type="http://schemas.openxmlformats.org/officeDocument/2006/relationships/hyperlink" Target="https://finance.vietstock.vn/HIC-ctcp-dau-tu-va-xay-dung-so-1-ha-noi.htm" TargetMode="External"/><Relationship Id="rId716" Type="http://schemas.openxmlformats.org/officeDocument/2006/relationships/hyperlink" Target="https://finance.vietstock.vn/L10-ctcp-lilama-10.htm" TargetMode="External"/><Relationship Id="rId923" Type="http://schemas.openxmlformats.org/officeDocument/2006/relationships/hyperlink" Target="https://finance.vietstock.vn/PAS-ctcp-quoc-te-phuong-anh.htm" TargetMode="External"/><Relationship Id="rId1553" Type="http://schemas.openxmlformats.org/officeDocument/2006/relationships/hyperlink" Target="https://finance.vietstock.vn/VSI-ctcp-dau-tu-va-xay-dung-cap-thoat-nuoc.htm" TargetMode="External"/><Relationship Id="rId1760" Type="http://schemas.openxmlformats.org/officeDocument/2006/relationships/hyperlink" Target="https://finance.vietstock.vn/CKH-ctcp-co-khi-che-tao-hai-phong.htm" TargetMode="External"/><Relationship Id="rId1858" Type="http://schemas.openxmlformats.org/officeDocument/2006/relationships/hyperlink" Target="https://finance.vietstock.vn/DongAnhSteel-ctcp-ket-cau-thep-xay-dung.htm" TargetMode="External"/><Relationship Id="rId2604" Type="http://schemas.openxmlformats.org/officeDocument/2006/relationships/hyperlink" Target="https://finance.vietstock.vn/Vinphaco-ctcp-duoc-pham-vinh-phuc.htm" TargetMode="External"/><Relationship Id="rId52" Type="http://schemas.openxmlformats.org/officeDocument/2006/relationships/hyperlink" Target="https://finance.vietstock.vn/AST-ctcp-dich-vu-hang-khong-taseco.htm" TargetMode="External"/><Relationship Id="rId1206" Type="http://schemas.openxmlformats.org/officeDocument/2006/relationships/hyperlink" Target="https://finance.vietstock.vn/SNZ-tong-cong-ty-co-phan-phat-trien-khu-cong-nghiep.htm" TargetMode="External"/><Relationship Id="rId1413" Type="http://schemas.openxmlformats.org/officeDocument/2006/relationships/hyperlink" Target="https://finance.vietstock.vn/UEM-ctcp-co-dien-uong-bi-vinacomin.htm" TargetMode="External"/><Relationship Id="rId1620" Type="http://schemas.openxmlformats.org/officeDocument/2006/relationships/hyperlink" Target="https://finance.vietstock.vn/ANCO-ctcp-dinh-duong-nong-nghiep-quoc-te.htm" TargetMode="External"/><Relationship Id="rId1718" Type="http://schemas.openxmlformats.org/officeDocument/2006/relationships/hyperlink" Target="https://finance.vietstock.vn/Cau14-ctcp-cau-14-cienco-1.htm" TargetMode="External"/><Relationship Id="rId1925" Type="http://schemas.openxmlformats.org/officeDocument/2006/relationships/hyperlink" Target="https://finance.vietstock.vn/GCC-ctcp-van-hoa-tong-hop-ben-thanh.htm" TargetMode="External"/><Relationship Id="rId299" Type="http://schemas.openxmlformats.org/officeDocument/2006/relationships/hyperlink" Target="https://finance.vietstock.vn/DCM-ctcp-phan-bon-dau-khi-ca-mau.htm" TargetMode="External"/><Relationship Id="rId2187" Type="http://schemas.openxmlformats.org/officeDocument/2006/relationships/hyperlink" Target="https://finance.vietstock.vn/MobiFone-tong-cong-ty-vien-thong-mobifone-cong-ty-tnhh-mtv.htm" TargetMode="External"/><Relationship Id="rId2394" Type="http://schemas.openxmlformats.org/officeDocument/2006/relationships/hyperlink" Target="https://finance.vietstock.vn/SunCo-ctcp-xay-dung-thuong-mai-thai-duong.htm" TargetMode="External"/><Relationship Id="rId159" Type="http://schemas.openxmlformats.org/officeDocument/2006/relationships/hyperlink" Target="https://finance.vietstock.vn/C71-ctcp-471.htm" TargetMode="External"/><Relationship Id="rId366" Type="http://schemas.openxmlformats.org/officeDocument/2006/relationships/hyperlink" Target="https://finance.vietstock.vn/DRI-ctcp-dau-tu-cao-su-dak-lak.htm" TargetMode="External"/><Relationship Id="rId573" Type="http://schemas.openxmlformats.org/officeDocument/2006/relationships/hyperlink" Target="https://finance.vietstock.vn/HND-ctcp-nhiet-dien-hai-phong.htm" TargetMode="External"/><Relationship Id="rId780" Type="http://schemas.openxmlformats.org/officeDocument/2006/relationships/hyperlink" Target="https://finance.vietstock.vn/MCF-ctcp-xay-lap-co-khi-va-luong-thuc-thuc-pham.htm" TargetMode="External"/><Relationship Id="rId2047" Type="http://schemas.openxmlformats.org/officeDocument/2006/relationships/hyperlink" Target="https://finance.vietstock.vn/HuuNghiNgheAn-ctcp-huu-nghi-nghe-an.htm" TargetMode="External"/><Relationship Id="rId2254" Type="http://schemas.openxmlformats.org/officeDocument/2006/relationships/hyperlink" Target="https://finance.vietstock.vn/PetroKienGiang-ctcp-xang-dau-dau-khi-kien-giang.htm" TargetMode="External"/><Relationship Id="rId2461" Type="http://schemas.openxmlformats.org/officeDocument/2006/relationships/hyperlink" Target="https://finance.vietstock.vn/ThuanAn-ctcp-thuong-mai-tong-hop-thuan-an.htm" TargetMode="External"/><Relationship Id="rId226" Type="http://schemas.openxmlformats.org/officeDocument/2006/relationships/hyperlink" Target="https://finance.vietstock.vn/CMI-ctcp-cmistone-viet-nam.htm" TargetMode="External"/><Relationship Id="rId433" Type="http://schemas.openxmlformats.org/officeDocument/2006/relationships/hyperlink" Target="https://finance.vietstock.vn/FID-ctcp-dau-tu-va-phat-trien-doanh-nghiep-viet-nam.htm" TargetMode="External"/><Relationship Id="rId878" Type="http://schemas.openxmlformats.org/officeDocument/2006/relationships/hyperlink" Target="https://finance.vietstock.vn/NLG-ctcp-dau-tu-nam-long.htm" TargetMode="External"/><Relationship Id="rId1063" Type="http://schemas.openxmlformats.org/officeDocument/2006/relationships/hyperlink" Target="https://finance.vietstock.vn/QHD-ctcp-que-han-dien-viet-duc.htm" TargetMode="External"/><Relationship Id="rId1270" Type="http://schemas.openxmlformats.org/officeDocument/2006/relationships/hyperlink" Target="https://finance.vietstock.vn/TBT-ctcp-xay-dung-cong-trinh-giao-thong-ben-tre.htm" TargetMode="External"/><Relationship Id="rId2114" Type="http://schemas.openxmlformats.org/officeDocument/2006/relationships/hyperlink" Target="https://finance.vietstock.vn/KSHCPhuTho-xi-nghiep-khai-thac-dich-vu-khoang-san-va-hoa-chat-phu-tho.htm" TargetMode="External"/><Relationship Id="rId2559" Type="http://schemas.openxmlformats.org/officeDocument/2006/relationships/hyperlink" Target="https://finance.vietstock.vn/ViglaceraVanHai-ctcp-viglacera-van-hai.htm" TargetMode="External"/><Relationship Id="rId640" Type="http://schemas.openxmlformats.org/officeDocument/2006/relationships/hyperlink" Target="https://finance.vietstock.vn/ICC-ctcp-xay-dung-cong-nghiep-icc.htm" TargetMode="External"/><Relationship Id="rId738" Type="http://schemas.openxmlformats.org/officeDocument/2006/relationships/hyperlink" Target="https://finance.vietstock.vn/LCM-ctcp-khai-thac-va-che-bien-khoang-san-lao-cai.htm" TargetMode="External"/><Relationship Id="rId945" Type="http://schemas.openxmlformats.org/officeDocument/2006/relationships/hyperlink" Target="https://finance.vietstock.vn/PET-tong-cong-ty-co-phan-dich-vu-tong-hop-dau-khi.htm" TargetMode="External"/><Relationship Id="rId1368" Type="http://schemas.openxmlformats.org/officeDocument/2006/relationships/hyperlink" Target="https://finance.vietstock.vn/TSB-ctcp-ac-quy-tia-sang.htm" TargetMode="External"/><Relationship Id="rId1575" Type="http://schemas.openxmlformats.org/officeDocument/2006/relationships/hyperlink" Target="https://finance.vietstock.vn/VTV-ctcp-nang-luong-va-moi-truong-vicem.htm" TargetMode="External"/><Relationship Id="rId1782" Type="http://schemas.openxmlformats.org/officeDocument/2006/relationships/hyperlink" Target="https://finance.vietstock.vn/CONSTRAD423-ctcp-xay-dung-va-thuong-mai-423.htm" TargetMode="External"/><Relationship Id="rId2321" Type="http://schemas.openxmlformats.org/officeDocument/2006/relationships/hyperlink" Target="https://finance.vietstock.vn/Sabibeco-ctcp-tap-doan-bia-sai-gon-binh-tay.htm" TargetMode="External"/><Relationship Id="rId2419" Type="http://schemas.openxmlformats.org/officeDocument/2006/relationships/hyperlink" Target="https://finance.vietstock.vn/TayHo-ctcp-dau-tu-va-xay-dung-tay-ho.htm" TargetMode="External"/><Relationship Id="rId2626" Type="http://schemas.openxmlformats.org/officeDocument/2006/relationships/hyperlink" Target="https://finance.vietstock.vn/VRTS-ctcp-dich-vu-van-tai-duong-sat.htm" TargetMode="External"/><Relationship Id="rId74" Type="http://schemas.openxmlformats.org/officeDocument/2006/relationships/hyperlink" Target="https://finance.vietstock.vn/BCM-tong-cong-ty-dau-tu-va-phat-trien-cong-nghiep-%E2%80%93-ctcp.htm" TargetMode="External"/><Relationship Id="rId500" Type="http://schemas.openxmlformats.org/officeDocument/2006/relationships/hyperlink" Target="https://finance.vietstock.vn/HAX-ctcp-dich-vu-o-to-hang-xanh.htm" TargetMode="External"/><Relationship Id="rId805" Type="http://schemas.openxmlformats.org/officeDocument/2006/relationships/hyperlink" Target="https://finance.vietstock.vn/MHY-ctcp-moi-truong-va-cong-trinh-do-thi-hung-yen.htm" TargetMode="External"/><Relationship Id="rId1130" Type="http://schemas.openxmlformats.org/officeDocument/2006/relationships/hyperlink" Target="https://finance.vietstock.vn/SCY-ctcp-dong-tau-song-cam.htm" TargetMode="External"/><Relationship Id="rId1228" Type="http://schemas.openxmlformats.org/officeDocument/2006/relationships/hyperlink" Target="https://finance.vietstock.vn/SSM-ctcp-che-tao-ket-cau-thep-vneco-ssm.htm" TargetMode="External"/><Relationship Id="rId1435" Type="http://schemas.openxmlformats.org/officeDocument/2006/relationships/hyperlink" Target="https://finance.vietstock.vn/VC6-ctcp-xay-dung-va-dau-tu-visicons.htm" TargetMode="External"/><Relationship Id="rId1642" Type="http://schemas.openxmlformats.org/officeDocument/2006/relationships/hyperlink" Target="https://finance.vietstock.vn/BAM-ctcp-khoang-san-va-luyen-kim-bac-a.htm" TargetMode="External"/><Relationship Id="rId1947" Type="http://schemas.openxmlformats.org/officeDocument/2006/relationships/hyperlink" Target="https://finance.vietstock.vn/GiayDepWEC-ctcp-may-theu-giay-dep-w-e-c-sai-gon.htm" TargetMode="External"/><Relationship Id="rId1502" Type="http://schemas.openxmlformats.org/officeDocument/2006/relationships/hyperlink" Target="https://finance.vietstock.vn/VKD-ctcp-nuoc-khoang-khanh-hoa-fit-beverage.htm" TargetMode="External"/><Relationship Id="rId1807" Type="http://schemas.openxmlformats.org/officeDocument/2006/relationships/hyperlink" Target="https://finance.vietstock.vn/D26-ctcp-quan-ly-va-xay-dung-duong-bo-26.htm" TargetMode="External"/><Relationship Id="rId290" Type="http://schemas.openxmlformats.org/officeDocument/2006/relationships/hyperlink" Target="https://finance.vietstock.vn/DBW-ctcp-cap-nuoc-dien-bien.htm" TargetMode="External"/><Relationship Id="rId388" Type="http://schemas.openxmlformats.org/officeDocument/2006/relationships/hyperlink" Target="https://finance.vietstock.vn/DUS-ctcp-dich-vu-do-thi-da-lat.htm" TargetMode="External"/><Relationship Id="rId2069" Type="http://schemas.openxmlformats.org/officeDocument/2006/relationships/hyperlink" Target="https://finance.vietstock.vn/InTienGiang-ctcp-in-tien-giang.htm" TargetMode="External"/><Relationship Id="rId150" Type="http://schemas.openxmlformats.org/officeDocument/2006/relationships/hyperlink" Target="https://finance.vietstock.vn/BXT-ban-quan-ly-va-dieu-hanh-ben-xe-tau.htm" TargetMode="External"/><Relationship Id="rId595" Type="http://schemas.openxmlformats.org/officeDocument/2006/relationships/hyperlink" Target="https://finance.vietstock.vn/HQC-ctcp-tu-van-thuong-mai-dich-vu-dia-oc-hoang-quan.htm" TargetMode="External"/><Relationship Id="rId2276" Type="http://schemas.openxmlformats.org/officeDocument/2006/relationships/hyperlink" Target="https://finance.vietstock.vn/PisicoDongAn-ctcp-che-bien-go-pisico-dong-an.htm" TargetMode="External"/><Relationship Id="rId2483" Type="http://schemas.openxmlformats.org/officeDocument/2006/relationships/hyperlink" Target="https://finance.vietstock.vn/TNY-ctcp-dau-tu-xay-dung-thanh-nien.htm" TargetMode="External"/><Relationship Id="rId248" Type="http://schemas.openxmlformats.org/officeDocument/2006/relationships/hyperlink" Target="https://finance.vietstock.vn/CRE-ctcp-bat-dong-san-the-ky.htm" TargetMode="External"/><Relationship Id="rId455" Type="http://schemas.openxmlformats.org/officeDocument/2006/relationships/hyperlink" Target="https://finance.vietstock.vn/GDW-ctcp-cap-nuoc-gia-dinh.htm" TargetMode="External"/><Relationship Id="rId662" Type="http://schemas.openxmlformats.org/officeDocument/2006/relationships/hyperlink" Target="https://finance.vietstock.vn/IN4-ctcp-in-so-4.htm" TargetMode="External"/><Relationship Id="rId1085" Type="http://schemas.openxmlformats.org/officeDocument/2006/relationships/hyperlink" Target="https://finance.vietstock.vn/RGC-ctcp-dau-tu-pv-inconess.htm" TargetMode="External"/><Relationship Id="rId1292" Type="http://schemas.openxmlformats.org/officeDocument/2006/relationships/hyperlink" Target="https://finance.vietstock.vn/TDT-ctcp-dau-tu-va-phat-trien-tdt.htm" TargetMode="External"/><Relationship Id="rId2136" Type="http://schemas.openxmlformats.org/officeDocument/2006/relationships/hyperlink" Target="https://finance.vietstock.vn/LIKSIN-tong-cong-ty-cong-nghiep-in-bao-bi-liksin-tnhh-mtv.htm" TargetMode="External"/><Relationship Id="rId2343" Type="http://schemas.openxmlformats.org/officeDocument/2006/relationships/hyperlink" Target="https://finance.vietstock.vn/SCFC-ctcp-luong-thuc-nam-trung-bo.htm" TargetMode="External"/><Relationship Id="rId2550" Type="http://schemas.openxmlformats.org/officeDocument/2006/relationships/hyperlink" Target="https://finance.vietstock.vn/Vietnamtourism-ctcp-du-lich-viet-nam-ha-noi.htm" TargetMode="External"/><Relationship Id="rId108" Type="http://schemas.openxmlformats.org/officeDocument/2006/relationships/hyperlink" Target="https://finance.vietstock.vn/BMP-ctcp-nhua-binh-minh.htm" TargetMode="External"/><Relationship Id="rId315" Type="http://schemas.openxmlformats.org/officeDocument/2006/relationships/hyperlink" Target="https://finance.vietstock.vn/DHD-ctcp-duoc-vat-tu-y-te-hai-duong.htm" TargetMode="External"/><Relationship Id="rId522" Type="http://schemas.openxmlformats.org/officeDocument/2006/relationships/hyperlink" Target="https://finance.vietstock.vn/HDP-ctcp-duoc-ha-tinh.htm" TargetMode="External"/><Relationship Id="rId967" Type="http://schemas.openxmlformats.org/officeDocument/2006/relationships/hyperlink" Target="https://finance.vietstock.vn/PKR-ctcp-duong-sat-phu-khanh.htm" TargetMode="External"/><Relationship Id="rId1152" Type="http://schemas.openxmlformats.org/officeDocument/2006/relationships/hyperlink" Target="https://finance.vietstock.vn/SDU-ctcp-dau-tu-xay-dung-va-phat-trien-do-thi-song-da.htm" TargetMode="External"/><Relationship Id="rId1597" Type="http://schemas.openxmlformats.org/officeDocument/2006/relationships/hyperlink" Target="https://finance.vietstock.vn/YEG-ctcp-tap-doan-yeah1.htm" TargetMode="External"/><Relationship Id="rId2203" Type="http://schemas.openxmlformats.org/officeDocument/2006/relationships/hyperlink" Target="https://finance.vietstock.vn/Natraco-ctcp-thuong-mai-nghe-an.htm" TargetMode="External"/><Relationship Id="rId2410" Type="http://schemas.openxmlformats.org/officeDocument/2006/relationships/hyperlink" Target="https://finance.vietstock.vn/TanThanhMy-ctcp-tan-thanh-my.htm" TargetMode="External"/><Relationship Id="rId2648" Type="http://schemas.openxmlformats.org/officeDocument/2006/relationships/hyperlink" Target="https://finance.vietstock.vn/XDBinhDuong-ctcp-tu-van-xay-dung-tong-hop-binh-duong.htm" TargetMode="External"/><Relationship Id="rId96" Type="http://schemas.openxmlformats.org/officeDocument/2006/relationships/hyperlink" Target="https://finance.vietstock.vn/BKH-ctcp-banh-mut-keo-ha-noi.htm" TargetMode="External"/><Relationship Id="rId827" Type="http://schemas.openxmlformats.org/officeDocument/2006/relationships/hyperlink" Target="https://finance.vietstock.vn/MTC-ctcp-dich-vu-du-lich-my-tra.htm" TargetMode="External"/><Relationship Id="rId1012" Type="http://schemas.openxmlformats.org/officeDocument/2006/relationships/hyperlink" Target="https://finance.vietstock.vn/PSL-ctcp-chan-nuoi-phu-son.htm" TargetMode="External"/><Relationship Id="rId1457" Type="http://schemas.openxmlformats.org/officeDocument/2006/relationships/hyperlink" Target="https://finance.vietstock.vn/VE2-ctcp-xay-dung-dien-vneco-2.htm" TargetMode="External"/><Relationship Id="rId1664" Type="http://schemas.openxmlformats.org/officeDocument/2006/relationships/hyperlink" Target="https://finance.vietstock.vn/BeTongHaiAu-ctcp-be-tong-hai-au.htm" TargetMode="External"/><Relationship Id="rId1871" Type="http://schemas.openxmlformats.org/officeDocument/2006/relationships/hyperlink" Target="https://finance.vietstock.vn/DTF-ctcp-thuc-pham-va-nuoc-giai-khat-dona-new-tower.htm" TargetMode="External"/><Relationship Id="rId2508" Type="http://schemas.openxmlformats.org/officeDocument/2006/relationships/hyperlink" Target="https://finance.vietstock.vn/UAMC-ctcp-co-khi-oto-uong-bi.htm" TargetMode="External"/><Relationship Id="rId1317" Type="http://schemas.openxmlformats.org/officeDocument/2006/relationships/hyperlink" Target="https://finance.vietstock.vn/TIS-ctcp-gang-thep-thai-nguyen.htm" TargetMode="External"/><Relationship Id="rId1524" Type="http://schemas.openxmlformats.org/officeDocument/2006/relationships/hyperlink" Target="https://finance.vietstock.vn/VNI-ctcp-dau-tu-bat-dong-san-viet-nam.htm" TargetMode="External"/><Relationship Id="rId1731" Type="http://schemas.openxmlformats.org/officeDocument/2006/relationships/hyperlink" Target="https://finance.vietstock.vn/CEC-ctcp-thiet-ke-cong-nghiep-hoa-chat.htm" TargetMode="External"/><Relationship Id="rId1969" Type="http://schemas.openxmlformats.org/officeDocument/2006/relationships/hyperlink" Target="https://finance.vietstock.vn/HaiPhongMarine-ctcp-dau-tu-va-thuong-mai-hang-hai-hai-phong.htm" TargetMode="External"/><Relationship Id="rId23" Type="http://schemas.openxmlformats.org/officeDocument/2006/relationships/hyperlink" Target="https://finance.vietstock.vn/AGF-ctcp-xuat-nhap-khau-thuy-san-an-giang.htm" TargetMode="External"/><Relationship Id="rId1829" Type="http://schemas.openxmlformats.org/officeDocument/2006/relationships/hyperlink" Target="https://finance.vietstock.vn/DFS-ctcp-che-bien-xuat-nhap-khau-nong-san-thuc-pham-dong-nai.htm" TargetMode="External"/><Relationship Id="rId2298" Type="http://schemas.openxmlformats.org/officeDocument/2006/relationships/hyperlink" Target="https://finance.vietstock.vn/PXK-ctcp-dau-tu-va-xay-lap-dau-khi-kinh-bac.htm" TargetMode="External"/><Relationship Id="rId172" Type="http://schemas.openxmlformats.org/officeDocument/2006/relationships/hyperlink" Target="https://finance.vietstock.vn/CC4-ctcp-dau-tu-va-xay-dung-so-4.htm" TargetMode="External"/><Relationship Id="rId477" Type="http://schemas.openxmlformats.org/officeDocument/2006/relationships/hyperlink" Target="https://finance.vietstock.vn/GTD-ctcp-giay-thuong-dinh.htm" TargetMode="External"/><Relationship Id="rId684" Type="http://schemas.openxmlformats.org/officeDocument/2006/relationships/hyperlink" Target="https://finance.vietstock.vn/KDH-ctcp-dau-tu-va-kinh-doanh-nha-khang-dien.htm" TargetMode="External"/><Relationship Id="rId2060" Type="http://schemas.openxmlformats.org/officeDocument/2006/relationships/hyperlink" Target="https://finance.vietstock.vn/Indeco-ctcp-phat-trien-ha-tang-khu-cong-nghiep-tay-ninh.htm" TargetMode="External"/><Relationship Id="rId2158" Type="http://schemas.openxmlformats.org/officeDocument/2006/relationships/hyperlink" Target="https://finance.vietstock.vn/MayVietThinh-ctcp-may-viet-thinh.htm" TargetMode="External"/><Relationship Id="rId2365" Type="http://schemas.openxmlformats.org/officeDocument/2006/relationships/hyperlink" Target="https://finance.vietstock.vn/SHV-ctcp-hai-viet.htm" TargetMode="External"/><Relationship Id="rId337" Type="http://schemas.openxmlformats.org/officeDocument/2006/relationships/hyperlink" Target="https://finance.vietstock.vn/DND-ctcp-dau-tu-xay-dung-va-vat-lieu-dong-nai.htm" TargetMode="External"/><Relationship Id="rId891" Type="http://schemas.openxmlformats.org/officeDocument/2006/relationships/hyperlink" Target="https://finance.vietstock.vn/NS2-ctcp-nuoc-sach-so-2-ha-noi.htm" TargetMode="External"/><Relationship Id="rId989" Type="http://schemas.openxmlformats.org/officeDocument/2006/relationships/hyperlink" Target="https://finance.vietstock.vn/POB-ctcp-xang-dau-dau-khi-thai-binh.htm" TargetMode="External"/><Relationship Id="rId2018" Type="http://schemas.openxmlformats.org/officeDocument/2006/relationships/hyperlink" Target="https://finance.vietstock.vn/HongHaInvest-ctcp-dau-tu-va-phat-trien-hong-ha.htm" TargetMode="External"/><Relationship Id="rId2572" Type="http://schemas.openxmlformats.org/officeDocument/2006/relationships/hyperlink" Target="https://finance.vietstock.vn/VinacominLand-cong-ty-tnhh-mtv-dau-tu-phat-trien-nha-va-ha-tang-vinacomin.htm" TargetMode="External"/><Relationship Id="rId544" Type="http://schemas.openxmlformats.org/officeDocument/2006/relationships/hyperlink" Target="https://finance.vietstock.vn/HHR-ctcp-duong-sat-ha-hai.htm" TargetMode="External"/><Relationship Id="rId751" Type="http://schemas.openxmlformats.org/officeDocument/2006/relationships/hyperlink" Target="https://finance.vietstock.vn/LIC-tong-cong-ty-licogi-ctcp.htm" TargetMode="External"/><Relationship Id="rId849" Type="http://schemas.openxmlformats.org/officeDocument/2006/relationships/hyperlink" Target="https://finance.vietstock.vn/NBB-ctcp-dau-tu-nam-bay-bay.htm" TargetMode="External"/><Relationship Id="rId1174" Type="http://schemas.openxmlformats.org/officeDocument/2006/relationships/hyperlink" Target="https://finance.vietstock.vn/SHC-ctcp-hang-hai-sai-gon.htm" TargetMode="External"/><Relationship Id="rId1381" Type="http://schemas.openxmlformats.org/officeDocument/2006/relationships/hyperlink" Target="https://finance.vietstock.vn/TTH-ctcp-thuong-mai-va-dich-vu-tien-thanh.htm" TargetMode="External"/><Relationship Id="rId1479" Type="http://schemas.openxmlformats.org/officeDocument/2006/relationships/hyperlink" Target="https://finance.vietstock.vn/VHC-ctcp-vinh-hoan.htm" TargetMode="External"/><Relationship Id="rId1686" Type="http://schemas.openxmlformats.org/officeDocument/2006/relationships/hyperlink" Target="https://finance.vietstock.vn/BOTRM-cong-ty-tnhh-b-o-t-cau-rach-mieu.htm" TargetMode="External"/><Relationship Id="rId2225" Type="http://schemas.openxmlformats.org/officeDocument/2006/relationships/hyperlink" Target="https://finance.vietstock.vn/NIS-ctcp-dich-vu-ha-tang-mang.htm" TargetMode="External"/><Relationship Id="rId2432" Type="http://schemas.openxmlformats.org/officeDocument/2006/relationships/hyperlink" Target="https://finance.vietstock.vn/TEKCAST-ctcp-cong-nghe-va-truyen-hinh.htm" TargetMode="External"/><Relationship Id="rId404" Type="http://schemas.openxmlformats.org/officeDocument/2006/relationships/hyperlink" Target="https://finance.vietstock.vn/EAD-ctcp-thuy-dien-dien-luc-dak-lak.htm" TargetMode="External"/><Relationship Id="rId611" Type="http://schemas.openxmlformats.org/officeDocument/2006/relationships/hyperlink" Target="https://finance.vietstock.vn/HTK-ctcp-dang-kiem-xe-co-gioi-hai-duong.htm" TargetMode="External"/><Relationship Id="rId1034" Type="http://schemas.openxmlformats.org/officeDocument/2006/relationships/hyperlink" Target="https://finance.vietstock.vn/PVD-tong-cong-ty-co-phan-khoan-va-dich-vu-khoan-dau-khi.htm" TargetMode="External"/><Relationship Id="rId1241" Type="http://schemas.openxmlformats.org/officeDocument/2006/relationships/hyperlink" Target="https://finance.vietstock.vn/STV-ctcp-che-tac-da-viet-nam.htm" TargetMode="External"/><Relationship Id="rId1339" Type="http://schemas.openxmlformats.org/officeDocument/2006/relationships/hyperlink" Target="https://finance.vietstock.vn/TN1-ctcp-thuong-mai-dich-vu-tns-holdings.htm" TargetMode="External"/><Relationship Id="rId1893" Type="http://schemas.openxmlformats.org/officeDocument/2006/relationships/hyperlink" Target="https://finance.vietstock.vn/DuongCanTho-ctcp-mia-duong-can-tho.htm" TargetMode="External"/><Relationship Id="rId709" Type="http://schemas.openxmlformats.org/officeDocument/2006/relationships/hyperlink" Target="https://finance.vietstock.vn/KSV-tong-cong-ty-khoang-san-tkv-ctcp.htm" TargetMode="External"/><Relationship Id="rId916" Type="http://schemas.openxmlformats.org/officeDocument/2006/relationships/hyperlink" Target="https://finance.vietstock.vn/OIL-tong-cong-ty-dau-viet-nam-ctcp.htm" TargetMode="External"/><Relationship Id="rId1101" Type="http://schemas.openxmlformats.org/officeDocument/2006/relationships/hyperlink" Target="https://finance.vietstock.vn/SAB-tong-cong-ty-co-phan-bia-ruou-nuoc-giai-khat-sai-gon.htm" TargetMode="External"/><Relationship Id="rId1546" Type="http://schemas.openxmlformats.org/officeDocument/2006/relationships/hyperlink" Target="https://finance.vietstock.vn/VRG-ctcp-phat-trien-do-thi-va-khu-cong-nghiep-cao-su-viet-nam.htm" TargetMode="External"/><Relationship Id="rId1753" Type="http://schemas.openxmlformats.org/officeDocument/2006/relationships/hyperlink" Target="https://finance.vietstock.vn/CIENCO624-ctcp-vat-tu-thiet-bi-va-xay-dung-cong-trinh-624.htm" TargetMode="External"/><Relationship Id="rId1960" Type="http://schemas.openxmlformats.org/officeDocument/2006/relationships/hyperlink" Target="https://finance.vietstock.vn/Habac-ctcp-co-khi-xay-dung-so-2-ha-bac.htm" TargetMode="External"/><Relationship Id="rId45" Type="http://schemas.openxmlformats.org/officeDocument/2006/relationships/hyperlink" Target="https://finance.vietstock.vn/AQN-ctcp-28-quang-ngai.htm" TargetMode="External"/><Relationship Id="rId1406" Type="http://schemas.openxmlformats.org/officeDocument/2006/relationships/hyperlink" Target="https://finance.vietstock.vn/TW3-ctcp-duoc-trung-uong-3.htm" TargetMode="External"/><Relationship Id="rId1613" Type="http://schemas.openxmlformats.org/officeDocument/2006/relationships/hyperlink" Target="https://finance.vietstock.vn/AGTourimex-ctcp-du-lich-an-giang.htm" TargetMode="External"/><Relationship Id="rId1820" Type="http://schemas.openxmlformats.org/officeDocument/2006/relationships/hyperlink" Target="https://finance.vietstock.vn/DBF-ctcp-luong-thuc-dong-bac.htm" TargetMode="External"/><Relationship Id="rId194" Type="http://schemas.openxmlformats.org/officeDocument/2006/relationships/hyperlink" Target="https://finance.vietstock.vn/CET-ctcp-htc-holding.htm" TargetMode="External"/><Relationship Id="rId1918" Type="http://schemas.openxmlformats.org/officeDocument/2006/relationships/hyperlink" Target="https://finance.vietstock.vn/FPTTrading-ctcp-thuong-mai-fpt.htm" TargetMode="External"/><Relationship Id="rId2082" Type="http://schemas.openxmlformats.org/officeDocument/2006/relationships/hyperlink" Target="https://finance.vietstock.vn/KCNBacGiang-cong-ty-phat-trien-ha-tang-khu-cong-nghiep-bac-giang.htm" TargetMode="External"/><Relationship Id="rId261" Type="http://schemas.openxmlformats.org/officeDocument/2006/relationships/hyperlink" Target="https://finance.vietstock.vn/CTI-ctcp-dau-tu-phat-trien-cuong-thuan-idico.htm" TargetMode="External"/><Relationship Id="rId499" Type="http://schemas.openxmlformats.org/officeDocument/2006/relationships/hyperlink" Target="https://finance.vietstock.vn/HAW-trung-tam-nuoc-sach-va-ve-sinh-moi-truong-nong-thon.htm" TargetMode="External"/><Relationship Id="rId2387" Type="http://schemas.openxmlformats.org/officeDocument/2006/relationships/hyperlink" Target="https://finance.vietstock.vn/SPT-ctcp-dich-vu-buu-chinh-vien-thong-sai-gon.htm" TargetMode="External"/><Relationship Id="rId2594" Type="http://schemas.openxmlformats.org/officeDocument/2006/relationships/hyperlink" Target="https://finance.vietstock.vn/Vinatea-tong-cong-ty-che-viet-nam-ctcp.htm" TargetMode="External"/><Relationship Id="rId359" Type="http://schemas.openxmlformats.org/officeDocument/2006/relationships/hyperlink" Target="https://finance.vietstock.vn/DPP-ctcp-duoc-dong-nai.htm" TargetMode="External"/><Relationship Id="rId566" Type="http://schemas.openxmlformats.org/officeDocument/2006/relationships/hyperlink" Target="https://finance.vietstock.vn/HLY-ctcp-gom-xay-dung-yen-hung.htm" TargetMode="External"/><Relationship Id="rId773" Type="http://schemas.openxmlformats.org/officeDocument/2006/relationships/hyperlink" Target="https://finance.vietstock.vn/MA1-ctcp-thiet-bi.htm" TargetMode="External"/><Relationship Id="rId1196" Type="http://schemas.openxmlformats.org/officeDocument/2006/relationships/hyperlink" Target="https://finance.vietstock.vn/SKH-ctcp-nuoc-giai-khat-sanest-khanh-hoa.htm" TargetMode="External"/><Relationship Id="rId2247" Type="http://schemas.openxmlformats.org/officeDocument/2006/relationships/hyperlink" Target="https://finance.vietstock.vn/OTG-ctcp-otran-logistics.htm" TargetMode="External"/><Relationship Id="rId2454" Type="http://schemas.openxmlformats.org/officeDocument/2006/relationships/hyperlink" Target="https://finance.vietstock.vn/ThienHuong-ctcp-thuc-pham-thien-huong.htm" TargetMode="External"/><Relationship Id="rId121" Type="http://schemas.openxmlformats.org/officeDocument/2006/relationships/hyperlink" Target="https://finance.vietstock.vn/BSD-ctcp-bia-ruou-sai-gon-dong-xuan.htm" TargetMode="External"/><Relationship Id="rId219" Type="http://schemas.openxmlformats.org/officeDocument/2006/relationships/hyperlink" Target="https://finance.vietstock.vn/CLM-ctcp-xuat-nhap-khau-than-vinacomin.htm" TargetMode="External"/><Relationship Id="rId426" Type="http://schemas.openxmlformats.org/officeDocument/2006/relationships/hyperlink" Target="https://finance.vietstock.vn/FCS-ctcp-luong-thuc-thanh-pho-ho-chi-minh.htm" TargetMode="External"/><Relationship Id="rId633" Type="http://schemas.openxmlformats.org/officeDocument/2006/relationships/hyperlink" Target="https://finance.vietstock.vn/HVT-ctcp-hoa-chat-viet-tri.htm" TargetMode="External"/><Relationship Id="rId980" Type="http://schemas.openxmlformats.org/officeDocument/2006/relationships/hyperlink" Target="https://finance.vietstock.vn/PMS-ctcp-co-khi-xang-dau.htm" TargetMode="External"/><Relationship Id="rId1056" Type="http://schemas.openxmlformats.org/officeDocument/2006/relationships/hyperlink" Target="https://finance.vietstock.vn/PXM-ctcp-xay-lap-dau-khi-mien-trung.htm" TargetMode="External"/><Relationship Id="rId1263" Type="http://schemas.openxmlformats.org/officeDocument/2006/relationships/hyperlink" Target="https://finance.vietstock.vn/TAN-cong-ty-tnhh-mtv-ca-phe-thuan-an.htm" TargetMode="External"/><Relationship Id="rId2107" Type="http://schemas.openxmlformats.org/officeDocument/2006/relationships/hyperlink" Target="https://finance.vietstock.vn/KISUCO-ctcp-mia-duong-kien-giang.htm" TargetMode="External"/><Relationship Id="rId2314" Type="http://schemas.openxmlformats.org/officeDocument/2006/relationships/hyperlink" Target="https://finance.vietstock.vn/S33-ctcp-mia-duong-333.htm" TargetMode="External"/><Relationship Id="rId2661" Type="http://schemas.openxmlformats.org/officeDocument/2006/relationships/hyperlink" Target="https://finance.vietstock.vn/XNKNinhBinh-ctcp-san-xuat-xuat-nhap-khau-ninh-binh.htm" TargetMode="External"/><Relationship Id="rId840" Type="http://schemas.openxmlformats.org/officeDocument/2006/relationships/hyperlink" Target="https://finance.vietstock.vn/MXC-trung-tam-nong-nghiep-mua-xuan.htm" TargetMode="External"/><Relationship Id="rId938" Type="http://schemas.openxmlformats.org/officeDocument/2006/relationships/hyperlink" Target="https://finance.vietstock.vn/PDR-ctcp-phat-trien-bat-dong-san-phat-dat.htm" TargetMode="External"/><Relationship Id="rId1470" Type="http://schemas.openxmlformats.org/officeDocument/2006/relationships/hyperlink" Target="https://finance.vietstock.vn/VGC-tong-cong-ty-viglacera-ctcp.htm" TargetMode="External"/><Relationship Id="rId1568" Type="http://schemas.openxmlformats.org/officeDocument/2006/relationships/hyperlink" Target="https://finance.vietstock.vn/VTL-ctcp-vang-thang-long.htm" TargetMode="External"/><Relationship Id="rId1775" Type="http://schemas.openxmlformats.org/officeDocument/2006/relationships/hyperlink" Target="https://finance.vietstock.vn/CongThanh-ctcp-xi-mang-cong-thanh.htm" TargetMode="External"/><Relationship Id="rId2521" Type="http://schemas.openxmlformats.org/officeDocument/2006/relationships/hyperlink" Target="https://finance.vietstock.vn/VanTuong-cong-ty-tnhh-mtv-dau-tu-xay-dung-van-tuong.htm" TargetMode="External"/><Relationship Id="rId2619" Type="http://schemas.openxmlformats.org/officeDocument/2006/relationships/hyperlink" Target="https://finance.vietstock.vn/VNN-ctcp-dau-tu-thuong-mai-vnn.htm" TargetMode="External"/><Relationship Id="rId67" Type="http://schemas.openxmlformats.org/officeDocument/2006/relationships/hyperlink" Target="https://finance.vietstock.vn/BBS-ctcp-vicem-bao-bi-but-son.htm" TargetMode="External"/><Relationship Id="rId700" Type="http://schemas.openxmlformats.org/officeDocument/2006/relationships/hyperlink" Target="https://finance.vietstock.vn/KOS-ctcp-kosy.htm" TargetMode="External"/><Relationship Id="rId1123" Type="http://schemas.openxmlformats.org/officeDocument/2006/relationships/hyperlink" Target="https://finance.vietstock.vn/SCI-ctcp-sci-ec.htm" TargetMode="External"/><Relationship Id="rId1330" Type="http://schemas.openxmlformats.org/officeDocument/2006/relationships/hyperlink" Target="https://finance.vietstock.vn/TLT-ctcp-viglacera-thang-long.htm" TargetMode="External"/><Relationship Id="rId1428" Type="http://schemas.openxmlformats.org/officeDocument/2006/relationships/hyperlink" Target="https://finance.vietstock.vn/VBC-ctcp-nhua-bao-bi-vinh.htm" TargetMode="External"/><Relationship Id="rId1635" Type="http://schemas.openxmlformats.org/officeDocument/2006/relationships/hyperlink" Target="https://finance.vietstock.vn/Avicon-ctcp-cong-trinh-hang-khong.htm" TargetMode="External"/><Relationship Id="rId1982" Type="http://schemas.openxmlformats.org/officeDocument/2006/relationships/hyperlink" Target="https://finance.vietstock.vn/Hapoco-ctcp-su-hai-duong.htm" TargetMode="External"/><Relationship Id="rId1842" Type="http://schemas.openxmlformats.org/officeDocument/2006/relationships/hyperlink" Target="https://finance.vietstock.vn/DinhThien-cong-ty-tnhh-thuong-mai-dich-vu-ky-thuat-dinh-thien.htm" TargetMode="External"/><Relationship Id="rId1702" Type="http://schemas.openxmlformats.org/officeDocument/2006/relationships/hyperlink" Target="https://finance.vietstock.vn/Cafatex-ctcp-thuy-san-cafatex.htm" TargetMode="External"/><Relationship Id="rId283" Type="http://schemas.openxmlformats.org/officeDocument/2006/relationships/hyperlink" Target="https://finance.vietstock.vn/DAS-ctcp-may-thiet-bi-dau-khi-da-nang.htm" TargetMode="External"/><Relationship Id="rId490" Type="http://schemas.openxmlformats.org/officeDocument/2006/relationships/hyperlink" Target="https://finance.vietstock.vn/HAH-ctcp-van-tai-va-xep-do-hai-an.htm" TargetMode="External"/><Relationship Id="rId2171" Type="http://schemas.openxmlformats.org/officeDocument/2006/relationships/hyperlink" Target="https://finance.vietstock.vn/MEKONIMEX-ctcp-nong-san-thuc-pham-xuat-khau-can-tho.htm" TargetMode="External"/><Relationship Id="rId143" Type="http://schemas.openxmlformats.org/officeDocument/2006/relationships/hyperlink" Target="https://finance.vietstock.vn/BUD-ctcp-khoa-hoc-cong-nghe-viet-nam.htm" TargetMode="External"/><Relationship Id="rId350" Type="http://schemas.openxmlformats.org/officeDocument/2006/relationships/hyperlink" Target="https://finance.vietstock.vn/DOP-ctcp-van-tai-xang-dau-dong-thap.htm" TargetMode="External"/><Relationship Id="rId588" Type="http://schemas.openxmlformats.org/officeDocument/2006/relationships/hyperlink" Target="https://finance.vietstock.vn/HPI-ctcp-khu-cong-nghiep-hiep-phuoc.htm" TargetMode="External"/><Relationship Id="rId795" Type="http://schemas.openxmlformats.org/officeDocument/2006/relationships/hyperlink" Target="https://finance.vietstock.vn/MEG-ctcp-megram.htm" TargetMode="External"/><Relationship Id="rId2031" Type="http://schemas.openxmlformats.org/officeDocument/2006/relationships/hyperlink" Target="https://finance.vietstock.vn/HQM-ctcp-tu-van-thuong-mai-dich-vu-dia-oc-hoang-quan-me-kong.htm" TargetMode="External"/><Relationship Id="rId2269" Type="http://schemas.openxmlformats.org/officeDocument/2006/relationships/hyperlink" Target="https://finance.vietstock.vn/PHUMYOIL-ctcp-san-xuat-va-che-bien-dau-khi-phu-my.htm" TargetMode="External"/><Relationship Id="rId2476" Type="http://schemas.openxmlformats.org/officeDocument/2006/relationships/hyperlink" Target="https://finance.vietstock.vn/TLMECO-ctcp-co-khi-4-va-xay-dung-thang-long.htm" TargetMode="External"/><Relationship Id="rId9" Type="http://schemas.openxmlformats.org/officeDocument/2006/relationships/hyperlink" Target="https://finance.vietstock.vn/ABT-ctcp-xuat-nhap-khau-thuy-san-ben-tre.htm" TargetMode="External"/><Relationship Id="rId210" Type="http://schemas.openxmlformats.org/officeDocument/2006/relationships/hyperlink" Target="https://finance.vietstock.vn/CJC-ctcp-co-dien-mien-trung.htm" TargetMode="External"/><Relationship Id="rId448" Type="http://schemas.openxmlformats.org/officeDocument/2006/relationships/hyperlink" Target="https://finance.vietstock.vn/FUEMAV30-chung-chi-quy-etf-mafm-vn30.htm" TargetMode="External"/><Relationship Id="rId655" Type="http://schemas.openxmlformats.org/officeDocument/2006/relationships/hyperlink" Target="https://finance.vietstock.vn/IKH-ctcp-in-khoa-hoc-ky-thuat.htm" TargetMode="External"/><Relationship Id="rId862" Type="http://schemas.openxmlformats.org/officeDocument/2006/relationships/hyperlink" Target="https://finance.vietstock.vn/NDN-ctcp-dau-tu-phat-trien-nha-da-nang.htm" TargetMode="External"/><Relationship Id="rId1078" Type="http://schemas.openxmlformats.org/officeDocument/2006/relationships/hyperlink" Target="https://finance.vietstock.vn/RAT-ctcp-van-tai-va-thuong-mai-duong-sat.htm" TargetMode="External"/><Relationship Id="rId1285" Type="http://schemas.openxmlformats.org/officeDocument/2006/relationships/hyperlink" Target="https://finance.vietstock.vn/TDF-ctcp-trung-do.htm" TargetMode="External"/><Relationship Id="rId1492" Type="http://schemas.openxmlformats.org/officeDocument/2006/relationships/hyperlink" Target="https://finance.vietstock.vn/VIH-ctcp-viglacera-ha-noi.htm" TargetMode="External"/><Relationship Id="rId2129" Type="http://schemas.openxmlformats.org/officeDocument/2006/relationships/hyperlink" Target="https://finance.vietstock.vn/Liberty-ctcp-que-huong-liberty.htm" TargetMode="External"/><Relationship Id="rId2336" Type="http://schemas.openxmlformats.org/officeDocument/2006/relationships/hyperlink" Target="https://finance.vietstock.vn/SamSet-ctcp-van-tai-va-dich-vu-hang-hai-cang-sai-gon.htm" TargetMode="External"/><Relationship Id="rId2543" Type="http://schemas.openxmlformats.org/officeDocument/2006/relationships/hyperlink" Target="https://finance.vietstock.vn/VienThongDongDo-ctcp-vien-thong-dong-do.htm" TargetMode="External"/><Relationship Id="rId308" Type="http://schemas.openxmlformats.org/officeDocument/2006/relationships/hyperlink" Target="https://finance.vietstock.vn/DFC-ctcp-xich-lip-dong-anh.htm" TargetMode="External"/><Relationship Id="rId515" Type="http://schemas.openxmlformats.org/officeDocument/2006/relationships/hyperlink" Target="https://finance.vietstock.vn/HD6-ctcp-dau-tu-va-phat-trien-nha-so-6-ha-noi.htm" TargetMode="External"/><Relationship Id="rId722" Type="http://schemas.openxmlformats.org/officeDocument/2006/relationships/hyperlink" Target="https://finance.vietstock.vn/L43-ctcp-lilama-45-3.htm" TargetMode="External"/><Relationship Id="rId1145" Type="http://schemas.openxmlformats.org/officeDocument/2006/relationships/hyperlink" Target="https://finance.vietstock.vn/SDG-ctcp-sadico-can-tho.htm" TargetMode="External"/><Relationship Id="rId1352" Type="http://schemas.openxmlformats.org/officeDocument/2006/relationships/hyperlink" Target="https://finance.vietstock.vn/TOT-ctcp-van-tai-transimex.htm" TargetMode="External"/><Relationship Id="rId1797" Type="http://schemas.openxmlformats.org/officeDocument/2006/relationships/hyperlink" Target="https://finance.vietstock.vn/CTCCorp-ctcp-do-thi-du-lich-can-gio.htm" TargetMode="External"/><Relationship Id="rId2403" Type="http://schemas.openxmlformats.org/officeDocument/2006/relationships/hyperlink" Target="https://finance.vietstock.vn/TanHung-ctcp-dau-tu-tan-hung.htm" TargetMode="External"/><Relationship Id="rId89" Type="http://schemas.openxmlformats.org/officeDocument/2006/relationships/hyperlink" Target="https://finance.vietstock.vn/BHN-tong-cong-ty-co-phan-bia-ruou-nuoc-giai-khat-ha-noi.htm" TargetMode="External"/><Relationship Id="rId1005" Type="http://schemas.openxmlformats.org/officeDocument/2006/relationships/hyperlink" Target="https://finance.vietstock.vn/PRT-tong-cong-ty-san-xuat-xuat-nhap-khau-binh-duong-ctcp.htm" TargetMode="External"/><Relationship Id="rId1212" Type="http://schemas.openxmlformats.org/officeDocument/2006/relationships/hyperlink" Target="https://finance.vietstock.vn/SPC-ctcp-bao-ve-thuc-vat-sai-gon.htm" TargetMode="External"/><Relationship Id="rId1657" Type="http://schemas.openxmlformats.org/officeDocument/2006/relationships/hyperlink" Target="https://finance.vietstock.vn/BDP-ctcp-biet-thu-va-khach-san-bien-dong-phuong.htm" TargetMode="External"/><Relationship Id="rId1864" Type="http://schemas.openxmlformats.org/officeDocument/2006/relationships/hyperlink" Target="https://finance.vietstock.vn/DongXanh-ctcp-dong-xanh.htm" TargetMode="External"/><Relationship Id="rId2610" Type="http://schemas.openxmlformats.org/officeDocument/2006/relationships/hyperlink" Target="https://finance.vietstock.vn/VIVASO-tong-cong-ty-van-tai-thuy-ctcp.htm" TargetMode="External"/><Relationship Id="rId1517" Type="http://schemas.openxmlformats.org/officeDocument/2006/relationships/hyperlink" Target="https://finance.vietstock.vn/VNA-ctcp-van-tai-bien-vinaship.htm" TargetMode="External"/><Relationship Id="rId1724" Type="http://schemas.openxmlformats.org/officeDocument/2006/relationships/hyperlink" Target="https://finance.vietstock.vn/CavicoHaTang-ctcp-cavico-xay-dung-ha-tang.htm" TargetMode="External"/><Relationship Id="rId16" Type="http://schemas.openxmlformats.org/officeDocument/2006/relationships/hyperlink" Target="https://finance.vietstock.vn/ACV-tong-cong-ty-cang-hang-khong-viet-nam-ctcp.htm" TargetMode="External"/><Relationship Id="rId1931" Type="http://schemas.openxmlformats.org/officeDocument/2006/relationships/hyperlink" Target="https://finance.vietstock.vn/Generalimex-ctcp-xuat-nhap-khau-tong-hop-ii.htm" TargetMode="External"/><Relationship Id="rId2193" Type="http://schemas.openxmlformats.org/officeDocument/2006/relationships/hyperlink" Target="https://finance.vietstock.vn/MyKhe-ctcp-my-khe-viet-nam.htm" TargetMode="External"/><Relationship Id="rId2498" Type="http://schemas.openxmlformats.org/officeDocument/2006/relationships/hyperlink" Target="https://finance.vietstock.vn/TrungNguyenInvest-ctcp-dau-tu-trung-nguyen.htm" TargetMode="External"/><Relationship Id="rId165" Type="http://schemas.openxmlformats.org/officeDocument/2006/relationships/hyperlink" Target="https://finance.vietstock.vn/CAN-ctcp-do-hop-ha-long.htm" TargetMode="External"/><Relationship Id="rId372" Type="http://schemas.openxmlformats.org/officeDocument/2006/relationships/hyperlink" Target="https://finance.vietstock.vn/DSS-ctcp-duong-sat-sai-gon.htm" TargetMode="External"/><Relationship Id="rId677" Type="http://schemas.openxmlformats.org/officeDocument/2006/relationships/hyperlink" Target="https://finance.vietstock.vn/JVC-ctcp-thiet-bi-y-te-viet-nhat.htm" TargetMode="External"/><Relationship Id="rId2053" Type="http://schemas.openxmlformats.org/officeDocument/2006/relationships/hyperlink" Target="https://finance.vietstock.vn/IDICOICT-ctcp-dau-tu-xay-dung-va-du-lich-idico.htm" TargetMode="External"/><Relationship Id="rId2260" Type="http://schemas.openxmlformats.org/officeDocument/2006/relationships/hyperlink" Target="https://finance.vietstock.vn/PFI-ctcp-dau-tu-tai-chinh-cong-doan-dau-khi-viet-nam.htm" TargetMode="External"/><Relationship Id="rId2358" Type="http://schemas.openxmlformats.org/officeDocument/2006/relationships/hyperlink" Target="https://finance.vietstock.vn/SGCLInresco-ctcp-dau-tu-va-dia-oc-sai-gon-cho-lon.htm" TargetMode="External"/><Relationship Id="rId232" Type="http://schemas.openxmlformats.org/officeDocument/2006/relationships/hyperlink" Target="https://finance.vietstock.vn/CMV-ctcp-thuong-nghiep-ca-mau.htm" TargetMode="External"/><Relationship Id="rId884" Type="http://schemas.openxmlformats.org/officeDocument/2006/relationships/hyperlink" Target="https://finance.vietstock.vn/NNQ-ctcp-giong-nong-nghiep-quang-nam.htm" TargetMode="External"/><Relationship Id="rId2120" Type="http://schemas.openxmlformats.org/officeDocument/2006/relationships/hyperlink" Target="https://finance.vietstock.vn/LamDong-ctcp-xay-dung-so-1-lam-dong.htm" TargetMode="External"/><Relationship Id="rId2565" Type="http://schemas.openxmlformats.org/officeDocument/2006/relationships/hyperlink" Target="https://finance.vietstock.vn/VimecMedical-ctcp-thiet-bi-y-te-vimec.htm" TargetMode="External"/><Relationship Id="rId537" Type="http://schemas.openxmlformats.org/officeDocument/2006/relationships/hyperlink" Target="https://finance.vietstock.vn/HGR-ctcp-tai-nguyen-va-moi-truong-hau-giang.htm" TargetMode="External"/><Relationship Id="rId744" Type="http://schemas.openxmlformats.org/officeDocument/2006/relationships/hyperlink" Target="https://finance.vietstock.vn/LEC-ctcp-bat-dong-san-dien-luc-mien-trung.htm" TargetMode="External"/><Relationship Id="rId951" Type="http://schemas.openxmlformats.org/officeDocument/2006/relationships/hyperlink" Target="https://finance.vietstock.vn/PGT-ctcp-pgt-holdings.htm" TargetMode="External"/><Relationship Id="rId1167" Type="http://schemas.openxmlformats.org/officeDocument/2006/relationships/hyperlink" Target="https://finance.vietstock.vn/SGN-ctcp-phuc-vu-mat-dat-sai-gon.htm" TargetMode="External"/><Relationship Id="rId1374" Type="http://schemas.openxmlformats.org/officeDocument/2006/relationships/hyperlink" Target="https://finance.vietstock.vn/TTA-ctcp-dau-tu-xay-dung-va-phat-trien-truong-thanh.htm" TargetMode="External"/><Relationship Id="rId1581" Type="http://schemas.openxmlformats.org/officeDocument/2006/relationships/hyperlink" Target="https://finance.vietstock.vn/VXP-ctcp-thuoc-thu-y-trung-uong-vetvaco.htm" TargetMode="External"/><Relationship Id="rId1679" Type="http://schemas.openxmlformats.org/officeDocument/2006/relationships/hyperlink" Target="https://finance.vietstock.vn/Biprica-ctcp-in-va-bao-bi-binh-dinh.htm" TargetMode="External"/><Relationship Id="rId2218" Type="http://schemas.openxmlformats.org/officeDocument/2006/relationships/hyperlink" Target="https://finance.vietstock.vn/NhoQue1-ctcp-thuy-dien-nho-que-1.htm" TargetMode="External"/><Relationship Id="rId2425" Type="http://schemas.openxmlformats.org/officeDocument/2006/relationships/hyperlink" Target="https://finance.vietstock.vn/TDA-ctcp-dau-tu-xay-lap-va-vat-lieu-xay-dung-dong-anh.htm" TargetMode="External"/><Relationship Id="rId2632" Type="http://schemas.openxmlformats.org/officeDocument/2006/relationships/hyperlink" Target="https://finance.vietstock.vn/VTF-ctcp-thuc-an-chan-nuoi-viet-thang.htm" TargetMode="External"/><Relationship Id="rId80" Type="http://schemas.openxmlformats.org/officeDocument/2006/relationships/hyperlink" Target="https://finance.vietstock.vn/BDW-ctcp-cap-thoat-nuoc-binh-dinh.htm" TargetMode="External"/><Relationship Id="rId604" Type="http://schemas.openxmlformats.org/officeDocument/2006/relationships/hyperlink" Target="https://finance.vietstock.vn/HSP-ctcp-son-tong-hop-ha-noi.htm" TargetMode="External"/><Relationship Id="rId811" Type="http://schemas.openxmlformats.org/officeDocument/2006/relationships/hyperlink" Target="https://finance.vietstock.vn/MLC-ctcp-moi-truong-do-thi-tinh-lao-cai.htm" TargetMode="External"/><Relationship Id="rId1027" Type="http://schemas.openxmlformats.org/officeDocument/2006/relationships/hyperlink" Target="https://finance.vietstock.vn/PTT-ctcp-van-tai-dau-khi-dong-duong.htm" TargetMode="External"/><Relationship Id="rId1234" Type="http://schemas.openxmlformats.org/officeDocument/2006/relationships/hyperlink" Target="https://finance.vietstock.vn/STH-ctcp-phat-hanh-sach-thai-nguyen.htm" TargetMode="External"/><Relationship Id="rId1441" Type="http://schemas.openxmlformats.org/officeDocument/2006/relationships/hyperlink" Target="https://finance.vietstock.vn/VCF-ctcp-vinacafe-bien-hoa.htm" TargetMode="External"/><Relationship Id="rId1886" Type="http://schemas.openxmlformats.org/officeDocument/2006/relationships/hyperlink" Target="https://finance.vietstock.vn/DuocLieuTW2-ctcp-duoc-lieu-trung-uong-2.htm" TargetMode="External"/><Relationship Id="rId909" Type="http://schemas.openxmlformats.org/officeDocument/2006/relationships/hyperlink" Target="https://finance.vietstock.vn/NUE-ctcp-moi-truong-do-thi-nha-trang.htm" TargetMode="External"/><Relationship Id="rId1301" Type="http://schemas.openxmlformats.org/officeDocument/2006/relationships/hyperlink" Target="https://finance.vietstock.vn/TH1-ctcp-xuat-nhap-khau-tong-hop-1-viet-nam.htm" TargetMode="External"/><Relationship Id="rId1539" Type="http://schemas.openxmlformats.org/officeDocument/2006/relationships/hyperlink" Target="https://finance.vietstock.vn/VPI-ctcp-dau-tu-van-phu-invest.htm" TargetMode="External"/><Relationship Id="rId1746" Type="http://schemas.openxmlformats.org/officeDocument/2006/relationships/hyperlink" Target="https://finance.vietstock.vn/CICP1-ctcp-tu-van-dau-tu-va-xay-dung-cong-trinh-1.htm" TargetMode="External"/><Relationship Id="rId1953" Type="http://schemas.openxmlformats.org/officeDocument/2006/relationships/hyperlink" Target="https://finance.vietstock.vn/GoldenGate-ctcp-thuong-mai-dich-vu-cong-vang.htm" TargetMode="External"/><Relationship Id="rId38" Type="http://schemas.openxmlformats.org/officeDocument/2006/relationships/hyperlink" Target="https://finance.vietstock.vn/APC-ctcp-chieu-xa-an-phu.htm" TargetMode="External"/><Relationship Id="rId1606" Type="http://schemas.openxmlformats.org/officeDocument/2006/relationships/hyperlink" Target="https://finance.vietstock.vn/AFC-ctcp-nong-lam-nghiep-binh-duong.htm" TargetMode="External"/><Relationship Id="rId1813" Type="http://schemas.openxmlformats.org/officeDocument/2006/relationships/hyperlink" Target="https://finance.vietstock.vn/DAN-ctcp-duoc-danapha.htm" TargetMode="External"/><Relationship Id="rId187" Type="http://schemas.openxmlformats.org/officeDocument/2006/relationships/hyperlink" Target="https://finance.vietstock.vn/CDP-ctcp-duoc-pham-trung-uong-codupha.htm" TargetMode="External"/><Relationship Id="rId394" Type="http://schemas.openxmlformats.org/officeDocument/2006/relationships/hyperlink" Target="https://finance.vietstock.vn/DWS-ctcp-cap-nuoc-va-moi-truong-do-thi-dong-thap.htm" TargetMode="External"/><Relationship Id="rId2075" Type="http://schemas.openxmlformats.org/officeDocument/2006/relationships/hyperlink" Target="https://finance.vietstock.vn/INVESTREAL-ctcp-dau-tu-va-kinh-doanh-bat-dong-san.htm" TargetMode="External"/><Relationship Id="rId2282" Type="http://schemas.openxmlformats.org/officeDocument/2006/relationships/hyperlink" Target="https://finance.vietstock.vn/PPSP-dac-khu-kinh-te-phnom-penh.htm" TargetMode="External"/><Relationship Id="rId254" Type="http://schemas.openxmlformats.org/officeDocument/2006/relationships/hyperlink" Target="https://finance.vietstock.vn/CT5-ctcp-319-5.htm" TargetMode="External"/><Relationship Id="rId699" Type="http://schemas.openxmlformats.org/officeDocument/2006/relationships/hyperlink" Target="https://finance.vietstock.vn/KMT-ctcp-kim-khi-mien-trung.htm" TargetMode="External"/><Relationship Id="rId1091" Type="http://schemas.openxmlformats.org/officeDocument/2006/relationships/hyperlink" Target="https://finance.vietstock.vn/RTH-ctcp-duong-sat-thanh-hoa.htm" TargetMode="External"/><Relationship Id="rId2587" Type="http://schemas.openxmlformats.org/officeDocument/2006/relationships/hyperlink" Target="https://finance.vietstock.vn/Vinaphone-tong-cong-ty-dich-vu-vien-thong.htm" TargetMode="External"/><Relationship Id="rId114" Type="http://schemas.openxmlformats.org/officeDocument/2006/relationships/hyperlink" Target="https://finance.vietstock.vn/BPW-ctcp-cap-thoat-nuoc-binh-phuoc.htm" TargetMode="External"/><Relationship Id="rId461" Type="http://schemas.openxmlformats.org/officeDocument/2006/relationships/hyperlink" Target="https://finance.vietstock.vn/GHC-ctcp-thuy-dien-gia-lai.htm" TargetMode="External"/><Relationship Id="rId559" Type="http://schemas.openxmlformats.org/officeDocument/2006/relationships/hyperlink" Target="https://finance.vietstock.vn/HLC-ctcp-than-ha-lam-vinacomin.htm" TargetMode="External"/><Relationship Id="rId766" Type="http://schemas.openxmlformats.org/officeDocument/2006/relationships/hyperlink" Target="https://finance.vietstock.vn/LSS-ctcp-mia-duong-lam-son.htm" TargetMode="External"/><Relationship Id="rId1189" Type="http://schemas.openxmlformats.org/officeDocument/2006/relationships/hyperlink" Target="https://finance.vietstock.vn/SJD-ctcp-thuy-dien-can-don.htm" TargetMode="External"/><Relationship Id="rId1396" Type="http://schemas.openxmlformats.org/officeDocument/2006/relationships/hyperlink" Target="https://finance.vietstock.vn/TVC-ctcp-tap-doan-quan-ly-tai-san-tri-viet.htm" TargetMode="External"/><Relationship Id="rId2142" Type="http://schemas.openxmlformats.org/officeDocument/2006/relationships/hyperlink" Target="https://finance.vietstock.vn/LSG-ctcp-bat-dong-san-sai-gon-vina.htm" TargetMode="External"/><Relationship Id="rId2447" Type="http://schemas.openxmlformats.org/officeDocument/2006/relationships/hyperlink" Target="https://finance.vietstock.vn/ThepDinhVu-ctcp-thep-dinh-vu.htm" TargetMode="External"/><Relationship Id="rId321" Type="http://schemas.openxmlformats.org/officeDocument/2006/relationships/hyperlink" Target="https://finance.vietstock.vn/DIC-ctcp-dau-tu-va-thuong-mai-dic.htm" TargetMode="External"/><Relationship Id="rId419" Type="http://schemas.openxmlformats.org/officeDocument/2006/relationships/hyperlink" Target="https://finance.vietstock.vn/EVE-ctcp-everpia.htm" TargetMode="External"/><Relationship Id="rId626" Type="http://schemas.openxmlformats.org/officeDocument/2006/relationships/hyperlink" Target="https://finance.vietstock.vn/HUG-tong-cong-ty-may-hung-yen-ctcp.htm" TargetMode="External"/><Relationship Id="rId973" Type="http://schemas.openxmlformats.org/officeDocument/2006/relationships/hyperlink" Target="https://finance.vietstock.vn/PLX-tap-doan-xang-dau-viet-nam.htm" TargetMode="External"/><Relationship Id="rId1049" Type="http://schemas.openxmlformats.org/officeDocument/2006/relationships/hyperlink" Target="https://finance.vietstock.vn/PWA-ctcp-bat-dong-san-dau-khi.htm" TargetMode="External"/><Relationship Id="rId1256" Type="http://schemas.openxmlformats.org/officeDocument/2006/relationships/hyperlink" Target="https://finance.vietstock.vn/SZL-ctcp-sonadezi-long-thanh.htm" TargetMode="External"/><Relationship Id="rId2002" Type="http://schemas.openxmlformats.org/officeDocument/2006/relationships/hyperlink" Target="https://finance.vietstock.vn/HimLam-ctcp-him-lam.htm" TargetMode="External"/><Relationship Id="rId2307" Type="http://schemas.openxmlformats.org/officeDocument/2006/relationships/hyperlink" Target="https://finance.vietstock.vn/RES10-ctcp-dia-oc-10.htm" TargetMode="External"/><Relationship Id="rId2654" Type="http://schemas.openxmlformats.org/officeDocument/2006/relationships/hyperlink" Target="https://finance.vietstock.vn/XeThaiBinh-ctcp-xe-khach-thai-binh.htm" TargetMode="External"/><Relationship Id="rId833" Type="http://schemas.openxmlformats.org/officeDocument/2006/relationships/hyperlink" Target="https://finance.vietstock.vn/MTS-ctcp-vat-tu-tkv.htm" TargetMode="External"/><Relationship Id="rId1116" Type="http://schemas.openxmlformats.org/officeDocument/2006/relationships/hyperlink" Target="https://finance.vietstock.vn/SBT-ctcp-thanh-thanh-cong-bien-hoa.htm" TargetMode="External"/><Relationship Id="rId1463" Type="http://schemas.openxmlformats.org/officeDocument/2006/relationships/hyperlink" Target="https://finance.vietstock.vn/VEC-tong-cong-ty-co-phan-dien-tu-va-tin-hoc-viet-nam.htm" TargetMode="External"/><Relationship Id="rId1670" Type="http://schemas.openxmlformats.org/officeDocument/2006/relationships/hyperlink" Target="https://finance.vietstock.vn/BiaSaiGonDongNai-ctcp-bia-sai-gon-dong-nai.htm" TargetMode="External"/><Relationship Id="rId1768" Type="http://schemas.openxmlformats.org/officeDocument/2006/relationships/hyperlink" Target="https://finance.vietstock.vn/CoKhiHonGai-ctcp-co-khi%C2%B4-ho%60n-gai-vinacomin.htm" TargetMode="External"/><Relationship Id="rId2514" Type="http://schemas.openxmlformats.org/officeDocument/2006/relationships/hyperlink" Target="https://finance.vietstock.vn/V45-ctcp-dau-tu-va-xay-dung-so-45.htm" TargetMode="External"/><Relationship Id="rId900" Type="http://schemas.openxmlformats.org/officeDocument/2006/relationships/hyperlink" Target="https://finance.vietstock.vn/NTB-ctcp-dau-tu-xay-dung-va-khai-thac-cong-trinh-giao-thong-584.htm" TargetMode="External"/><Relationship Id="rId1323" Type="http://schemas.openxmlformats.org/officeDocument/2006/relationships/hyperlink" Target="https://finance.vietstock.vn/TKU-ctcp-cong-nghiep-tung-kuang.htm" TargetMode="External"/><Relationship Id="rId1530" Type="http://schemas.openxmlformats.org/officeDocument/2006/relationships/hyperlink" Target="https://finance.vietstock.vn/VNX-ctcp-quang-cao-va-hoi-cho-thuong-mai.htm" TargetMode="External"/><Relationship Id="rId1628" Type="http://schemas.openxmlformats.org/officeDocument/2006/relationships/hyperlink" Target="https://finance.vietstock.vn/Artexport-ctcp-xuat-nhap-khau-thu-cong-my-nghe.htm" TargetMode="External"/><Relationship Id="rId1975" Type="http://schemas.openxmlformats.org/officeDocument/2006/relationships/hyperlink" Target="https://finance.vietstock.vn/Hanexim-ctcp-xuat-nhap-khau-ha-anh.htm" TargetMode="External"/><Relationship Id="rId1835" Type="http://schemas.openxmlformats.org/officeDocument/2006/relationships/hyperlink" Target="https://finance.vietstock.vn/DiaOcGiaDinh-ctcp-dau-tu-dia-oc-gia-dinh.htm" TargetMode="External"/><Relationship Id="rId1902" Type="http://schemas.openxmlformats.org/officeDocument/2006/relationships/hyperlink" Target="https://finance.vietstock.vn/Eden-ctcp-e-den.htm" TargetMode="External"/><Relationship Id="rId2097" Type="http://schemas.openxmlformats.org/officeDocument/2006/relationships/hyperlink" Target="https://finance.vietstock.vn/KienTrucADC-ctcp-xay-dung-trang-tri-kien-truc-adc.htm" TargetMode="External"/><Relationship Id="rId276" Type="http://schemas.openxmlformats.org/officeDocument/2006/relationships/hyperlink" Target="https://finance.vietstock.vn/DAC-ctcp-viglacera-dong-anh.htm" TargetMode="External"/><Relationship Id="rId483" Type="http://schemas.openxmlformats.org/officeDocument/2006/relationships/hyperlink" Target="https://finance.vietstock.vn/GVR-tap-doan-cong-nghiep-cao-su-viet-nam-ctcp.htm" TargetMode="External"/><Relationship Id="rId690" Type="http://schemas.openxmlformats.org/officeDocument/2006/relationships/hyperlink" Target="https://finance.vietstock.vn/KHL-ctcp-khoang-san-va-vat-lieu-xay-dung-hung-long.htm" TargetMode="External"/><Relationship Id="rId2164" Type="http://schemas.openxmlformats.org/officeDocument/2006/relationships/hyperlink" Target="https://finance.vietstock.vn/MDFVINAFOR-cong-ty-tnhh-mdf-vinafor-%E2%80%93-tan-an-hoa-binh.htm" TargetMode="External"/><Relationship Id="rId2371" Type="http://schemas.openxmlformats.org/officeDocument/2006/relationships/hyperlink" Target="https://finance.vietstock.vn/SMVC-ctcp-seoul-metal-viet-nam.htm" TargetMode="External"/><Relationship Id="rId136" Type="http://schemas.openxmlformats.org/officeDocument/2006/relationships/hyperlink" Target="https://finance.vietstock.vn/BTP-ctcp-nhiet-dien-ba-ria.htm" TargetMode="External"/><Relationship Id="rId343" Type="http://schemas.openxmlformats.org/officeDocument/2006/relationships/hyperlink" Target="https://finance.vietstock.vn/DNP-ctcp-nhua-dong-nai.htm" TargetMode="External"/><Relationship Id="rId550" Type="http://schemas.openxmlformats.org/officeDocument/2006/relationships/hyperlink" Target="https://finance.vietstock.vn/HIZ-ctcp-khu-cong-nghiep-ho-nai.htm" TargetMode="External"/><Relationship Id="rId788" Type="http://schemas.openxmlformats.org/officeDocument/2006/relationships/hyperlink" Target="https://finance.vietstock.vn/MDA-ctcp-moi-truong-do-thi-dong-anh.htm" TargetMode="External"/><Relationship Id="rId995" Type="http://schemas.openxmlformats.org/officeDocument/2006/relationships/hyperlink" Target="https://finance.vietstock.vn/PPC-ctcp-nhiet-dien-pha-lai.htm" TargetMode="External"/><Relationship Id="rId1180" Type="http://schemas.openxmlformats.org/officeDocument/2006/relationships/hyperlink" Target="https://finance.vietstock.vn/SHX-ctcp-sai-gon-hoa-xa.htm" TargetMode="External"/><Relationship Id="rId2024" Type="http://schemas.openxmlformats.org/officeDocument/2006/relationships/hyperlink" Target="https://finance.vietstock.vn/HPE-ctcp-dien-tu-chuyen-dung-hanel.htm" TargetMode="External"/><Relationship Id="rId2231" Type="http://schemas.openxmlformats.org/officeDocument/2006/relationships/hyperlink" Target="https://finance.vietstock.vn/NPH-ctcp-khach-san-buu-dien-nha-trang.htm" TargetMode="External"/><Relationship Id="rId2469" Type="http://schemas.openxmlformats.org/officeDocument/2006/relationships/hyperlink" Target="https://finance.vietstock.vn/TinHieu-ctcp-vien-thong-tin-hieu-duong-sat.htm" TargetMode="External"/><Relationship Id="rId203" Type="http://schemas.openxmlformats.org/officeDocument/2006/relationships/hyperlink" Target="https://finance.vietstock.vn/CHS-ctcp-chieu-sang-cong-cong-thanh-pho-ho-chi-minh.htm" TargetMode="External"/><Relationship Id="rId648" Type="http://schemas.openxmlformats.org/officeDocument/2006/relationships/hyperlink" Target="https://finance.vietstock.vn/IDJ-ctcp-dau-tu-idj-viet-nam.htm" TargetMode="External"/><Relationship Id="rId855" Type="http://schemas.openxmlformats.org/officeDocument/2006/relationships/hyperlink" Target="https://finance.vietstock.vn/NBW-ctcp-cap-nuoc-nha-be.htm" TargetMode="External"/><Relationship Id="rId1040" Type="http://schemas.openxmlformats.org/officeDocument/2006/relationships/hyperlink" Target="https://finance.vietstock.vn/PVM-ctcp-may-thiet-bi-dau-khi.htm" TargetMode="External"/><Relationship Id="rId1278" Type="http://schemas.openxmlformats.org/officeDocument/2006/relationships/hyperlink" Target="https://finance.vietstock.vn/TCM-ctcp-det-may-dau-tu-thuong-mai-thanh-cong.htm" TargetMode="External"/><Relationship Id="rId1485" Type="http://schemas.openxmlformats.org/officeDocument/2006/relationships/hyperlink" Target="https://finance.vietstock.vn/VHI-ctcp-kinh-doanh-va-dau-tu-viet-ha.htm" TargetMode="External"/><Relationship Id="rId1692" Type="http://schemas.openxmlformats.org/officeDocument/2006/relationships/hyperlink" Target="https://finance.vietstock.vn/BTJ-ctcp-vang-bac-da-quy-ben-thanh.htm" TargetMode="External"/><Relationship Id="rId2329" Type="http://schemas.openxmlformats.org/officeDocument/2006/relationships/hyperlink" Target="https://finance.vietstock.vn/SAIGON5-cong-ty-tnhh-mtv-xay-dung-thuong-mai-sai-gon-5%C2%A0.htm" TargetMode="External"/><Relationship Id="rId2536" Type="http://schemas.openxmlformats.org/officeDocument/2006/relationships/hyperlink" Target="https://finance.vietstock.vn/Vicopharm-ctcp-duoc-vacopharm.htm" TargetMode="External"/><Relationship Id="rId410" Type="http://schemas.openxmlformats.org/officeDocument/2006/relationships/hyperlink" Target="https://finance.vietstock.vn/EID-ctcp-dau-tu-va-phat-trien-giao-duc-ha-noi.htm" TargetMode="External"/><Relationship Id="rId508" Type="http://schemas.openxmlformats.org/officeDocument/2006/relationships/hyperlink" Target="https://finance.vietstock.vn/HCB-ctcp-det-may-29-3.htm" TargetMode="External"/><Relationship Id="rId715" Type="http://schemas.openxmlformats.org/officeDocument/2006/relationships/hyperlink" Target="https://finance.vietstock.vn/KVC-ctcp-san-xuat-xuat-nhap-khau-inox-kim-vi.htm" TargetMode="External"/><Relationship Id="rId922" Type="http://schemas.openxmlformats.org/officeDocument/2006/relationships/hyperlink" Target="https://finance.vietstock.vn/PAN-ctcp-tap-doan-pan.htm" TargetMode="External"/><Relationship Id="rId1138" Type="http://schemas.openxmlformats.org/officeDocument/2006/relationships/hyperlink" Target="https://finance.vietstock.vn/SD8-ctcp-song-da-8.htm" TargetMode="External"/><Relationship Id="rId1345" Type="http://schemas.openxmlformats.org/officeDocument/2006/relationships/hyperlink" Target="https://finance.vietstock.vn/TNI-ctcp-tap-doan-thanh-nam.htm" TargetMode="External"/><Relationship Id="rId1552" Type="http://schemas.openxmlformats.org/officeDocument/2006/relationships/hyperlink" Target="https://finance.vietstock.vn/VSH-ctcp-thuy-dien-vinh-son-song-hinh.htm" TargetMode="External"/><Relationship Id="rId1997" Type="http://schemas.openxmlformats.org/officeDocument/2006/relationships/hyperlink" Target="https://finance.vietstock.vn/HHL-ctcp-hong-ha-long-an.htm" TargetMode="External"/><Relationship Id="rId2603" Type="http://schemas.openxmlformats.org/officeDocument/2006/relationships/hyperlink" Target="https://finance.vietstock.vn/VinhTuong-ctcp-cong-nghiep-vinh-tuong.htm" TargetMode="External"/><Relationship Id="rId1205" Type="http://schemas.openxmlformats.org/officeDocument/2006/relationships/hyperlink" Target="https://finance.vietstock.vn/SNC-ctcp-xuat-nhap-khau-thuy-san-nam-can.htm" TargetMode="External"/><Relationship Id="rId1857" Type="http://schemas.openxmlformats.org/officeDocument/2006/relationships/hyperlink" Target="https://finance.vietstock.vn/Donatraco-ctcp-san-xuat-thuong-mai-dich-vu-dong-nai.htm" TargetMode="External"/><Relationship Id="rId51" Type="http://schemas.openxmlformats.org/officeDocument/2006/relationships/hyperlink" Target="https://finance.vietstock.vn/ASP-ctcp-tap-doan-dau-khi-an-pha.htm" TargetMode="External"/><Relationship Id="rId1412" Type="http://schemas.openxmlformats.org/officeDocument/2006/relationships/hyperlink" Target="https://finance.vietstock.vn/UDL-ctcp-do-thi-va-moi-truong-dak-lak.htm" TargetMode="External"/><Relationship Id="rId1717" Type="http://schemas.openxmlformats.org/officeDocument/2006/relationships/hyperlink" Target="https://finance.vietstock.vn/CASOCO-ctcp-cang-phu-dinh.htm" TargetMode="External"/><Relationship Id="rId1924" Type="http://schemas.openxmlformats.org/officeDocument/2006/relationships/hyperlink" Target="https://finance.vietstock.vn/GaoXKTN-nha-may-gao-xuat-khau-tay-ninh.htm" TargetMode="External"/><Relationship Id="rId298" Type="http://schemas.openxmlformats.org/officeDocument/2006/relationships/hyperlink" Target="https://finance.vietstock.vn/DCL-ctcp-duoc-pham-cuu-long.htm" TargetMode="External"/><Relationship Id="rId158" Type="http://schemas.openxmlformats.org/officeDocument/2006/relationships/hyperlink" Target="https://finance.vietstock.vn/C69-ctcp-xay-dung-1369.htm" TargetMode="External"/><Relationship Id="rId2186" Type="http://schemas.openxmlformats.org/officeDocument/2006/relationships/hyperlink" Target="https://finance.vietstock.vn/MNC-ctcp-mai-linh-mien-trung.htm" TargetMode="External"/><Relationship Id="rId2393" Type="http://schemas.openxmlformats.org/officeDocument/2006/relationships/hyperlink" Target="https://finance.vietstock.vn/STJ-ctcp-van-tai-sonadezi.htm" TargetMode="External"/><Relationship Id="rId365" Type="http://schemas.openxmlformats.org/officeDocument/2006/relationships/hyperlink" Target="https://finance.vietstock.vn/DRH-ctcp-drh-holdings.htm" TargetMode="External"/><Relationship Id="rId572" Type="http://schemas.openxmlformats.org/officeDocument/2006/relationships/hyperlink" Target="https://finance.vietstock.vn/HNB-ctcp-ben-xe-ha-noi.htm" TargetMode="External"/><Relationship Id="rId2046" Type="http://schemas.openxmlformats.org/officeDocument/2006/relationships/hyperlink" Target="https://finance.vietstock.vn/HuuNghiDaNang-ctcp-san-xuat-thuong-mai-huu-nghi-da-nang.htm" TargetMode="External"/><Relationship Id="rId2253" Type="http://schemas.openxmlformats.org/officeDocument/2006/relationships/hyperlink" Target="https://finance.vietstock.vn/PeaceTour-ctcp-du-lich-hoa-binh-viet-nam.htm" TargetMode="External"/><Relationship Id="rId2460" Type="http://schemas.openxmlformats.org/officeDocument/2006/relationships/hyperlink" Target="https://finance.vietstock.vn/ThongTinEIS-ctcp-cong-nghe-thong-tin-eis.htm" TargetMode="External"/><Relationship Id="rId225" Type="http://schemas.openxmlformats.org/officeDocument/2006/relationships/hyperlink" Target="https://finance.vietstock.vn/CMG-ctcp-tap-doan-cong-nghe-cmc.htm" TargetMode="External"/><Relationship Id="rId432" Type="http://schemas.openxmlformats.org/officeDocument/2006/relationships/hyperlink" Target="https://finance.vietstock.vn/FIC-tong-cong-ty-vat-lieu-xay-dung-so-1-ctcp.htm" TargetMode="External"/><Relationship Id="rId877" Type="http://schemas.openxmlformats.org/officeDocument/2006/relationships/hyperlink" Target="https://finance.vietstock.vn/NKG-ctcp-thep-nam-kim.htm" TargetMode="External"/><Relationship Id="rId1062" Type="http://schemas.openxmlformats.org/officeDocument/2006/relationships/hyperlink" Target="https://finance.vietstock.vn/QCG-ctcp-quoc-cuong-gia-lai.htm" TargetMode="External"/><Relationship Id="rId2113" Type="http://schemas.openxmlformats.org/officeDocument/2006/relationships/hyperlink" Target="https://finance.vietstock.vn/KSG-ctcp-khoang-san-va-vat-lieu-xay-dung-gia-lai.htm" TargetMode="External"/><Relationship Id="rId2320" Type="http://schemas.openxmlformats.org/officeDocument/2006/relationships/hyperlink" Target="https://finance.vietstock.vn/SabecoTayNguyen-ctcp-thuong-mai-bia-sai-gon-tay-nguyen.htm" TargetMode="External"/><Relationship Id="rId2558" Type="http://schemas.openxmlformats.org/officeDocument/2006/relationships/hyperlink" Target="https://finance.vietstock.vn/ViglaceraPB-ctcp-bao-bi-va-ma-phanh-viglacera.htm" TargetMode="External"/><Relationship Id="rId737" Type="http://schemas.openxmlformats.org/officeDocument/2006/relationships/hyperlink" Target="https://finance.vietstock.vn/LCG-ctcp-licogi-16.htm" TargetMode="External"/><Relationship Id="rId944" Type="http://schemas.openxmlformats.org/officeDocument/2006/relationships/hyperlink" Target="https://finance.vietstock.vn/PEQ-ctcp-thiet-bi-xang-dau-petrolimex.htm" TargetMode="External"/><Relationship Id="rId1367" Type="http://schemas.openxmlformats.org/officeDocument/2006/relationships/hyperlink" Target="https://finance.vietstock.vn/TS5-ctcp-truong-son-145.htm" TargetMode="External"/><Relationship Id="rId1574" Type="http://schemas.openxmlformats.org/officeDocument/2006/relationships/hyperlink" Target="https://finance.vietstock.vn/VTS-ctcp-viglacera-tu-son.htm" TargetMode="External"/><Relationship Id="rId1781" Type="http://schemas.openxmlformats.org/officeDocument/2006/relationships/hyperlink" Target="https://finance.vietstock.vn/CongTy118-ctcp-118.htm" TargetMode="External"/><Relationship Id="rId2418" Type="http://schemas.openxmlformats.org/officeDocument/2006/relationships/hyperlink" Target="https://finance.vietstock.vn/TauCuoc-ctcp-tau-cuoc.htm" TargetMode="External"/><Relationship Id="rId2625" Type="http://schemas.openxmlformats.org/officeDocument/2006/relationships/hyperlink" Target="https://finance.vietstock.vn/VPL-ctcp-vinpearl.htm" TargetMode="External"/><Relationship Id="rId73" Type="http://schemas.openxmlformats.org/officeDocument/2006/relationships/hyperlink" Target="https://finance.vietstock.vn/BCG-ctcp-bamboo-capital.htm" TargetMode="External"/><Relationship Id="rId804" Type="http://schemas.openxmlformats.org/officeDocument/2006/relationships/hyperlink" Target="https://finance.vietstock.vn/MHP-ctcp-moi-truong-va-dich-vu-do-thi-viet-tri.htm" TargetMode="External"/><Relationship Id="rId1227" Type="http://schemas.openxmlformats.org/officeDocument/2006/relationships/hyperlink" Target="https://finance.vietstock.vn/SSG-ctcp-van-tai-bien-hai-au.htm" TargetMode="External"/><Relationship Id="rId1434" Type="http://schemas.openxmlformats.org/officeDocument/2006/relationships/hyperlink" Target="https://finance.vietstock.vn/VC5-ctcp-xay-dung-so-5.htm" TargetMode="External"/><Relationship Id="rId1641" Type="http://schemas.openxmlformats.org/officeDocument/2006/relationships/hyperlink" Target="https://finance.vietstock.vn/BAFECO-ctcp-thuc-an-chan-nuoi-bac-lieu.htm" TargetMode="External"/><Relationship Id="rId1879" Type="http://schemas.openxmlformats.org/officeDocument/2006/relationships/hyperlink" Target="https://finance.vietstock.vn/DuLichTaCu-ctcp-du-lich-nui-ta-cu.htm" TargetMode="External"/><Relationship Id="rId1501" Type="http://schemas.openxmlformats.org/officeDocument/2006/relationships/hyperlink" Target="https://finance.vietstock.vn/VKC-ctcp-cap-nhua-vinh-khanh.htm" TargetMode="External"/><Relationship Id="rId1739" Type="http://schemas.openxmlformats.org/officeDocument/2006/relationships/hyperlink" Target="https://finance.vietstock.vn/CHIN2-ctcp-chin-chin-nui.htm" TargetMode="External"/><Relationship Id="rId1946" Type="http://schemas.openxmlformats.org/officeDocument/2006/relationships/hyperlink" Target="https://finance.vietstock.vn/GiaSangSteel-ctcp-luyen-can-thep-gia-sang.htm" TargetMode="External"/><Relationship Id="rId1806" Type="http://schemas.openxmlformats.org/officeDocument/2006/relationships/hyperlink" Target="https://finance.vietstock.vn/CZC-ctcp-than-mien-trung.htm" TargetMode="External"/><Relationship Id="rId387" Type="http://schemas.openxmlformats.org/officeDocument/2006/relationships/hyperlink" Target="https://finance.vietstock.vn/DTV-ctcp-phat-trien-dien-nong-thon-tra-vinh.htm" TargetMode="External"/><Relationship Id="rId594" Type="http://schemas.openxmlformats.org/officeDocument/2006/relationships/hyperlink" Target="https://finance.vietstock.vn/HPX-ctcp-dau-tu-hai-phat.htm" TargetMode="External"/><Relationship Id="rId2068" Type="http://schemas.openxmlformats.org/officeDocument/2006/relationships/hyperlink" Target="https://finance.vietstock.vn/InThongNhat-ctcp-in-va-thuong-mai-thong-nhat.htm" TargetMode="External"/><Relationship Id="rId2275" Type="http://schemas.openxmlformats.org/officeDocument/2006/relationships/hyperlink" Target="https://finance.vietstock.vn/Pisico-ctcp-che-bien-go-noi-that-pisico.htm" TargetMode="External"/><Relationship Id="rId247" Type="http://schemas.openxmlformats.org/officeDocument/2006/relationships/hyperlink" Target="https://finance.vietstock.vn/CRC-ctcp-create-capital-viet-nam.htm" TargetMode="External"/><Relationship Id="rId899" Type="http://schemas.openxmlformats.org/officeDocument/2006/relationships/hyperlink" Target="https://finance.vietstock.vn/NT2-ctcp-dien-luc-dau-khi-nhon-trach-2.htm" TargetMode="External"/><Relationship Id="rId1084" Type="http://schemas.openxmlformats.org/officeDocument/2006/relationships/hyperlink" Target="https://finance.vietstock.vn/REE-ctcp-co-dien-lanh.htm" TargetMode="External"/><Relationship Id="rId2482" Type="http://schemas.openxmlformats.org/officeDocument/2006/relationships/hyperlink" Target="https://finance.vietstock.vn/TND-ctcp-than-tay-nam-da-mai-vinacomin.htm" TargetMode="External"/><Relationship Id="rId107" Type="http://schemas.openxmlformats.org/officeDocument/2006/relationships/hyperlink" Target="https://finance.vietstock.vn/BMN-ctcp-715.htm" TargetMode="External"/><Relationship Id="rId454" Type="http://schemas.openxmlformats.org/officeDocument/2006/relationships/hyperlink" Target="https://finance.vietstock.vn/GDT-ctcp-che-bien-go-duc-thanh.htm" TargetMode="External"/><Relationship Id="rId661" Type="http://schemas.openxmlformats.org/officeDocument/2006/relationships/hyperlink" Target="https://finance.vietstock.vn/IMP-ctcp-duoc-pham-imexpharm.htm" TargetMode="External"/><Relationship Id="rId759" Type="http://schemas.openxmlformats.org/officeDocument/2006/relationships/hyperlink" Target="https://finance.vietstock.vn/LMC-ctcp-khoang-san-latca.htm" TargetMode="External"/><Relationship Id="rId966" Type="http://schemas.openxmlformats.org/officeDocument/2006/relationships/hyperlink" Target="https://finance.vietstock.vn/PJT-ctcp-van-tai-xang-dau-duong-thuy-petrolimex.htm" TargetMode="External"/><Relationship Id="rId1291" Type="http://schemas.openxmlformats.org/officeDocument/2006/relationships/hyperlink" Target="https://finance.vietstock.vn/TDS-ctcp-thep-thu-duc-vnsteel.htm" TargetMode="External"/><Relationship Id="rId1389" Type="http://schemas.openxmlformats.org/officeDocument/2006/relationships/hyperlink" Target="https://finance.vietstock.vn/TUG-ctcp-lai-dat-va-van-tai-cang-hai-phong.htm" TargetMode="External"/><Relationship Id="rId1596" Type="http://schemas.openxmlformats.org/officeDocument/2006/relationships/hyperlink" Target="https://finance.vietstock.vn/YBM-ctcp-khoang-san-cong-nghiep-yen-bai.htm" TargetMode="External"/><Relationship Id="rId2135" Type="http://schemas.openxmlformats.org/officeDocument/2006/relationships/hyperlink" Target="https://finance.vietstock.vn/Lidovit-ctcp-cong-nghiep-va-thuong-mai-lidovit.htm" TargetMode="External"/><Relationship Id="rId2342" Type="http://schemas.openxmlformats.org/officeDocument/2006/relationships/hyperlink" Target="https://finance.vietstock.vn/SCCV-ctcp-than-mien-nam-vinacomin.htm" TargetMode="External"/><Relationship Id="rId2647" Type="http://schemas.openxmlformats.org/officeDocument/2006/relationships/hyperlink" Target="https://finance.vietstock.vn/XDBinhDinh-ctcp-dau-tu-va-xay-dung-binh-dinh.htm" TargetMode="External"/><Relationship Id="rId314" Type="http://schemas.openxmlformats.org/officeDocument/2006/relationships/hyperlink" Target="https://finance.vietstock.vn/DHC-ctcp-dong-hai-ben-tre.htm" TargetMode="External"/><Relationship Id="rId521" Type="http://schemas.openxmlformats.org/officeDocument/2006/relationships/hyperlink" Target="https://finance.vietstock.vn/HDO-ctcp-hung-dao-container.htm" TargetMode="External"/><Relationship Id="rId619" Type="http://schemas.openxmlformats.org/officeDocument/2006/relationships/hyperlink" Target="https://finance.vietstock.vn/HTV-ctcp-logistics-vicem.htm" TargetMode="External"/><Relationship Id="rId1151" Type="http://schemas.openxmlformats.org/officeDocument/2006/relationships/hyperlink" Target="https://finance.vietstock.vn/SDT-ctcp-song-da-10.htm" TargetMode="External"/><Relationship Id="rId1249" Type="http://schemas.openxmlformats.org/officeDocument/2006/relationships/hyperlink" Target="https://finance.vietstock.vn/SVL-ctcp-nhan-luc-quoc-te-sovilaco.htm" TargetMode="External"/><Relationship Id="rId2202" Type="http://schemas.openxmlformats.org/officeDocument/2006/relationships/hyperlink" Target="https://finance.vietstock.vn/NamVietOil-ctcp-loc-hoa-dau-nam-viet.htm" TargetMode="External"/><Relationship Id="rId95" Type="http://schemas.openxmlformats.org/officeDocument/2006/relationships/hyperlink" Target="https://finance.vietstock.vn/BKG-ctcp-dau-tu-bkg-viet-nam.htm" TargetMode="External"/><Relationship Id="rId826" Type="http://schemas.openxmlformats.org/officeDocument/2006/relationships/hyperlink" Target="https://finance.vietstock.vn/MTB-ctcp-moi-truong-va-cong-trinh-do-thi-tinh-thai-binh.htm" TargetMode="External"/><Relationship Id="rId1011" Type="http://schemas.openxmlformats.org/officeDocument/2006/relationships/hyperlink" Target="https://finance.vietstock.vn/PSH-ctcp-thuong-mai-dau-tu-dau-khi-nam-song-hau.htm" TargetMode="External"/><Relationship Id="rId1109" Type="http://schemas.openxmlformats.org/officeDocument/2006/relationships/hyperlink" Target="https://finance.vietstock.vn/SB1-ctcp-bia-sai-gon-nghe-tinh.htm" TargetMode="External"/><Relationship Id="rId1456" Type="http://schemas.openxmlformats.org/officeDocument/2006/relationships/hyperlink" Target="https://finance.vietstock.vn/VE1-ctcp-xay-dung-dien-vneco-1.htm" TargetMode="External"/><Relationship Id="rId1663" Type="http://schemas.openxmlformats.org/officeDocument/2006/relationships/hyperlink" Target="https://finance.vietstock.vn/Benthanhhouse-ctcp-phat-trien-va-dich-vu-nha-ben-thanh.htm" TargetMode="External"/><Relationship Id="rId1870" Type="http://schemas.openxmlformats.org/officeDocument/2006/relationships/hyperlink" Target="https://finance.vietstock.vn/DT319-ctcp-dau-tu-va-thuong-mai-319.htm" TargetMode="External"/><Relationship Id="rId1968" Type="http://schemas.openxmlformats.org/officeDocument/2006/relationships/hyperlink" Target="https://finance.vietstock.vn/HaiDuongSeed-cong-ty-tnhh-mtv-giong-cay-trong-hai-duong.htm" TargetMode="External"/><Relationship Id="rId2507" Type="http://schemas.openxmlformats.org/officeDocument/2006/relationships/hyperlink" Target="https://finance.vietstock.vn/TVI-ctcp-dau-tu-truyen-hinh.htm" TargetMode="External"/><Relationship Id="rId1316" Type="http://schemas.openxmlformats.org/officeDocument/2006/relationships/hyperlink" Target="https://finance.vietstock.vn/TIP-ctcp-phat-trien-khu-cong-nghiep-tin-nghia.htm" TargetMode="External"/><Relationship Id="rId1523" Type="http://schemas.openxmlformats.org/officeDocument/2006/relationships/hyperlink" Target="https://finance.vietstock.vn/VNH-ctcp-dau-tu-viet-viet-nhat.htm" TargetMode="External"/><Relationship Id="rId1730" Type="http://schemas.openxmlformats.org/officeDocument/2006/relationships/hyperlink" Target="https://finance.vietstock.vn/CCN2-ctcp-xay-dung-so-2-quang-ninh.htm" TargetMode="External"/><Relationship Id="rId22" Type="http://schemas.openxmlformats.org/officeDocument/2006/relationships/hyperlink" Target="https://finance.vietstock.vn/AG1-ctcp-28-1.htm" TargetMode="External"/><Relationship Id="rId1828" Type="http://schemas.openxmlformats.org/officeDocument/2006/relationships/hyperlink" Target="https://finance.vietstock.vn/DetVinhPhu-ctcp-det-vinh-phu.htm" TargetMode="External"/><Relationship Id="rId171" Type="http://schemas.openxmlformats.org/officeDocument/2006/relationships/hyperlink" Target="https://finance.vietstock.vn/CC1-tong-cong-ty-xay-dung-so-1-ctcp.htm" TargetMode="External"/><Relationship Id="rId2297" Type="http://schemas.openxmlformats.org/officeDocument/2006/relationships/hyperlink" Target="https://finance.vietstock.vn/PXH-ctcp-xay-lap-dau-khi-ha-noi.htm" TargetMode="External"/><Relationship Id="rId269" Type="http://schemas.openxmlformats.org/officeDocument/2006/relationships/hyperlink" Target="https://finance.vietstock.vn/CVN-ctcp-vinam.htm" TargetMode="External"/><Relationship Id="rId476" Type="http://schemas.openxmlformats.org/officeDocument/2006/relationships/hyperlink" Target="https://finance.vietstock.vn/GTA-ctcp-che-bien-go-thuan-an.htm" TargetMode="External"/><Relationship Id="rId683" Type="http://schemas.openxmlformats.org/officeDocument/2006/relationships/hyperlink" Target="https://finance.vietstock.vn/KDC-ctcp-tap-doan-kido.htm" TargetMode="External"/><Relationship Id="rId890" Type="http://schemas.openxmlformats.org/officeDocument/2006/relationships/hyperlink" Target="https://finance.vietstock.vn/NRC-ctcp-tap-doan-danh-khoi.htm" TargetMode="External"/><Relationship Id="rId2157" Type="http://schemas.openxmlformats.org/officeDocument/2006/relationships/hyperlink" Target="https://finance.vietstock.vn/MayVietThang-ctcp-may-viet-thang.htm" TargetMode="External"/><Relationship Id="rId2364" Type="http://schemas.openxmlformats.org/officeDocument/2006/relationships/hyperlink" Target="https://finance.vietstock.vn/SHL-ctcp-dau-tu-song-hong-thang-long.htm" TargetMode="External"/><Relationship Id="rId2571" Type="http://schemas.openxmlformats.org/officeDocument/2006/relationships/hyperlink" Target="https://finance.vietstock.vn/Vinachimex-ctcp-vat-tu-va-xuat-nhap-khau-hoa-chat.htm" TargetMode="External"/><Relationship Id="rId129" Type="http://schemas.openxmlformats.org/officeDocument/2006/relationships/hyperlink" Target="https://finance.vietstock.vn/BT1-ctcp-bao-ve-thuc-vat-1-trung-uong.htm" TargetMode="External"/><Relationship Id="rId336" Type="http://schemas.openxmlformats.org/officeDocument/2006/relationships/hyperlink" Target="https://finance.vietstock.vn/DNC-ctcp-dien-nuoc-lap-may-hai-phong.htm" TargetMode="External"/><Relationship Id="rId543" Type="http://schemas.openxmlformats.org/officeDocument/2006/relationships/hyperlink" Target="https://finance.vietstock.vn/HHP-ctcp-giay-hoang-ha-hai-phong.htm" TargetMode="External"/><Relationship Id="rId988" Type="http://schemas.openxmlformats.org/officeDocument/2006/relationships/hyperlink" Target="https://finance.vietstock.vn/PNT-ctcp-ky-thuat-xay-dung-phu-nhuan.htm" TargetMode="External"/><Relationship Id="rId1173" Type="http://schemas.openxmlformats.org/officeDocument/2006/relationships/hyperlink" Target="https://finance.vietstock.vn/SHA-ctcp-son-ha-sai-gon.htm" TargetMode="External"/><Relationship Id="rId1380" Type="http://schemas.openxmlformats.org/officeDocument/2006/relationships/hyperlink" Target="https://finance.vietstock.vn/TTG-ctcp-may-thanh-tri.htm" TargetMode="External"/><Relationship Id="rId2017" Type="http://schemas.openxmlformats.org/officeDocument/2006/relationships/hyperlink" Target="https://finance.vietstock.vn/Honeyboy-ctcp-honeyboy.htm" TargetMode="External"/><Relationship Id="rId2224" Type="http://schemas.openxmlformats.org/officeDocument/2006/relationships/hyperlink" Target="https://finance.vietstock.vn/NinhBac-ctcp-dau-tu-tai-chinh-ninh-bac.htm" TargetMode="External"/><Relationship Id="rId2669" Type="http://schemas.openxmlformats.org/officeDocument/2006/relationships/hyperlink" Target="https://finance.vietstock.vn/FSS-ctcp-giai-phap-phan-mem-tai-chinh.htm" TargetMode="External"/><Relationship Id="rId403" Type="http://schemas.openxmlformats.org/officeDocument/2006/relationships/hyperlink" Target="https://finance.vietstock.vn/E29-ctcp-dau-tu-xay-dung-va-ky-thuat-29.htm" TargetMode="External"/><Relationship Id="rId750" Type="http://schemas.openxmlformats.org/officeDocument/2006/relationships/hyperlink" Target="https://finance.vietstock.vn/LHG-ctcp-long-hau.htm" TargetMode="External"/><Relationship Id="rId848" Type="http://schemas.openxmlformats.org/officeDocument/2006/relationships/hyperlink" Target="https://finance.vietstock.vn/NAW-ctcp-cap-nuoc-nghe-an.htm" TargetMode="External"/><Relationship Id="rId1033" Type="http://schemas.openxmlformats.org/officeDocument/2006/relationships/hyperlink" Target="https://finance.vietstock.vn/PVC-tong-cong-ty-hoa-chat-va-dich-vu-dau-khi-ctcp.htm" TargetMode="External"/><Relationship Id="rId1478" Type="http://schemas.openxmlformats.org/officeDocument/2006/relationships/hyperlink" Target="https://finance.vietstock.vn/VGV-tong-cong-ty-tu-van-xay-dung-viet-nam-ctcp.htm" TargetMode="External"/><Relationship Id="rId1685" Type="http://schemas.openxmlformats.org/officeDocument/2006/relationships/hyperlink" Target="https://finance.vietstock.vn/BOT741-ctcp-kinh-doanh-bot-duong-dt-741.htm" TargetMode="External"/><Relationship Id="rId1892" Type="http://schemas.openxmlformats.org/officeDocument/2006/relationships/hyperlink" Target="https://finance.vietstock.vn/DuongBoDakLak-cong-ty-tnhh-mtv-quan-ly-va-sua-chua-duong-bo-dak-lak.htm" TargetMode="External"/><Relationship Id="rId2431" Type="http://schemas.openxmlformats.org/officeDocument/2006/relationships/hyperlink" Target="https://finance.vietstock.vn/TediSouth-ctcp-tu-van-thiet-ke-giao-thong-van-tai-phia-nam.htm" TargetMode="External"/><Relationship Id="rId2529" Type="http://schemas.openxmlformats.org/officeDocument/2006/relationships/hyperlink" Target="https://finance.vietstock.vn/VEE-ctcp-thiet-bi-dien-cam-pha.htm" TargetMode="External"/><Relationship Id="rId610" Type="http://schemas.openxmlformats.org/officeDocument/2006/relationships/hyperlink" Target="https://finance.vietstock.vn/HTI-ctcp-dau-tu-phat-trien-ha-tang-idico.htm" TargetMode="External"/><Relationship Id="rId708" Type="http://schemas.openxmlformats.org/officeDocument/2006/relationships/hyperlink" Target="https://finance.vietstock.vn/KST-ctcp-kasati.htm" TargetMode="External"/><Relationship Id="rId915" Type="http://schemas.openxmlformats.org/officeDocument/2006/relationships/hyperlink" Target="https://finance.vietstock.vn/OGC-ctcp-tap-doan-dai-duong.htm" TargetMode="External"/><Relationship Id="rId1240" Type="http://schemas.openxmlformats.org/officeDocument/2006/relationships/hyperlink" Target="https://finance.vietstock.vn/STU-ctcp-moi-truong-va-cong-trinh-do-thi-son-tay.htm" TargetMode="External"/><Relationship Id="rId1338" Type="http://schemas.openxmlformats.org/officeDocument/2006/relationships/hyperlink" Target="https://finance.vietstock.vn/TMX-ctcp-vicem-thuong-mai-xi-mang.htm" TargetMode="External"/><Relationship Id="rId1545" Type="http://schemas.openxmlformats.org/officeDocument/2006/relationships/hyperlink" Target="https://finance.vietstock.vn/VRE-ctcp-vincom-retail.htm" TargetMode="External"/><Relationship Id="rId1100" Type="http://schemas.openxmlformats.org/officeDocument/2006/relationships/hyperlink" Target="https://finance.vietstock.vn/S99-ctcp-sci.htm" TargetMode="External"/><Relationship Id="rId1405" Type="http://schemas.openxmlformats.org/officeDocument/2006/relationships/hyperlink" Target="https://finance.vietstock.vn/TVW-ctcp-cap-thoat-nuoc-tra-vinh.htm" TargetMode="External"/><Relationship Id="rId1752" Type="http://schemas.openxmlformats.org/officeDocument/2006/relationships/hyperlink" Target="https://finance.vietstock.vn/CIENCO610-ctcp-xay-dung-cong-trinh-giao-thong-610.htm" TargetMode="External"/><Relationship Id="rId44" Type="http://schemas.openxmlformats.org/officeDocument/2006/relationships/hyperlink" Target="https://finance.vietstock.vn/APT-ctcp-kinh-doanh-thuy-hai-san-sai-gon.htm" TargetMode="External"/><Relationship Id="rId1612" Type="http://schemas.openxmlformats.org/officeDocument/2006/relationships/hyperlink" Target="https://finance.vietstock.vn/AGROMAS-ctcp-co-dien-nong-nghiep-va-thuy-loi-ii.htm" TargetMode="External"/><Relationship Id="rId1917" Type="http://schemas.openxmlformats.org/officeDocument/2006/relationships/hyperlink" Target="https://finance.vietstock.vn/FPC-ctcp-full-power.htm" TargetMode="External"/><Relationship Id="rId193" Type="http://schemas.openxmlformats.org/officeDocument/2006/relationships/hyperlink" Target="https://finance.vietstock.vn/CEO-ctcp-tap-doan-c-e-o.htm" TargetMode="External"/><Relationship Id="rId498" Type="http://schemas.openxmlformats.org/officeDocument/2006/relationships/hyperlink" Target="https://finance.vietstock.vn/HAV-ctcp-ruou-hapro.htm" TargetMode="External"/><Relationship Id="rId2081" Type="http://schemas.openxmlformats.org/officeDocument/2006/relationships/hyperlink" Target="https://finance.vietstock.vn/KBT-ctcp-gach-ngoi-kien-giang.htm" TargetMode="External"/><Relationship Id="rId2179" Type="http://schemas.openxmlformats.org/officeDocument/2006/relationships/hyperlink" Target="https://finance.vietstock.vn/MIREX-ctcp-khoang-san-va-luyen-kim-viet-nam.htm" TargetMode="External"/><Relationship Id="rId260" Type="http://schemas.openxmlformats.org/officeDocument/2006/relationships/hyperlink" Target="https://finance.vietstock.vn/CTF-ctcp-city-auto.htm" TargetMode="External"/><Relationship Id="rId2386" Type="http://schemas.openxmlformats.org/officeDocument/2006/relationships/hyperlink" Target="https://finance.vietstock.vn/SPS-ctcp-dich-vu-dau-khi-sai-gon.htm" TargetMode="External"/><Relationship Id="rId2593" Type="http://schemas.openxmlformats.org/officeDocument/2006/relationships/hyperlink" Target="https://finance.vietstock.vn/Vinataba-tong-cong-ty-thuoc-la-viet-nam.htm" TargetMode="External"/><Relationship Id="rId120" Type="http://schemas.openxmlformats.org/officeDocument/2006/relationships/hyperlink" Target="https://finance.vietstock.vn/BSC-ctcp-dich-vu-ben-thanh.htm" TargetMode="External"/><Relationship Id="rId358" Type="http://schemas.openxmlformats.org/officeDocument/2006/relationships/hyperlink" Target="https://finance.vietstock.vn/DPM-tong-cong-ty-phan-bon-va-hoa-chat-dau-khi-ctcp.htm" TargetMode="External"/><Relationship Id="rId565" Type="http://schemas.openxmlformats.org/officeDocument/2006/relationships/hyperlink" Target="https://finance.vietstock.vn/HLT-ctcp-det-may-hoang-thi-loan.htm" TargetMode="External"/><Relationship Id="rId772" Type="http://schemas.openxmlformats.org/officeDocument/2006/relationships/hyperlink" Target="https://finance.vietstock.vn/M10-tong-cong-ty-may-10-ctcp.htm" TargetMode="External"/><Relationship Id="rId1195" Type="http://schemas.openxmlformats.org/officeDocument/2006/relationships/hyperlink" Target="https://finance.vietstock.vn/SKG-ctcp-tau-cao-toc-superdong-kien-giang.htm" TargetMode="External"/><Relationship Id="rId2039" Type="http://schemas.openxmlformats.org/officeDocument/2006/relationships/hyperlink" Target="https://finance.vietstock.vn/HUD-tong-cong-ty-dau-tu-phat-trien-nha-va-do-thi.htm" TargetMode="External"/><Relationship Id="rId2246" Type="http://schemas.openxmlformats.org/officeDocument/2006/relationships/hyperlink" Target="https://finance.vietstock.vn/Oseven-ctcp-oseven.htm" TargetMode="External"/><Relationship Id="rId2453" Type="http://schemas.openxmlformats.org/officeDocument/2006/relationships/hyperlink" Target="https://finance.vietstock.vn/ThienHoa-ctcp-dau-tu-tai-chinh-thien-hoa.htm" TargetMode="External"/><Relationship Id="rId2660" Type="http://schemas.openxmlformats.org/officeDocument/2006/relationships/hyperlink" Target="https://finance.vietstock.vn/XMTuyenQuang-ctcp-xi-mang-tuyen-quang.htm" TargetMode="External"/><Relationship Id="rId218" Type="http://schemas.openxmlformats.org/officeDocument/2006/relationships/hyperlink" Target="https://finance.vietstock.vn/CLL-ctcp-cang-cat-lai.htm" TargetMode="External"/><Relationship Id="rId425" Type="http://schemas.openxmlformats.org/officeDocument/2006/relationships/hyperlink" Target="https://finance.vietstock.vn/FCN-ctcp-fecon.htm" TargetMode="External"/><Relationship Id="rId632" Type="http://schemas.openxmlformats.org/officeDocument/2006/relationships/hyperlink" Target="https://finance.vietstock.vn/HVN-tong-cong-ty-hang-khong-viet-nam-ctcp.htm" TargetMode="External"/><Relationship Id="rId1055" Type="http://schemas.openxmlformats.org/officeDocument/2006/relationships/hyperlink" Target="https://finance.vietstock.vn/PXL-ctcp-dau-tu-khu-cong-nghiep-dau-khi-long-son.htm" TargetMode="External"/><Relationship Id="rId1262" Type="http://schemas.openxmlformats.org/officeDocument/2006/relationships/hyperlink" Target="https://finance.vietstock.vn/TAG-ctcp-the-gioi-so-tran-anh.htm" TargetMode="External"/><Relationship Id="rId2106" Type="http://schemas.openxmlformats.org/officeDocument/2006/relationships/hyperlink" Target="https://finance.vietstock.vn/KinhDoLand-ctcp-dia-oc-kinh-do.htm" TargetMode="External"/><Relationship Id="rId2313" Type="http://schemas.openxmlformats.org/officeDocument/2006/relationships/hyperlink" Target="https://finance.vietstock.vn/RUSCO-ctcp-kho-van-va-dich-vu-hang-hoa-cao-su.htm" TargetMode="External"/><Relationship Id="rId2520" Type="http://schemas.openxmlformats.org/officeDocument/2006/relationships/hyperlink" Target="https://finance.vietstock.vn/VanTaiThuy3-ctcp-van-tai-thuy-so-3.htm" TargetMode="External"/><Relationship Id="rId937" Type="http://schemas.openxmlformats.org/officeDocument/2006/relationships/hyperlink" Target="https://finance.vietstock.vn/PDN-ctcp-cang-dong-nai.htm" TargetMode="External"/><Relationship Id="rId1122" Type="http://schemas.openxmlformats.org/officeDocument/2006/relationships/hyperlink" Target="https://finance.vietstock.vn/SCG-ctcp-xay-dung-scg.htm" TargetMode="External"/><Relationship Id="rId1567" Type="http://schemas.openxmlformats.org/officeDocument/2006/relationships/hyperlink" Target="https://finance.vietstock.vn/VTK-ctcp-tu-van-thiet-ke-viettel.htm" TargetMode="External"/><Relationship Id="rId1774" Type="http://schemas.openxmlformats.org/officeDocument/2006/relationships/hyperlink" Target="https://finance.vietstock.vn/CongNghiepPhuYen-ctcp-cong-nghiep-phu-yen.htm" TargetMode="External"/><Relationship Id="rId1981" Type="http://schemas.openxmlformats.org/officeDocument/2006/relationships/hyperlink" Target="https://finance.vietstock.vn/HAPHARCO-ctcp-duoc-pham-thiet-bi-y-te-ha-noi.htm" TargetMode="External"/><Relationship Id="rId2618" Type="http://schemas.openxmlformats.org/officeDocument/2006/relationships/hyperlink" Target="https://finance.vietstock.vn/Vneco7-ctcp-xay-dung-dien-vneco-7.htm" TargetMode="External"/><Relationship Id="rId66" Type="http://schemas.openxmlformats.org/officeDocument/2006/relationships/hyperlink" Target="https://finance.vietstock.vn/BBM-ctcp-bia-ha-noi-nam-dinh.htm" TargetMode="External"/><Relationship Id="rId1427" Type="http://schemas.openxmlformats.org/officeDocument/2006/relationships/hyperlink" Target="https://finance.vietstock.vn/VAV-ctcp-viwaco.htm" TargetMode="External"/><Relationship Id="rId1634" Type="http://schemas.openxmlformats.org/officeDocument/2006/relationships/hyperlink" Target="https://finance.vietstock.vn/Auto15-ctcp-o-to-1-5.htm" TargetMode="External"/><Relationship Id="rId1841" Type="http://schemas.openxmlformats.org/officeDocument/2006/relationships/hyperlink" Target="https://finance.vietstock.vn/Diginet-ctcp-dinh-gia-net.htm" TargetMode="External"/><Relationship Id="rId1939" Type="http://schemas.openxmlformats.org/officeDocument/2006/relationships/hyperlink" Target="https://finance.vietstock.vn/GiaDinhCo-ctcp-dau-tu-phat-trien-gia-dinh.htm" TargetMode="External"/><Relationship Id="rId1701" Type="http://schemas.openxmlformats.org/officeDocument/2006/relationships/hyperlink" Target="https://finance.vietstock.vn/CADICO-ctcp-cadico.htm" TargetMode="External"/><Relationship Id="rId282" Type="http://schemas.openxmlformats.org/officeDocument/2006/relationships/hyperlink" Target="https://finance.vietstock.vn/DAR-ctcp-xe-lua-di-an.htm" TargetMode="External"/><Relationship Id="rId587" Type="http://schemas.openxmlformats.org/officeDocument/2006/relationships/hyperlink" Target="https://finance.vietstock.vn/HPH-ctcp-hoa-chat-hung-phat-ha-bac.htm" TargetMode="External"/><Relationship Id="rId2170" Type="http://schemas.openxmlformats.org/officeDocument/2006/relationships/hyperlink" Target="https://finance.vietstock.vn/Mediplast-ctcp-nhua-y-te-mediplast.htm" TargetMode="External"/><Relationship Id="rId2268" Type="http://schemas.openxmlformats.org/officeDocument/2006/relationships/hyperlink" Target="https://finance.vietstock.vn/PhuLong-ctcp-dia-oc-phu-long.htm" TargetMode="External"/><Relationship Id="rId8" Type="http://schemas.openxmlformats.org/officeDocument/2006/relationships/hyperlink" Target="https://finance.vietstock.vn/ABS-ctcp-dich-vu-nong-nghiep-binh-thuan.htm" TargetMode="External"/><Relationship Id="rId142" Type="http://schemas.openxmlformats.org/officeDocument/2006/relationships/hyperlink" Target="https://finance.vietstock.vn/BTW-ctcp-cap-nuoc-ben-thanh.htm" TargetMode="External"/><Relationship Id="rId447" Type="http://schemas.openxmlformats.org/officeDocument/2006/relationships/hyperlink" Target="https://finance.vietstock.vn/FTM-ctcp-dau-tu-va-phat-trien-duc-quan.htm" TargetMode="External"/><Relationship Id="rId794" Type="http://schemas.openxmlformats.org/officeDocument/2006/relationships/hyperlink" Target="https://finance.vietstock.vn/MEF-ctcp-meinfa.htm" TargetMode="External"/><Relationship Id="rId1077" Type="http://schemas.openxmlformats.org/officeDocument/2006/relationships/hyperlink" Target="https://finance.vietstock.vn/RAL-ctcp-bong-den-phich-nuoc-rang-dong.htm" TargetMode="External"/><Relationship Id="rId2030" Type="http://schemas.openxmlformats.org/officeDocument/2006/relationships/hyperlink" Target="https://finance.vietstock.vn/HPTourism-ctcp-du-lich-hai-phong.htm" TargetMode="External"/><Relationship Id="rId2128" Type="http://schemas.openxmlformats.org/officeDocument/2006/relationships/hyperlink" Target="https://finance.vietstock.vn/LeQuanTech-cong-ty-tnhh-ky-thuat-le-quan.htm" TargetMode="External"/><Relationship Id="rId2475" Type="http://schemas.openxmlformats.org/officeDocument/2006/relationships/hyperlink" Target="https://finance.vietstock.vn/TLG6-ctcp-xay-dung-so-6-thang-long.htm" TargetMode="External"/><Relationship Id="rId654" Type="http://schemas.openxmlformats.org/officeDocument/2006/relationships/hyperlink" Target="https://finance.vietstock.vn/IJC-ctcp-phat-trien-ha-tang-ky-thuat.htm" TargetMode="External"/><Relationship Id="rId861" Type="http://schemas.openxmlformats.org/officeDocument/2006/relationships/hyperlink" Target="https://finance.vietstock.vn/NDF-ctcp-che-bien-thuc-pham-nong-san-xuat-khau-nam-dinh.htm" TargetMode="External"/><Relationship Id="rId959" Type="http://schemas.openxmlformats.org/officeDocument/2006/relationships/hyperlink" Target="https://finance.vietstock.vn/PIC-ctcp-dau-tu-dien-luc-3.htm" TargetMode="External"/><Relationship Id="rId1284" Type="http://schemas.openxmlformats.org/officeDocument/2006/relationships/hyperlink" Target="https://finance.vietstock.vn/TDC-ctcp-kinh-doanh-va-phat-trien-binh-duong.htm" TargetMode="External"/><Relationship Id="rId1491" Type="http://schemas.openxmlformats.org/officeDocument/2006/relationships/hyperlink" Target="https://finance.vietstock.vn/VIF-tong-cong-ty-lam-nghiep-viet-nam-ctcp.htm" TargetMode="External"/><Relationship Id="rId1589" Type="http://schemas.openxmlformats.org/officeDocument/2006/relationships/hyperlink" Target="https://finance.vietstock.vn/XDH-ctcp-dau-tu-xay-dung-dan-dung-ha-noi.htm" TargetMode="External"/><Relationship Id="rId2335" Type="http://schemas.openxmlformats.org/officeDocument/2006/relationships/hyperlink" Target="https://finance.vietstock.vn/SAMCO-tong-cong-ty-co-khi-giao-thong-van-tai-sai-gon-tnhh-mtv.htm" TargetMode="External"/><Relationship Id="rId2542" Type="http://schemas.openxmlformats.org/officeDocument/2006/relationships/hyperlink" Target="https://finance.vietstock.vn/VienthongDaLat-ctcp-dich-vu-thuong-mai-va-xay-lap-vien-thong-da-lat.htm" TargetMode="External"/><Relationship Id="rId307" Type="http://schemas.openxmlformats.org/officeDocument/2006/relationships/hyperlink" Target="https://finance.vietstock.vn/DDV-ctcp-dap-vinachem.htm" TargetMode="External"/><Relationship Id="rId514" Type="http://schemas.openxmlformats.org/officeDocument/2006/relationships/hyperlink" Target="https://finance.vietstock.vn/HD2-ctcp-dau-tu-phat-trien-nha-hud2.htm" TargetMode="External"/><Relationship Id="rId721" Type="http://schemas.openxmlformats.org/officeDocument/2006/relationships/hyperlink" Target="https://finance.vietstock.vn/L40-ctcp-dau-tu-va-xay-dung-40.htm" TargetMode="External"/><Relationship Id="rId1144" Type="http://schemas.openxmlformats.org/officeDocument/2006/relationships/hyperlink" Target="https://finance.vietstock.vn/SDE-ctcp-ky-thuat-dien-song-da.htm" TargetMode="External"/><Relationship Id="rId1351" Type="http://schemas.openxmlformats.org/officeDocument/2006/relationships/hyperlink" Target="https://finance.vietstock.vn/TOP-ctcp-phan-phoi-top-one.htm" TargetMode="External"/><Relationship Id="rId1449" Type="http://schemas.openxmlformats.org/officeDocument/2006/relationships/hyperlink" Target="https://finance.vietstock.vn/VCX-ctcp-xi-mang-yen-binh.htm" TargetMode="External"/><Relationship Id="rId1796" Type="http://schemas.openxmlformats.org/officeDocument/2006/relationships/hyperlink" Target="https://finance.vietstock.vn/CT185-cong-ty-tnhh-mtv-185.htm" TargetMode="External"/><Relationship Id="rId2402" Type="http://schemas.openxmlformats.org/officeDocument/2006/relationships/hyperlink" Target="https://finance.vietstock.vn/TaiChinhBIDV-ctcp-dau-tu-tai-chinh-bidv.htm" TargetMode="External"/><Relationship Id="rId88" Type="http://schemas.openxmlformats.org/officeDocument/2006/relationships/hyperlink" Target="https://finance.vietstock.vn/BHK-ctcp-bia-ha-noi-kim-bai.htm" TargetMode="External"/><Relationship Id="rId819" Type="http://schemas.openxmlformats.org/officeDocument/2006/relationships/hyperlink" Target="https://finance.vietstock.vn/MQN-ctcp-moi-truong-do-thi-quang-ngai.htm" TargetMode="External"/><Relationship Id="rId1004" Type="http://schemas.openxmlformats.org/officeDocument/2006/relationships/hyperlink" Target="https://finance.vietstock.vn/PRO-ctcp-procimex-viet-nam.htm" TargetMode="External"/><Relationship Id="rId1211" Type="http://schemas.openxmlformats.org/officeDocument/2006/relationships/hyperlink" Target="https://finance.vietstock.vn/SPB-ctcp-soi-phu-bai.htm" TargetMode="External"/><Relationship Id="rId1656" Type="http://schemas.openxmlformats.org/officeDocument/2006/relationships/hyperlink" Target="https://finance.vietstock.vn/BDOAudit-cong-ty-tnhh-kiem-toan-bdo.htm" TargetMode="External"/><Relationship Id="rId1863" Type="http://schemas.openxmlformats.org/officeDocument/2006/relationships/hyperlink" Target="https://finance.vietstock.vn/DongTien-ctcp-dong-tien.htm" TargetMode="External"/><Relationship Id="rId1309" Type="http://schemas.openxmlformats.org/officeDocument/2006/relationships/hyperlink" Target="https://finance.vietstock.vn/THS-ctcp-thanh-hoa-song-da.htm" TargetMode="External"/><Relationship Id="rId1516" Type="http://schemas.openxmlformats.org/officeDocument/2006/relationships/hyperlink" Target="https://finance.vietstock.vn/VMS-ctcp-phat-trien-hang-hai.htm" TargetMode="External"/><Relationship Id="rId1723" Type="http://schemas.openxmlformats.org/officeDocument/2006/relationships/hyperlink" Target="https://finance.vietstock.vn/CavicoGiaoThong-ctcp-cavico-giao-thong.htm" TargetMode="External"/><Relationship Id="rId1930" Type="http://schemas.openxmlformats.org/officeDocument/2006/relationships/hyperlink" Target="https://finance.vietstock.vn/Gelimex-ctcp-dien-may-va-ky-thuat-cong-nghe.htm" TargetMode="External"/><Relationship Id="rId15" Type="http://schemas.openxmlformats.org/officeDocument/2006/relationships/hyperlink" Target="https://finance.vietstock.vn/ACS-ctcp-xay-lap-thuong-mai-2.htm" TargetMode="External"/><Relationship Id="rId2192" Type="http://schemas.openxmlformats.org/officeDocument/2006/relationships/hyperlink" Target="https://finance.vietstock.vn/MTJ-ctcp-tu-van-va-xay-dung-cong-trinh-mien-trung.htm" TargetMode="External"/><Relationship Id="rId164" Type="http://schemas.openxmlformats.org/officeDocument/2006/relationships/hyperlink" Target="https://finance.vietstock.vn/CAM-ctcp-moi-truong-do-thi-ca-mau.htm" TargetMode="External"/><Relationship Id="rId371" Type="http://schemas.openxmlformats.org/officeDocument/2006/relationships/hyperlink" Target="https://finance.vietstock.vn/DSP-ctcp-dich-vu-du-lich-phu-tho.htm" TargetMode="External"/><Relationship Id="rId2052" Type="http://schemas.openxmlformats.org/officeDocument/2006/relationships/hyperlink" Target="https://finance.vietstock.vn/ICPC-ctcp-hang-gia-dung-quoc-te.htm" TargetMode="External"/><Relationship Id="rId2497" Type="http://schemas.openxmlformats.org/officeDocument/2006/relationships/hyperlink" Target="https://finance.vietstock.vn/TriThucDoanhNghiep-ctcp-tri-thuc-doanh-nghiep-quoc-te.htm" TargetMode="External"/><Relationship Id="rId469" Type="http://schemas.openxmlformats.org/officeDocument/2006/relationships/hyperlink" Target="https://finance.vietstock.vn/GMC-ctcp-garmex-sai-gon.htm" TargetMode="External"/><Relationship Id="rId676" Type="http://schemas.openxmlformats.org/officeDocument/2006/relationships/hyperlink" Target="https://finance.vietstock.vn/JOS-ctcp-che-bien-thuy-san-xuat-khau-minh-hai.htm" TargetMode="External"/><Relationship Id="rId883" Type="http://schemas.openxmlformats.org/officeDocument/2006/relationships/hyperlink" Target="https://finance.vietstock.vn/NNG-ctcp-cong-nghiep-dich-vu-thuong-mai-ngoc-nghia.htm" TargetMode="External"/><Relationship Id="rId1099" Type="http://schemas.openxmlformats.org/officeDocument/2006/relationships/hyperlink" Target="https://finance.vietstock.vn/S96-ctcp-song-da-9-06.htm" TargetMode="External"/><Relationship Id="rId2357" Type="http://schemas.openxmlformats.org/officeDocument/2006/relationships/hyperlink" Target="https://finance.vietstock.vn/SGAudit-cong-ty-tnhh-kiem-toan-va-tin-hoc-sai-gon.htm" TargetMode="External"/><Relationship Id="rId2564" Type="http://schemas.openxmlformats.org/officeDocument/2006/relationships/hyperlink" Target="https://finance.vietstock.vn/Vimec-ctcp-thuong-mai-dau-tu-vimec.htm" TargetMode="External"/><Relationship Id="rId231" Type="http://schemas.openxmlformats.org/officeDocument/2006/relationships/hyperlink" Target="https://finance.vietstock.vn/CMT-ctcp-cong-nghe-mang-va-truyen-thong.htm" TargetMode="External"/><Relationship Id="rId329" Type="http://schemas.openxmlformats.org/officeDocument/2006/relationships/hyperlink" Target="https://finance.vietstock.vn/DLG-ctcp-tap-doan-duc-long-gia-lai.htm" TargetMode="External"/><Relationship Id="rId536" Type="http://schemas.openxmlformats.org/officeDocument/2006/relationships/hyperlink" Target="https://finance.vietstock.vn/HGM-ctcp-co-khi-va-khoang-san-ha-giang.htm" TargetMode="External"/><Relationship Id="rId1166" Type="http://schemas.openxmlformats.org/officeDocument/2006/relationships/hyperlink" Target="https://finance.vietstock.vn/SGH-ctcp-khach-san-sai-gon.htm" TargetMode="External"/><Relationship Id="rId1373" Type="http://schemas.openxmlformats.org/officeDocument/2006/relationships/hyperlink" Target="https://finance.vietstock.vn/TST-ctcp-dich-vu-ky-thuat-vien-thong.htm" TargetMode="External"/><Relationship Id="rId2217" Type="http://schemas.openxmlformats.org/officeDocument/2006/relationships/hyperlink" Target="https://finance.vietstock.vn/NHN-ctcp-phat-trien-do-thi-nam-ha-noi.htm" TargetMode="External"/><Relationship Id="rId743" Type="http://schemas.openxmlformats.org/officeDocument/2006/relationships/hyperlink" Target="https://finance.vietstock.vn/LDW-ctcp-cap-thoat-nuoc-lam-dong.htm" TargetMode="External"/><Relationship Id="rId950" Type="http://schemas.openxmlformats.org/officeDocument/2006/relationships/hyperlink" Target="https://finance.vietstock.vn/PGS-ctcp-kinh-doanh-khi-mien-nam.htm" TargetMode="External"/><Relationship Id="rId1026" Type="http://schemas.openxmlformats.org/officeDocument/2006/relationships/hyperlink" Target="https://finance.vietstock.vn/PTS-ctcp-van-tai-va-dich-vu-petrolimex-hai-phong.htm" TargetMode="External"/><Relationship Id="rId1580" Type="http://schemas.openxmlformats.org/officeDocument/2006/relationships/hyperlink" Target="https://finance.vietstock.vn/VXB-ctcp-vat-lieu-xay-dung-ben-tre.htm" TargetMode="External"/><Relationship Id="rId1678" Type="http://schemas.openxmlformats.org/officeDocument/2006/relationships/hyperlink" Target="https://finance.vietstock.vn/BinhTriThien-ctcp-luong-thuc-binh-tri-thien.htm" TargetMode="External"/><Relationship Id="rId1885" Type="http://schemas.openxmlformats.org/officeDocument/2006/relationships/hyperlink" Target="https://finance.vietstock.vn/DuocICA-ctcp-cong-nghe-sinh-hoc-duoc-pham-ica.htm" TargetMode="External"/><Relationship Id="rId2424" Type="http://schemas.openxmlformats.org/officeDocument/2006/relationships/hyperlink" Target="https://finance.vietstock.vn/TCS-ctcp-than-cao-son-vinacomin.htm" TargetMode="External"/><Relationship Id="rId2631" Type="http://schemas.openxmlformats.org/officeDocument/2006/relationships/hyperlink" Target="https://finance.vietstock.vn/VTCOnline-ctcp-vtc-truyen-thong-truc-tuyen.htm" TargetMode="External"/><Relationship Id="rId603" Type="http://schemas.openxmlformats.org/officeDocument/2006/relationships/hyperlink" Target="https://finance.vietstock.vn/HSM-tong-cong-ty-co-phan-det-may-ha-noi.htm" TargetMode="External"/><Relationship Id="rId810" Type="http://schemas.openxmlformats.org/officeDocument/2006/relationships/hyperlink" Target="https://finance.vietstock.vn/MKV-ctcp-duoc-thu-y-cai-lay.htm" TargetMode="External"/><Relationship Id="rId908" Type="http://schemas.openxmlformats.org/officeDocument/2006/relationships/hyperlink" Target="https://finance.vietstock.vn/NTW-ctcp-cap-nuoc-nhon-trach.htm" TargetMode="External"/><Relationship Id="rId1233" Type="http://schemas.openxmlformats.org/officeDocument/2006/relationships/hyperlink" Target="https://finance.vietstock.vn/STG-ctcp-kho-van-mien-nam.htm" TargetMode="External"/><Relationship Id="rId1440" Type="http://schemas.openxmlformats.org/officeDocument/2006/relationships/hyperlink" Target="https://finance.vietstock.vn/VCE-ctcp-xay-lap-moi-truong.htm" TargetMode="External"/><Relationship Id="rId1538" Type="http://schemas.openxmlformats.org/officeDocument/2006/relationships/hyperlink" Target="https://finance.vietstock.vn/VPH-ctcp-van-phat-hung.htm" TargetMode="External"/><Relationship Id="rId1300" Type="http://schemas.openxmlformats.org/officeDocument/2006/relationships/hyperlink" Target="https://finance.vietstock.vn/TGP-ctcp-truong-phu.htm" TargetMode="External"/><Relationship Id="rId1745" Type="http://schemas.openxmlformats.org/officeDocument/2006/relationships/hyperlink" Target="https://finance.vietstock.vn/CIC8-ctcp-dau-tu-va-xay-dung-so-8.htm" TargetMode="External"/><Relationship Id="rId1952" Type="http://schemas.openxmlformats.org/officeDocument/2006/relationships/hyperlink" Target="https://finance.vietstock.vn/GID-ctcp-det-may-gia-dinh.htm" TargetMode="External"/><Relationship Id="rId37" Type="http://schemas.openxmlformats.org/officeDocument/2006/relationships/hyperlink" Target="https://finance.vietstock.vn/ANV-ctcp-nam-viet.htm" TargetMode="External"/><Relationship Id="rId1605" Type="http://schemas.openxmlformats.org/officeDocument/2006/relationships/hyperlink" Target="https://finance.vietstock.vn/AECS-ctcp-tu-van-xay-dung-va-dich-vu-hang-khong.htm" TargetMode="External"/><Relationship Id="rId1812" Type="http://schemas.openxmlformats.org/officeDocument/2006/relationships/hyperlink" Target="https://finance.vietstock.vn/DaiNam-van-phong-tham-tu-dieu-tra-theo-doi-dai-nam.htm" TargetMode="External"/><Relationship Id="rId186" Type="http://schemas.openxmlformats.org/officeDocument/2006/relationships/hyperlink" Target="https://finance.vietstock.vn/CDO-ctcp-tu-van-thiet-ke-va-phat-trien-do-thi.htm" TargetMode="External"/><Relationship Id="rId393" Type="http://schemas.openxmlformats.org/officeDocument/2006/relationships/hyperlink" Target="https://finance.vietstock.vn/DVW-ctcp-dich-vu-va-xay-dung-cap-nuoc-dong-nai.htm" TargetMode="External"/><Relationship Id="rId2074" Type="http://schemas.openxmlformats.org/officeDocument/2006/relationships/hyperlink" Target="https://finance.vietstock.vn/INVESTCOM-ctcp-dau-tu-investcom.htm" TargetMode="External"/><Relationship Id="rId2281" Type="http://schemas.openxmlformats.org/officeDocument/2006/relationships/hyperlink" Target="https://finance.vietstock.vn/PPG-ctcp-san-xuat-thuong-mai-dich-vu-phu-phong.htm" TargetMode="External"/><Relationship Id="rId253" Type="http://schemas.openxmlformats.org/officeDocument/2006/relationships/hyperlink" Target="https://finance.vietstock.vn/CT3-ctcp-dau-tu-va-xay-dung-cong-trinh-3.htm" TargetMode="External"/><Relationship Id="rId460" Type="http://schemas.openxmlformats.org/officeDocument/2006/relationships/hyperlink" Target="https://finance.vietstock.vn/GGG-ctcp-o-to-giai-phong.htm" TargetMode="External"/><Relationship Id="rId698" Type="http://schemas.openxmlformats.org/officeDocument/2006/relationships/hyperlink" Target="https://finance.vietstock.vn/KMR-ctcp-mirae.htm" TargetMode="External"/><Relationship Id="rId1090" Type="http://schemas.openxmlformats.org/officeDocument/2006/relationships/hyperlink" Target="https://finance.vietstock.vn/RTB-ctcp-cao-su-tan-bien.htm" TargetMode="External"/><Relationship Id="rId2141" Type="http://schemas.openxmlformats.org/officeDocument/2006/relationships/hyperlink" Target="https://finance.vietstock.vn/LongTho-ctcp-long-tho.htm" TargetMode="External"/><Relationship Id="rId2379" Type="http://schemas.openxmlformats.org/officeDocument/2006/relationships/hyperlink" Target="https://finance.vietstock.vn/SongDaHoangLien-ctcp-thuy-dien-song-da-hoang-lien.htm" TargetMode="External"/><Relationship Id="rId2586" Type="http://schemas.openxmlformats.org/officeDocument/2006/relationships/hyperlink" Target="https://finance.vietstock.vn/Vinapaco-tong-cong-ty-giay-viet-nam.htm" TargetMode="External"/><Relationship Id="rId113" Type="http://schemas.openxmlformats.org/officeDocument/2006/relationships/hyperlink" Target="https://finance.vietstock.vn/BPC-ctcp-vicem-bao-bi-bim-son.htm" TargetMode="External"/><Relationship Id="rId320" Type="http://schemas.openxmlformats.org/officeDocument/2006/relationships/hyperlink" Target="https://finance.vietstock.vn/DHT-ctcp-duoc-pham-ha-tay.htm" TargetMode="External"/><Relationship Id="rId558" Type="http://schemas.openxmlformats.org/officeDocument/2006/relationships/hyperlink" Target="https://finance.vietstock.vn/HLB-ctcp-bia-va-nuoc-giai-khat-ha-long.htm" TargetMode="External"/><Relationship Id="rId765" Type="http://schemas.openxmlformats.org/officeDocument/2006/relationships/hyperlink" Target="https://finance.vietstock.vn/LQN-ctcp-licogi-quang-ngai.htm" TargetMode="External"/><Relationship Id="rId972" Type="http://schemas.openxmlformats.org/officeDocument/2006/relationships/hyperlink" Target="https://finance.vietstock.vn/PLP-ctcp-san-xuat-va-cong-nghe-nhua-pha-le.htm" TargetMode="External"/><Relationship Id="rId1188" Type="http://schemas.openxmlformats.org/officeDocument/2006/relationships/hyperlink" Target="https://finance.vietstock.vn/SJC-ctcp-song-da-1-01.htm" TargetMode="External"/><Relationship Id="rId1395" Type="http://schemas.openxmlformats.org/officeDocument/2006/relationships/hyperlink" Target="https://finance.vietstock.vn/TVA-ctcp-su-viglacera-thanh-tri.htm" TargetMode="External"/><Relationship Id="rId2001" Type="http://schemas.openxmlformats.org/officeDocument/2006/relationships/hyperlink" Target="https://finance.vietstock.vn/HiepThanh-ctcp-hiep-thanh.htm" TargetMode="External"/><Relationship Id="rId2239" Type="http://schemas.openxmlformats.org/officeDocument/2006/relationships/hyperlink" Target="https://finance.vietstock.vn/NuocSachLaoCai-cong-ty-tnhh-mtv-kinh-doanh-nuoc-sach-lao-cai.htm" TargetMode="External"/><Relationship Id="rId2446" Type="http://schemas.openxmlformats.org/officeDocument/2006/relationships/hyperlink" Target="https://finance.vietstock.vn/ThanVinacomin-tap-doan-cong-nghiep-than-khoang-san-viet-nam.htm" TargetMode="External"/><Relationship Id="rId2653" Type="http://schemas.openxmlformats.org/officeDocument/2006/relationships/hyperlink" Target="https://finance.vietstock.vn/XDVinaconex-ctcp-xay-dung-va-dich-vu-vinaconex.htm" TargetMode="External"/><Relationship Id="rId418" Type="http://schemas.openxmlformats.org/officeDocument/2006/relationships/hyperlink" Target="https://finance.vietstock.vn/EPH-ctcp-dich-vu-xuat-ban-giao-duc-ha-noi.htm" TargetMode="External"/><Relationship Id="rId625" Type="http://schemas.openxmlformats.org/officeDocument/2006/relationships/hyperlink" Target="https://finance.vietstock.vn/HUB-ctcp-xay-lap-thua-thien-hue.htm" TargetMode="External"/><Relationship Id="rId832" Type="http://schemas.openxmlformats.org/officeDocument/2006/relationships/hyperlink" Target="https://finance.vietstock.vn/MTP-ctcp-duoc-medipharco.htm" TargetMode="External"/><Relationship Id="rId1048" Type="http://schemas.openxmlformats.org/officeDocument/2006/relationships/hyperlink" Target="https://finance.vietstock.vn/PVY-ctcp-che-tao-gian-khoan-dau-khi.htm" TargetMode="External"/><Relationship Id="rId1255" Type="http://schemas.openxmlformats.org/officeDocument/2006/relationships/hyperlink" Target="https://finance.vietstock.vn/SZE-ctcp-moi-truong-sonadezi.htm" TargetMode="External"/><Relationship Id="rId1462" Type="http://schemas.openxmlformats.org/officeDocument/2006/relationships/hyperlink" Target="https://finance.vietstock.vn/VEA-tong-cong-ty-may-dong-luc-va-may-nong-nghiep-viet-nam-%E2%80%93-ctcp.htm" TargetMode="External"/><Relationship Id="rId2306" Type="http://schemas.openxmlformats.org/officeDocument/2006/relationships/hyperlink" Target="https://finance.vietstock.vn/REN-ctcp-xay-dung-va-dau-tu-kdl-sinh-thai.htm" TargetMode="External"/><Relationship Id="rId2513" Type="http://schemas.openxmlformats.org/officeDocument/2006/relationships/hyperlink" Target="https://finance.vietstock.vn/UXC-ctcp-che-bien-thuy-san-ut-xi.htm" TargetMode="External"/><Relationship Id="rId1115" Type="http://schemas.openxmlformats.org/officeDocument/2006/relationships/hyperlink" Target="https://finance.vietstock.vn/SBR-ctcp-cao-su-song-be.htm" TargetMode="External"/><Relationship Id="rId1322" Type="http://schemas.openxmlformats.org/officeDocument/2006/relationships/hyperlink" Target="https://finance.vietstock.vn/TKG-ctcp-san-xuat-va-thuong-mai-tung-khanh.htm" TargetMode="External"/><Relationship Id="rId1767" Type="http://schemas.openxmlformats.org/officeDocument/2006/relationships/hyperlink" Target="https://finance.vietstock.vn/CoKhiDuyenHai-cong-ty-tnhh-nha-nuoc-mtv-co-khi-duyen-hai.htm" TargetMode="External"/><Relationship Id="rId1974" Type="http://schemas.openxmlformats.org/officeDocument/2006/relationships/hyperlink" Target="https://finance.vietstock.vn/Haneco-cong-ty-tnhh-mtv-xuat-nhap-khau-va-thuong-mai-haneco.htm" TargetMode="External"/><Relationship Id="rId59" Type="http://schemas.openxmlformats.org/officeDocument/2006/relationships/hyperlink" Target="https://finance.vietstock.vn/AVC-ctcp-thuy-dien-a-vuong.htm" TargetMode="External"/><Relationship Id="rId1627" Type="http://schemas.openxmlformats.org/officeDocument/2006/relationships/hyperlink" Target="https://finance.vietstock.vn/APRest-ctcp-thuong-mai-dau-tu-bat-dong-san-an-phat.htm" TargetMode="External"/><Relationship Id="rId1834" Type="http://schemas.openxmlformats.org/officeDocument/2006/relationships/hyperlink" Target="https://finance.vietstock.vn/DIAOC8-ctcp-dia-oc-8.htm" TargetMode="External"/><Relationship Id="rId2096" Type="http://schemas.openxmlformats.org/officeDocument/2006/relationships/hyperlink" Target="https://finance.vietstock.vn/KienGiangPetro-ctcp-dau-khi-duong-dong-kien-giang.htm" TargetMode="External"/><Relationship Id="rId1901" Type="http://schemas.openxmlformats.org/officeDocument/2006/relationships/hyperlink" Target="https://finance.vietstock.vn/DVVTKHANHHOA-ctcp-khai-thac-ben-xe-va-dich-vu-van-tai-khanh-hoa.htm" TargetMode="External"/><Relationship Id="rId275" Type="http://schemas.openxmlformats.org/officeDocument/2006/relationships/hyperlink" Target="https://finance.vietstock.vn/D2D-ctcp-phat-trien-do-thi-cong-nghiep-so-2.htm" TargetMode="External"/><Relationship Id="rId482" Type="http://schemas.openxmlformats.org/officeDocument/2006/relationships/hyperlink" Target="https://finance.vietstock.vn/GTT-ctcp-thuan-thao.htm" TargetMode="External"/><Relationship Id="rId2163" Type="http://schemas.openxmlformats.org/officeDocument/2006/relationships/hyperlink" Target="https://finance.vietstock.vn/MCV-ctcp-cavico-viet-nam-khai-thac-mo-va-xay-dung.htm" TargetMode="External"/><Relationship Id="rId2370" Type="http://schemas.openxmlformats.org/officeDocument/2006/relationships/hyperlink" Target="https://finance.vietstock.vn/Smartlink-ctcp-dich-vu-the-smartlink.htm" TargetMode="External"/><Relationship Id="rId135" Type="http://schemas.openxmlformats.org/officeDocument/2006/relationships/hyperlink" Target="https://finance.vietstock.vn/BTN-ctcp-gach-tuy-nen-binh-dinh.htm" TargetMode="External"/><Relationship Id="rId342" Type="http://schemas.openxmlformats.org/officeDocument/2006/relationships/hyperlink" Target="https://finance.vietstock.vn/DNN-ctcp-cap-nuoc-da-nang.htm" TargetMode="External"/><Relationship Id="rId787" Type="http://schemas.openxmlformats.org/officeDocument/2006/relationships/hyperlink" Target="https://finance.vietstock.vn/MCT-ctcp-kinh-doanh-vat-tu-va-xay-dung.htm" TargetMode="External"/><Relationship Id="rId994" Type="http://schemas.openxmlformats.org/officeDocument/2006/relationships/hyperlink" Target="https://finance.vietstock.vn/POW-tong-cong-ty-dien-luc-dau-khi-viet-nam-ctcp.htm" TargetMode="External"/><Relationship Id="rId2023" Type="http://schemas.openxmlformats.org/officeDocument/2006/relationships/hyperlink" Target="https://finance.vietstock.vn/HPA-ctcp-thuy-tinh-hung-phu.htm" TargetMode="External"/><Relationship Id="rId2230" Type="http://schemas.openxmlformats.org/officeDocument/2006/relationships/hyperlink" Target="https://finance.vietstock.vn/NongSanNinhThuan-ctcp-xuat-khau-nong-san-ninh-thuan.htm" TargetMode="External"/><Relationship Id="rId2468" Type="http://schemas.openxmlformats.org/officeDocument/2006/relationships/hyperlink" Target="https://finance.vietstock.vn/TIIDC-cong-ty-tnhh-mtv-dau-tu-phat-trien-ha-tang-thanh-hoa.htm" TargetMode="External"/><Relationship Id="rId2675" Type="http://schemas.openxmlformats.org/officeDocument/2006/relationships/printerSettings" Target="../printerSettings/printerSettings1.bin"/><Relationship Id="rId202" Type="http://schemas.openxmlformats.org/officeDocument/2006/relationships/hyperlink" Target="https://finance.vietstock.vn/CHP-ctcp-thuy-dien-mien-trung.htm" TargetMode="External"/><Relationship Id="rId647" Type="http://schemas.openxmlformats.org/officeDocument/2006/relationships/hyperlink" Target="https://finance.vietstock.vn/IDI-ctcp-dau-tu-va-phat-trien-da-quoc-gia-idi.htm" TargetMode="External"/><Relationship Id="rId854" Type="http://schemas.openxmlformats.org/officeDocument/2006/relationships/hyperlink" Target="https://finance.vietstock.vn/NBT-ctcp-cap-thoat-nuoc-ben-tre.htm" TargetMode="External"/><Relationship Id="rId1277" Type="http://schemas.openxmlformats.org/officeDocument/2006/relationships/hyperlink" Target="https://finance.vietstock.vn/TCL-ctcp-dai-ly-giao-nhan-van-tai-xep-do-tan-cang.htm" TargetMode="External"/><Relationship Id="rId1484" Type="http://schemas.openxmlformats.org/officeDocument/2006/relationships/hyperlink" Target="https://finance.vietstock.vn/VHH-ctcp-dau-tu-kinh-doanh-nha-thanh-dat.htm" TargetMode="External"/><Relationship Id="rId1691" Type="http://schemas.openxmlformats.org/officeDocument/2006/relationships/hyperlink" Target="https://finance.vietstock.vn/BTCom-ctcp-dau-tu-thuong-mai-ben-thanh.htm" TargetMode="External"/><Relationship Id="rId2328" Type="http://schemas.openxmlformats.org/officeDocument/2006/relationships/hyperlink" Target="https://finance.vietstock.vn/Saicom-ctcp-dau-tu-va-xay-dung-buu-chinh-vien-thong.htm" TargetMode="External"/><Relationship Id="rId2535" Type="http://schemas.openxmlformats.org/officeDocument/2006/relationships/hyperlink" Target="https://finance.vietstock.vn/Vibex-ctcp-be-tong-xay-dung-ha-noi.htm" TargetMode="External"/><Relationship Id="rId507" Type="http://schemas.openxmlformats.org/officeDocument/2006/relationships/hyperlink" Target="https://finance.vietstock.vn/HC3-ctcp-xay-dung-so-3-hai-phong.htm" TargetMode="External"/><Relationship Id="rId714" Type="http://schemas.openxmlformats.org/officeDocument/2006/relationships/hyperlink" Target="https://finance.vietstock.vn/KTT-ctcp-tap-doan-dau-tu-ktt.htm" TargetMode="External"/><Relationship Id="rId921" Type="http://schemas.openxmlformats.org/officeDocument/2006/relationships/hyperlink" Target="https://finance.vietstock.vn/PAI-ctcp-cong-nghe-thong-tin-vien-thong-va-tu-dong-hoa-dau-khi.htm" TargetMode="External"/><Relationship Id="rId1137" Type="http://schemas.openxmlformats.org/officeDocument/2006/relationships/hyperlink" Target="https://finance.vietstock.vn/SD7-ctcp-song-da-7.htm" TargetMode="External"/><Relationship Id="rId1344" Type="http://schemas.openxmlformats.org/officeDocument/2006/relationships/hyperlink" Target="https://finance.vietstock.vn/TNH-ctcp-benh-vien-quoc-te-thai-nguyen.htm" TargetMode="External"/><Relationship Id="rId1551" Type="http://schemas.openxmlformats.org/officeDocument/2006/relationships/hyperlink" Target="https://finance.vietstock.vn/VSG-ctcp-container-phia-nam.htm" TargetMode="External"/><Relationship Id="rId1789" Type="http://schemas.openxmlformats.org/officeDocument/2006/relationships/hyperlink" Target="https://finance.vietstock.vn/Cotec-ctcp-ky-thuat-xay-dung-va-vat-lieu-xay-dung-cotec.htm" TargetMode="External"/><Relationship Id="rId1996" Type="http://schemas.openxmlformats.org/officeDocument/2006/relationships/hyperlink" Target="https://finance.vietstock.vn/HHD-ctcp-kinh-doanh-phat-trien-nha-va-do-thi-ha-noi.htm" TargetMode="External"/><Relationship Id="rId2602" Type="http://schemas.openxmlformats.org/officeDocument/2006/relationships/hyperlink" Target="https://finance.vietstock.vn/VinhLoi-ctcp-xuat-nhap-khau-vinh-loi.htm" TargetMode="External"/><Relationship Id="rId50" Type="http://schemas.openxmlformats.org/officeDocument/2006/relationships/hyperlink" Target="https://finance.vietstock.vn/ASM-ctcp-tap-doan-sao-mai.htm" TargetMode="External"/><Relationship Id="rId1204" Type="http://schemas.openxmlformats.org/officeDocument/2006/relationships/hyperlink" Target="https://finance.vietstock.vn/SMT-ctcp-sametel.htm" TargetMode="External"/><Relationship Id="rId1411" Type="http://schemas.openxmlformats.org/officeDocument/2006/relationships/hyperlink" Target="https://finance.vietstock.vn/UDJ-ctcp-phat-trien-do-thi.htm" TargetMode="External"/><Relationship Id="rId1649" Type="http://schemas.openxmlformats.org/officeDocument/2006/relationships/hyperlink" Target="https://finance.vietstock.vn/Baseafood-ctcp-che-bien-xuat-nhap-khau-thuy-san-ba-ria-vung-tau.htm" TargetMode="External"/><Relationship Id="rId1856" Type="http://schemas.openxmlformats.org/officeDocument/2006/relationships/hyperlink" Target="https://finance.vietstock.vn/Domenal-ctcp-domenal.htm" TargetMode="External"/><Relationship Id="rId1509" Type="http://schemas.openxmlformats.org/officeDocument/2006/relationships/hyperlink" Target="https://finance.vietstock.vn/VLP-ctcp-cong-trinh-cong-cong-vinh-long.htm" TargetMode="External"/><Relationship Id="rId1716" Type="http://schemas.openxmlformats.org/officeDocument/2006/relationships/hyperlink" Target="https://finance.vietstock.vn/CASHIN-ctcp-cong-nghiep-tau-thuy-va-van-tai-can-tho.htm" TargetMode="External"/><Relationship Id="rId1923" Type="http://schemas.openxmlformats.org/officeDocument/2006/relationships/hyperlink" Target="https://finance.vietstock.vn/GANGTHEPLAOCAI-ctcp-dau-tu-gang-thep-lao-cai-vimico.htm" TargetMode="External"/><Relationship Id="rId297" Type="http://schemas.openxmlformats.org/officeDocument/2006/relationships/hyperlink" Target="https://finance.vietstock.vn/DCI-ctcp-cong-nghiep-hoa-chat-da-nang.htm" TargetMode="External"/><Relationship Id="rId2185" Type="http://schemas.openxmlformats.org/officeDocument/2006/relationships/hyperlink" Target="https://finance.vietstock.vn/MMC-ctcp-khoang-san-mangan.htm" TargetMode="External"/><Relationship Id="rId2392" Type="http://schemas.openxmlformats.org/officeDocument/2006/relationships/hyperlink" Target="https://finance.vietstock.vn/STI-ctcp-dau-tu-sai-gon-thuong-tin.htm" TargetMode="External"/><Relationship Id="rId157" Type="http://schemas.openxmlformats.org/officeDocument/2006/relationships/hyperlink" Target="https://finance.vietstock.vn/C4G-ctcp-tap-doan-cienco4.htm" TargetMode="External"/><Relationship Id="rId364" Type="http://schemas.openxmlformats.org/officeDocument/2006/relationships/hyperlink" Target="https://finance.vietstock.vn/DRG-ctcp-cao-su-dak-lak.htm" TargetMode="External"/><Relationship Id="rId2045" Type="http://schemas.openxmlformats.org/officeDocument/2006/relationships/hyperlink" Target="https://finance.vietstock.vn/HUTIC-ctcp-xay-lap-buu-dien-hue.htm" TargetMode="External"/><Relationship Id="rId571" Type="http://schemas.openxmlformats.org/officeDocument/2006/relationships/hyperlink" Target="https://finance.vietstock.vn/HNA-ctcp-thuy-dien-hua-na.htm" TargetMode="External"/><Relationship Id="rId669" Type="http://schemas.openxmlformats.org/officeDocument/2006/relationships/hyperlink" Target="https://finance.vietstock.vn/ISH-ctcp-thuy-dien-srok-phu-mieng-idico.htm" TargetMode="External"/><Relationship Id="rId876" Type="http://schemas.openxmlformats.org/officeDocument/2006/relationships/hyperlink" Target="https://finance.vietstock.vn/NJC-ctcp-may-nam-dinh.htm" TargetMode="External"/><Relationship Id="rId1299" Type="http://schemas.openxmlformats.org/officeDocument/2006/relationships/hyperlink" Target="https://finance.vietstock.vn/TGG-ctcp-xay-dung-va-dau-tu-truong-giang.htm" TargetMode="External"/><Relationship Id="rId2252" Type="http://schemas.openxmlformats.org/officeDocument/2006/relationships/hyperlink" Target="https://finance.vietstock.vn/PBK-ctcp-dien-luc-dau-khi-bac-kan.htm" TargetMode="External"/><Relationship Id="rId2557" Type="http://schemas.openxmlformats.org/officeDocument/2006/relationships/hyperlink" Target="https://finance.vietstock.vn/Viger-ctcp-bia-ruou-viger.htm" TargetMode="External"/><Relationship Id="rId224" Type="http://schemas.openxmlformats.org/officeDocument/2006/relationships/hyperlink" Target="https://finance.vietstock.vn/CMF-ctcp-thuc-pham-cholimex.htm" TargetMode="External"/><Relationship Id="rId431" Type="http://schemas.openxmlformats.org/officeDocument/2006/relationships/hyperlink" Target="https://finance.vietstock.vn/FHS-ctcp-phat-hanh-sach-thanh-pho-ho-chi-minh.htm" TargetMode="External"/><Relationship Id="rId529" Type="http://schemas.openxmlformats.org/officeDocument/2006/relationships/hyperlink" Target="https://finance.vietstock.vn/HEV-ctcp-sach-dai-hoc-day-nghe.htm" TargetMode="External"/><Relationship Id="rId736" Type="http://schemas.openxmlformats.org/officeDocument/2006/relationships/hyperlink" Target="https://finance.vietstock.vn/LCD-ctcp-lap-may-thi-nghiem-co-dien.htm" TargetMode="External"/><Relationship Id="rId1061" Type="http://schemas.openxmlformats.org/officeDocument/2006/relationships/hyperlink" Target="https://finance.vietstock.vn/QCC-ctcp-dau-tu-xay-dung-va-phat-trien-ha-tang-vien-thong.htm" TargetMode="External"/><Relationship Id="rId1159" Type="http://schemas.openxmlformats.org/officeDocument/2006/relationships/hyperlink" Target="https://finance.vietstock.vn/SEP-ctcp-tong-cong-ty-thuong-mai-quang-tri.htm" TargetMode="External"/><Relationship Id="rId1366" Type="http://schemas.openxmlformats.org/officeDocument/2006/relationships/hyperlink" Target="https://finance.vietstock.vn/TS4-ctcp-thuy-san-so-4.htm" TargetMode="External"/><Relationship Id="rId2112" Type="http://schemas.openxmlformats.org/officeDocument/2006/relationships/hyperlink" Target="https://finance.vietstock.vn/KSC-ctcp-muoi-khanh-hoa.htm" TargetMode="External"/><Relationship Id="rId2417" Type="http://schemas.openxmlformats.org/officeDocument/2006/relationships/hyperlink" Target="https://finance.vietstock.vn/TauBienHP-ctcp-cung-ung-tau-bien-hai-phong.htm" TargetMode="External"/><Relationship Id="rId943" Type="http://schemas.openxmlformats.org/officeDocument/2006/relationships/hyperlink" Target="https://finance.vietstock.vn/PEN-ctcp-xay-lap-iii-petrolimex.htm" TargetMode="External"/><Relationship Id="rId1019" Type="http://schemas.openxmlformats.org/officeDocument/2006/relationships/hyperlink" Target="https://finance.vietstock.vn/PTE-ctcp-xi-mang-phu-tho.htm" TargetMode="External"/><Relationship Id="rId1573" Type="http://schemas.openxmlformats.org/officeDocument/2006/relationships/hyperlink" Target="https://finance.vietstock.vn/VTR-ctcp-du-lich-va-tiep-thi-giao-thong-van-tai-viet-nam-vietravel.htm" TargetMode="External"/><Relationship Id="rId1780" Type="http://schemas.openxmlformats.org/officeDocument/2006/relationships/hyperlink" Target="https://finance.vietstock.vn/CongTrinhHaNoi-ctcp-dau-tu-cong-trinh-ha-noi.htm" TargetMode="External"/><Relationship Id="rId1878" Type="http://schemas.openxmlformats.org/officeDocument/2006/relationships/hyperlink" Target="https://finance.vietstock.vn/DULICHKHANHHOA-ctcp-du-lich-khanh-hoa.htm" TargetMode="External"/><Relationship Id="rId2624" Type="http://schemas.openxmlformats.org/officeDocument/2006/relationships/hyperlink" Target="https://finance.vietstock.vn/VPK-ctcp-bao-bi-dau-thuc-vat.htm" TargetMode="External"/><Relationship Id="rId72" Type="http://schemas.openxmlformats.org/officeDocument/2006/relationships/hyperlink" Target="https://finance.vietstock.vn/BCF-ctcp-thuc-pham-bich-chi.htm" TargetMode="External"/><Relationship Id="rId803" Type="http://schemas.openxmlformats.org/officeDocument/2006/relationships/hyperlink" Target="https://finance.vietstock.vn/MHL-ctcp-minh-huu-lien.htm" TargetMode="External"/><Relationship Id="rId1226" Type="http://schemas.openxmlformats.org/officeDocument/2006/relationships/hyperlink" Target="https://finance.vietstock.vn/SSF-ctcp-giao-duc-g-sai-gon.htm" TargetMode="External"/><Relationship Id="rId1433" Type="http://schemas.openxmlformats.org/officeDocument/2006/relationships/hyperlink" Target="https://finance.vietstock.vn/VC3-ctcp-tap-doan-nam-me-kong.htm" TargetMode="External"/><Relationship Id="rId1640" Type="http://schemas.openxmlformats.org/officeDocument/2006/relationships/hyperlink" Target="https://finance.vietstock.vn/BAF-ctcp-thuy-san-binh-an.htm" TargetMode="External"/><Relationship Id="rId1738" Type="http://schemas.openxmlformats.org/officeDocument/2006/relationships/hyperlink" Target="https://finance.vietstock.vn/ChieuSang-ctcp-dien-chieu-sang.htm" TargetMode="External"/><Relationship Id="rId1500" Type="http://schemas.openxmlformats.org/officeDocument/2006/relationships/hyperlink" Target="https://finance.vietstock.vn/VJC-ctcp-hang-khong-vietjet.htm" TargetMode="External"/><Relationship Id="rId1945" Type="http://schemas.openxmlformats.org/officeDocument/2006/relationships/hyperlink" Target="https://finance.vietstock.vn/GiaoThongQN-ctcp-xay-dung-giao-thong-quang-nam.htm" TargetMode="External"/><Relationship Id="rId1805" Type="http://schemas.openxmlformats.org/officeDocument/2006/relationships/hyperlink" Target="https://finance.vietstock.vn/CXC-ctcp-cau-xay.htm" TargetMode="External"/><Relationship Id="rId179" Type="http://schemas.openxmlformats.org/officeDocument/2006/relationships/hyperlink" Target="https://finance.vietstock.vn/CCR-ctcp-cang-cam-ranh.htm" TargetMode="External"/><Relationship Id="rId386" Type="http://schemas.openxmlformats.org/officeDocument/2006/relationships/hyperlink" Target="https://finance.vietstock.vn/DTT-ctcp-ky-nghe-do-thanh.htm" TargetMode="External"/><Relationship Id="rId593" Type="http://schemas.openxmlformats.org/officeDocument/2006/relationships/hyperlink" Target="https://finance.vietstock.vn/HPW-ctcp-cap-nuoc-hai-phong.htm" TargetMode="External"/><Relationship Id="rId2067" Type="http://schemas.openxmlformats.org/officeDocument/2006/relationships/hyperlink" Target="https://finance.vietstock.vn/InTaiChinh-ctcp-in-tai-chinh.htm" TargetMode="External"/><Relationship Id="rId2274" Type="http://schemas.openxmlformats.org/officeDocument/2006/relationships/hyperlink" Target="https://finance.vietstock.vn/PIDIC-ctcp-dau-tu-phat-trien-ha-tang-phu-quoc.htm" TargetMode="External"/><Relationship Id="rId2481" Type="http://schemas.openxmlformats.org/officeDocument/2006/relationships/hyperlink" Target="https://finance.vietstock.vn/TMQN-ctcp-thuong-mai-quang-ninh.htm" TargetMode="External"/><Relationship Id="rId246" Type="http://schemas.openxmlformats.org/officeDocument/2006/relationships/hyperlink" Target="https://finance.vietstock.vn/CQT-ctcp-xi-mang-quan-trieu-vvmi.htm" TargetMode="External"/><Relationship Id="rId453" Type="http://schemas.openxmlformats.org/officeDocument/2006/relationships/hyperlink" Target="https://finance.vietstock.vn/GCB-ctcp-petec-binh-dinh.htm" TargetMode="External"/><Relationship Id="rId660" Type="http://schemas.openxmlformats.org/officeDocument/2006/relationships/hyperlink" Target="https://finance.vietstock.vn/IME-ctcp-co-khi-va-xay-lap-cong-nghiep.htm" TargetMode="External"/><Relationship Id="rId898" Type="http://schemas.openxmlformats.org/officeDocument/2006/relationships/hyperlink" Target="https://finance.vietstock.vn/NST-ctcp-ngan-son.htm" TargetMode="External"/><Relationship Id="rId1083" Type="http://schemas.openxmlformats.org/officeDocument/2006/relationships/hyperlink" Target="https://finance.vietstock.vn/RDP-ctcp-rang-dong-holding.htm" TargetMode="External"/><Relationship Id="rId1290" Type="http://schemas.openxmlformats.org/officeDocument/2006/relationships/hyperlink" Target="https://finance.vietstock.vn/TDP-ctcp-thuan-duc.htm" TargetMode="External"/><Relationship Id="rId2134" Type="http://schemas.openxmlformats.org/officeDocument/2006/relationships/hyperlink" Target="https://finance.vietstock.vn/Licogi169-ctcp-licogi-16-9.htm" TargetMode="External"/><Relationship Id="rId2341" Type="http://schemas.openxmlformats.org/officeDocument/2006/relationships/hyperlink" Target="https://finance.vietstock.vn/SBC-ctcp-van-tai-va-giao-nhan-bia-sai-gon.htm" TargetMode="External"/><Relationship Id="rId2579" Type="http://schemas.openxmlformats.org/officeDocument/2006/relationships/hyperlink" Target="https://finance.vietstock.vn/Vinafor-ctcp-vinafor-da-nang.htm" TargetMode="External"/><Relationship Id="rId106" Type="http://schemas.openxmlformats.org/officeDocument/2006/relationships/hyperlink" Target="https://finance.vietstock.vn/BMJ-ctcp-khoang-san-mien-dong-ahp.htm" TargetMode="External"/><Relationship Id="rId313" Type="http://schemas.openxmlformats.org/officeDocument/2006/relationships/hyperlink" Target="https://finance.vietstock.vn/DHB-ctcp-phan-dam-va-hoa-chat-ha-bac.htm" TargetMode="External"/><Relationship Id="rId758" Type="http://schemas.openxmlformats.org/officeDocument/2006/relationships/hyperlink" Target="https://finance.vietstock.vn/LM8-ctcp-lilama-18.htm" TargetMode="External"/><Relationship Id="rId965" Type="http://schemas.openxmlformats.org/officeDocument/2006/relationships/hyperlink" Target="https://finance.vietstock.vn/PJS-ctcp-cap-nuoc-phu-hoa-tan.htm" TargetMode="External"/><Relationship Id="rId1150" Type="http://schemas.openxmlformats.org/officeDocument/2006/relationships/hyperlink" Target="https://finance.vietstock.vn/SDP-ctcp-sdp.htm" TargetMode="External"/><Relationship Id="rId1388" Type="http://schemas.openxmlformats.org/officeDocument/2006/relationships/hyperlink" Target="https://finance.vietstock.vn/TTZ-ctcp-dau-tu-xay-dung-va-cong-nghe-tien-trung.htm" TargetMode="External"/><Relationship Id="rId1595" Type="http://schemas.openxmlformats.org/officeDocument/2006/relationships/hyperlink" Target="https://finance.vietstock.vn/YBC-ctcp-xi-mang-va-khoang-san-yen-bai.htm" TargetMode="External"/><Relationship Id="rId2439" Type="http://schemas.openxmlformats.org/officeDocument/2006/relationships/hyperlink" Target="https://finance.vietstock.vn/ThangLongTSC-ctcp-co-gioi-va-xay-dung-thang-long.htm" TargetMode="External"/><Relationship Id="rId2646" Type="http://schemas.openxmlformats.org/officeDocument/2006/relationships/hyperlink" Target="https://finance.vietstock.vn/XDBD-ctcp-xay-dung-binh-duong.htm" TargetMode="External"/><Relationship Id="rId94" Type="http://schemas.openxmlformats.org/officeDocument/2006/relationships/hyperlink" Target="https://finance.vietstock.vn/BKC-ctcp-khoang-san-bac-kan.htm" TargetMode="External"/><Relationship Id="rId520" Type="http://schemas.openxmlformats.org/officeDocument/2006/relationships/hyperlink" Target="https://finance.vietstock.vn/HDM-ctcp-det-may-hue.htm" TargetMode="External"/><Relationship Id="rId618" Type="http://schemas.openxmlformats.org/officeDocument/2006/relationships/hyperlink" Target="https://finance.vietstock.vn/HTU-ctcp-moi-truong-va-cong-trinh-do-thi-ha-tinh.htm" TargetMode="External"/><Relationship Id="rId825" Type="http://schemas.openxmlformats.org/officeDocument/2006/relationships/hyperlink" Target="https://finance.vietstock.vn/MTA-tong-cong-ty-khoang-san-va-thuong-mai-ha-tinh-ctcp.htm" TargetMode="External"/><Relationship Id="rId1248" Type="http://schemas.openxmlformats.org/officeDocument/2006/relationships/hyperlink" Target="https://finance.vietstock.vn/SVI-ctcp-bao-bi-bien-hoa.htm" TargetMode="External"/><Relationship Id="rId1455" Type="http://schemas.openxmlformats.org/officeDocument/2006/relationships/hyperlink" Target="https://finance.vietstock.vn/VDT-ctcp-luoi-thep-binh-tay.htm" TargetMode="External"/><Relationship Id="rId1662" Type="http://schemas.openxmlformats.org/officeDocument/2006/relationships/hyperlink" Target="https://finance.vietstock.vn/BenhVienGiaoThong-ctcp-benh-vien-giao-thong-van-tai.htm" TargetMode="External"/><Relationship Id="rId2201" Type="http://schemas.openxmlformats.org/officeDocument/2006/relationships/hyperlink" Target="https://finance.vietstock.vn/NamTrieu-ctcp-cong-nghiep-tau-thuy-va-xay-dung-nam-trieu.htm" TargetMode="External"/><Relationship Id="rId2506" Type="http://schemas.openxmlformats.org/officeDocument/2006/relationships/hyperlink" Target="https://finance.vietstock.vn/TuyPhuoc-ctcp-xay-lap-dien-tuy-phuoc.htm" TargetMode="External"/><Relationship Id="rId1010" Type="http://schemas.openxmlformats.org/officeDocument/2006/relationships/hyperlink" Target="https://finance.vietstock.vn/PSG-ctcp-dau-tu-va-xay-lap-dau-khi-sai-gon.htm" TargetMode="External"/><Relationship Id="rId1108" Type="http://schemas.openxmlformats.org/officeDocument/2006/relationships/hyperlink" Target="https://finance.vietstock.vn/SAV-ctcp-hop-tac-kinh-te-va-xuat-nhap-khau-savimex.htm" TargetMode="External"/><Relationship Id="rId1315" Type="http://schemas.openxmlformats.org/officeDocument/2006/relationships/hyperlink" Target="https://finance.vietstock.vn/TIG-ctcp-tap-doan-dau-tu-thang-long.htm" TargetMode="External"/><Relationship Id="rId1967" Type="http://schemas.openxmlformats.org/officeDocument/2006/relationships/hyperlink" Target="https://finance.vietstock.vn/HaiChau-ctcp-banh-keo-hai-chau.htm" TargetMode="External"/><Relationship Id="rId1522" Type="http://schemas.openxmlformats.org/officeDocument/2006/relationships/hyperlink" Target="https://finance.vietstock.vn/VNG-ctcp-du-lich-thanh-thanh-cong.htm" TargetMode="External"/><Relationship Id="rId21" Type="http://schemas.openxmlformats.org/officeDocument/2006/relationships/hyperlink" Target="https://finance.vietstock.vn/AFX-ctcp-xuat-nhap-khau-nong-san-thuc-pham-an-giang.htm" TargetMode="External"/><Relationship Id="rId2089" Type="http://schemas.openxmlformats.org/officeDocument/2006/relationships/hyperlink" Target="https://finance.vietstock.vn/KHATOCO-ctcp-in-bao-bi-khatoco.htm" TargetMode="External"/><Relationship Id="rId2296" Type="http://schemas.openxmlformats.org/officeDocument/2006/relationships/hyperlink" Target="https://finance.vietstock.vn/PVThaiNguyen-ctcp-xang-dau-dau-khi-thai-nguyen.htm" TargetMode="External"/><Relationship Id="rId268" Type="http://schemas.openxmlformats.org/officeDocument/2006/relationships/hyperlink" Target="https://finance.vietstock.vn/CVH-ctcp-cong-vien-cay-xanh-hai-phong.htm" TargetMode="External"/><Relationship Id="rId475" Type="http://schemas.openxmlformats.org/officeDocument/2006/relationships/hyperlink" Target="https://finance.vietstock.vn/GSP-ctcp-van-tai-san-pham-khi-quoc-te.htm" TargetMode="External"/><Relationship Id="rId682" Type="http://schemas.openxmlformats.org/officeDocument/2006/relationships/hyperlink" Target="https://finance.vietstock.vn/KCE-ctcp-be-tong-ly-tam-dien-luc-khanh-hoa.htm" TargetMode="External"/><Relationship Id="rId2156" Type="http://schemas.openxmlformats.org/officeDocument/2006/relationships/hyperlink" Target="https://finance.vietstock.vn/MayThangLong-ctcp-may-thang-long.htm" TargetMode="External"/><Relationship Id="rId2363" Type="http://schemas.openxmlformats.org/officeDocument/2006/relationships/hyperlink" Target="https://finance.vietstock.vn/ShinhanFi-cong-ty-tai-chinh-tnhh-mtv-shinhan-viet-nam.htm" TargetMode="External"/><Relationship Id="rId2570" Type="http://schemas.openxmlformats.org/officeDocument/2006/relationships/hyperlink" Target="https://finance.vietstock.vn/VINACHEM-tap-doan-hoa-chat-viet-nam.htm" TargetMode="External"/><Relationship Id="rId128" Type="http://schemas.openxmlformats.org/officeDocument/2006/relationships/hyperlink" Target="https://finance.vietstock.vn/BST-ctcp-sach-va-thiet-bi-binh-thuan.htm" TargetMode="External"/><Relationship Id="rId335" Type="http://schemas.openxmlformats.org/officeDocument/2006/relationships/hyperlink" Target="https://finance.vietstock.vn/DNB-ctcp-sach-va-thiet-bi-truong-hoc-tinh-dak-nong.htm" TargetMode="External"/><Relationship Id="rId542" Type="http://schemas.openxmlformats.org/officeDocument/2006/relationships/hyperlink" Target="https://finance.vietstock.vn/HHN-ctcp-van-tai-va-dich-vu-hang-hoa-ha-noi.htm" TargetMode="External"/><Relationship Id="rId1172" Type="http://schemas.openxmlformats.org/officeDocument/2006/relationships/hyperlink" Target="https://finance.vietstock.vn/SGT-ctcp-cong-nghe-vien-thong-sai-gon.htm" TargetMode="External"/><Relationship Id="rId2016" Type="http://schemas.openxmlformats.org/officeDocument/2006/relationships/hyperlink" Target="https://finance.vietstock.vn/HoBon-ctcp-thuy-dien-ho-bon.htm" TargetMode="External"/><Relationship Id="rId2223" Type="http://schemas.openxmlformats.org/officeDocument/2006/relationships/hyperlink" Target="https://finance.vietstock.vn/Nicotex-ctcp-nicotex.htm" TargetMode="External"/><Relationship Id="rId2430" Type="http://schemas.openxmlformats.org/officeDocument/2006/relationships/hyperlink" Target="https://finance.vietstock.vn/TEDI-tong-cong-ty-tu-van-thiet-ke-gtvt-ctcp.htm" TargetMode="External"/><Relationship Id="rId402" Type="http://schemas.openxmlformats.org/officeDocument/2006/relationships/hyperlink" Target="https://finance.vietstock.vn/E12-ctcp-xay-dung-dien-vneco12.htm" TargetMode="External"/><Relationship Id="rId1032" Type="http://schemas.openxmlformats.org/officeDocument/2006/relationships/hyperlink" Target="https://finance.vietstock.vn/PVB-ctcp-boc-ong-dau-khi-viet-nam.htm" TargetMode="External"/><Relationship Id="rId1989" Type="http://schemas.openxmlformats.org/officeDocument/2006/relationships/hyperlink" Target="https://finance.vietstock.vn/HATEXCO-cong-ty-tnhh-mtv-det-19-5-ha-noi.htm" TargetMode="External"/><Relationship Id="rId1849" Type="http://schemas.openxmlformats.org/officeDocument/2006/relationships/hyperlink" Target="https://finance.vietstock.vn/DMCSouth-ctcp-hoa-pham-dau-khi-dmc-mien-nam.htm" TargetMode="External"/><Relationship Id="rId192" Type="http://schemas.openxmlformats.org/officeDocument/2006/relationships/hyperlink" Target="https://finance.vietstock.vn/CEN-ctcp-cencon-viet-nam.htm" TargetMode="External"/><Relationship Id="rId1709" Type="http://schemas.openxmlformats.org/officeDocument/2006/relationships/hyperlink" Target="https://finance.vietstock.vn/CapitaLand-cong-ty-tnhh-quan-ly-bat-dong-san-capitalland.htm" TargetMode="External"/><Relationship Id="rId1916" Type="http://schemas.openxmlformats.org/officeDocument/2006/relationships/hyperlink" Target="https://finance.vietstock.vn/Formach-ctcp-formach.htm" TargetMode="External"/><Relationship Id="rId2080" Type="http://schemas.openxmlformats.org/officeDocument/2006/relationships/hyperlink" Target="https://finance.vietstock.vn/KASJSC-ctcp-xay-lap-va-dich-vu-buu-dien-kien-giang.htm" TargetMode="External"/><Relationship Id="rId869" Type="http://schemas.openxmlformats.org/officeDocument/2006/relationships/hyperlink" Target="https://finance.vietstock.vn/NFC-ctcp-phan-lan-ninh-binh.htm" TargetMode="External"/><Relationship Id="rId1499" Type="http://schemas.openxmlformats.org/officeDocument/2006/relationships/hyperlink" Target="https://finance.vietstock.vn/VIW-tong-cong-ty-dau-tu-nuoc-va-moi-truong-viet-nam.htm" TargetMode="External"/><Relationship Id="rId729" Type="http://schemas.openxmlformats.org/officeDocument/2006/relationships/hyperlink" Target="https://finance.vietstock.vn/LAI-ctcp-dau-tu-xay-dung-long-an-idico.htm" TargetMode="External"/><Relationship Id="rId1359" Type="http://schemas.openxmlformats.org/officeDocument/2006/relationships/hyperlink" Target="https://finance.vietstock.vn/TQW-ctcp-cap-thoat-nuoc-tuyen-quang.htm" TargetMode="External"/><Relationship Id="rId936" Type="http://schemas.openxmlformats.org/officeDocument/2006/relationships/hyperlink" Target="https://finance.vietstock.vn/PDC-ctcp-du-lich-dau-khi-phuong-dong.htm" TargetMode="External"/><Relationship Id="rId1219" Type="http://schemas.openxmlformats.org/officeDocument/2006/relationships/hyperlink" Target="https://finance.vietstock.vn/SQC-ctcp-khoang-san-sai-gon-quy-nhon.htm" TargetMode="External"/><Relationship Id="rId1566" Type="http://schemas.openxmlformats.org/officeDocument/2006/relationships/hyperlink" Target="https://finance.vietstock.vn/VTJ-ctcp-thuong-mai-va-dau-tu-vi-na-ta-ba.htm" TargetMode="External"/><Relationship Id="rId1773" Type="http://schemas.openxmlformats.org/officeDocument/2006/relationships/hyperlink" Target="https://finance.vietstock.vn/CongNghiepMasan-ctcp-cong-nghiep-masan.htm" TargetMode="External"/><Relationship Id="rId1980" Type="http://schemas.openxmlformats.org/officeDocument/2006/relationships/hyperlink" Target="https://finance.vietstock.vn/Hanosimex-ctcp-thuong-mai-hai-phong-hanosimex.htm" TargetMode="External"/><Relationship Id="rId2617" Type="http://schemas.openxmlformats.org/officeDocument/2006/relationships/hyperlink" Target="https://finance.vietstock.vn/Vneco6-ctcp-xay-dung-dien-vneco-6.htm" TargetMode="External"/><Relationship Id="rId65" Type="http://schemas.openxmlformats.org/officeDocument/2006/relationships/hyperlink" Target="https://finance.vietstock.vn/BBH-ctcp-bao-bi-hoang-thach.htm" TargetMode="External"/><Relationship Id="rId1426" Type="http://schemas.openxmlformats.org/officeDocument/2006/relationships/hyperlink" Target="https://finance.vietstock.vn/VAT-ctcp-vien-thong-van-xuan.htm" TargetMode="External"/><Relationship Id="rId1633" Type="http://schemas.openxmlformats.org/officeDocument/2006/relationships/hyperlink" Target="https://finance.vietstock.vn/ATC-ctcp-san-xuat-thuong-mai-xuat-nhap-khau-vien-thong-a.htm" TargetMode="External"/><Relationship Id="rId1840" Type="http://schemas.openxmlformats.org/officeDocument/2006/relationships/hyperlink" Target="https://finance.vietstock.vn/DienThuBon-ctcp-thuy-dien-thu-bon.htm" TargetMode="External"/><Relationship Id="rId1700" Type="http://schemas.openxmlformats.org/officeDocument/2006/relationships/hyperlink" Target="https://finance.vietstock.vn/C42-ctcp-xay-dung-thuy-loi-42.htm" TargetMode="External"/><Relationship Id="rId379" Type="http://schemas.openxmlformats.org/officeDocument/2006/relationships/hyperlink" Target="https://finance.vietstock.vn/DTD-ctcp-dau-tu-phat-trien-thanh-dat.htm" TargetMode="External"/><Relationship Id="rId586" Type="http://schemas.openxmlformats.org/officeDocument/2006/relationships/hyperlink" Target="https://finance.vietstock.vn/HPG-ctcp-tap-doan-hoa-phat.htm" TargetMode="External"/><Relationship Id="rId793" Type="http://schemas.openxmlformats.org/officeDocument/2006/relationships/hyperlink" Target="https://finance.vietstock.vn/MED-ctcp-duoc-trung-uong-mediplantex.htm" TargetMode="External"/><Relationship Id="rId2267" Type="http://schemas.openxmlformats.org/officeDocument/2006/relationships/hyperlink" Target="https://finance.vietstock.vn/PhuDat-ctcp-dau-tu-va-xay-dung-dau-khi-phu-dat.htm" TargetMode="External"/><Relationship Id="rId2474" Type="http://schemas.openxmlformats.org/officeDocument/2006/relationships/hyperlink" Target="https://finance.vietstock.vn/TLC-ctcp-vien-thong-thang-long.htm" TargetMode="External"/><Relationship Id="rId239" Type="http://schemas.openxmlformats.org/officeDocument/2006/relationships/hyperlink" Target="https://finance.vietstock.vn/COM-ctcp-vat-tu-xang-dau.htm" TargetMode="External"/><Relationship Id="rId446" Type="http://schemas.openxmlformats.org/officeDocument/2006/relationships/hyperlink" Target="https://finance.vietstock.vn/FTI-ctcp-cong-nghiep-thuong-mai-huu-nghi.htm" TargetMode="External"/><Relationship Id="rId653" Type="http://schemas.openxmlformats.org/officeDocument/2006/relationships/hyperlink" Target="https://finance.vietstock.vn/IHK-ctcp-in-hang-khong.htm" TargetMode="External"/><Relationship Id="rId1076" Type="http://schemas.openxmlformats.org/officeDocument/2006/relationships/hyperlink" Target="https://finance.vietstock.vn/QTP-ctcp-nhiet-dien-quang-ninh.htm" TargetMode="External"/><Relationship Id="rId1283" Type="http://schemas.openxmlformats.org/officeDocument/2006/relationships/hyperlink" Target="https://finance.vietstock.vn/TDB-ctcp-thuy-dien-dinh-binh.htm" TargetMode="External"/><Relationship Id="rId1490" Type="http://schemas.openxmlformats.org/officeDocument/2006/relationships/hyperlink" Target="https://finance.vietstock.vn/VIE-ctcp-cong-nghe-vien-thong-viteco.htm" TargetMode="External"/><Relationship Id="rId2127" Type="http://schemas.openxmlformats.org/officeDocument/2006/relationships/hyperlink" Target="https://finance.vietstock.vn/LCO-ctcp-licogi-16-1.htm" TargetMode="External"/><Relationship Id="rId2334" Type="http://schemas.openxmlformats.org/officeDocument/2006/relationships/hyperlink" Target="https://finance.vietstock.vn/SaiGonXanh-ctcp-dau-tu-phat-trien-dia-oc-sai-gon-xanh.htm" TargetMode="External"/><Relationship Id="rId306" Type="http://schemas.openxmlformats.org/officeDocument/2006/relationships/hyperlink" Target="https://finance.vietstock.vn/DDN-ctcp-duoc-va-thiet-bi-y-te-da-nang.htm" TargetMode="External"/><Relationship Id="rId860" Type="http://schemas.openxmlformats.org/officeDocument/2006/relationships/hyperlink" Target="https://finance.vietstock.vn/NDC-ctcp-nam-duoc.htm" TargetMode="External"/><Relationship Id="rId1143" Type="http://schemas.openxmlformats.org/officeDocument/2006/relationships/hyperlink" Target="https://finance.vietstock.vn/SDD-ctcp-dau-tu-va-xay-lap-song-da.htm" TargetMode="External"/><Relationship Id="rId2541" Type="http://schemas.openxmlformats.org/officeDocument/2006/relationships/hyperlink" Target="https://finance.vietstock.vn/VienthongCT-ctcp-dau-tu-xay-dung-vien-thong-can-tho.htm" TargetMode="External"/><Relationship Id="rId513" Type="http://schemas.openxmlformats.org/officeDocument/2006/relationships/hyperlink" Target="https://finance.vietstock.vn/HCT-ctcp-thuong-mai-dich-vu-van-tai-xi-mang-hai-phong.htm" TargetMode="External"/><Relationship Id="rId720" Type="http://schemas.openxmlformats.org/officeDocument/2006/relationships/hyperlink" Target="https://finance.vietstock.vn/L35-ctcp-co-khi-lap-may-lilama.htm" TargetMode="External"/><Relationship Id="rId1350" Type="http://schemas.openxmlformats.org/officeDocument/2006/relationships/hyperlink" Target="https://finance.vietstock.vn/TNW-ctcp-nuoc-sach-thai-nguyen.htm" TargetMode="External"/><Relationship Id="rId2401" Type="http://schemas.openxmlformats.org/officeDocument/2006/relationships/hyperlink" Target="https://finance.vietstock.vn/TAHUE-ctcp-thuan-an.htm" TargetMode="External"/><Relationship Id="rId1003" Type="http://schemas.openxmlformats.org/officeDocument/2006/relationships/hyperlink" Target="https://finance.vietstock.vn/PRC-ctcp-logistics-portserco.htm" TargetMode="External"/><Relationship Id="rId1210" Type="http://schemas.openxmlformats.org/officeDocument/2006/relationships/hyperlink" Target="https://finance.vietstock.vn/SPA-ctcp-bao-bi-sai-gon.htm" TargetMode="External"/><Relationship Id="rId2191" Type="http://schemas.openxmlformats.org/officeDocument/2006/relationships/hyperlink" Target="https://finance.vietstock.vn/MSC-ctcp-dich-vu-phu-nhuan.htm" TargetMode="External"/><Relationship Id="rId163" Type="http://schemas.openxmlformats.org/officeDocument/2006/relationships/hyperlink" Target="https://finance.vietstock.vn/CAG-ctcp-cang-an-giang.htm" TargetMode="External"/><Relationship Id="rId370" Type="http://schemas.openxmlformats.org/officeDocument/2006/relationships/hyperlink" Target="https://finance.vietstock.vn/DSN-ctcp-cong-vien-nuoc-dam-sen.htm" TargetMode="External"/><Relationship Id="rId2051" Type="http://schemas.openxmlformats.org/officeDocument/2006/relationships/hyperlink" Target="https://finance.vietstock.vn/ICL-ctcp-xuat-nhap-khau-vinh-long.htm" TargetMode="External"/><Relationship Id="rId230" Type="http://schemas.openxmlformats.org/officeDocument/2006/relationships/hyperlink" Target="https://finance.vietstock.vn/CMS-ctcp-cmvietnam.htm" TargetMode="External"/><Relationship Id="rId1677" Type="http://schemas.openxmlformats.org/officeDocument/2006/relationships/hyperlink" Target="https://finance.vietstock.vn/BinhDinh-ctcp-vat-tu-ky-thuat-nong-nghiep-binh-dinh.htm" TargetMode="External"/><Relationship Id="rId1884" Type="http://schemas.openxmlformats.org/officeDocument/2006/relationships/hyperlink" Target="https://finance.vietstock.vn/DuocDomedic-ctcp-y-duoc-domedic.htm" TargetMode="External"/><Relationship Id="rId907" Type="http://schemas.openxmlformats.org/officeDocument/2006/relationships/hyperlink" Target="https://finance.vietstock.vn/NTT-ctcp-det-may-nha-trang.htm" TargetMode="External"/><Relationship Id="rId1537" Type="http://schemas.openxmlformats.org/officeDocument/2006/relationships/hyperlink" Target="https://finance.vietstock.vn/VPG-ctcp-dau-tu-thuong-mai-xuat-nhap-khau-viet-phat.htm" TargetMode="External"/><Relationship Id="rId1744" Type="http://schemas.openxmlformats.org/officeDocument/2006/relationships/hyperlink" Target="https://finance.vietstock.vn/CIC1-ctcp-xay-dung-dan-dung-cong-nghiep-so-1-dong-nai.htm" TargetMode="External"/><Relationship Id="rId1951" Type="http://schemas.openxmlformats.org/officeDocument/2006/relationships/hyperlink" Target="https://finance.vietstock.vn/GiayLeHoa-ctcp-giay-tap-le-hoa.htm" TargetMode="External"/><Relationship Id="rId36" Type="http://schemas.openxmlformats.org/officeDocument/2006/relationships/hyperlink" Target="https://finance.vietstock.vn/ANT-ctcp-rau-qua-thuc-pham-an-giang.htm" TargetMode="External"/><Relationship Id="rId1604" Type="http://schemas.openxmlformats.org/officeDocument/2006/relationships/hyperlink" Target="https://finance.vietstock.vn/ACSVN-ctcp-acs-viet-nam.htm" TargetMode="External"/><Relationship Id="rId1811" Type="http://schemas.openxmlformats.org/officeDocument/2006/relationships/hyperlink" Target="https://finance.vietstock.vn/DaiMo-ctcp-co-khi-xay-dung-dai-mo.htm" TargetMode="External"/><Relationship Id="rId697" Type="http://schemas.openxmlformats.org/officeDocument/2006/relationships/hyperlink" Target="https://finance.vietstock.vn/KLM-ctcp-kim-loai-mau-nghe-tinh.htm" TargetMode="External"/><Relationship Id="rId2378" Type="http://schemas.openxmlformats.org/officeDocument/2006/relationships/hyperlink" Target="https://finance.vietstock.vn/SongDa17-ctcp-song-da-17.htm" TargetMode="External"/><Relationship Id="rId1187" Type="http://schemas.openxmlformats.org/officeDocument/2006/relationships/hyperlink" Target="https://finance.vietstock.vn/SJ1-ctcp-nong-nghiep-hung-hau.htm" TargetMode="External"/><Relationship Id="rId2585" Type="http://schemas.openxmlformats.org/officeDocument/2006/relationships/hyperlink" Target="https://finance.vietstock.vn/VINAMOTOR-tong-cong-ty-cong-nghiep-o-to-viet-nam-ctcp.htm" TargetMode="External"/><Relationship Id="rId557" Type="http://schemas.openxmlformats.org/officeDocument/2006/relationships/hyperlink" Target="https://finance.vietstock.vn/HLA-ctcp-huu-lien-a-chau.htm" TargetMode="External"/><Relationship Id="rId764" Type="http://schemas.openxmlformats.org/officeDocument/2006/relationships/hyperlink" Target="https://finance.vietstock.vn/LPT-ctcp-thuong-mai-va-san-xuat-lap-phuong-thanh.htm" TargetMode="External"/><Relationship Id="rId971" Type="http://schemas.openxmlformats.org/officeDocument/2006/relationships/hyperlink" Target="https://finance.vietstock.vn/PLO-ctcp-kho-van-petec.htm" TargetMode="External"/><Relationship Id="rId1394" Type="http://schemas.openxmlformats.org/officeDocument/2006/relationships/hyperlink" Target="https://finance.vietstock.vn/TV6-ctcp-thuong-mai-dau-tu-xay-lap-dien-thinh-vuong.htm" TargetMode="External"/><Relationship Id="rId2238" Type="http://schemas.openxmlformats.org/officeDocument/2006/relationships/hyperlink" Target="https://finance.vietstock.vn/NuocQuangNam-ctcp-cap-thoat-nuoc-quang-nam.htm" TargetMode="External"/><Relationship Id="rId2445" Type="http://schemas.openxmlformats.org/officeDocument/2006/relationships/hyperlink" Target="https://finance.vietstock.vn/ThanhThanhCong-ctcp-thanh-thanh-cong.htm" TargetMode="External"/><Relationship Id="rId2652" Type="http://schemas.openxmlformats.org/officeDocument/2006/relationships/hyperlink" Target="https://finance.vietstock.vn/XDTruongThanh-cong-ty-tnhh-mtv-truong-thanh.htm" TargetMode="External"/><Relationship Id="rId417" Type="http://schemas.openxmlformats.org/officeDocument/2006/relationships/hyperlink" Target="https://finance.vietstock.vn/EPC-ctcp-ca-phe-ea-pok.htm" TargetMode="External"/><Relationship Id="rId624" Type="http://schemas.openxmlformats.org/officeDocument/2006/relationships/hyperlink" Target="https://finance.vietstock.vn/HU6-ctcp-dau-tu-phat-trien-nha-va-do-thi-hud6.htm" TargetMode="External"/><Relationship Id="rId831" Type="http://schemas.openxmlformats.org/officeDocument/2006/relationships/hyperlink" Target="https://finance.vietstock.vn/MTM-ctcp-mo-va-xuat-nhap-khau-khoang-san-mien-trung.htm" TargetMode="External"/><Relationship Id="rId1047" Type="http://schemas.openxmlformats.org/officeDocument/2006/relationships/hyperlink" Target="https://finance.vietstock.vn/PVX-tong-cong-ty-co-phan-xay-lap-dau-khi-viet-nam.htm" TargetMode="External"/><Relationship Id="rId1254" Type="http://schemas.openxmlformats.org/officeDocument/2006/relationships/hyperlink" Target="https://finance.vietstock.vn/SZC-ctcp-sonadezi-chau-duc.htm" TargetMode="External"/><Relationship Id="rId1461" Type="http://schemas.openxmlformats.org/officeDocument/2006/relationships/hyperlink" Target="https://finance.vietstock.vn/VE9-ctcp-dau-tu-va-xay-dung-vneco-9.htm" TargetMode="External"/><Relationship Id="rId2305" Type="http://schemas.openxmlformats.org/officeDocument/2006/relationships/hyperlink" Target="https://finance.vietstock.vn/REM-ctcp-tu-bo-di-tich-trung-uong-vinaremon.htm" TargetMode="External"/><Relationship Id="rId2512" Type="http://schemas.openxmlformats.org/officeDocument/2006/relationships/hyperlink" Target="https://finance.vietstock.vn/USCInterco-ctcp-tu-van-dau-tu-quoc-te-va-dich-vu-thuong-mai-usc.htm" TargetMode="External"/><Relationship Id="rId1114" Type="http://schemas.openxmlformats.org/officeDocument/2006/relationships/hyperlink" Target="https://finance.vietstock.vn/SBM-ctcp-dau-tu-phat-trien-bac-minh.htm" TargetMode="External"/><Relationship Id="rId1321" Type="http://schemas.openxmlformats.org/officeDocument/2006/relationships/hyperlink" Target="https://finance.vietstock.vn/TKC-ctcp-xay-dung-va-kinh-doanh-dia-oc-tan-ky.htm" TargetMode="External"/><Relationship Id="rId2095" Type="http://schemas.openxmlformats.org/officeDocument/2006/relationships/hyperlink" Target="https://finance.vietstock.vn/KiemNghia-ctcp-kiem-nghia.htm" TargetMode="External"/><Relationship Id="rId274" Type="http://schemas.openxmlformats.org/officeDocument/2006/relationships/hyperlink" Target="https://finance.vietstock.vn/D11-ctcp-dia-oc-11.htm" TargetMode="External"/><Relationship Id="rId481" Type="http://schemas.openxmlformats.org/officeDocument/2006/relationships/hyperlink" Target="https://finance.vietstock.vn/GTS-ctcp-cong-trinh-giao-thong-sai-gon.htm" TargetMode="External"/><Relationship Id="rId2162" Type="http://schemas.openxmlformats.org/officeDocument/2006/relationships/hyperlink" Target="https://finance.vietstock.vn/MCS-ctcp-thi-cong-co-gioi-xay-lap.htm" TargetMode="External"/><Relationship Id="rId134" Type="http://schemas.openxmlformats.org/officeDocument/2006/relationships/hyperlink" Target="https://finance.vietstock.vn/BTH-ctcp-che-tao-bien-the-va-vat-lieu-dien-ha-noi.htm" TargetMode="External"/><Relationship Id="rId341" Type="http://schemas.openxmlformats.org/officeDocument/2006/relationships/hyperlink" Target="https://finance.vietstock.vn/DNM-tong-cong-ty-co-phan-y-te-danameco.htm" TargetMode="External"/><Relationship Id="rId2022" Type="http://schemas.openxmlformats.org/officeDocument/2006/relationships/hyperlink" Target="https://finance.vietstock.vn/HopThinh-ctcp-viglacera-hop-thinh.htm" TargetMode="External"/><Relationship Id="rId201" Type="http://schemas.openxmlformats.org/officeDocument/2006/relationships/hyperlink" Target="https://finance.vietstock.vn/CHC-ctcp-cam-ha.htm" TargetMode="External"/><Relationship Id="rId1788" Type="http://schemas.openxmlformats.org/officeDocument/2006/relationships/hyperlink" Target="https://finance.vietstock.vn/COT60-ctcp-cong-trinh-giao-thong-60.htm" TargetMode="External"/><Relationship Id="rId1995" Type="http://schemas.openxmlformats.org/officeDocument/2006/relationships/hyperlink" Target="https://finance.vietstock.vn/HHA-ctcp-van-phong-pham-hong-ha.htm" TargetMode="External"/><Relationship Id="rId1648" Type="http://schemas.openxmlformats.org/officeDocument/2006/relationships/hyperlink" Target="https://finance.vietstock.vn/BAS-ctcp-basa.htm" TargetMode="External"/><Relationship Id="rId1508" Type="http://schemas.openxmlformats.org/officeDocument/2006/relationships/hyperlink" Target="https://finance.vietstock.vn/VLG-ctcp-vimc-logistics.htm" TargetMode="External"/><Relationship Id="rId1855" Type="http://schemas.openxmlformats.org/officeDocument/2006/relationships/hyperlink" Target="https://finance.vietstock.vn/DNV-ctcp-thuong-mai-dich-vu-vda-da-nang.htm" TargetMode="External"/><Relationship Id="rId1715" Type="http://schemas.openxmlformats.org/officeDocument/2006/relationships/hyperlink" Target="https://finance.vietstock.vn/Caric-ctcp-caric.htm" TargetMode="External"/><Relationship Id="rId1922" Type="http://schemas.openxmlformats.org/officeDocument/2006/relationships/hyperlink" Target="https://finance.vietstock.vn/GachThaiBinh-ctcp-gach-op-lat-thai-binh.htm" TargetMode="External"/><Relationship Id="rId2489" Type="http://schemas.openxmlformats.org/officeDocument/2006/relationships/hyperlink" Target="https://finance.vietstock.vn/TRACIMEXCO-ctcp-xuat-nhap-khau-va-hop-tac-dau-tu-gtvt.htm" TargetMode="External"/><Relationship Id="rId668" Type="http://schemas.openxmlformats.org/officeDocument/2006/relationships/hyperlink" Target="https://finance.vietstock.vn/ISG-ctcp-van-tai-bien-va-hop-tac-lao-dong-quoc-te.htm" TargetMode="External"/><Relationship Id="rId875" Type="http://schemas.openxmlformats.org/officeDocument/2006/relationships/hyperlink" Target="https://finance.vietstock.vn/NHV-ctcp-dau-tu-nhv.htm" TargetMode="External"/><Relationship Id="rId1298" Type="http://schemas.openxmlformats.org/officeDocument/2006/relationships/hyperlink" Target="https://finance.vietstock.vn/TFC-ctcp-trang.htm" TargetMode="External"/><Relationship Id="rId2349" Type="http://schemas.openxmlformats.org/officeDocument/2006/relationships/hyperlink" Target="https://finance.vietstock.vn/SDL-ctcp-song-da-hoang-long.htm" TargetMode="External"/><Relationship Id="rId2556" Type="http://schemas.openxmlformats.org/officeDocument/2006/relationships/hyperlink" Target="https://finance.vietstock.vn/VIGECAM-tong-cong-ty-vat-tu-nong-nghiep-cong-ty-tnhh-mtv.htm" TargetMode="External"/><Relationship Id="rId528" Type="http://schemas.openxmlformats.org/officeDocument/2006/relationships/hyperlink" Target="https://finance.vietstock.vn/HES-ctcp-dich-vu-giai-tri-ha-noi.htm" TargetMode="External"/><Relationship Id="rId735" Type="http://schemas.openxmlformats.org/officeDocument/2006/relationships/hyperlink" Target="https://finance.vietstock.vn/LCC-ctcp-xi-mang-hong-phong.htm" TargetMode="External"/><Relationship Id="rId942" Type="http://schemas.openxmlformats.org/officeDocument/2006/relationships/hyperlink" Target="https://finance.vietstock.vn/PEG-tong-cong-ty-thuong-mai-ky-thuat-va-dau-tu-ctcp.htm" TargetMode="External"/><Relationship Id="rId1158" Type="http://schemas.openxmlformats.org/officeDocument/2006/relationships/hyperlink" Target="https://finance.vietstock.vn/SED-ctcp-dau-tu-va-phat-trien-giao-duc-phuong-nam.htm" TargetMode="External"/><Relationship Id="rId1365" Type="http://schemas.openxmlformats.org/officeDocument/2006/relationships/hyperlink" Target="https://finance.vietstock.vn/TS3-ctcp-truong-son-532.htm" TargetMode="External"/><Relationship Id="rId1572" Type="http://schemas.openxmlformats.org/officeDocument/2006/relationships/hyperlink" Target="https://finance.vietstock.vn/VTQ-ctcp-viet-trung-quang-binh.htm" TargetMode="External"/><Relationship Id="rId2209" Type="http://schemas.openxmlformats.org/officeDocument/2006/relationships/hyperlink" Target="https://finance.vietstock.vn/NgocTung-ctcp-san-xuat-thuong-mai-dich-vu-ngoc-tung.htm" TargetMode="External"/><Relationship Id="rId2416" Type="http://schemas.openxmlformats.org/officeDocument/2006/relationships/hyperlink" Target="https://finance.vietstock.vn/TARUCO-cong-ty-tnhh-mtv-cao-su-1-5-tay-ninh.htm" TargetMode="External"/><Relationship Id="rId2623" Type="http://schemas.openxmlformats.org/officeDocument/2006/relationships/hyperlink" Target="https://finance.vietstock.vn/VPJSC-ctcp-dau-tu-xay-dung-buu-chinh-vien-thong-vung-tau.htm" TargetMode="External"/><Relationship Id="rId1018" Type="http://schemas.openxmlformats.org/officeDocument/2006/relationships/hyperlink" Target="https://finance.vietstock.vn/PTD-ctcp-thiet-ke-xay-dung-thuong-mai-phuc-thinh.htm" TargetMode="External"/><Relationship Id="rId1225" Type="http://schemas.openxmlformats.org/officeDocument/2006/relationships/hyperlink" Target="https://finance.vietstock.vn/SSC-ctcp-giong-cay-trong-mien-nam.htm" TargetMode="External"/><Relationship Id="rId1432" Type="http://schemas.openxmlformats.org/officeDocument/2006/relationships/hyperlink" Target="https://finance.vietstock.vn/VC2-ctcp-dau-tu-va-xay-dung-vina2.htm" TargetMode="External"/><Relationship Id="rId71" Type="http://schemas.openxmlformats.org/officeDocument/2006/relationships/hyperlink" Target="https://finance.vietstock.vn/BCE-ctcp-xay-dung-va-giao-thong-binh-duong.htm" TargetMode="External"/><Relationship Id="rId802" Type="http://schemas.openxmlformats.org/officeDocument/2006/relationships/hyperlink" Target="https://finance.vietstock.vn/MHC-ctcp-mhc.htm" TargetMode="External"/><Relationship Id="rId178" Type="http://schemas.openxmlformats.org/officeDocument/2006/relationships/hyperlink" Target="https://finance.vietstock.vn/CCP-ctcp-cang-cua-cam-hai-phong.htm" TargetMode="External"/><Relationship Id="rId385" Type="http://schemas.openxmlformats.org/officeDocument/2006/relationships/hyperlink" Target="https://finance.vietstock.vn/DTP-ctcp-duoc-pham-cpc1-ha-noi.htm" TargetMode="External"/><Relationship Id="rId592" Type="http://schemas.openxmlformats.org/officeDocument/2006/relationships/hyperlink" Target="https://finance.vietstock.vn/HPU-ctcp-28-hung-phu.htm" TargetMode="External"/><Relationship Id="rId2066" Type="http://schemas.openxmlformats.org/officeDocument/2006/relationships/hyperlink" Target="https://finance.vietstock.vn/InSo7-ctcp-in-so-7.htm" TargetMode="External"/><Relationship Id="rId2273" Type="http://schemas.openxmlformats.org/officeDocument/2006/relationships/hyperlink" Target="https://finance.vietstock.vn/PhuTung-ctcp-xuat-nhap-khau-may-va-phu-tung.htm" TargetMode="External"/><Relationship Id="rId2480" Type="http://schemas.openxmlformats.org/officeDocument/2006/relationships/hyperlink" Target="https://finance.vietstock.vn/TMPhuongDong-ctcp-san-xuat-va-thuong-mai-phuong-dong.htm" TargetMode="External"/><Relationship Id="rId245" Type="http://schemas.openxmlformats.org/officeDocument/2006/relationships/hyperlink" Target="https://finance.vietstock.vn/CQN-ctcp-cang-quang-ninh.htm" TargetMode="External"/><Relationship Id="rId452" Type="http://schemas.openxmlformats.org/officeDocument/2006/relationships/hyperlink" Target="https://finance.vietstock.vn/GAS-tong-cong-ty-khi-viet-nam-ctcp.htm" TargetMode="External"/><Relationship Id="rId1082" Type="http://schemas.openxmlformats.org/officeDocument/2006/relationships/hyperlink" Target="https://finance.vietstock.vn/RCL-ctcp-dia-oc-cho-lon.htm" TargetMode="External"/><Relationship Id="rId2133" Type="http://schemas.openxmlformats.org/officeDocument/2006/relationships/hyperlink" Target="https://finance.vietstock.vn/Licogi165-ctcp-licogi-16-5.htm" TargetMode="External"/><Relationship Id="rId2340" Type="http://schemas.openxmlformats.org/officeDocument/2006/relationships/hyperlink" Target="https://finance.vietstock.vn/SatraTayNam-cong-ty-tnhh-mtv-satra-tay-nam.htm" TargetMode="External"/><Relationship Id="rId105" Type="http://schemas.openxmlformats.org/officeDocument/2006/relationships/hyperlink" Target="https://finance.vietstock.vn/BMG-ctcp-may-binh-minh.htm" TargetMode="External"/><Relationship Id="rId312" Type="http://schemas.openxmlformats.org/officeDocument/2006/relationships/hyperlink" Target="https://finance.vietstock.vn/DHA-ctcp-hoa-an.htm" TargetMode="External"/><Relationship Id="rId2200" Type="http://schemas.openxmlformats.org/officeDocument/2006/relationships/hyperlink" Target="https://finance.vietstock.vn/NamThi-ctcp-thuy-dien-nam-thi-song-da-7.htm" TargetMode="External"/><Relationship Id="rId1899" Type="http://schemas.openxmlformats.org/officeDocument/2006/relationships/hyperlink" Target="https://finance.vietstock.vn/DVD-ctcp-duoc-pham-vien-dong.htm" TargetMode="External"/><Relationship Id="rId1759" Type="http://schemas.openxmlformats.org/officeDocument/2006/relationships/hyperlink" Target="https://finance.vietstock.vn/CK8-ctcp-co-khi-120.htm" TargetMode="External"/><Relationship Id="rId1966" Type="http://schemas.openxmlformats.org/officeDocument/2006/relationships/hyperlink" Target="https://finance.vietstock.vn/Haicatex-ctcp-det-cong-nghiep-ha-noi.htm" TargetMode="External"/><Relationship Id="rId1619" Type="http://schemas.openxmlformats.org/officeDocument/2006/relationships/hyperlink" Target="https://finance.vietstock.vn/AMIC-ctcp-dau-tu-amic.htm" TargetMode="External"/><Relationship Id="rId1826" Type="http://schemas.openxmlformats.org/officeDocument/2006/relationships/hyperlink" Target="https://finance.vietstock.vn/DetHaDong-ctcp-det-ha-dong.htm" TargetMode="External"/><Relationship Id="rId779" Type="http://schemas.openxmlformats.org/officeDocument/2006/relationships/hyperlink" Target="https://finance.vietstock.vn/MCC-ctcp-gach-ngoi-cao-cap.htm" TargetMode="External"/><Relationship Id="rId986" Type="http://schemas.openxmlformats.org/officeDocument/2006/relationships/hyperlink" Target="https://finance.vietstock.vn/PNJ-ctcp-vang-bac-da-quy-phu-nhuan.htm" TargetMode="External"/><Relationship Id="rId2667" Type="http://schemas.openxmlformats.org/officeDocument/2006/relationships/hyperlink" Target="https://finance.vietstock.vn/YSC-ctcp-hapaco-yen-son.htm" TargetMode="External"/><Relationship Id="rId639" Type="http://schemas.openxmlformats.org/officeDocument/2006/relationships/hyperlink" Target="https://finance.vietstock.vn/IBN-cong-ty-tnhh-mtv-in-bao-nghe-an.htm" TargetMode="External"/><Relationship Id="rId1269" Type="http://schemas.openxmlformats.org/officeDocument/2006/relationships/hyperlink" Target="https://finance.vietstock.vn/TBD-tong-cong-ty-thiet-bi-dien-dong-anh-ctcp.htm" TargetMode="External"/><Relationship Id="rId1476" Type="http://schemas.openxmlformats.org/officeDocument/2006/relationships/hyperlink" Target="https://finance.vietstock.vn/VGS-ctcp-ong-thep-viet-duc-vg-pipe.htm" TargetMode="External"/><Relationship Id="rId846" Type="http://schemas.openxmlformats.org/officeDocument/2006/relationships/hyperlink" Target="https://finance.vietstock.vn/NAU-ctcp-moi-truong-do-thi-nghe-an.htm" TargetMode="External"/><Relationship Id="rId1129" Type="http://schemas.openxmlformats.org/officeDocument/2006/relationships/hyperlink" Target="https://finance.vietstock.vn/SCV-ctcp-muoi-viet-nam.htm" TargetMode="External"/><Relationship Id="rId1683" Type="http://schemas.openxmlformats.org/officeDocument/2006/relationships/hyperlink" Target="https://finance.vietstock.vn/BNC-ctcp-dich-vu-cap-treo-ba-na.htm" TargetMode="External"/><Relationship Id="rId1890" Type="http://schemas.openxmlformats.org/officeDocument/2006/relationships/hyperlink" Target="https://finance.vietstock.vn/DuocYenBai-ctcp-duoc-pham-yen-bai.htm" TargetMode="External"/><Relationship Id="rId2527" Type="http://schemas.openxmlformats.org/officeDocument/2006/relationships/hyperlink" Target="https://finance.vietstock.vn/VCV-ctcp-van-tai-vinaconex.htm" TargetMode="External"/><Relationship Id="rId706" Type="http://schemas.openxmlformats.org/officeDocument/2006/relationships/hyperlink" Target="https://finance.vietstock.vn/KSK-ctcp-khoang-san-luyen-kim-mau.htm" TargetMode="External"/><Relationship Id="rId913" Type="http://schemas.openxmlformats.org/officeDocument/2006/relationships/hyperlink" Target="https://finance.vietstock.vn/NWT-ctcp-van-tai-newway.htm" TargetMode="External"/><Relationship Id="rId1336" Type="http://schemas.openxmlformats.org/officeDocument/2006/relationships/hyperlink" Target="https://finance.vietstock.vn/TMT-ctcp-o-to-tmt.htm" TargetMode="External"/><Relationship Id="rId1543" Type="http://schemas.openxmlformats.org/officeDocument/2006/relationships/hyperlink" Target="https://finance.vietstock.vn/VQC-ctcp-giam-dinh-vinacomin.htm" TargetMode="External"/><Relationship Id="rId1750" Type="http://schemas.openxmlformats.org/officeDocument/2006/relationships/hyperlink" Target="https://finance.vietstock.vn/CIENCO5-tong-cong-ty-xay-dung-cong-trinh-giao-thong-5-ctcp.htm" TargetMode="External"/><Relationship Id="rId42" Type="http://schemas.openxmlformats.org/officeDocument/2006/relationships/hyperlink" Target="https://finance.vietstock.vn/APL-ctcp-co-khi-va-thiet-bi-ap-luc-vvmi.htm" TargetMode="External"/><Relationship Id="rId1403" Type="http://schemas.openxmlformats.org/officeDocument/2006/relationships/hyperlink" Target="https://finance.vietstock.vn/TVT-tong-cong-ty-viet-thang-ctcp.htm" TargetMode="External"/><Relationship Id="rId1610" Type="http://schemas.openxmlformats.org/officeDocument/2006/relationships/hyperlink" Target="https://finance.vietstock.vn/AgrimexcoCaMau-ctcp-xuat-nhap-khau-nong-san-thuc-pham-ca-mau.htm" TargetMode="External"/><Relationship Id="rId289" Type="http://schemas.openxmlformats.org/officeDocument/2006/relationships/hyperlink" Target="https://finance.vietstock.vn/DBT-ctcp-duoc-pham-ben-tre.htm" TargetMode="External"/><Relationship Id="rId496" Type="http://schemas.openxmlformats.org/officeDocument/2006/relationships/hyperlink" Target="https://finance.vietstock.vn/HAS-ctcp-hacisco.htm" TargetMode="External"/><Relationship Id="rId2177" Type="http://schemas.openxmlformats.org/officeDocument/2006/relationships/hyperlink" Target="https://finance.vietstock.vn/MINEXCO-ctcp-khoang-san-va-dau-tu-khanh-hoa.htm" TargetMode="External"/><Relationship Id="rId2384" Type="http://schemas.openxmlformats.org/officeDocument/2006/relationships/hyperlink" Target="https://finance.vietstock.vn/SOSAL-ctcp-tap-doan-muoi-mien-nam.htm" TargetMode="External"/><Relationship Id="rId2591" Type="http://schemas.openxmlformats.org/officeDocument/2006/relationships/hyperlink" Target="https://finance.vietstock.vn/VinasugarI-tong-cong-ty-mia-duong-i-ctcp.htm" TargetMode="External"/><Relationship Id="rId149" Type="http://schemas.openxmlformats.org/officeDocument/2006/relationships/hyperlink" Target="https://finance.vietstock.vn/BXH-ctcp-vicem-bao-bi-hai-phong.htm" TargetMode="External"/><Relationship Id="rId356" Type="http://schemas.openxmlformats.org/officeDocument/2006/relationships/hyperlink" Target="https://finance.vietstock.vn/DPG-ctcp-dat-phuong.htm" TargetMode="External"/><Relationship Id="rId563" Type="http://schemas.openxmlformats.org/officeDocument/2006/relationships/hyperlink" Target="https://finance.vietstock.vn/HLR-ctcp-duong-sat-ha-lang.htm" TargetMode="External"/><Relationship Id="rId770" Type="http://schemas.openxmlformats.org/officeDocument/2006/relationships/hyperlink" Target="https://finance.vietstock.vn/LWS-ctcp-cap-nuoc-tinh-lao-cai.htm" TargetMode="External"/><Relationship Id="rId1193" Type="http://schemas.openxmlformats.org/officeDocument/2006/relationships/hyperlink" Target="https://finance.vietstock.vn/SJM-ctcp-song-da-19.htm" TargetMode="External"/><Relationship Id="rId2037" Type="http://schemas.openxmlformats.org/officeDocument/2006/relationships/hyperlink" Target="https://finance.vietstock.vn/HTCJC2-ctcp-cong-trinh-giao-thong-2-ha-noi.htm" TargetMode="External"/><Relationship Id="rId2244" Type="http://schemas.openxmlformats.org/officeDocument/2006/relationships/hyperlink" Target="https://finance.vietstock.vn/ORC-ctcp-ban-le-va-quan-ly-bat-dong-san-dai-duong.htm" TargetMode="External"/><Relationship Id="rId2451" Type="http://schemas.openxmlformats.org/officeDocument/2006/relationships/hyperlink" Target="https://finance.vietstock.vn/ThepVanLoi-ctcp-thep-van-loi.htm" TargetMode="External"/><Relationship Id="rId216" Type="http://schemas.openxmlformats.org/officeDocument/2006/relationships/hyperlink" Target="https://finance.vietstock.vn/CLG-ctcp-dau-tu-va-phat-trien-nha-dat-cotec.htm" TargetMode="External"/><Relationship Id="rId423" Type="http://schemas.openxmlformats.org/officeDocument/2006/relationships/hyperlink" Target="https://finance.vietstock.vn/FCC-ctcp-lien-hop-thuc-pham.htm" TargetMode="External"/><Relationship Id="rId1053" Type="http://schemas.openxmlformats.org/officeDocument/2006/relationships/hyperlink" Target="https://finance.vietstock.vn/PXC-ctcp-phat-trien-do-thi-dau-khi.htm" TargetMode="External"/><Relationship Id="rId1260" Type="http://schemas.openxmlformats.org/officeDocument/2006/relationships/hyperlink" Target="https://finance.vietstock.vn/TA9-ctcp-xay-lap-thanh-an-96.htm" TargetMode="External"/><Relationship Id="rId2104" Type="http://schemas.openxmlformats.org/officeDocument/2006/relationships/hyperlink" Target="https://finance.vietstock.vn/KimOanh-ctcp-dich-vu-thuong-mai-va-xay-dung-dia-oc-kim-oanh.htm" TargetMode="External"/><Relationship Id="rId630" Type="http://schemas.openxmlformats.org/officeDocument/2006/relationships/hyperlink" Target="https://finance.vietstock.vn/HVG-ctcp-hung-vuong.htm" TargetMode="External"/><Relationship Id="rId2311" Type="http://schemas.openxmlformats.org/officeDocument/2006/relationships/hyperlink" Target="https://finance.vietstock.vn/Ricons-ctcp-tap-doan-dau-tu-xay-dung-ricons.htm" TargetMode="External"/><Relationship Id="rId1120" Type="http://schemas.openxmlformats.org/officeDocument/2006/relationships/hyperlink" Target="https://finance.vietstock.vn/SCC-ctcp-dau-tu-thuong-mai-hung-long-tinh-hoa-binh.htm" TargetMode="External"/><Relationship Id="rId1937" Type="http://schemas.openxmlformats.org/officeDocument/2006/relationships/hyperlink" Target="https://finance.vietstock.vn/GGS-ctcp-giong-gia-suc-ha-noi.htm" TargetMode="External"/><Relationship Id="rId280" Type="http://schemas.openxmlformats.org/officeDocument/2006/relationships/hyperlink" Target="https://finance.vietstock.vn/DAH-ctcp-tap-doan-khach-san-dong-a.htm" TargetMode="External"/><Relationship Id="rId140" Type="http://schemas.openxmlformats.org/officeDocument/2006/relationships/hyperlink" Target="https://finance.vietstock.vn/BTU-ctcp-cong-trinh-do-thi-ben-tre.htm" TargetMode="External"/><Relationship Id="rId6" Type="http://schemas.openxmlformats.org/officeDocument/2006/relationships/hyperlink" Target="https://finance.vietstock.vn/ABC-ctcp-truyen-thong-vmg.htm" TargetMode="External"/><Relationship Id="rId957" Type="http://schemas.openxmlformats.org/officeDocument/2006/relationships/hyperlink" Target="https://finance.vietstock.vn/PHR-ctcp-cao-su-phuoc-hoa.htm" TargetMode="External"/><Relationship Id="rId1587" Type="http://schemas.openxmlformats.org/officeDocument/2006/relationships/hyperlink" Target="https://finance.vietstock.vn/X26-ctcp-26.htm" TargetMode="External"/><Relationship Id="rId1794" Type="http://schemas.openxmlformats.org/officeDocument/2006/relationships/hyperlink" Target="https://finance.vietstock.vn/CSG-ctcp-cap-sai-gon.htm" TargetMode="External"/><Relationship Id="rId2638" Type="http://schemas.openxmlformats.org/officeDocument/2006/relationships/hyperlink" Target="https://finance.vietstock.vn/X78-ctcp-acc-78.htm" TargetMode="External"/><Relationship Id="rId86" Type="http://schemas.openxmlformats.org/officeDocument/2006/relationships/hyperlink" Target="https://finance.vietstock.vn/BHC-ctcp-be-tong-bien-hoa.htm" TargetMode="External"/><Relationship Id="rId817" Type="http://schemas.openxmlformats.org/officeDocument/2006/relationships/hyperlink" Target="https://finance.vietstock.vn/MPY-ctcp-moi-truong-do-thi-phu-yen.htm" TargetMode="External"/><Relationship Id="rId1447" Type="http://schemas.openxmlformats.org/officeDocument/2006/relationships/hyperlink" Target="https://finance.vietstock.vn/VCT-ctcp-tu-van-xay-dung-vinaconex.htm" TargetMode="External"/><Relationship Id="rId1654" Type="http://schemas.openxmlformats.org/officeDocument/2006/relationships/hyperlink" Target="https://finance.vietstock.vn/BDF-ctcp-giay-binh-dinh.htm" TargetMode="External"/><Relationship Id="rId1861" Type="http://schemas.openxmlformats.org/officeDocument/2006/relationships/hyperlink" Target="https://finance.vietstock.vn/DongTauAnPhu-ctcp-dong-tau-an-phu.htm" TargetMode="External"/><Relationship Id="rId1307" Type="http://schemas.openxmlformats.org/officeDocument/2006/relationships/hyperlink" Target="https://finance.vietstock.vn/THP-ctcp-thuy-san-va-thuong-mai-thuan-phuoc.htm" TargetMode="External"/><Relationship Id="rId1514" Type="http://schemas.openxmlformats.org/officeDocument/2006/relationships/hyperlink" Target="https://finance.vietstock.vn/VMG-ctcp-thuong-mai-va-dich-vu-dau-khi-vung-tau.htm" TargetMode="External"/><Relationship Id="rId1721" Type="http://schemas.openxmlformats.org/officeDocument/2006/relationships/hyperlink" Target="https://finance.vietstock.vn/Cavicob-ctcp-cavico-xay-dung-cau-ham.htm" TargetMode="External"/><Relationship Id="rId13" Type="http://schemas.openxmlformats.org/officeDocument/2006/relationships/hyperlink" Target="https://finance.vietstock.vn/ACL-ctcp-xuat-nhap-khau-thuy-san-cuu-long-an-giang.htm" TargetMode="External"/><Relationship Id="rId2288" Type="http://schemas.openxmlformats.org/officeDocument/2006/relationships/hyperlink" Target="https://finance.vietstock.vn/PTM-ctcp-san-xuat-thuong-mai-va-dich-vu-o-to-ptm.htm" TargetMode="External"/><Relationship Id="rId2495" Type="http://schemas.openxmlformats.org/officeDocument/2006/relationships/hyperlink" Target="https://finance.vietstock.vn/TRICO-ctcp-dau-tu-thuong-mai-va-xay-dung-giao-thong-i.htm" TargetMode="External"/><Relationship Id="rId467" Type="http://schemas.openxmlformats.org/officeDocument/2006/relationships/hyperlink" Target="https://finance.vietstock.vn/GLW-ctcp-cap-thoat-nuoc-gia-lai.htm" TargetMode="External"/><Relationship Id="rId1097" Type="http://schemas.openxmlformats.org/officeDocument/2006/relationships/hyperlink" Target="https://finance.vietstock.vn/S72-ctcp-song-da-7-02.htm" TargetMode="External"/><Relationship Id="rId2148" Type="http://schemas.openxmlformats.org/officeDocument/2006/relationships/hyperlink" Target="https://finance.vietstock.vn/LXS-ctcp-chung-khoan-lanexang.htm" TargetMode="External"/><Relationship Id="rId674" Type="http://schemas.openxmlformats.org/officeDocument/2006/relationships/hyperlink" Target="https://finance.vietstock.vn/ITQ-ctcp-tap-doan-thien-quang.htm" TargetMode="External"/><Relationship Id="rId881" Type="http://schemas.openxmlformats.org/officeDocument/2006/relationships/hyperlink" Target="https://finance.vietstock.vn/NNB-ctcp-cap-thoat-nuoc-ninh-binh.htm" TargetMode="External"/><Relationship Id="rId2355" Type="http://schemas.openxmlformats.org/officeDocument/2006/relationships/hyperlink" Target="https://finance.vietstock.vn/Serrano-ctcp-serrano-viet-nam.htm" TargetMode="External"/><Relationship Id="rId2562" Type="http://schemas.openxmlformats.org/officeDocument/2006/relationships/hyperlink" Target="https://finance.vietstock.vn/VIKOR-ctcp-ton-vikor.htm" TargetMode="External"/><Relationship Id="rId327" Type="http://schemas.openxmlformats.org/officeDocument/2006/relationships/hyperlink" Target="https://finance.vietstock.vn/DL1-ctcp-tap-doan-nang-luong-tai-tao-viet-nam.htm" TargetMode="External"/><Relationship Id="rId534" Type="http://schemas.openxmlformats.org/officeDocument/2006/relationships/hyperlink" Target="https://finance.vietstock.vn/HGA-trung-tam-giong-nong-nghiep-tinh-hau-giang.htm" TargetMode="External"/><Relationship Id="rId741" Type="http://schemas.openxmlformats.org/officeDocument/2006/relationships/hyperlink" Target="https://finance.vietstock.vn/LDG-ctcp-dau-tu-ldg.htm" TargetMode="External"/><Relationship Id="rId1164" Type="http://schemas.openxmlformats.org/officeDocument/2006/relationships/hyperlink" Target="https://finance.vietstock.vn/SGC-ctcp-xuat-nhap-khau-sa-giang.htm" TargetMode="External"/><Relationship Id="rId1371" Type="http://schemas.openxmlformats.org/officeDocument/2006/relationships/hyperlink" Target="https://finance.vietstock.vn/TSG-ctcp-thong-tin-tin-hieu-duong-sat-sai-gon.htm" TargetMode="External"/><Relationship Id="rId2008" Type="http://schemas.openxmlformats.org/officeDocument/2006/relationships/hyperlink" Target="https://finance.vietstock.vn/HoaChat-ctcp-hoa-chat.htm" TargetMode="External"/><Relationship Id="rId2215" Type="http://schemas.openxmlformats.org/officeDocument/2006/relationships/hyperlink" Target="https://finance.vietstock.vn/NhatNam-ctcp-nhat-nam.htm" TargetMode="External"/><Relationship Id="rId2422" Type="http://schemas.openxmlformats.org/officeDocument/2006/relationships/hyperlink" Target="https://finance.vietstock.vn/TBN-ctcp-thoat-nuoc-va-xu-ly-nuoc-thai-bac-ninh.htm" TargetMode="External"/><Relationship Id="rId601" Type="http://schemas.openxmlformats.org/officeDocument/2006/relationships/hyperlink" Target="https://finance.vietstock.vn/HSI-ctcp-vat-tu-tong-hop-va-phan-bon-hoa-sinh.htm" TargetMode="External"/><Relationship Id="rId1024" Type="http://schemas.openxmlformats.org/officeDocument/2006/relationships/hyperlink" Target="https://finance.vietstock.vn/PTO-ctcp-dich-vu-xay-dung-cong-trinh-buu-dien.htm" TargetMode="External"/><Relationship Id="rId1231" Type="http://schemas.openxmlformats.org/officeDocument/2006/relationships/hyperlink" Target="https://finance.vietstock.vn/ST8-ctcp-sieu-thanh.htm" TargetMode="External"/><Relationship Id="rId184" Type="http://schemas.openxmlformats.org/officeDocument/2006/relationships/hyperlink" Target="https://finance.vietstock.vn/CDH-ctcp-cong-trinh-cong-cong-va-dich-vu-du-lich-hai-phong.htm" TargetMode="External"/><Relationship Id="rId391" Type="http://schemas.openxmlformats.org/officeDocument/2006/relationships/hyperlink" Target="https://finance.vietstock.vn/DVN-tong-cong-ty-duoc-viet-nam-ctcp.htm" TargetMode="External"/><Relationship Id="rId1908" Type="http://schemas.openxmlformats.org/officeDocument/2006/relationships/hyperlink" Target="https://finance.vietstock.vn/EVN-tap-doan-dien-luc-viet-nam.htm" TargetMode="External"/><Relationship Id="rId2072" Type="http://schemas.openxmlformats.org/officeDocument/2006/relationships/hyperlink" Target="https://finance.vietstock.vn/InTranPhu-ctcp-in-tran-phu.htm" TargetMode="External"/><Relationship Id="rId251" Type="http://schemas.openxmlformats.org/officeDocument/2006/relationships/hyperlink" Target="https://finance.vietstock.vn/CST-ctcp-than-cao-son-tkv.htm" TargetMode="External"/><Relationship Id="rId111" Type="http://schemas.openxmlformats.org/officeDocument/2006/relationships/hyperlink" Target="https://finance.vietstock.vn/BNW-ctcp-nuoc-sach-bac-ninh.htm" TargetMode="External"/><Relationship Id="rId1698" Type="http://schemas.openxmlformats.org/officeDocument/2006/relationships/hyperlink" Target="https://finance.vietstock.vn/BXBTQuangNinh-cong-ty-tnhh-mtv-ben-xe-ben-tau-quang-ninh.htm" TargetMode="External"/><Relationship Id="rId928" Type="http://schemas.openxmlformats.org/officeDocument/2006/relationships/hyperlink" Target="https://finance.vietstock.vn/PCC-ctcp-tap-doan-xay-lap-1-petrolimex.htm" TargetMode="External"/><Relationship Id="rId1558" Type="http://schemas.openxmlformats.org/officeDocument/2006/relationships/hyperlink" Target="https://finance.vietstock.vn/VTA-ctcp-vitaly.htm" TargetMode="External"/><Relationship Id="rId1765" Type="http://schemas.openxmlformats.org/officeDocument/2006/relationships/hyperlink" Target="https://finance.vietstock.vn/CNH-ctcp-cang-nha-trang.htm" TargetMode="External"/><Relationship Id="rId2609" Type="http://schemas.openxmlformats.org/officeDocument/2006/relationships/hyperlink" Target="https://finance.vietstock.vn/Vitranimex-ctcp-van-tai-va-thuong-mai.htm" TargetMode="External"/><Relationship Id="rId57" Type="http://schemas.openxmlformats.org/officeDocument/2006/relationships/hyperlink" Target="https://finance.vietstock.vn/ATS-ctcp-suat-an-cong-nghiep-atesco.htm" TargetMode="External"/><Relationship Id="rId1418" Type="http://schemas.openxmlformats.org/officeDocument/2006/relationships/hyperlink" Target="https://finance.vietstock.vn/UPH-ctcp-duoc-pham-tw-25.htm" TargetMode="External"/><Relationship Id="rId1972" Type="http://schemas.openxmlformats.org/officeDocument/2006/relationships/hyperlink" Target="https://finance.vietstock.vn/Hanaka-ctcp-tap-doan-hanaka.htm" TargetMode="External"/><Relationship Id="rId1625" Type="http://schemas.openxmlformats.org/officeDocument/2006/relationships/hyperlink" Target="https://finance.vietstock.vn/Anresco-ctcp-dia-oc-an-giang.htm" TargetMode="External"/><Relationship Id="rId1832" Type="http://schemas.openxmlformats.org/officeDocument/2006/relationships/hyperlink" Target="https://finance.vietstock.vn/DHL-ctcp-co-khi-van-tai-thuong-mai-dai-hung.htm" TargetMode="External"/><Relationship Id="rId2399" Type="http://schemas.openxmlformats.org/officeDocument/2006/relationships/hyperlink" Target="https://finance.vietstock.vn/SZA-ctcp-sonadezi-an-binh.htm" TargetMode="External"/><Relationship Id="rId578" Type="http://schemas.openxmlformats.org/officeDocument/2006/relationships/hyperlink" Target="https://finance.vietstock.vn/HNM-ctcp-sua-ha-noi.htm" TargetMode="External"/><Relationship Id="rId785" Type="http://schemas.openxmlformats.org/officeDocument/2006/relationships/hyperlink" Target="https://finance.vietstock.vn/MCO-ctcp-dau-tu-va-xay-dung-bdc-viet-nam.htm" TargetMode="External"/><Relationship Id="rId992" Type="http://schemas.openxmlformats.org/officeDocument/2006/relationships/hyperlink" Target="https://finance.vietstock.vn/POT-ctcp-thiet-bi-buu-dien.htm" TargetMode="External"/><Relationship Id="rId2259" Type="http://schemas.openxmlformats.org/officeDocument/2006/relationships/hyperlink" Target="https://finance.vietstock.vn/PFH-ctcp-dau-tu-tai-chinh-bao-hiem-dau-khi.htm" TargetMode="External"/><Relationship Id="rId2466" Type="http://schemas.openxmlformats.org/officeDocument/2006/relationships/hyperlink" Target="https://finance.vietstock.vn/TIC-ctcp-dau-tu-dien-tay-nguyen.htm" TargetMode="External"/><Relationship Id="rId2673" Type="http://schemas.openxmlformats.org/officeDocument/2006/relationships/hyperlink" Target="https://finance.vietstock.vn/SongDa-ctcp-vat-lieu-xay-dung-song-da.htm" TargetMode="External"/><Relationship Id="rId438" Type="http://schemas.openxmlformats.org/officeDocument/2006/relationships/hyperlink" Target="https://finance.vietstock.vn/FOC-ctcp-dich-vu-truc-tuyen-fpt.htm" TargetMode="External"/><Relationship Id="rId645" Type="http://schemas.openxmlformats.org/officeDocument/2006/relationships/hyperlink" Target="https://finance.vietstock.vn/ICT-ctcp-vien-thong-tin-hoc-buu-dien.htm" TargetMode="External"/><Relationship Id="rId852" Type="http://schemas.openxmlformats.org/officeDocument/2006/relationships/hyperlink" Target="https://finance.vietstock.vn/NBP-ctcp-nhiet-dien-ninh-binh.htm" TargetMode="External"/><Relationship Id="rId1068" Type="http://schemas.openxmlformats.org/officeDocument/2006/relationships/hyperlink" Target="https://finance.vietstock.vn/QNS-ctcp-duong-quang-ngai.htm" TargetMode="External"/><Relationship Id="rId1275" Type="http://schemas.openxmlformats.org/officeDocument/2006/relationships/hyperlink" Target="https://finance.vietstock.vn/TCJ-ctcp-to-chau.htm" TargetMode="External"/><Relationship Id="rId1482" Type="http://schemas.openxmlformats.org/officeDocument/2006/relationships/hyperlink" Target="https://finance.vietstock.vn/VHF-ctcp-xay-dung-va-che-bien-luong-thuc-vinh-ha.htm" TargetMode="External"/><Relationship Id="rId2119" Type="http://schemas.openxmlformats.org/officeDocument/2006/relationships/hyperlink" Target="https://finance.vietstock.vn/LacHong-ctcp-dau-tu-lac-hong.htm" TargetMode="External"/><Relationship Id="rId2326" Type="http://schemas.openxmlformats.org/officeDocument/2006/relationships/hyperlink" Target="https://finance.vietstock.vn/SAGEL-ctcp-dien-tu-va-dich-vu-cong-nghiep-sai-gon.htm" TargetMode="External"/><Relationship Id="rId2533" Type="http://schemas.openxmlformats.org/officeDocument/2006/relationships/hyperlink" Target="https://finance.vietstock.vn/VIA-ctcp-vian.htm" TargetMode="External"/><Relationship Id="rId505" Type="http://schemas.openxmlformats.org/officeDocument/2006/relationships/hyperlink" Target="https://finance.vietstock.vn/HBW-ctcp-nuoc-sach-hoa-binh.htm" TargetMode="External"/><Relationship Id="rId712" Type="http://schemas.openxmlformats.org/officeDocument/2006/relationships/hyperlink" Target="https://finance.vietstock.vn/KTL-ctcp-kim-khi-thang-long.htm" TargetMode="External"/><Relationship Id="rId1135" Type="http://schemas.openxmlformats.org/officeDocument/2006/relationships/hyperlink" Target="https://finance.vietstock.vn/SD5-ctcp-song-da-5.htm" TargetMode="External"/><Relationship Id="rId1342" Type="http://schemas.openxmlformats.org/officeDocument/2006/relationships/hyperlink" Target="https://finance.vietstock.vn/TNC-ctcp-cao-su-thong-nhat.htm" TargetMode="External"/><Relationship Id="rId1202" Type="http://schemas.openxmlformats.org/officeDocument/2006/relationships/hyperlink" Target="https://finance.vietstock.vn/SMC-ctcp-dau-tu-thuong-mai-smc.htm" TargetMode="External"/><Relationship Id="rId2600" Type="http://schemas.openxmlformats.org/officeDocument/2006/relationships/hyperlink" Target="https://finance.vietstock.vn/Vinhhao-ctcp-nuoc-khoang-vinh-hao.htm" TargetMode="External"/><Relationship Id="rId295" Type="http://schemas.openxmlformats.org/officeDocument/2006/relationships/hyperlink" Target="https://finance.vietstock.vn/DCG-ctcp-tong-cong-ty-may-dap-cau.htm" TargetMode="External"/><Relationship Id="rId2183" Type="http://schemas.openxmlformats.org/officeDocument/2006/relationships/hyperlink" Target="https://finance.vietstock.vn/MLG-ctcp-tap-doan-mai-linh.htm" TargetMode="External"/><Relationship Id="rId2390" Type="http://schemas.openxmlformats.org/officeDocument/2006/relationships/hyperlink" Target="https://finance.vietstock.vn/SST-ctcp-thuong-mai-bia-sai-gon-song-tien.htm" TargetMode="External"/><Relationship Id="rId155" Type="http://schemas.openxmlformats.org/officeDocument/2006/relationships/hyperlink" Target="https://finance.vietstock.vn/C36-ctcp-quan-ly-va-xay-dung-cong-trinh-giao-thong-236.htm" TargetMode="External"/><Relationship Id="rId362" Type="http://schemas.openxmlformats.org/officeDocument/2006/relationships/hyperlink" Target="https://finance.vietstock.vn/DQC-ctcp-bong-den-dien-quang.htm" TargetMode="External"/><Relationship Id="rId2043" Type="http://schemas.openxmlformats.org/officeDocument/2006/relationships/hyperlink" Target="https://finance.vietstock.vn/HungPhu-ctcp-hung-phu.htm" TargetMode="External"/><Relationship Id="rId2250" Type="http://schemas.openxmlformats.org/officeDocument/2006/relationships/hyperlink" Target="https://finance.vietstock.vn/Packsimex-ctcp-xuat-nhap-khau-san-xuat-gia-cong-va-bao-bi.htm" TargetMode="External"/><Relationship Id="rId222" Type="http://schemas.openxmlformats.org/officeDocument/2006/relationships/hyperlink" Target="https://finance.vietstock.vn/CMC-ctcp-dau-tu-cmc.htm" TargetMode="External"/><Relationship Id="rId2110" Type="http://schemas.openxmlformats.org/officeDocument/2006/relationships/hyperlink" Target="https://finance.vietstock.vn/KPC-ctcp-dau-tu-san-xuat-thuong-mai-kim-phong.htm" TargetMode="External"/><Relationship Id="rId1669" Type="http://schemas.openxmlformats.org/officeDocument/2006/relationships/hyperlink" Target="https://finance.vietstock.vn/BiaCanTho-ctcp-bia-nuoc-giai-khat-can-tho.htm" TargetMode="External"/><Relationship Id="rId1876" Type="http://schemas.openxmlformats.org/officeDocument/2006/relationships/hyperlink" Target="https://finance.vietstock.vn/DucTanLong-ctcp-duc-tan-long-constrexim.htm" TargetMode="External"/><Relationship Id="rId1529" Type="http://schemas.openxmlformats.org/officeDocument/2006/relationships/hyperlink" Target="https://finance.vietstock.vn/VNT-ctcp-giao-nhan-van-tai-ngoai-thuong.htm" TargetMode="External"/><Relationship Id="rId1736" Type="http://schemas.openxmlformats.org/officeDocument/2006/relationships/hyperlink" Target="https://finance.vietstock.vn/CheBienThucPham-xi-nghiep-kinh-doanh-gia-suc-gia-cam-va-che-bien-thuc-pham.htm" TargetMode="External"/><Relationship Id="rId1943" Type="http://schemas.openxmlformats.org/officeDocument/2006/relationships/hyperlink" Target="https://finance.vietstock.vn/GiaoThong2-ctcp-cong-trinh-giao-thong-2.htm" TargetMode="External"/><Relationship Id="rId28" Type="http://schemas.openxmlformats.org/officeDocument/2006/relationships/hyperlink" Target="https://finance.vietstock.vn/ALT-ctcp-van-hoa-tan-binh.htm" TargetMode="External"/><Relationship Id="rId1803" Type="http://schemas.openxmlformats.org/officeDocument/2006/relationships/hyperlink" Target="https://finance.vietstock.vn/CTYCN2-cong-ty-tnhh-mtv-cap-nuoc-so-2.htm" TargetMode="External"/><Relationship Id="rId689" Type="http://schemas.openxmlformats.org/officeDocument/2006/relationships/hyperlink" Target="https://finance.vietstock.vn/KHD-ctcp-khai-thac-che-bien-khoang-san-hai-duong.htm" TargetMode="External"/><Relationship Id="rId896" Type="http://schemas.openxmlformats.org/officeDocument/2006/relationships/hyperlink" Target="https://finance.vietstock.vn/NSL-ctcp-cap-nuoc-son-la.htm" TargetMode="External"/><Relationship Id="rId2577" Type="http://schemas.openxmlformats.org/officeDocument/2006/relationships/hyperlink" Target="https://finance.vietstock.vn/VinaconexSG-ctcp-vinaconex-sai-gon.htm" TargetMode="External"/><Relationship Id="rId549" Type="http://schemas.openxmlformats.org/officeDocument/2006/relationships/hyperlink" Target="https://finance.vietstock.vn/HII-ctcp-an-tien-industries.htm" TargetMode="External"/><Relationship Id="rId756" Type="http://schemas.openxmlformats.org/officeDocument/2006/relationships/hyperlink" Target="https://finance.vietstock.vn/LM3-ctcp-lilama-3.htm" TargetMode="External"/><Relationship Id="rId1179" Type="http://schemas.openxmlformats.org/officeDocument/2006/relationships/hyperlink" Target="https://finance.vietstock.vn/SHP-ctcp-thuy-dien-mien-nam.htm" TargetMode="External"/><Relationship Id="rId1386" Type="http://schemas.openxmlformats.org/officeDocument/2006/relationships/hyperlink" Target="https://finance.vietstock.vn/TTT-ctcp-du-lich-thuong-mai-tay-ninh.htm" TargetMode="External"/><Relationship Id="rId1593" Type="http://schemas.openxmlformats.org/officeDocument/2006/relationships/hyperlink" Target="https://finance.vietstock.vn/XMD-ctcp-xuan-mai-dao-tu.htm" TargetMode="External"/><Relationship Id="rId2437" Type="http://schemas.openxmlformats.org/officeDocument/2006/relationships/hyperlink" Target="https://finance.vietstock.vn/ThangLong9-ctcp-xay-dung-so-9-thang-long.htm" TargetMode="External"/><Relationship Id="rId409" Type="http://schemas.openxmlformats.org/officeDocument/2006/relationships/hyperlink" Target="https://finance.vietstock.vn/EIC-ctcp-evn-quoc-te.htm" TargetMode="External"/><Relationship Id="rId963" Type="http://schemas.openxmlformats.org/officeDocument/2006/relationships/hyperlink" Target="https://finance.vietstock.vn/PIV-ctcp-piv.htm" TargetMode="External"/><Relationship Id="rId1039" Type="http://schemas.openxmlformats.org/officeDocument/2006/relationships/hyperlink" Target="https://finance.vietstock.vn/PVL-ctcp-dau-tu-nha-dat-viet.htm" TargetMode="External"/><Relationship Id="rId1246" Type="http://schemas.openxmlformats.org/officeDocument/2006/relationships/hyperlink" Target="https://finance.vietstock.vn/SVG-ctcp-hoi-ky-nghe-que-han.htm" TargetMode="External"/><Relationship Id="rId2644" Type="http://schemas.openxmlformats.org/officeDocument/2006/relationships/hyperlink" Target="https://finance.vietstock.vn/XaylapGialai-ctcp-xay-lap-va-phat-trien-buu-dien-gia-lai.htm" TargetMode="External"/><Relationship Id="rId92" Type="http://schemas.openxmlformats.org/officeDocument/2006/relationships/hyperlink" Target="https://finance.vietstock.vn/BII-ctcp-louis-holdings.htm" TargetMode="External"/><Relationship Id="rId616" Type="http://schemas.openxmlformats.org/officeDocument/2006/relationships/hyperlink" Target="https://finance.vietstock.vn/HTR-ctcp-duong-sat-ha-thai.htm" TargetMode="External"/><Relationship Id="rId823" Type="http://schemas.openxmlformats.org/officeDocument/2006/relationships/hyperlink" Target="https://finance.vietstock.vn/MSR-ctcp-masan-high-tech-materials.htm" TargetMode="External"/><Relationship Id="rId1453" Type="http://schemas.openxmlformats.org/officeDocument/2006/relationships/hyperlink" Target="https://finance.vietstock.vn/VDN-ctcp-vinatex-da-nang.htm" TargetMode="External"/><Relationship Id="rId1660" Type="http://schemas.openxmlformats.org/officeDocument/2006/relationships/hyperlink" Target="https://finance.vietstock.vn/BDSThanhNien-ctcp-bat-dong-san-thanh-nien.htm" TargetMode="External"/><Relationship Id="rId2504" Type="http://schemas.openxmlformats.org/officeDocument/2006/relationships/hyperlink" Target="https://finance.vietstock.vn/TTJ-ctcp-thuy-ta.htm" TargetMode="External"/><Relationship Id="rId1106" Type="http://schemas.openxmlformats.org/officeDocument/2006/relationships/hyperlink" Target="https://finance.vietstock.vn/SAP-ctcp-in-sach-giao-khoa-thanh-pho-ho-chi-minh.htm" TargetMode="External"/><Relationship Id="rId1313" Type="http://schemas.openxmlformats.org/officeDocument/2006/relationships/hyperlink" Target="https://finance.vietstock.vn/TID-ctcp-tong-cong-ty-tin-nghia.htm" TargetMode="External"/><Relationship Id="rId1520" Type="http://schemas.openxmlformats.org/officeDocument/2006/relationships/hyperlink" Target="https://finance.vietstock.vn/VNE-tong-cong-ty-co-phan-xay-dung-dien-viet-nam.htm" TargetMode="External"/><Relationship Id="rId199" Type="http://schemas.openxmlformats.org/officeDocument/2006/relationships/hyperlink" Target="https://finance.vietstock.vn/CGV-ctcp-sanh-su-thuy-tinh-viet-nam.htm" TargetMode="External"/><Relationship Id="rId2087" Type="http://schemas.openxmlformats.org/officeDocument/2006/relationships/hyperlink" Target="https://finance.vietstock.vn/Khaithacda-ctcp-khai-thac-da-thua-thien-hue.htm" TargetMode="External"/><Relationship Id="rId2294" Type="http://schemas.openxmlformats.org/officeDocument/2006/relationships/hyperlink" Target="https://finance.vietstock.vn/PVSH-ctcp-van-khoi-thanh.htm" TargetMode="External"/><Relationship Id="rId266" Type="http://schemas.openxmlformats.org/officeDocument/2006/relationships/hyperlink" Target="https://finance.vietstock.vn/CTW-ctcp-cap-thoat-nuoc-can-tho.htm" TargetMode="External"/><Relationship Id="rId473" Type="http://schemas.openxmlformats.org/officeDocument/2006/relationships/hyperlink" Target="https://finance.vietstock.vn/GQN-trung-tam-giong-thuy-san-quang-nam.htm" TargetMode="External"/><Relationship Id="rId680" Type="http://schemas.openxmlformats.org/officeDocument/2006/relationships/hyperlink" Target="https://finance.vietstock.vn/KBE-ctcp-sach-thiet-bi-truong-hoc-kien-giang.htm" TargetMode="External"/><Relationship Id="rId2154" Type="http://schemas.openxmlformats.org/officeDocument/2006/relationships/hyperlink" Target="https://finance.vietstock.vn/MaySaiGon2-ctcp-may-sai-gon-2.htm" TargetMode="External"/><Relationship Id="rId2361" Type="http://schemas.openxmlformats.org/officeDocument/2006/relationships/hyperlink" Target="https://finance.vietstock.vn/SHBFinance-cong-ty-tnhh-mtv-ngan-hang-tmcp-sai-gon-ha-noi.htm" TargetMode="External"/><Relationship Id="rId126" Type="http://schemas.openxmlformats.org/officeDocument/2006/relationships/hyperlink" Target="https://finance.vietstock.vn/BSQ-ctcp-bia-sai-gon-quang-ngai.htm" TargetMode="External"/><Relationship Id="rId333" Type="http://schemas.openxmlformats.org/officeDocument/2006/relationships/hyperlink" Target="https://finance.vietstock.vn/DMC-ctcp-xuat-nhap-khau-y-te-domesco.htm" TargetMode="External"/><Relationship Id="rId540" Type="http://schemas.openxmlformats.org/officeDocument/2006/relationships/hyperlink" Target="https://finance.vietstock.vn/HHC-ctcp-banh-keo-hai-ha.htm" TargetMode="External"/><Relationship Id="rId1170" Type="http://schemas.openxmlformats.org/officeDocument/2006/relationships/hyperlink" Target="https://finance.vietstock.vn/SGR-ctcp-dia-oc-sai-gon.htm" TargetMode="External"/><Relationship Id="rId2014" Type="http://schemas.openxmlformats.org/officeDocument/2006/relationships/hyperlink" Target="https://finance.vietstock.vn/HoangHac-ctcp-hoang-hac.htm" TargetMode="External"/><Relationship Id="rId2221" Type="http://schemas.openxmlformats.org/officeDocument/2006/relationships/hyperlink" Target="https://finance.vietstock.vn/NHW-ctcp-ngo-han.htm" TargetMode="External"/><Relationship Id="rId1030" Type="http://schemas.openxmlformats.org/officeDocument/2006/relationships/hyperlink" Target="https://finance.vietstock.vn/PV2-ctcp-dau-tu-pv2.htm" TargetMode="External"/><Relationship Id="rId400" Type="http://schemas.openxmlformats.org/officeDocument/2006/relationships/hyperlink" Target="https://finance.vietstock.vn/DXV-ctcp-vicem-vat-lieu-xay-dung-da-nang.htm" TargetMode="External"/><Relationship Id="rId1987" Type="http://schemas.openxmlformats.org/officeDocument/2006/relationships/hyperlink" Target="https://finance.vietstock.vn/HARUTOUR-ctcp-du-lich-cao-su-ham-rong.htm" TargetMode="External"/><Relationship Id="rId1847" Type="http://schemas.openxmlformats.org/officeDocument/2006/relationships/hyperlink" Target="https://finance.vietstock.vn/DLV-ctcp-du-lich-viet-nam-vitours.htm" TargetMode="External"/><Relationship Id="rId1707" Type="http://schemas.openxmlformats.org/officeDocument/2006/relationships/hyperlink" Target="https://finance.vietstock.vn/CaoSuBinhDuong-ctcp-cao-su-binh-duong.htm" TargetMode="External"/><Relationship Id="rId190" Type="http://schemas.openxmlformats.org/officeDocument/2006/relationships/hyperlink" Target="https://finance.vietstock.vn/CEE-ctcp-xay-dung-ha-tang-cii.htm" TargetMode="External"/><Relationship Id="rId1914" Type="http://schemas.openxmlformats.org/officeDocument/2006/relationships/hyperlink" Target="https://finance.vietstock.vn/FIS-ctcp-he-thong-thong-tin-fpt.htm" TargetMode="External"/><Relationship Id="rId867" Type="http://schemas.openxmlformats.org/officeDocument/2006/relationships/hyperlink" Target="https://finance.vietstock.vn/NED-ctcp-dau-tu-va-phat-trien-dien-tay-bac.htm" TargetMode="External"/><Relationship Id="rId1497" Type="http://schemas.openxmlformats.org/officeDocument/2006/relationships/hyperlink" Target="https://finance.vietstock.vn/VIS-ctcp-thep-viet-y.htm" TargetMode="External"/><Relationship Id="rId2548" Type="http://schemas.openxmlformats.org/officeDocument/2006/relationships/hyperlink" Target="https://finance.vietstock.vn/VietHung-ctcp-viet-hung.htm" TargetMode="External"/><Relationship Id="rId727" Type="http://schemas.openxmlformats.org/officeDocument/2006/relationships/hyperlink" Target="https://finance.vietstock.vn/L63-ctcp-lilama-69-3.htm" TargetMode="External"/><Relationship Id="rId934" Type="http://schemas.openxmlformats.org/officeDocument/2006/relationships/hyperlink" Target="https://finance.vietstock.vn/PCT-ctcp-van-tai-khi-va-hoa-chat-viet-nam.htm" TargetMode="External"/><Relationship Id="rId1357" Type="http://schemas.openxmlformats.org/officeDocument/2006/relationships/hyperlink" Target="https://finance.vietstock.vn/TPS-ctcp-ben-bai-van-tai-sai-gon.htm" TargetMode="External"/><Relationship Id="rId1564" Type="http://schemas.openxmlformats.org/officeDocument/2006/relationships/hyperlink" Target="https://finance.vietstock.vn/VTH-ctcp-day-cap-dien-viet-thai.htm" TargetMode="External"/><Relationship Id="rId1771" Type="http://schemas.openxmlformats.org/officeDocument/2006/relationships/hyperlink" Target="https://finance.vietstock.vn/ConDao-ctcp-thuy-san-va-xuat-nhap-khau-con-dao.htm" TargetMode="External"/><Relationship Id="rId2408" Type="http://schemas.openxmlformats.org/officeDocument/2006/relationships/hyperlink" Target="https://finance.vietstock.vn/TanPhat-ctcp-tan-phat.htm" TargetMode="External"/><Relationship Id="rId2615" Type="http://schemas.openxmlformats.org/officeDocument/2006/relationships/hyperlink" Target="https://finance.vietstock.vn/VMCCo-ctcp-vat-tu-tong-hop-vinh-phu.htm" TargetMode="External"/><Relationship Id="rId63" Type="http://schemas.openxmlformats.org/officeDocument/2006/relationships/hyperlink" Target="https://finance.vietstock.vn/BAX-ctcp-tho%C2%B4ng-nha%C2%B4t.htm" TargetMode="External"/><Relationship Id="rId1217" Type="http://schemas.openxmlformats.org/officeDocument/2006/relationships/hyperlink" Target="https://finance.vietstock.vn/SPP-ctcp-bao-bi-nhua-sai-gon.htm" TargetMode="External"/><Relationship Id="rId1424" Type="http://schemas.openxmlformats.org/officeDocument/2006/relationships/hyperlink" Target="https://finance.vietstock.vn/V21-ctcp-vinaconex-21.htm" TargetMode="External"/><Relationship Id="rId1631" Type="http://schemas.openxmlformats.org/officeDocument/2006/relationships/hyperlink" Target="https://finance.vietstock.vn/ASCSaiGon-ctcp-dau-tu-nong-nghiep-asc-sai-gon.htm" TargetMode="External"/><Relationship Id="rId2198" Type="http://schemas.openxmlformats.org/officeDocument/2006/relationships/hyperlink" Target="https://finance.vietstock.vn/NamKhang-ctcp-dau-tu-nam-khang.htm" TargetMode="External"/><Relationship Id="rId377" Type="http://schemas.openxmlformats.org/officeDocument/2006/relationships/hyperlink" Target="https://finance.vietstock.vn/DTB-ctcp-cong-trinh-do-thi-bao-loc.htm" TargetMode="External"/><Relationship Id="rId584" Type="http://schemas.openxmlformats.org/officeDocument/2006/relationships/hyperlink" Target="https://finance.vietstock.vn/HPB-ctcp-bao-bi-pp.htm" TargetMode="External"/><Relationship Id="rId2058" Type="http://schemas.openxmlformats.org/officeDocument/2006/relationships/hyperlink" Target="https://finance.vietstock.vn/IMT-ctcp-xuat-nhap-khau-tong-hop-va-dau-tu-thanh-pho-ho-chi-minh.htm" TargetMode="External"/><Relationship Id="rId2265" Type="http://schemas.openxmlformats.org/officeDocument/2006/relationships/hyperlink" Target="https://finance.vietstock.vn/PhimThienNgan-ctcp-phim-thien-ngan.htm" TargetMode="External"/><Relationship Id="rId237" Type="http://schemas.openxmlformats.org/officeDocument/2006/relationships/hyperlink" Target="https://finance.vietstock.vn/CNN-ctcp-tu-van-cong-nghe-thiet-bi-va-kiem-dinh-xay-dung-coninco.htm" TargetMode="External"/><Relationship Id="rId791" Type="http://schemas.openxmlformats.org/officeDocument/2006/relationships/hyperlink" Target="https://finance.vietstock.vn/MDG-ctcp-mien-dong.htm" TargetMode="External"/><Relationship Id="rId1074" Type="http://schemas.openxmlformats.org/officeDocument/2006/relationships/hyperlink" Target="https://finance.vietstock.vn/QST-ctcp-sach-va-thiet-bi-truong-hoc-quang-ninh.htm" TargetMode="External"/><Relationship Id="rId2472" Type="http://schemas.openxmlformats.org/officeDocument/2006/relationships/hyperlink" Target="https://finance.vietstock.vn/Titco-ctcp-san-xuat-va-thuong-mai-hang-xuat-khau-tan-binh.htm" TargetMode="External"/><Relationship Id="rId444" Type="http://schemas.openxmlformats.org/officeDocument/2006/relationships/hyperlink" Target="https://finance.vietstock.vn/FSO-ctcp-co-khi-dong-tau-thuy-san-viet-nam.htm" TargetMode="External"/><Relationship Id="rId651" Type="http://schemas.openxmlformats.org/officeDocument/2006/relationships/hyperlink" Target="https://finance.vietstock.vn/IFC-ctcp-thuc-pham-cong-nghe-sai-gon.htm" TargetMode="External"/><Relationship Id="rId1281" Type="http://schemas.openxmlformats.org/officeDocument/2006/relationships/hyperlink" Target="https://finance.vietstock.vn/TCT-ctcp-cap-treo-nui-ba-tay-ninh.htm" TargetMode="External"/><Relationship Id="rId2125" Type="http://schemas.openxmlformats.org/officeDocument/2006/relationships/hyperlink" Target="https://finance.vietstock.vn/LaoDongQuocTe-ctcp-xay-dung-va-cung-ung-lao-dong-quoc-te.htm" TargetMode="External"/><Relationship Id="rId2332" Type="http://schemas.openxmlformats.org/officeDocument/2006/relationships/hyperlink" Target="https://finance.vietstock.vn/SAIGONIPD-cong-ty-tnhh-mtv-phat-trien-khu-cong-nghiep-sai-gon.htm" TargetMode="External"/><Relationship Id="rId304" Type="http://schemas.openxmlformats.org/officeDocument/2006/relationships/hyperlink" Target="https://finance.vietstock.vn/DDH-ctcp-dam-bao-giao-thong-duong-thuy-hai-phong.htm" TargetMode="External"/><Relationship Id="rId511" Type="http://schemas.openxmlformats.org/officeDocument/2006/relationships/hyperlink" Target="https://finance.vietstock.vn/HCI-ctcp-dau-tu-xay-dung-ha-noi.htm" TargetMode="External"/><Relationship Id="rId1141" Type="http://schemas.openxmlformats.org/officeDocument/2006/relationships/hyperlink" Target="https://finance.vietstock.vn/SDB-ctcp-song-da-207.htm" TargetMode="External"/><Relationship Id="rId1001" Type="http://schemas.openxmlformats.org/officeDocument/2006/relationships/hyperlink" Target="https://finance.vietstock.vn/PPY-ctcp-xang-dau-dau-khi-phu-yen.htm" TargetMode="External"/><Relationship Id="rId1958" Type="http://schemas.openxmlformats.org/officeDocument/2006/relationships/hyperlink" Target="https://finance.vietstock.vn/GTI-cong-ty-grand-twins-international-campuchia.htm" TargetMode="External"/><Relationship Id="rId1818" Type="http://schemas.openxmlformats.org/officeDocument/2006/relationships/hyperlink" Target="https://finance.vietstock.vn/DatVang-ctcp-song-da-dat-vang.htm" TargetMode="External"/><Relationship Id="rId161" Type="http://schemas.openxmlformats.org/officeDocument/2006/relationships/hyperlink" Target="https://finance.vietstock.vn/CAB-ctcp-tong-cong-ty-truyen-hinh-cap-viet-nam.htm" TargetMode="External"/><Relationship Id="rId978" Type="http://schemas.openxmlformats.org/officeDocument/2006/relationships/hyperlink" Target="https://finance.vietstock.vn/PMJ-ctcp-vat-tu-buu-dien.htm" TargetMode="External"/><Relationship Id="rId2659" Type="http://schemas.openxmlformats.org/officeDocument/2006/relationships/hyperlink" Target="https://finance.vietstock.vn/XMCOSEVCO-tong-cong-ty-mien-trung-ctcp.htm" TargetMode="External"/><Relationship Id="rId838" Type="http://schemas.openxmlformats.org/officeDocument/2006/relationships/hyperlink" Target="https://finance.vietstock.vn/MVY-ctcp-moi-truong-va-dich-vu-do-thi-vinh-yen.htm" TargetMode="External"/><Relationship Id="rId1468" Type="http://schemas.openxmlformats.org/officeDocument/2006/relationships/hyperlink" Target="https://finance.vietstock.vn/VFG-ctcp-khu-trung-viet-nam.htm" TargetMode="External"/><Relationship Id="rId1675" Type="http://schemas.openxmlformats.org/officeDocument/2006/relationships/hyperlink" Target="https://finance.vietstock.vn/BikeThongNhat-cong-ty-tnhh-mtv-thong-nhat.htm" TargetMode="External"/><Relationship Id="rId1882" Type="http://schemas.openxmlformats.org/officeDocument/2006/relationships/hyperlink" Target="https://finance.vietstock.vn/DuLichThuongMai-ctcp-du-lich-va-thuong-mai-vinacomin.htm" TargetMode="External"/><Relationship Id="rId2519" Type="http://schemas.openxmlformats.org/officeDocument/2006/relationships/hyperlink" Target="https://finance.vietstock.vn/VanPhucGia-ctcp-dau-tu-van-phuc-gia.htm" TargetMode="External"/><Relationship Id="rId1328" Type="http://schemas.openxmlformats.org/officeDocument/2006/relationships/hyperlink" Target="https://finance.vietstock.vn/TLI-ctcp-may-quoc-te-thang-loi.htm" TargetMode="External"/><Relationship Id="rId1535" Type="http://schemas.openxmlformats.org/officeDocument/2006/relationships/hyperlink" Target="https://finance.vietstock.vn/VPC-ctcp-dau-tu-va-phat-trien-nang-luong-viet-nam.htm" TargetMode="External"/><Relationship Id="rId905" Type="http://schemas.openxmlformats.org/officeDocument/2006/relationships/hyperlink" Target="https://finance.vietstock.vn/NTP-ctcp-nhua-thieu-nien-tien-phong.htm" TargetMode="External"/><Relationship Id="rId1742" Type="http://schemas.openxmlformats.org/officeDocument/2006/relationships/hyperlink" Target="https://finance.vietstock.vn/CHULAIQN-ctcp-dau-tu-va-phat-trien-ky-ha-chu-lai-quang-nam.htm" TargetMode="External"/><Relationship Id="rId34" Type="http://schemas.openxmlformats.org/officeDocument/2006/relationships/hyperlink" Target="https://finance.vietstock.vn/AMS-ctcp-co-khi-xay-dung-amecc.htm" TargetMode="External"/><Relationship Id="rId1602" Type="http://schemas.openxmlformats.org/officeDocument/2006/relationships/hyperlink" Target="https://finance.vietstock.vn/ACHAU-ctcp-to-tam-a-chau.htm" TargetMode="External"/><Relationship Id="rId488" Type="http://schemas.openxmlformats.org/officeDocument/2006/relationships/hyperlink" Target="https://finance.vietstock.vn/HAF-ctcp-thuc-pham-ha-noi.htm" TargetMode="External"/><Relationship Id="rId695" Type="http://schemas.openxmlformats.org/officeDocument/2006/relationships/hyperlink" Target="https://finance.vietstock.vn/KKC-ctcp-kim-khi-kkc.htm" TargetMode="External"/><Relationship Id="rId2169" Type="http://schemas.openxmlformats.org/officeDocument/2006/relationships/hyperlink" Target="https://finance.vietstock.vn/Medico-ctcp-phat-trien-khoang-san.htm" TargetMode="External"/><Relationship Id="rId2376" Type="http://schemas.openxmlformats.org/officeDocument/2006/relationships/hyperlink" Target="https://finance.vietstock.vn/SonChatDeo-ctcp-son-chat-deo.htm" TargetMode="External"/><Relationship Id="rId2583" Type="http://schemas.openxmlformats.org/officeDocument/2006/relationships/hyperlink" Target="https://finance.vietstock.vn/VINAMED-tong-cong-ty-thiet-bi-y-te-viet-nam-cong-ty-tnhh-mtv.htm" TargetMode="External"/><Relationship Id="rId348" Type="http://schemas.openxmlformats.org/officeDocument/2006/relationships/hyperlink" Target="https://finance.vietstock.vn/DNY-ctcp-thep-dana-y.htm" TargetMode="External"/><Relationship Id="rId555" Type="http://schemas.openxmlformats.org/officeDocument/2006/relationships/hyperlink" Target="https://finance.vietstock.vn/HKP-ctcp-bao-bi-ha-tien.htm" TargetMode="External"/><Relationship Id="rId762" Type="http://schemas.openxmlformats.org/officeDocument/2006/relationships/hyperlink" Target="https://finance.vietstock.vn/LNC-ctcp-le-ninh.htm" TargetMode="External"/><Relationship Id="rId1185" Type="http://schemas.openxmlformats.org/officeDocument/2006/relationships/hyperlink" Target="https://finance.vietstock.vn/SIP-ctcp-dau-tu-sai-gon-vrg.htm" TargetMode="External"/><Relationship Id="rId1392" Type="http://schemas.openxmlformats.org/officeDocument/2006/relationships/hyperlink" Target="https://finance.vietstock.vn/TV3-ctcp-tu-van-xay-dung-dien-3.htm" TargetMode="External"/><Relationship Id="rId2029" Type="http://schemas.openxmlformats.org/officeDocument/2006/relationships/hyperlink" Target="https://finance.vietstock.vn/HPS-ctcp-da-xay-dung-hoa-phat.htm" TargetMode="External"/><Relationship Id="rId2236" Type="http://schemas.openxmlformats.org/officeDocument/2006/relationships/hyperlink" Target="https://finance.vietstock.vn/NTS-ctcp-noi-that-shinec.htm" TargetMode="External"/><Relationship Id="rId2443" Type="http://schemas.openxmlformats.org/officeDocument/2006/relationships/hyperlink" Target="https://finance.vietstock.vn/ThanhLe-ctcp-bao-bi-thanh-le.htm" TargetMode="External"/><Relationship Id="rId2650" Type="http://schemas.openxmlformats.org/officeDocument/2006/relationships/hyperlink" Target="https://finance.vietstock.vn/XDCT507-ctcp-xay-dung-cong-trinh-507.htm" TargetMode="External"/><Relationship Id="rId208" Type="http://schemas.openxmlformats.org/officeDocument/2006/relationships/hyperlink" Target="https://finance.vietstock.vn/CII-ctcp-dau-tu-ha-tang-ky-thuat-thanh-pho-ho-chi-minh.htm" TargetMode="External"/><Relationship Id="rId415" Type="http://schemas.openxmlformats.org/officeDocument/2006/relationships/hyperlink" Target="https://finance.vietstock.vn/EMG-ctcp-thiet-bi-phu-tung-co-dien.htm" TargetMode="External"/><Relationship Id="rId622" Type="http://schemas.openxmlformats.org/officeDocument/2006/relationships/hyperlink" Target="https://finance.vietstock.vn/HU3-ctcp-dau-tu-va-xay-dung-hud3.htm" TargetMode="External"/><Relationship Id="rId1045" Type="http://schemas.openxmlformats.org/officeDocument/2006/relationships/hyperlink" Target="https://finance.vietstock.vn/PVT-tong-cong-ty-co-phan-van-tai-dau-khi.htm" TargetMode="External"/><Relationship Id="rId1252" Type="http://schemas.openxmlformats.org/officeDocument/2006/relationships/hyperlink" Target="https://finance.vietstock.vn/SWC-tong-cong-ty-co-phan-duong-song-mien-nam.htm" TargetMode="External"/><Relationship Id="rId2303" Type="http://schemas.openxmlformats.org/officeDocument/2006/relationships/hyperlink" Target="https://finance.vietstock.vn/RauQua1-ctcp-xuat-nhap-khau-rau-qua-i.htm" TargetMode="External"/><Relationship Id="rId2510" Type="http://schemas.openxmlformats.org/officeDocument/2006/relationships/hyperlink" Target="https://finance.vietstock.vn/UnimexHanoi-cong-ty-tnhh-mtv-xuat-nhap-khau-va%60-dau-tu-ha-noi.htm" TargetMode="External"/><Relationship Id="rId1112" Type="http://schemas.openxmlformats.org/officeDocument/2006/relationships/hyperlink" Target="https://finance.vietstock.vn/SBH-ctcp-thuy-dien-song-ba-ha.htm" TargetMode="External"/><Relationship Id="rId1929" Type="http://schemas.openxmlformats.org/officeDocument/2006/relationships/hyperlink" Target="https://finance.vietstock.vn/Geleximco-ctcp-xuat-nhap-khau-tong-hop-ha-noi.htm" TargetMode="External"/><Relationship Id="rId2093" Type="http://schemas.openxmlformats.org/officeDocument/2006/relationships/hyperlink" Target="https://finance.vietstock.vn/KhoaVietTiep-ctcp-khoa-viet-tiep.htm" TargetMode="External"/><Relationship Id="rId272" Type="http://schemas.openxmlformats.org/officeDocument/2006/relationships/hyperlink" Target="https://finance.vietstock.vn/CXH-ctcp-xe-khach-ha-noi.htm" TargetMode="External"/><Relationship Id="rId2160" Type="http://schemas.openxmlformats.org/officeDocument/2006/relationships/hyperlink" Target="https://finance.vietstock.vn/MCJ-ctcp-thiet-bi-phu-tung.htm" TargetMode="External"/><Relationship Id="rId132" Type="http://schemas.openxmlformats.org/officeDocument/2006/relationships/hyperlink" Target="https://finance.vietstock.vn/BTD-ctcp-be-tong-ly-tam-thu-duc.htm" TargetMode="External"/><Relationship Id="rId2020" Type="http://schemas.openxmlformats.org/officeDocument/2006/relationships/hyperlink" Target="https://finance.vietstock.vn/HOPACO-ctcp-giay-hoang-van-thu.htm" TargetMode="External"/><Relationship Id="rId1579" Type="http://schemas.openxmlformats.org/officeDocument/2006/relationships/hyperlink" Target="https://finance.vietstock.vn/VWS-ctcp-nuoc-va-moi-truong-viet-nam.ht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vietstock.vn/PGI-tong-cong-ty-co-phan-bao-hiem-petrolimex.htm" TargetMode="External"/><Relationship Id="rId13" Type="http://schemas.openxmlformats.org/officeDocument/2006/relationships/hyperlink" Target="https://finance.vietstock.vn/ACELife-cong-ty-tnhh-bao-hiem-nhan-tho-ace.htm" TargetMode="External"/><Relationship Id="rId18" Type="http://schemas.openxmlformats.org/officeDocument/2006/relationships/hyperlink" Target="https://finance.vietstock.vn/GreatEastern-cong-ty-tnhh-bao-hiem-nhan-tho-great-eastern-viet-nam.htm" TargetMode="External"/><Relationship Id="rId26" Type="http://schemas.openxmlformats.org/officeDocument/2006/relationships/hyperlink" Target="https://finance.vietstock.vn/Prudential-cong-ty-tnhh-bao-hiem-nhan-tho-prudiential-viet-nam.htm" TargetMode="External"/><Relationship Id="rId3" Type="http://schemas.openxmlformats.org/officeDocument/2006/relationships/hyperlink" Target="https://finance.vietstock.vn/BIC-tong-cong-ty-co-phan-bao-hiem-ngan-hang-dau-tu-va-phat-trien-viet-nam.htm" TargetMode="External"/><Relationship Id="rId21" Type="http://schemas.openxmlformats.org/officeDocument/2006/relationships/hyperlink" Target="https://finance.vietstock.vn/KoreaLife-cong-ty-tnhh-bao-hiem-nhan-tho-han-quoc-viet-nam.htm" TargetMode="External"/><Relationship Id="rId7" Type="http://schemas.openxmlformats.org/officeDocument/2006/relationships/hyperlink" Target="https://finance.vietstock.vn/MIG-tong-cong-ty-co-phan-bao-hiem-quan-doi.htm" TargetMode="External"/><Relationship Id="rId12" Type="http://schemas.openxmlformats.org/officeDocument/2006/relationships/hyperlink" Target="https://finance.vietstock.vn/AAAA-ctcp-bao-hiem-aaa.htm" TargetMode="External"/><Relationship Id="rId17" Type="http://schemas.openxmlformats.org/officeDocument/2006/relationships/hyperlink" Target="https://finance.vietstock.vn/DaichiLife-cong-ty-bao-hiem-nhan-tho-dai-ichi-viet-nam.htm" TargetMode="External"/><Relationship Id="rId25" Type="http://schemas.openxmlformats.org/officeDocument/2006/relationships/hyperlink" Target="https://finance.vietstock.vn/Prevoir-cong-ty-tnhh-bao-hiem-nhan-tho-prevoir-viet-nam.htm" TargetMode="External"/><Relationship Id="rId2" Type="http://schemas.openxmlformats.org/officeDocument/2006/relationships/hyperlink" Target="https://finance.vietstock.vn/AIC-tong-cong-ty-co-phan-bao-hiem-hang-khong.htm" TargetMode="External"/><Relationship Id="rId16" Type="http://schemas.openxmlformats.org/officeDocument/2006/relationships/hyperlink" Target="https://finance.vietstock.vn/CathayLife-cong-ty-tnhh-bao-hiem-nhan-tho-cathay-viet-nam.htm" TargetMode="External"/><Relationship Id="rId20" Type="http://schemas.openxmlformats.org/officeDocument/2006/relationships/hyperlink" Target="https://finance.vietstock.vn/HVB-ctcp-bao-hiem-hung-vuong.htm" TargetMode="External"/><Relationship Id="rId29" Type="http://schemas.openxmlformats.org/officeDocument/2006/relationships/hyperlink" Target="https://finance.vietstock.vn/UICVN-cong-ty-bao-hiem-lien-hiep.htm" TargetMode="External"/><Relationship Id="rId1" Type="http://schemas.openxmlformats.org/officeDocument/2006/relationships/hyperlink" Target="https://finance.vietstock.vn/ABI-ctcp-bao-hiem-ngan-hang-nong-nghiep-viet-nam.htm" TargetMode="External"/><Relationship Id="rId6" Type="http://schemas.openxmlformats.org/officeDocument/2006/relationships/hyperlink" Target="https://finance.vietstock.vn/BVH-tap-doan-bao-viet.htm" TargetMode="External"/><Relationship Id="rId11" Type="http://schemas.openxmlformats.org/officeDocument/2006/relationships/hyperlink" Target="https://finance.vietstock.vn/VNR-tong-cong-ty-co-phan-tai-bao-hiem-quoc-gia-viet-nam.htm" TargetMode="External"/><Relationship Id="rId24" Type="http://schemas.openxmlformats.org/officeDocument/2006/relationships/hyperlink" Target="https://finance.vietstock.vn/PhuHung-ctcp-bao-hiem-phu-hung.htm" TargetMode="External"/><Relationship Id="rId32" Type="http://schemas.openxmlformats.org/officeDocument/2006/relationships/hyperlink" Target="https://finance.vietstock.vn/VIAVietNam-cong-ty-lien-doanh-bao-hiem-quoc-te-viet-nam.htm" TargetMode="External"/><Relationship Id="rId5" Type="http://schemas.openxmlformats.org/officeDocument/2006/relationships/hyperlink" Target="https://finance.vietstock.vn/BMI-tong-cong-ty-co-phan-bao-minh.htm" TargetMode="External"/><Relationship Id="rId15" Type="http://schemas.openxmlformats.org/officeDocument/2006/relationships/hyperlink" Target="https://finance.vietstock.vn/AON-cong-ty-tnhh-aon-viet-nam.htm" TargetMode="External"/><Relationship Id="rId23" Type="http://schemas.openxmlformats.org/officeDocument/2006/relationships/hyperlink" Target="https://finance.vietstock.vn/Manulife-cong-ty-tnhh-bao-hiem-nhan-tho-manulife-viet-nam.htm" TargetMode="External"/><Relationship Id="rId28" Type="http://schemas.openxmlformats.org/officeDocument/2006/relationships/hyperlink" Target="https://finance.vietstock.vn/ToanCau-ctcp-bao-hiem-toan-cau.htm" TargetMode="External"/><Relationship Id="rId10" Type="http://schemas.openxmlformats.org/officeDocument/2006/relationships/hyperlink" Target="https://finance.vietstock.vn/PTI-tong-cong-ty-co-phan-bao-hiem-buu-dien.htm" TargetMode="External"/><Relationship Id="rId19" Type="http://schemas.openxmlformats.org/officeDocument/2006/relationships/hyperlink" Target="https://finance.vietstock.vn/Groupama-cong-ty-tnhh-bao-hiem-tong-hop-groupama-viet-nam.htm" TargetMode="External"/><Relationship Id="rId31" Type="http://schemas.openxmlformats.org/officeDocument/2006/relationships/hyperlink" Target="https://finance.vietstock.vn/VBI-cong-ty-tnhh-mtv-bao-hiem-ngan-hang-tmcp-cong-thuong-viet-nam.htm" TargetMode="External"/><Relationship Id="rId4" Type="http://schemas.openxmlformats.org/officeDocument/2006/relationships/hyperlink" Target="https://finance.vietstock.vn/BLI-tong-cong-ty-co-phan-bao-hiem-bao-long.htm" TargetMode="External"/><Relationship Id="rId9" Type="http://schemas.openxmlformats.org/officeDocument/2006/relationships/hyperlink" Target="https://finance.vietstock.vn/PRE-tong-cong-ty-co-phan-tai-bao-hiem-pvi.htm" TargetMode="External"/><Relationship Id="rId14" Type="http://schemas.openxmlformats.org/officeDocument/2006/relationships/hyperlink" Target="https://finance.vietstock.vn/AIA-cong-ty-tnhh-bao-hiem-nhan-tho-aia-viet-nam.htm" TargetMode="External"/><Relationship Id="rId22" Type="http://schemas.openxmlformats.org/officeDocument/2006/relationships/hyperlink" Target="https://finance.vietstock.vn/LibertyInsurance-cong-ty-tnhh-bao-hiem-phi-nhan-tho-liberty-viet-nam.htm" TargetMode="External"/><Relationship Id="rId27" Type="http://schemas.openxmlformats.org/officeDocument/2006/relationships/hyperlink" Target="https://finance.vietstock.vn/SHBVinacomin-tong-cong-ty-co-phan-bao-hiem-sai-gon-ha-noi.htm" TargetMode="External"/><Relationship Id="rId30" Type="http://schemas.openxmlformats.org/officeDocument/2006/relationships/hyperlink" Target="https://finance.vietstock.vn/VASS-ctcp-bao-hiem-vien-dong.ht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vietstock.vn/TVB-ctcp-chung-khoan-tri-viet.htm" TargetMode="External"/><Relationship Id="rId21" Type="http://schemas.openxmlformats.org/officeDocument/2006/relationships/hyperlink" Target="https://finance.vietstock.vn/PSI-ctcp-chung-khoan-dau-khi.htm" TargetMode="External"/><Relationship Id="rId42" Type="http://schemas.openxmlformats.org/officeDocument/2006/relationships/hyperlink" Target="https://finance.vietstock.vn/BCEL-KT-bcel-kt-securities-co-ltd.htm" TargetMode="External"/><Relationship Id="rId47" Type="http://schemas.openxmlformats.org/officeDocument/2006/relationships/hyperlink" Target="https://finance.vietstock.vn/CVS-ctcp-chung-khoan-cv.htm" TargetMode="External"/><Relationship Id="rId63" Type="http://schemas.openxmlformats.org/officeDocument/2006/relationships/hyperlink" Target="https://finance.vietstock.vn/JSI-ctcp-chung-khoan-nhat-ban.htm" TargetMode="External"/><Relationship Id="rId68" Type="http://schemas.openxmlformats.org/officeDocument/2006/relationships/hyperlink" Target="https://finance.vietstock.vn/MBKE-cong-ty-tnhh-mtv-chung-khoan-maybank-kim-eng.htm" TargetMode="External"/><Relationship Id="rId84" Type="http://schemas.openxmlformats.org/officeDocument/2006/relationships/hyperlink" Target="https://finance.vietstock.vn/SSV-cong-ty-tnhh-chung-khoan-shinhan-viet-nam.htm" TargetMode="External"/><Relationship Id="rId89" Type="http://schemas.openxmlformats.org/officeDocument/2006/relationships/hyperlink" Target="https://finance.vietstock.vn/TKSC-ctcp-chung-khoan-tonkin.htm" TargetMode="External"/><Relationship Id="rId16" Type="http://schemas.openxmlformats.org/officeDocument/2006/relationships/hyperlink" Target="https://finance.vietstock.vn/HCM-ctcp-chung-khoan-thanh-pho-ho-chi-minh.htm" TargetMode="External"/><Relationship Id="rId11" Type="http://schemas.openxmlformats.org/officeDocument/2006/relationships/hyperlink" Target="https://finance.vietstock.vn/DSC-ctcp-chung-khoan-da-nang.htm" TargetMode="External"/><Relationship Id="rId32" Type="http://schemas.openxmlformats.org/officeDocument/2006/relationships/hyperlink" Target="https://finance.vietstock.vn/VIX-ctcp-chung-khoan-vix.htm" TargetMode="External"/><Relationship Id="rId37" Type="http://schemas.openxmlformats.org/officeDocument/2006/relationships/hyperlink" Target="https://finance.vietstock.vn/ACBS-cong-ty-tnhh-chung-khoan-acb.htm" TargetMode="External"/><Relationship Id="rId53" Type="http://schemas.openxmlformats.org/officeDocument/2006/relationships/hyperlink" Target="https://finance.vietstock.vn/ECC-ctcp-chung-khoan-euro-capital.htm" TargetMode="External"/><Relationship Id="rId58" Type="http://schemas.openxmlformats.org/officeDocument/2006/relationships/hyperlink" Target="https://finance.vietstock.vn/HRS-ctcp-chung-khoan-ks.htm" TargetMode="External"/><Relationship Id="rId74" Type="http://schemas.openxmlformats.org/officeDocument/2006/relationships/hyperlink" Target="https://finance.vietstock.vn/NVS-ctcp-chung-khoan-navibank.htm" TargetMode="External"/><Relationship Id="rId79" Type="http://schemas.openxmlformats.org/officeDocument/2006/relationships/hyperlink" Target="https://finance.vietstock.vn/SBSI-ctcp-chung-khoan-stanley-brothers.htm" TargetMode="External"/><Relationship Id="rId102" Type="http://schemas.openxmlformats.org/officeDocument/2006/relationships/hyperlink" Target="https://finance.vietstock.vn/VTSC-ctcp-chung-khoan-viet-thanh.htm" TargetMode="External"/><Relationship Id="rId5" Type="http://schemas.openxmlformats.org/officeDocument/2006/relationships/hyperlink" Target="https://finance.vietstock.vn/ART-ctcp-chung-khoan-bos.htm" TargetMode="External"/><Relationship Id="rId90" Type="http://schemas.openxmlformats.org/officeDocument/2006/relationships/hyperlink" Target="https://finance.vietstock.vn/TSS-ctcp-chung-khoan-truong-son.htm" TargetMode="External"/><Relationship Id="rId95" Type="http://schemas.openxmlformats.org/officeDocument/2006/relationships/hyperlink" Target="https://finance.vietstock.vn/VISECO-ctcp-chung-khoan-viet.htm" TargetMode="External"/><Relationship Id="rId22" Type="http://schemas.openxmlformats.org/officeDocument/2006/relationships/hyperlink" Target="https://finance.vietstock.vn/SBS-ctcp-chung-khoan-ngan-hang-sai-gon-thuong-tin.htm" TargetMode="External"/><Relationship Id="rId27" Type="http://schemas.openxmlformats.org/officeDocument/2006/relationships/hyperlink" Target="https://finance.vietstock.vn/TVS-ctcp-chung-khoan-thien-viet.htm" TargetMode="External"/><Relationship Id="rId43" Type="http://schemas.openxmlformats.org/officeDocument/2006/relationships/hyperlink" Target="https://finance.vietstock.vn/Beta-ctcp-chung-khoan-beta.htm" TargetMode="External"/><Relationship Id="rId48" Type="http://schemas.openxmlformats.org/officeDocument/2006/relationships/hyperlink" Target="https://finance.vietstock.vn/DDS-ctcp-chung-khoan-ais.htm" TargetMode="External"/><Relationship Id="rId64" Type="http://schemas.openxmlformats.org/officeDocument/2006/relationships/hyperlink" Target="https://finance.vietstock.vn/KIS-ctcp-chung-khoan-kis-viet-nam.htm" TargetMode="External"/><Relationship Id="rId69" Type="http://schemas.openxmlformats.org/officeDocument/2006/relationships/hyperlink" Target="https://finance.vietstock.vn/MHBS-ctcp-chung-khoan-mhb.htm" TargetMode="External"/><Relationship Id="rId80" Type="http://schemas.openxmlformats.org/officeDocument/2006/relationships/hyperlink" Target="https://finance.vietstock.vn/SeASecurities-ctcp-chung-khoan-asean.htm" TargetMode="External"/><Relationship Id="rId85" Type="http://schemas.openxmlformats.org/officeDocument/2006/relationships/hyperlink" Target="https://finance.vietstock.vn/STSC-ctcp-chung-khoan-stsc.htm" TargetMode="External"/><Relationship Id="rId12" Type="http://schemas.openxmlformats.org/officeDocument/2006/relationships/hyperlink" Target="https://finance.vietstock.vn/EVS-ctcp-chung-khoan-everest.htm" TargetMode="External"/><Relationship Id="rId17" Type="http://schemas.openxmlformats.org/officeDocument/2006/relationships/hyperlink" Target="https://finance.vietstock.vn/IVS-ctcp-chung-khoan-dau-tu-viet-nam.htm" TargetMode="External"/><Relationship Id="rId33" Type="http://schemas.openxmlformats.org/officeDocument/2006/relationships/hyperlink" Target="https://finance.vietstock.vn/VND-ctcp-chung-khoan-vndirect.htm" TargetMode="External"/><Relationship Id="rId38" Type="http://schemas.openxmlformats.org/officeDocument/2006/relationships/hyperlink" Target="https://finance.vietstock.vn/APSC-ctcp-chung-khoan-alpha.htm" TargetMode="External"/><Relationship Id="rId59" Type="http://schemas.openxmlformats.org/officeDocument/2006/relationships/hyperlink" Target="https://finance.vietstock.vn/HSSC-ctcp-chung-khoan-ha-noi.htm" TargetMode="External"/><Relationship Id="rId103" Type="http://schemas.openxmlformats.org/officeDocument/2006/relationships/hyperlink" Target="https://finance.vietstock.vn/VTSS-ctcp-chung-khoan-viet-tin.htm" TargetMode="External"/><Relationship Id="rId20" Type="http://schemas.openxmlformats.org/officeDocument/2006/relationships/hyperlink" Target="https://finance.vietstock.vn/PHS-ctcp-chung-khoan-phu-hung.htm" TargetMode="External"/><Relationship Id="rId41" Type="http://schemas.openxmlformats.org/officeDocument/2006/relationships/hyperlink" Target="https://finance.vietstock.vn/AVS-ctcp-chung-khoan-au-viet.htm" TargetMode="External"/><Relationship Id="rId54" Type="http://schemas.openxmlformats.org/officeDocument/2006/relationships/hyperlink" Target="https://finance.vietstock.vn/GBS-ctcp-chung-khoan-golden-bridge-viet-nam.htm" TargetMode="External"/><Relationship Id="rId62" Type="http://schemas.openxmlformats.org/officeDocument/2006/relationships/hyperlink" Target="https://finance.vietstock.vn/ISC-ctcp-chung-khoan-cong-nghiep-viet-nam.htm" TargetMode="External"/><Relationship Id="rId70" Type="http://schemas.openxmlformats.org/officeDocument/2006/relationships/hyperlink" Target="https://finance.vietstock.vn/MiraeAsset-cong-ty-tnhh-chung-khoan-mirae-asset-viet-nam.htm" TargetMode="External"/><Relationship Id="rId75" Type="http://schemas.openxmlformats.org/officeDocument/2006/relationships/hyperlink" Target="https://finance.vietstock.vn/OSC-ctcp-chung-khoan-dai-tay-duong.htm" TargetMode="External"/><Relationship Id="rId83" Type="http://schemas.openxmlformats.org/officeDocument/2006/relationships/hyperlink" Target="https://finance.vietstock.vn/SME-ctcp-chung-khoan-sme.htm" TargetMode="External"/><Relationship Id="rId88" Type="http://schemas.openxmlformats.org/officeDocument/2006/relationships/hyperlink" Target="https://finance.vietstock.vn/TCBS-ctcp-chung-khoan-ky-thuong.htm" TargetMode="External"/><Relationship Id="rId91" Type="http://schemas.openxmlformats.org/officeDocument/2006/relationships/hyperlink" Target="https://finance.vietstock.vn/TVSI-ctcp-chung-khoan-tan-viet.htm" TargetMode="External"/><Relationship Id="rId96" Type="http://schemas.openxmlformats.org/officeDocument/2006/relationships/hyperlink" Target="https://finance.vietstock.vn/VITS-ctcp-chung-khoan-vit.htm" TargetMode="External"/><Relationship Id="rId1" Type="http://schemas.openxmlformats.org/officeDocument/2006/relationships/hyperlink" Target="https://finance.vietstock.vn/AAS-ctcp-chung-khoan-smartinvest.htm" TargetMode="External"/><Relationship Id="rId6" Type="http://schemas.openxmlformats.org/officeDocument/2006/relationships/hyperlink" Target="https://finance.vietstock.vn/BMS-ctcp-chung-khoan-bao-minh.htm" TargetMode="External"/><Relationship Id="rId15" Type="http://schemas.openxmlformats.org/officeDocument/2006/relationships/hyperlink" Target="https://finance.vietstock.vn/HBS-ctcp-chung-khoan-hoa-binh.htm" TargetMode="External"/><Relationship Id="rId23" Type="http://schemas.openxmlformats.org/officeDocument/2006/relationships/hyperlink" Target="https://finance.vietstock.vn/SHS-ctcp-chung-khoan-sai-gon-ha-noi.htm" TargetMode="External"/><Relationship Id="rId28" Type="http://schemas.openxmlformats.org/officeDocument/2006/relationships/hyperlink" Target="https://finance.vietstock.vn/VCI-ctcp-chung-khoan-ban-viet.htm" TargetMode="External"/><Relationship Id="rId36" Type="http://schemas.openxmlformats.org/officeDocument/2006/relationships/hyperlink" Target="https://finance.vietstock.vn/ABBS-ctcp-chung-khoan-an-binh.htm" TargetMode="External"/><Relationship Id="rId49" Type="http://schemas.openxmlformats.org/officeDocument/2006/relationships/hyperlink" Target="https://finance.vietstock.vn/DNSE-ctcp-chung-khoan-dai-nam.htm" TargetMode="External"/><Relationship Id="rId57" Type="http://schemas.openxmlformats.org/officeDocument/2006/relationships/hyperlink" Target="https://finance.vietstock.vn/HFT-ctcp-chung-khoan-pinetree.htm" TargetMode="External"/><Relationship Id="rId10" Type="http://schemas.openxmlformats.org/officeDocument/2006/relationships/hyperlink" Target="https://finance.vietstock.vn/CTS-ctcp-chung-khoan-ngan-hang-cong-thuong-viet-nam.htm" TargetMode="External"/><Relationship Id="rId31" Type="http://schemas.openxmlformats.org/officeDocument/2006/relationships/hyperlink" Target="https://finance.vietstock.vn/VIG-ctcp-chung-khoan-thuong-mai-va-cong-nghiep-viet-nam.htm" TargetMode="External"/><Relationship Id="rId44" Type="http://schemas.openxmlformats.org/officeDocument/2006/relationships/hyperlink" Target="https://finance.vietstock.vn/CIMB-cong-ty-tnhh-chung-khoan-cimb-vinashin.htm" TargetMode="External"/><Relationship Id="rId52" Type="http://schemas.openxmlformats.org/officeDocument/2006/relationships/hyperlink" Target="https://finance.vietstock.vn/DVSC-ctcp-chung-khoan-dai-viet.htm" TargetMode="External"/><Relationship Id="rId60" Type="http://schemas.openxmlformats.org/officeDocument/2006/relationships/hyperlink" Target="https://finance.vietstock.vn/HVS-ctcp-chung-khoan-hvs-viet-nam.htm" TargetMode="External"/><Relationship Id="rId65" Type="http://schemas.openxmlformats.org/officeDocument/2006/relationships/hyperlink" Target="https://finance.vietstock.vn/KLS-ctcp-chung-khoan-kim-long.htm" TargetMode="External"/><Relationship Id="rId73" Type="http://schemas.openxmlformats.org/officeDocument/2006/relationships/hyperlink" Target="https://finance.vietstock.vn/NSI-ctcp-chung-khoan-quoc-gia.htm" TargetMode="External"/><Relationship Id="rId78" Type="http://schemas.openxmlformats.org/officeDocument/2006/relationships/hyperlink" Target="https://finance.vietstock.vn/SBBS-ctcp-chung-khoan-saigonbank-berjaya.htm" TargetMode="External"/><Relationship Id="rId81" Type="http://schemas.openxmlformats.org/officeDocument/2006/relationships/hyperlink" Target="https://finance.vietstock.vn/SHBS-ctcp-chung-khoan-shb.htm" TargetMode="External"/><Relationship Id="rId86" Type="http://schemas.openxmlformats.org/officeDocument/2006/relationships/hyperlink" Target="https://finance.vietstock.vn/SVS-ctcp-chung-khoan-sao-viet.htm" TargetMode="External"/><Relationship Id="rId94" Type="http://schemas.openxmlformats.org/officeDocument/2006/relationships/hyperlink" Target="https://finance.vietstock.vn/VISE-ctcp-chung-khoan-quoc-te-viet-nam.htm" TargetMode="External"/><Relationship Id="rId99" Type="http://schemas.openxmlformats.org/officeDocument/2006/relationships/hyperlink" Target="https://finance.vietstock.vn/VQSC-ctcp-chung-khoan-viet-quoc.htm" TargetMode="External"/><Relationship Id="rId101" Type="http://schemas.openxmlformats.org/officeDocument/2006/relationships/hyperlink" Target="https://finance.vietstock.vn/VSMS-ctcp-chung-khoan-vsm.htm" TargetMode="External"/><Relationship Id="rId4" Type="http://schemas.openxmlformats.org/officeDocument/2006/relationships/hyperlink" Target="https://finance.vietstock.vn/APS-ctcp-chung-khoan-chau-a-thai-binh-duong.htm" TargetMode="External"/><Relationship Id="rId9" Type="http://schemas.openxmlformats.org/officeDocument/2006/relationships/hyperlink" Target="https://finance.vietstock.vn/CSI-ctcp-chung-khoan-kien-thiet-viet-nam.htm" TargetMode="External"/><Relationship Id="rId13" Type="http://schemas.openxmlformats.org/officeDocument/2006/relationships/hyperlink" Target="https://finance.vietstock.vn/FTS-ctcp-chung-khoan-fpt.htm" TargetMode="External"/><Relationship Id="rId18" Type="http://schemas.openxmlformats.org/officeDocument/2006/relationships/hyperlink" Target="https://finance.vietstock.vn/MBS-ctcp-chung-khoan-mb.htm" TargetMode="External"/><Relationship Id="rId39" Type="http://schemas.openxmlformats.org/officeDocument/2006/relationships/hyperlink" Target="https://finance.vietstock.vn/ASCS-ctcp-chung-khoan-asc.htm" TargetMode="External"/><Relationship Id="rId34" Type="http://schemas.openxmlformats.org/officeDocument/2006/relationships/hyperlink" Target="https://finance.vietstock.vn/WSS-ctcp-chung-khoan-pho-wall.htm" TargetMode="External"/><Relationship Id="rId50" Type="http://schemas.openxmlformats.org/officeDocument/2006/relationships/hyperlink" Target="https://finance.vietstock.vn/DongASecurities-cong-ty-tnhh-mtv-chung-khoan-ngan-hang-dong-a.htm" TargetMode="External"/><Relationship Id="rId55" Type="http://schemas.openxmlformats.org/officeDocument/2006/relationships/hyperlink" Target="https://finance.vietstock.vn/GLS-ctcp-chung-khoan-sen-vang.htm" TargetMode="External"/><Relationship Id="rId76" Type="http://schemas.openxmlformats.org/officeDocument/2006/relationships/hyperlink" Target="https://finance.vietstock.vn/PNS-ctcp-chung-khoan-funan.htm" TargetMode="External"/><Relationship Id="rId97" Type="http://schemas.openxmlformats.org/officeDocument/2006/relationships/hyperlink" Target="https://finance.vietstock.vn/VNSC-ctcp-chung-khoan-vina.htm" TargetMode="External"/><Relationship Id="rId104" Type="http://schemas.openxmlformats.org/officeDocument/2006/relationships/hyperlink" Target="https://finance.vietstock.vn/Woori-cong-ty-tnhh-chung-khoan-nh-viet-nam.htm" TargetMode="External"/><Relationship Id="rId7" Type="http://schemas.openxmlformats.org/officeDocument/2006/relationships/hyperlink" Target="https://finance.vietstock.vn/BSI-ctcp-chung-khoan-ngan-hang-dau-tu-va-phat-trien-viet-nam.htm" TargetMode="External"/><Relationship Id="rId71" Type="http://schemas.openxmlformats.org/officeDocument/2006/relationships/hyperlink" Target="https://finance.vietstock.vn/MSGS-cong-ty-tnhh-chung-khoan-jb-viet-nam.htm" TargetMode="External"/><Relationship Id="rId92" Type="http://schemas.openxmlformats.org/officeDocument/2006/relationships/hyperlink" Target="https://finance.vietstock.vn/VCBS-cong-ty-tnhh-chung-khoan-ngan-hang-tmcp-ngoai-thuong-viet-nam.htm" TargetMode="External"/><Relationship Id="rId2" Type="http://schemas.openxmlformats.org/officeDocument/2006/relationships/hyperlink" Target="https://finance.vietstock.vn/AGR-ctcp-chung-khoan-agribank.htm" TargetMode="External"/><Relationship Id="rId29" Type="http://schemas.openxmlformats.org/officeDocument/2006/relationships/hyperlink" Target="https://finance.vietstock.vn/VDS-ctcp-chung-khoan-rong-viet.htm" TargetMode="External"/><Relationship Id="rId24" Type="http://schemas.openxmlformats.org/officeDocument/2006/relationships/hyperlink" Target="https://finance.vietstock.vn/SSI-ctcp-chung-khoan-ssi.htm" TargetMode="External"/><Relationship Id="rId40" Type="http://schemas.openxmlformats.org/officeDocument/2006/relationships/hyperlink" Target="https://finance.vietstock.vn/ATSC-ctcp-chung-khoan-an-thanh.htm" TargetMode="External"/><Relationship Id="rId45" Type="http://schemas.openxmlformats.org/officeDocument/2006/relationships/hyperlink" Target="https://finance.vietstock.vn/CLS-ctcp-chung-khoan-cho-lon.htm" TargetMode="External"/><Relationship Id="rId66" Type="http://schemas.openxmlformats.org/officeDocument/2006/relationships/hyperlink" Target="https://finance.vietstock.vn/KVS-ctcp-chung-khoan-kenanga-viet-nam.htm" TargetMode="External"/><Relationship Id="rId87" Type="http://schemas.openxmlformats.org/officeDocument/2006/relationships/hyperlink" Target="https://finance.vietstock.vn/TAS-ctcp-chung-khoan-trang-an.htm" TargetMode="External"/><Relationship Id="rId61" Type="http://schemas.openxmlformats.org/officeDocument/2006/relationships/hyperlink" Target="https://finance.vietstock.vn/IRS-ctcp-chung-khoan-quoc-te-hoang-gia.htm" TargetMode="External"/><Relationship Id="rId82" Type="http://schemas.openxmlformats.org/officeDocument/2006/relationships/hyperlink" Target="https://finance.vietstock.vn/SJCS-ctcp-chung-khoan-sjc.htm" TargetMode="External"/><Relationship Id="rId19" Type="http://schemas.openxmlformats.org/officeDocument/2006/relationships/hyperlink" Target="https://finance.vietstock.vn/ORS-ctcp-chung-khoan-tien-phong.htm" TargetMode="External"/><Relationship Id="rId14" Type="http://schemas.openxmlformats.org/officeDocument/2006/relationships/hyperlink" Target="https://finance.vietstock.vn/HAC-ctcp-chung-khoan-hai-phong.htm" TargetMode="External"/><Relationship Id="rId30" Type="http://schemas.openxmlformats.org/officeDocument/2006/relationships/hyperlink" Target="https://finance.vietstock.vn/VFS-ctcp-chung-khoan-nhat-viet.htm" TargetMode="External"/><Relationship Id="rId35" Type="http://schemas.openxmlformats.org/officeDocument/2006/relationships/hyperlink" Target="https://finance.vietstock.vn/AAUS-ctcp-chung-khoan-a-au.htm" TargetMode="External"/><Relationship Id="rId56" Type="http://schemas.openxmlformats.org/officeDocument/2006/relationships/hyperlink" Target="https://finance.vietstock.vn/HDBS-ctcp-chung-khoan-hdb.htm" TargetMode="External"/><Relationship Id="rId77" Type="http://schemas.openxmlformats.org/officeDocument/2006/relationships/hyperlink" Target="https://finance.vietstock.vn/ROSE-ctcp-chung-khoan-globalmind-capital.htm" TargetMode="External"/><Relationship Id="rId100" Type="http://schemas.openxmlformats.org/officeDocument/2006/relationships/hyperlink" Target="https://finance.vietstock.vn/VSEC-cong-ty-tnhh-chung-khoan-rhb-viet-nam.htm" TargetMode="External"/><Relationship Id="rId105" Type="http://schemas.openxmlformats.org/officeDocument/2006/relationships/hyperlink" Target="https://finance.vietstock.vn/YSVN-cong-ty-tnhh-mtv-chung-khoan-yuanta-viet-nam.htm" TargetMode="External"/><Relationship Id="rId8" Type="http://schemas.openxmlformats.org/officeDocument/2006/relationships/hyperlink" Target="https://finance.vietstock.vn/BVS-ctcp-chung-khoan-bao-viet.htm" TargetMode="External"/><Relationship Id="rId51" Type="http://schemas.openxmlformats.org/officeDocument/2006/relationships/hyperlink" Target="https://finance.vietstock.vn/DTSC-ctcp-chung-khoan-delta.htm" TargetMode="External"/><Relationship Id="rId72" Type="http://schemas.openxmlformats.org/officeDocument/2006/relationships/hyperlink" Target="https://finance.vietstock.vn/MSI-ctcp-chung-khoan-kb-viet-nam.htm" TargetMode="External"/><Relationship Id="rId93" Type="http://schemas.openxmlformats.org/officeDocument/2006/relationships/hyperlink" Target="https://finance.vietstock.vn/VDSE-ctcp-chung-khoan-vien-dong.htm" TargetMode="External"/><Relationship Id="rId98" Type="http://schemas.openxmlformats.org/officeDocument/2006/relationships/hyperlink" Target="https://finance.vietstock.vn/VPBS-ctcp-chung-khoan-vps.htm" TargetMode="External"/><Relationship Id="rId3" Type="http://schemas.openxmlformats.org/officeDocument/2006/relationships/hyperlink" Target="https://finance.vietstock.vn/APG-ctcp-chung-khoan-apg.htm" TargetMode="External"/><Relationship Id="rId25" Type="http://schemas.openxmlformats.org/officeDocument/2006/relationships/hyperlink" Target="https://finance.vietstock.vn/TCI-ctcp-chung-khoan-thanh-cong.htm" TargetMode="External"/><Relationship Id="rId46" Type="http://schemas.openxmlformats.org/officeDocument/2006/relationships/hyperlink" Target="https://finance.vietstock.vn/CSCJ-ctcp-chung-khoan-thu-do.htm" TargetMode="External"/><Relationship Id="rId67" Type="http://schemas.openxmlformats.org/officeDocument/2006/relationships/hyperlink" Target="https://finance.vietstock.vn/LVS-ctcp-chung-khoan-lien-viet.ht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vietstock.vn/VIB-ngan-hang-tmcp-quoc-te-viet-nam.htm" TargetMode="External"/><Relationship Id="rId21" Type="http://schemas.openxmlformats.org/officeDocument/2006/relationships/hyperlink" Target="https://finance.vietstock.vn/STB-ngan-hang-tmcp-sai-gon-thuong-tin.htm" TargetMode="External"/><Relationship Id="rId42" Type="http://schemas.openxmlformats.org/officeDocument/2006/relationships/hyperlink" Target="https://finance.vietstock.vn/HDSAISON-cong-ty-tai-chinh-tnhh-hd-saison.htm" TargetMode="External"/><Relationship Id="rId47" Type="http://schemas.openxmlformats.org/officeDocument/2006/relationships/hyperlink" Target="https://finance.vietstock.vn/JIVF-cong-ty-tai-chinh-tnhh-mtv-quoc-te-viet-nam-jaccs.htm" TargetMode="External"/><Relationship Id="rId63" Type="http://schemas.openxmlformats.org/officeDocument/2006/relationships/hyperlink" Target="https://finance.vietstock.vn/TinNghiaBank-ngan-hang-tmcp-viet-nam-tin-nghia.htm" TargetMode="External"/><Relationship Id="rId68" Type="http://schemas.openxmlformats.org/officeDocument/2006/relationships/hyperlink" Target="https://finance.vietstock.vn/VIDBank-ngan-hang-tnhh-mtv-public-viet-nam.htm" TargetMode="External"/><Relationship Id="rId2" Type="http://schemas.openxmlformats.org/officeDocument/2006/relationships/hyperlink" Target="https://finance.vietstock.vn/ACB-ngan-hang-tmcp-a-chau.htm" TargetMode="External"/><Relationship Id="rId16" Type="http://schemas.openxmlformats.org/officeDocument/2006/relationships/hyperlink" Target="https://finance.vietstock.vn/OCB-ngan-hang-tmcp-phuong-dong.htm" TargetMode="External"/><Relationship Id="rId29" Type="http://schemas.openxmlformats.org/officeDocument/2006/relationships/hyperlink" Target="https://finance.vietstock.vn/ANZB-ngan-hang-tnhh-mtv-anz-viet-nam.htm" TargetMode="External"/><Relationship Id="rId11" Type="http://schemas.openxmlformats.org/officeDocument/2006/relationships/hyperlink" Target="https://finance.vietstock.vn/LPB-ngan-hang-tmcp-buu-dien-lien-viet.htm" TargetMode="External"/><Relationship Id="rId24" Type="http://schemas.openxmlformats.org/officeDocument/2006/relationships/hyperlink" Target="https://finance.vietstock.vn/VBB-ngan-hang-tmcp-viet-nam-thuong-tin.htm" TargetMode="External"/><Relationship Id="rId32" Type="http://schemas.openxmlformats.org/officeDocument/2006/relationships/hyperlink" Target="https://finance.vietstock.vn/CeFiC-cong-ty-tai-chinh-co-phan-tin-viet.htm" TargetMode="External"/><Relationship Id="rId37" Type="http://schemas.openxmlformats.org/officeDocument/2006/relationships/hyperlink" Target="https://finance.vietstock.vn/FCB-ngan-hang-tmcp-de-nhat.htm" TargetMode="External"/><Relationship Id="rId40" Type="http://schemas.openxmlformats.org/officeDocument/2006/relationships/hyperlink" Target="https://finance.vietstock.vn/GPBank-ngan-hang-thuong-mai-tnhh-mtv-dau-khi-toan-cau.htm" TargetMode="External"/><Relationship Id="rId45" Type="http://schemas.openxmlformats.org/officeDocument/2006/relationships/hyperlink" Target="https://finance.vietstock.vn/HSBC-ngan-hang-tnhh-mtv-hsbc-viet-nam.htm" TargetMode="External"/><Relationship Id="rId53" Type="http://schemas.openxmlformats.org/officeDocument/2006/relationships/hyperlink" Target="https://finance.vietstock.vn/Oceanbank-ngan-hang-thuong-mai-tnhh-mtv-dai-duong.htm" TargetMode="External"/><Relationship Id="rId58" Type="http://schemas.openxmlformats.org/officeDocument/2006/relationships/hyperlink" Target="https://finance.vietstock.vn/SCB-ngan-hang-tmcp-sai-gon.htm" TargetMode="External"/><Relationship Id="rId66" Type="http://schemas.openxmlformats.org/officeDocument/2006/relationships/hyperlink" Target="https://finance.vietstock.vn/VCFC-cong-ty-tai-chinh-tnhh-mtv-lotte-viet-nam.htm" TargetMode="External"/><Relationship Id="rId74" Type="http://schemas.openxmlformats.org/officeDocument/2006/relationships/hyperlink" Target="https://finance.vietstock.vn/VVF-cong-tai-chinh-co-phan-vinaconex-viettel.htm" TargetMode="External"/><Relationship Id="rId5" Type="http://schemas.openxmlformats.org/officeDocument/2006/relationships/hyperlink" Target="https://finance.vietstock.vn/BVB-ngan-hang-tmcp-ban-viet.htm" TargetMode="External"/><Relationship Id="rId61" Type="http://schemas.openxmlformats.org/officeDocument/2006/relationships/hyperlink" Target="https://finance.vietstock.vn/Shinhanvina-ngan-hang-lien-doanh-shinhanvina.htm" TargetMode="External"/><Relationship Id="rId19" Type="http://schemas.openxmlformats.org/officeDocument/2006/relationships/hyperlink" Target="https://finance.vietstock.vn/SHB-ngan-hang-tmcp-sai-gon-ha-noi.htm" TargetMode="External"/><Relationship Id="rId14" Type="http://schemas.openxmlformats.org/officeDocument/2006/relationships/hyperlink" Target="https://finance.vietstock.vn/NAB-ngan-hang-tmcp-nam-a.htm" TargetMode="External"/><Relationship Id="rId22" Type="http://schemas.openxmlformats.org/officeDocument/2006/relationships/hyperlink" Target="https://finance.vietstock.vn/TCB-ngan-hang-tmcp-ky-thuong-viet-nam.htm" TargetMode="External"/><Relationship Id="rId27" Type="http://schemas.openxmlformats.org/officeDocument/2006/relationships/hyperlink" Target="https://finance.vietstock.vn/VPB-ngan-hang-tmcp-viet-nam-thinh-vuong.htm" TargetMode="External"/><Relationship Id="rId30" Type="http://schemas.openxmlformats.org/officeDocument/2006/relationships/hyperlink" Target="https://finance.vietstock.vn/BaoVietBank-ngan-hang-tmcp-bao-viet.htm" TargetMode="External"/><Relationship Id="rId35" Type="http://schemas.openxmlformats.org/officeDocument/2006/relationships/hyperlink" Target="https://finance.vietstock.vn/DeutscheBank-ngan-hang-deutsche-viet-nam.htm" TargetMode="External"/><Relationship Id="rId43" Type="http://schemas.openxmlformats.org/officeDocument/2006/relationships/hyperlink" Target="https://finance.vietstock.vn/HOMECREDIT-cong-ty-tai-chinh-tnhh-mtv-home-credit-viet-nam.htm" TargetMode="External"/><Relationship Id="rId48" Type="http://schemas.openxmlformats.org/officeDocument/2006/relationships/hyperlink" Target="https://finance.vietstock.vn/JPMorgan-ngan-hang-jp-morgan-chase-n-a-chi-nhanh-thanh-pho-ho-chi-minh.htm" TargetMode="External"/><Relationship Id="rId56" Type="http://schemas.openxmlformats.org/officeDocument/2006/relationships/hyperlink" Target="https://finance.vietstock.vn/PVcomBank-ngan-hang-tmcp-dai-chung-viet-nam.htm" TargetMode="External"/><Relationship Id="rId64" Type="http://schemas.openxmlformats.org/officeDocument/2006/relationships/hyperlink" Target="https://finance.vietstock.vn/TVFC-cong-ty-tai-chinh-tnhh-mtv-cong-dong.htm" TargetMode="External"/><Relationship Id="rId69" Type="http://schemas.openxmlformats.org/officeDocument/2006/relationships/hyperlink" Target="https://finance.vietstock.vn/VietABank-ngan-hang-tmcp-viet-a.htm" TargetMode="External"/><Relationship Id="rId8" Type="http://schemas.openxmlformats.org/officeDocument/2006/relationships/hyperlink" Target="https://finance.vietstock.vn/EVF-cong-ty-tai-chinh-co-phan-dien-luc.htm" TargetMode="External"/><Relationship Id="rId51" Type="http://schemas.openxmlformats.org/officeDocument/2006/relationships/hyperlink" Target="https://finance.vietstock.vn/MDB-ngan-hang-tmcp-phat-trien-me-kong.htm" TargetMode="External"/><Relationship Id="rId72" Type="http://schemas.openxmlformats.org/officeDocument/2006/relationships/hyperlink" Target="https://finance.vietstock.vn/VNCB-ngan-hang-thuong-mai-tnhh-mtv-xay-dung-viet-nam.htm" TargetMode="External"/><Relationship Id="rId3" Type="http://schemas.openxmlformats.org/officeDocument/2006/relationships/hyperlink" Target="https://finance.vietstock.vn/BAB-ngan-hang-tmcp-bac-a.htm" TargetMode="External"/><Relationship Id="rId12" Type="http://schemas.openxmlformats.org/officeDocument/2006/relationships/hyperlink" Target="https://finance.vietstock.vn/MBB-ngan-hang-tmcp-quan-doi.htm" TargetMode="External"/><Relationship Id="rId17" Type="http://schemas.openxmlformats.org/officeDocument/2006/relationships/hyperlink" Target="https://finance.vietstock.vn/PGB-ngan-hang-tmcp-xang-dau-petrolimex.htm" TargetMode="External"/><Relationship Id="rId25" Type="http://schemas.openxmlformats.org/officeDocument/2006/relationships/hyperlink" Target="https://finance.vietstock.vn/VCB-ngan-hang-tmcp-ngoai-thuong-viet-nam.htm" TargetMode="External"/><Relationship Id="rId33" Type="http://schemas.openxmlformats.org/officeDocument/2006/relationships/hyperlink" Target="https://finance.vietstock.vn/CoopBank-ngan-hang-hop-tac-xa-viet-nam.htm" TargetMode="External"/><Relationship Id="rId38" Type="http://schemas.openxmlformats.org/officeDocument/2006/relationships/hyperlink" Target="https://finance.vietstock.vn/FECREDIT-cong-ty-tai-chinh-tnhh-mtv-ngan-hang-viet-nam-thinh-vuong.htm" TargetMode="External"/><Relationship Id="rId46" Type="http://schemas.openxmlformats.org/officeDocument/2006/relationships/hyperlink" Target="https://finance.vietstock.vn/Indovinabank-ngan-hang-tnhh-indovina.htm" TargetMode="External"/><Relationship Id="rId59" Type="http://schemas.openxmlformats.org/officeDocument/2006/relationships/hyperlink" Target="https://finance.vietstock.vn/SDF-cong-ty-tai-chinh-co-phan-song-da.htm" TargetMode="External"/><Relationship Id="rId67" Type="http://schemas.openxmlformats.org/officeDocument/2006/relationships/hyperlink" Target="https://finance.vietstock.vn/VDBank-ngan-hang-phat-trien-viet-nam.htm" TargetMode="External"/><Relationship Id="rId20" Type="http://schemas.openxmlformats.org/officeDocument/2006/relationships/hyperlink" Target="https://finance.vietstock.vn/SSB-ngan-hang-tmcp-dong-nam-a.htm" TargetMode="External"/><Relationship Id="rId41" Type="http://schemas.openxmlformats.org/officeDocument/2006/relationships/hyperlink" Target="https://finance.vietstock.vn/HBB-ngan-hang-tmcp-nha-ha-noi.htm" TargetMode="External"/><Relationship Id="rId54" Type="http://schemas.openxmlformats.org/officeDocument/2006/relationships/hyperlink" Target="https://finance.vietstock.vn/PNB-ngan-hang-tmcp-phuong-nam.htm" TargetMode="External"/><Relationship Id="rId62" Type="http://schemas.openxmlformats.org/officeDocument/2006/relationships/hyperlink" Target="https://finance.vietstock.vn/StandardChartered-ngan-hang-tnhh-mtv-standard-chartered-viet-nam.htm" TargetMode="External"/><Relationship Id="rId70" Type="http://schemas.openxmlformats.org/officeDocument/2006/relationships/hyperlink" Target="https://finance.vietstock.vn/VietNgaBank-ngan-hang-lien-doanh-viet-nga.htm" TargetMode="External"/><Relationship Id="rId75" Type="http://schemas.openxmlformats.org/officeDocument/2006/relationships/hyperlink" Target="https://finance.vietstock.vn/WEB-ngan-hang-tmcp-phuong-tay.htm" TargetMode="External"/><Relationship Id="rId1" Type="http://schemas.openxmlformats.org/officeDocument/2006/relationships/hyperlink" Target="https://finance.vietstock.vn/ABB-ngan-hang-tmcp-an-binh.htm" TargetMode="External"/><Relationship Id="rId6" Type="http://schemas.openxmlformats.org/officeDocument/2006/relationships/hyperlink" Target="https://finance.vietstock.vn/CTG-ngan-hang-tmcp-cong-thuong-viet-nam.htm" TargetMode="External"/><Relationship Id="rId15" Type="http://schemas.openxmlformats.org/officeDocument/2006/relationships/hyperlink" Target="https://finance.vietstock.vn/NVB-ngan-hang-tmcp-quoc-dan.htm" TargetMode="External"/><Relationship Id="rId23" Type="http://schemas.openxmlformats.org/officeDocument/2006/relationships/hyperlink" Target="https://finance.vietstock.vn/TPB-ngan-hang-tmcp-tien-phong.htm" TargetMode="External"/><Relationship Id="rId28" Type="http://schemas.openxmlformats.org/officeDocument/2006/relationships/hyperlink" Target="https://finance.vietstock.vn/Agribank-ngan-hang-nong-nghiep-va-phat-trien-nong-thon-viet-nam.htm" TargetMode="External"/><Relationship Id="rId36" Type="http://schemas.openxmlformats.org/officeDocument/2006/relationships/hyperlink" Target="https://finance.vietstock.vn/DongABank-ngan-hang-tmcp-dong-a.htm" TargetMode="External"/><Relationship Id="rId49" Type="http://schemas.openxmlformats.org/officeDocument/2006/relationships/hyperlink" Target="https://finance.vietstock.vn/LaoVietBank-ngan-hang-lien-doanh-lao-viet.htm" TargetMode="External"/><Relationship Id="rId57" Type="http://schemas.openxmlformats.org/officeDocument/2006/relationships/hyperlink" Target="https://finance.vietstock.vn/PVF-tong-cong-ty-tai-chinh-co-phan-dau-khi-viet-nam.htm" TargetMode="External"/><Relationship Id="rId10" Type="http://schemas.openxmlformats.org/officeDocument/2006/relationships/hyperlink" Target="https://finance.vietstock.vn/KLB-ngan-hang-tmcp-kien-long.htm" TargetMode="External"/><Relationship Id="rId31" Type="http://schemas.openxmlformats.org/officeDocument/2006/relationships/hyperlink" Target="https://finance.vietstock.vn/BCEL-ngan-hang-ngoai-thuong-lao.htm" TargetMode="External"/><Relationship Id="rId44" Type="http://schemas.openxmlformats.org/officeDocument/2006/relationships/hyperlink" Target="https://finance.vietstock.vn/HongLeong-ngan-hang-tnhh-mtv-hong-leong-viet-nam.htm" TargetMode="External"/><Relationship Id="rId52" Type="http://schemas.openxmlformats.org/officeDocument/2006/relationships/hyperlink" Target="https://finance.vietstock.vn/MHB-ngan-hang-tmcp-phat-trien-nha-dong-bang-song-cuu-long.htm" TargetMode="External"/><Relationship Id="rId60" Type="http://schemas.openxmlformats.org/officeDocument/2006/relationships/hyperlink" Target="https://finance.vietstock.vn/Shinhan-ngan-hang-tnhh-mtv-shinhan-viet-nam.htm" TargetMode="External"/><Relationship Id="rId65" Type="http://schemas.openxmlformats.org/officeDocument/2006/relationships/hyperlink" Target="https://finance.vietstock.vn/VBSP-ngan-hang-chinh-sach-xa-hoi-viet-nam.htm" TargetMode="External"/><Relationship Id="rId73" Type="http://schemas.openxmlformats.org/officeDocument/2006/relationships/hyperlink" Target="https://finance.vietstock.vn/VSFC-cong-ty-tai-chinh-tnhh-mtv-cong-nghiep-tau-thuy.htm" TargetMode="External"/><Relationship Id="rId4" Type="http://schemas.openxmlformats.org/officeDocument/2006/relationships/hyperlink" Target="https://finance.vietstock.vn/BID-ngan-hang-tmcp-dau-tu-va-phat-trien-viet-nam.htm" TargetMode="External"/><Relationship Id="rId9" Type="http://schemas.openxmlformats.org/officeDocument/2006/relationships/hyperlink" Target="https://finance.vietstock.vn/HDB-ngan-hang-tmcp-phat-trien-tphcm.htm" TargetMode="External"/><Relationship Id="rId13" Type="http://schemas.openxmlformats.org/officeDocument/2006/relationships/hyperlink" Target="https://finance.vietstock.vn/MSB-ngan-hang-tmcp-hang-hai-viet-nam.htm" TargetMode="External"/><Relationship Id="rId18" Type="http://schemas.openxmlformats.org/officeDocument/2006/relationships/hyperlink" Target="https://finance.vietstock.vn/SGB-ngan-hang-tmcp-sai-gon-cong-thuong.htm" TargetMode="External"/><Relationship Id="rId39" Type="http://schemas.openxmlformats.org/officeDocument/2006/relationships/hyperlink" Target="https://finance.vietstock.vn/FENB-ngan-hang-far-east-national-bank-chi-nhanh-thanh-pho-ho-chi-minh.htm" TargetMode="External"/><Relationship Id="rId34" Type="http://schemas.openxmlformats.org/officeDocument/2006/relationships/hyperlink" Target="https://finance.vietstock.vn/DAB-ngan-hang-tmcp-dai-a.htm" TargetMode="External"/><Relationship Id="rId50" Type="http://schemas.openxmlformats.org/officeDocument/2006/relationships/hyperlink" Target="https://finance.vietstock.vn/MAFC-cong-ty-tai-chinh-tnhh-mtv-mirae-asset.htm" TargetMode="External"/><Relationship Id="rId55" Type="http://schemas.openxmlformats.org/officeDocument/2006/relationships/hyperlink" Target="https://finance.vietstock.vn/PTF-cong-ty-tai-chinh-tnhh-mtv-buu-dien.htm" TargetMode="External"/><Relationship Id="rId7" Type="http://schemas.openxmlformats.org/officeDocument/2006/relationships/hyperlink" Target="https://finance.vietstock.vn/EIB-ngan-hang-tmcp-xuat-nhap-khau-viet-nam.htm" TargetMode="External"/><Relationship Id="rId71" Type="http://schemas.openxmlformats.org/officeDocument/2006/relationships/hyperlink" Target="https://finance.vietstock.vn/Vinasiam-ngan-hang-lien-doanh-viet-thai.ht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vietstock.vn/E1SSHN30-quy-etf-ssiam-hnx30.htm" TargetMode="External"/><Relationship Id="rId18" Type="http://schemas.openxmlformats.org/officeDocument/2006/relationships/hyperlink" Target="https://finance.vietstock.vn/MAFPF1-quy-dau-tu-tang-truong-manulife.htm" TargetMode="External"/><Relationship Id="rId26" Type="http://schemas.openxmlformats.org/officeDocument/2006/relationships/hyperlink" Target="https://finance.vietstock.vn/SSIIMF-quy-dau-tu-thanh-vien-ssi.htm" TargetMode="External"/><Relationship Id="rId39" Type="http://schemas.openxmlformats.org/officeDocument/2006/relationships/hyperlink" Target="https://finance.vietstock.vn/VPF1-quy-dau-tu-chung-khoan-vietcombank-1.htm" TargetMode="External"/><Relationship Id="rId21" Type="http://schemas.openxmlformats.org/officeDocument/2006/relationships/hyperlink" Target="https://finance.vietstock.vn/PRUBF1-quy-dau-tu-can-bang-prudential.htm" TargetMode="External"/><Relationship Id="rId34" Type="http://schemas.openxmlformats.org/officeDocument/2006/relationships/hyperlink" Target="https://finance.vietstock.vn/VFMVF4-quy-dau-tu-doanh-nghiep-hang-dau-viet-nam.htm" TargetMode="External"/><Relationship Id="rId7" Type="http://schemas.openxmlformats.org/officeDocument/2006/relationships/hyperlink" Target="https://finance.vietstock.vn/FUEVFVND-quy-etf-vfmvn-diamond.htm" TargetMode="External"/><Relationship Id="rId2" Type="http://schemas.openxmlformats.org/officeDocument/2006/relationships/hyperlink" Target="https://finance.vietstock.vn/FUCTVGF2-quy-dau-tu-tang-truong-thien-viet-2.htm" TargetMode="External"/><Relationship Id="rId16" Type="http://schemas.openxmlformats.org/officeDocument/2006/relationships/hyperlink" Target="https://finance.vietstock.vn/HaNoiFund-quy-dau-tu-chung-khoan-ha-noi.htm" TargetMode="External"/><Relationship Id="rId20" Type="http://schemas.openxmlformats.org/officeDocument/2006/relationships/hyperlink" Target="https://finance.vietstock.vn/MBVF-quy-dau-tu-gia-tri-mb-capital.htm" TargetMode="External"/><Relationship Id="rId29" Type="http://schemas.openxmlformats.org/officeDocument/2006/relationships/hyperlink" Target="https://finance.vietstock.vn/VCAMBF-quy-dau-tu-can-bang-ban-viet.htm" TargetMode="External"/><Relationship Id="rId41" Type="http://schemas.openxmlformats.org/officeDocument/2006/relationships/hyperlink" Target="https://finance.vietstock.vn/VPF3-quy-dau-tu-chung-khoan-vietcombank-3.htm" TargetMode="External"/><Relationship Id="rId1" Type="http://schemas.openxmlformats.org/officeDocument/2006/relationships/hyperlink" Target="https://finance.vietstock.vn/E1VFVN30-quy-etf-vfmvn30.htm" TargetMode="External"/><Relationship Id="rId6" Type="http://schemas.openxmlformats.org/officeDocument/2006/relationships/hyperlink" Target="https://finance.vietstock.vn/FUESSVFL-quy-etf-ssiam-vnfin-lead.htm" TargetMode="External"/><Relationship Id="rId11" Type="http://schemas.openxmlformats.org/officeDocument/2006/relationships/hyperlink" Target="https://finance.vietstock.vn/BVF1-quy-dau-tu-chung-khoan-bao-viet.htm" TargetMode="External"/><Relationship Id="rId24" Type="http://schemas.openxmlformats.org/officeDocument/2006/relationships/hyperlink" Target="https://finance.vietstock.vn/SFA1-quy-dau-tu-chung-khoan-sai-gon-a1.htm" TargetMode="External"/><Relationship Id="rId32" Type="http://schemas.openxmlformats.org/officeDocument/2006/relationships/hyperlink" Target="https://finance.vietstock.vn/VF2-quy-dau-tu-tang-truong-viet-nam.htm" TargetMode="External"/><Relationship Id="rId37" Type="http://schemas.openxmlformats.org/officeDocument/2006/relationships/hyperlink" Target="https://finance.vietstock.vn/VietNhatFPT-quy-thanh-vien-viet-nhat-fpt.htm" TargetMode="External"/><Relationship Id="rId40" Type="http://schemas.openxmlformats.org/officeDocument/2006/relationships/hyperlink" Target="https://finance.vietstock.vn/VPF2-quy-dau-tu-chung-khoan-vietcombank-2.htm" TargetMode="External"/><Relationship Id="rId5" Type="http://schemas.openxmlformats.org/officeDocument/2006/relationships/hyperlink" Target="https://finance.vietstock.vn/FUESSV50-quy-etf-ssiam-vnx50.htm" TargetMode="External"/><Relationship Id="rId15" Type="http://schemas.openxmlformats.org/officeDocument/2006/relationships/hyperlink" Target="https://finance.vietstock.vn/FUCTVGF1-quy-dau-tu-tang-truong-tvam.htm" TargetMode="External"/><Relationship Id="rId23" Type="http://schemas.openxmlformats.org/officeDocument/2006/relationships/hyperlink" Target="https://finance.vietstock.vn/SBF1-quy-dau-tu-sabeco-1.htm" TargetMode="External"/><Relationship Id="rId28" Type="http://schemas.openxmlformats.org/officeDocument/2006/relationships/hyperlink" Target="https://finance.vietstock.vn/SSIVF-quy-tam-nhin-ssi.htm" TargetMode="External"/><Relationship Id="rId36" Type="http://schemas.openxmlformats.org/officeDocument/2006/relationships/hyperlink" Target="https://finance.vietstock.vn/VietnamTiger-quy-thanh-vien-con-ho-viet-nam.htm" TargetMode="External"/><Relationship Id="rId10" Type="http://schemas.openxmlformats.org/officeDocument/2006/relationships/hyperlink" Target="https://finance.vietstock.vn/Bluechipfund-quy-dau-tu-co-phieu-hang-dau-vcbf.htm" TargetMode="External"/><Relationship Id="rId19" Type="http://schemas.openxmlformats.org/officeDocument/2006/relationships/hyperlink" Target="https://finance.vietstock.vn/MBEF1-quy-dau-tu-co-phan-mb-capital-1.htm" TargetMode="External"/><Relationship Id="rId31" Type="http://schemas.openxmlformats.org/officeDocument/2006/relationships/hyperlink" Target="https://finance.vietstock.vn/VEOF-quy-dau-tu-co-phieu-hung-thinh-vinawealth.htm" TargetMode="External"/><Relationship Id="rId4" Type="http://schemas.openxmlformats.org/officeDocument/2006/relationships/hyperlink" Target="https://finance.vietstock.vn/FUESSV30-quy-etf-ssiam-vn30.htm" TargetMode="External"/><Relationship Id="rId9" Type="http://schemas.openxmlformats.org/officeDocument/2006/relationships/hyperlink" Target="https://finance.vietstock.vn/ASIAGF-quy-dau-tu-tang-truong-acb.htm" TargetMode="External"/><Relationship Id="rId14" Type="http://schemas.openxmlformats.org/officeDocument/2006/relationships/hyperlink" Target="https://finance.vietstock.vn/ENF-quy-dau-tu-nang-dong-eastspring-investments-viet-nam.htm" TargetMode="External"/><Relationship Id="rId22" Type="http://schemas.openxmlformats.org/officeDocument/2006/relationships/hyperlink" Target="https://finance.vietstock.vn/QuyVCBF-quy-dau-tu-can-bang-chien-luoc-vcbf.htm" TargetMode="External"/><Relationship Id="rId27" Type="http://schemas.openxmlformats.org/officeDocument/2006/relationships/hyperlink" Target="https://finance.vietstock.vn/SSISCA-quy-dau-tu-loi-the-canh-tranh-ben-vung-ssi.htm" TargetMode="External"/><Relationship Id="rId30" Type="http://schemas.openxmlformats.org/officeDocument/2006/relationships/hyperlink" Target="https://finance.vietstock.vn/VCHF-quy-thanh-vien-y-te-ban-viet.htm" TargetMode="External"/><Relationship Id="rId35" Type="http://schemas.openxmlformats.org/officeDocument/2006/relationships/hyperlink" Target="https://finance.vietstock.vn/VFMVFA-quy-dau-tu-nang-dong-viet-nam.htm" TargetMode="External"/><Relationship Id="rId8" Type="http://schemas.openxmlformats.org/officeDocument/2006/relationships/hyperlink" Target="https://finance.vietstock.vn/FUEVN100-quy-etf-vinacapitalvn100.htm" TargetMode="External"/><Relationship Id="rId3" Type="http://schemas.openxmlformats.org/officeDocument/2006/relationships/hyperlink" Target="https://finance.vietstock.vn/FUCVREIT-quy-dau-tu-bat-dong-san-techcom-viet-nam.htm" TargetMode="External"/><Relationship Id="rId12" Type="http://schemas.openxmlformats.org/officeDocument/2006/relationships/hyperlink" Target="https://finance.vietstock.vn/BVFED-quy-dau-tu-co-phieu-nang-dong-bao-viet.htm" TargetMode="External"/><Relationship Id="rId17" Type="http://schemas.openxmlformats.org/officeDocument/2006/relationships/hyperlink" Target="https://finance.vietstock.vn/MAFEQI-quy-dau-tu-co-phieu-manulife.htm" TargetMode="External"/><Relationship Id="rId25" Type="http://schemas.openxmlformats.org/officeDocument/2006/relationships/hyperlink" Target="https://finance.vietstock.vn/SFA2-quy-dau-tu-chung-khoan-sai-gon-a2.htm" TargetMode="External"/><Relationship Id="rId33" Type="http://schemas.openxmlformats.org/officeDocument/2006/relationships/hyperlink" Target="https://finance.vietstock.vn/VFMVF1-quy-dau-tu-chung-khoan-viet-nam.htm" TargetMode="External"/><Relationship Id="rId38" Type="http://schemas.openxmlformats.org/officeDocument/2006/relationships/hyperlink" Target="https://finance.vietstock.vn/VLIF-quy-dau-tu-tang-truong-viet-long.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vietstock.vn/HOSE-so-giao-dich-chung-khoan-thanh-pho-ho-chi-minh.htm" TargetMode="External"/><Relationship Id="rId2" Type="http://schemas.openxmlformats.org/officeDocument/2006/relationships/hyperlink" Target="https://finance.vietstock.vn/HNX-so-giao-dich-chung-khoan-ha-noi.htm" TargetMode="External"/><Relationship Id="rId1" Type="http://schemas.openxmlformats.org/officeDocument/2006/relationships/hyperlink" Target="https://finance.vietstock.vn/HFIC-cong-ty-dau-tu-tai-chinh-nha-nuoc-thanh-pho-ho-chi-minh.htm" TargetMode="External"/><Relationship Id="rId4" Type="http://schemas.openxmlformats.org/officeDocument/2006/relationships/hyperlink" Target="https://finance.vietstock.vn/TCVN-cong-ty-tnhh-tu-van-dau-tu-chung-khoan-tc-capital-viet-nam.ht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vietstock.vn/FanansaFund-cong-ty-quan-ly-quy-finansa.htm" TargetMode="External"/><Relationship Id="rId18" Type="http://schemas.openxmlformats.org/officeDocument/2006/relationships/hyperlink" Target="https://finance.vietstock.vn/IFMC-ctcp-quan-ly-quy-quoc-te.htm" TargetMode="External"/><Relationship Id="rId26" Type="http://schemas.openxmlformats.org/officeDocument/2006/relationships/hyperlink" Target="https://finance.vietstock.vn/MinhVietCapital-ctcp-quan-ly-quy-pavo-capital.htm" TargetMode="External"/><Relationship Id="rId39" Type="http://schemas.openxmlformats.org/officeDocument/2006/relationships/hyperlink" Target="https://finance.vietstock.vn/SMEC-ctcp-quan-ly-quy-huu-nghi.htm" TargetMode="External"/><Relationship Id="rId21" Type="http://schemas.openxmlformats.org/officeDocument/2006/relationships/hyperlink" Target="https://finance.vietstock.vn/LotusIMC-ctcp-quan-ly-quy-bong-sen.htm" TargetMode="External"/><Relationship Id="rId34" Type="http://schemas.openxmlformats.org/officeDocument/2006/relationships/hyperlink" Target="https://finance.vietstock.vn/RNG-ctcp-quan-ly-quy-doi-tac-toan-cau.htm" TargetMode="External"/><Relationship Id="rId42" Type="http://schemas.openxmlformats.org/officeDocument/2006/relationships/hyperlink" Target="https://finance.vietstock.vn/TAFM-ctcp-quan-ly-quy-dau-tu-pacific-bridge.htm" TargetMode="External"/><Relationship Id="rId47" Type="http://schemas.openxmlformats.org/officeDocument/2006/relationships/hyperlink" Target="https://finance.vietstock.vn/TVMC-ctcp-quan-ly-quy-dau-tu-thanh-viet.htm" TargetMode="External"/><Relationship Id="rId50" Type="http://schemas.openxmlformats.org/officeDocument/2006/relationships/hyperlink" Target="https://finance.vietstock.vn/VCBF-cong-ty-lien-doanh-quan-ly-quy-dau-tu-chung-khoan-vietcombank.htm" TargetMode="External"/><Relationship Id="rId55" Type="http://schemas.openxmlformats.org/officeDocument/2006/relationships/hyperlink" Target="https://finance.vietstock.vn/VLFM-ctcp-quan-ly-quy-dau-tu-chung-khoan-viet-long.htm" TargetMode="External"/><Relationship Id="rId7" Type="http://schemas.openxmlformats.org/officeDocument/2006/relationships/hyperlink" Target="https://finance.vietstock.vn/BVFMC-cong-ty-tnhh-quan-ly-quy-bao-viet.htm" TargetMode="External"/><Relationship Id="rId2" Type="http://schemas.openxmlformats.org/officeDocument/2006/relationships/hyperlink" Target="https://finance.vietstock.vn/ACBC-cong-ty-tnhh-mtv-quan-ly-quy-acb.htm" TargetMode="External"/><Relationship Id="rId16" Type="http://schemas.openxmlformats.org/officeDocument/2006/relationships/hyperlink" Target="https://finance.vietstock.vn/HVCapital-ctcp-quan-ly-quy-kim-viet-nam.htm" TargetMode="External"/><Relationship Id="rId29" Type="http://schemas.openxmlformats.org/officeDocument/2006/relationships/hyperlink" Target="https://finance.vietstock.vn/PHFM-ctcp-quan-ly-quy-phu-hung.htm" TargetMode="External"/><Relationship Id="rId11" Type="http://schemas.openxmlformats.org/officeDocument/2006/relationships/hyperlink" Target="https://finance.vietstock.vn/DongACapital-cong-ty-tnhh-quan-ly-quy-dau-tu-chung-khoan-dong-a.htm" TargetMode="External"/><Relationship Id="rId24" Type="http://schemas.openxmlformats.org/officeDocument/2006/relationships/hyperlink" Target="https://finance.vietstock.vn/MBCapital-ctcp-quan-ly-quy-dau-tu-mb.htm" TargetMode="External"/><Relationship Id="rId32" Type="http://schemas.openxmlformats.org/officeDocument/2006/relationships/hyperlink" Target="https://finance.vietstock.vn/QuyDauTuVN-ctcp-quan-ly-quy-dau-tu-viet-nam.htm" TargetMode="External"/><Relationship Id="rId37" Type="http://schemas.openxmlformats.org/officeDocument/2006/relationships/hyperlink" Target="https://finance.vietstock.vn/SGIC-ctcp-quan-ly-quy-dau-tu-sgi.htm" TargetMode="External"/><Relationship Id="rId40" Type="http://schemas.openxmlformats.org/officeDocument/2006/relationships/hyperlink" Target="https://finance.vietstock.vn/SSIAM-cong-ty-tnhh-quan-ly-quy-ssi.htm" TargetMode="External"/><Relationship Id="rId45" Type="http://schemas.openxmlformats.org/officeDocument/2006/relationships/hyperlink" Target="https://finance.vietstock.vn/TPF-ctcp-quan-ly-quy-tin-phat.htm" TargetMode="External"/><Relationship Id="rId53" Type="http://schemas.openxmlformats.org/officeDocument/2006/relationships/hyperlink" Target="https://finance.vietstock.vn/VinaCapital-tap-doan-vinacapital.htm" TargetMode="External"/><Relationship Id="rId5" Type="http://schemas.openxmlformats.org/officeDocument/2006/relationships/hyperlink" Target="https://finance.vietstock.vn/AICapital-cong-ty-quan-ly-quy-dau-tu-a-i-capital.htm" TargetMode="External"/><Relationship Id="rId19" Type="http://schemas.openxmlformats.org/officeDocument/2006/relationships/hyperlink" Target="https://finance.vietstock.vn/IPAM-cong-ty-tnhh-mtv-quan-ly-quy-dau-tu-chung-khoan-i-p-a.htm" TargetMode="External"/><Relationship Id="rId4" Type="http://schemas.openxmlformats.org/officeDocument/2006/relationships/hyperlink" Target="https://finance.vietstock.vn/AFCVietnamFund-quy-afc-vietnam-fund.htm" TargetMode="External"/><Relationship Id="rId9" Type="http://schemas.openxmlformats.org/officeDocument/2006/relationships/hyperlink" Target="https://finance.vietstock.vn/CHUBBLIFE-cong-ty-tnhh-mtv-quan-ly-quy-chubb-life.htm" TargetMode="External"/><Relationship Id="rId14" Type="http://schemas.openxmlformats.org/officeDocument/2006/relationships/hyperlink" Target="https://finance.vietstock.vn/FPTCapital-ctcp-quan-ly-quy-dau-tu-fpt.htm" TargetMode="External"/><Relationship Id="rId22" Type="http://schemas.openxmlformats.org/officeDocument/2006/relationships/hyperlink" Target="https://finance.vietstock.vn/LVC-ctcp-quan-ly-quy-loc-viet.htm" TargetMode="External"/><Relationship Id="rId27" Type="http://schemas.openxmlformats.org/officeDocument/2006/relationships/hyperlink" Target="https://finance.vietstock.vn/OMC-ctcp-quan-ly-quy-dau-tu-chung-khoan-phuong-dong.htm" TargetMode="External"/><Relationship Id="rId30" Type="http://schemas.openxmlformats.org/officeDocument/2006/relationships/hyperlink" Target="https://finance.vietstock.vn/PVFCCapital-ctcp-quan-ly-quy-dau-tu-tai-chinh-dau-khi.htm" TargetMode="External"/><Relationship Id="rId35" Type="http://schemas.openxmlformats.org/officeDocument/2006/relationships/hyperlink" Target="https://finance.vietstock.vn/SaiGonCapital-ctcp-quan-ly-quy-sai-gon.htm" TargetMode="External"/><Relationship Id="rId43" Type="http://schemas.openxmlformats.org/officeDocument/2006/relationships/hyperlink" Target="https://finance.vietstock.vn/TechcomCapital-cong-ty-tnhh-quan-ly-quy-ky-thuong.htm" TargetMode="External"/><Relationship Id="rId48" Type="http://schemas.openxmlformats.org/officeDocument/2006/relationships/hyperlink" Target="https://finance.vietstock.vn/UniCap-ctcp-quan-ly-quy-hop-luc.htm" TargetMode="External"/><Relationship Id="rId56" Type="http://schemas.openxmlformats.org/officeDocument/2006/relationships/hyperlink" Target="https://finance.vietstock.vn/VNAC-ctcp-quan-ly-quy-dau-tu-chung-khoan-lien-minh-viet-nam.htm" TargetMode="External"/><Relationship Id="rId8" Type="http://schemas.openxmlformats.org/officeDocument/2006/relationships/hyperlink" Target="https://finance.vietstock.vn/BVIM-cong-ty-lien-doanh-quan-ly-quy-dau-tu-bidv-vietnam-partners.htm" TargetMode="External"/><Relationship Id="rId51" Type="http://schemas.openxmlformats.org/officeDocument/2006/relationships/hyperlink" Target="https://finance.vietstock.vn/VietCapital-ctcp-quan-ly-quy-dau-tu-chung-khoan-ban-viet.htm" TargetMode="External"/><Relationship Id="rId3" Type="http://schemas.openxmlformats.org/officeDocument/2006/relationships/hyperlink" Target="https://finance.vietstock.vn/ACELifeFMC-cong-ty-tnhh-mtv-quan-ly-quy-ace-life.htm" TargetMode="External"/><Relationship Id="rId12" Type="http://schemas.openxmlformats.org/officeDocument/2006/relationships/hyperlink" Target="https://finance.vietstock.vn/EIFMC-cong-ty-tnhh-quan-ly-quy-eastspring-investments.htm" TargetMode="External"/><Relationship Id="rId17" Type="http://schemas.openxmlformats.org/officeDocument/2006/relationships/hyperlink" Target="https://finance.vietstock.vn/IBFM-ctcp-quan-ly-quy-dau-tu-do.htm" TargetMode="External"/><Relationship Id="rId25" Type="http://schemas.openxmlformats.org/officeDocument/2006/relationships/hyperlink" Target="https://finance.vietstock.vn/MekongCapital-cong-ty-tnhh-tu-van-mekong-capital.htm" TargetMode="External"/><Relationship Id="rId33" Type="http://schemas.openxmlformats.org/officeDocument/2006/relationships/hyperlink" Target="https://finance.vietstock.vn/QuyVietCat-ctcp-quan-ly-quy-viet-cat.htm" TargetMode="External"/><Relationship Id="rId38" Type="http://schemas.openxmlformats.org/officeDocument/2006/relationships/hyperlink" Target="https://finance.vietstock.vn/SHF-ctcp-quan-ly-quy-dau-tu-sai-gon-ha-noi.htm" TargetMode="External"/><Relationship Id="rId46" Type="http://schemas.openxmlformats.org/officeDocument/2006/relationships/hyperlink" Target="https://finance.vietstock.vn/TVAM-ctcp-quan-ly-quy-thien-viet.htm" TargetMode="External"/><Relationship Id="rId20" Type="http://schemas.openxmlformats.org/officeDocument/2006/relationships/hyperlink" Target="https://finance.vietstock.vn/IVAM-ctcp-quan-ly-quy-tri-tue-viet-nam.htm" TargetMode="External"/><Relationship Id="rId41" Type="http://schemas.openxmlformats.org/officeDocument/2006/relationships/hyperlink" Target="https://finance.vietstock.vn/SunCapital-ctcp-quan-ly-quy-dau-tu-chung-khoan-thai-duong.htm" TargetMode="External"/><Relationship Id="rId54" Type="http://schemas.openxmlformats.org/officeDocument/2006/relationships/hyperlink" Target="https://finance.vietstock.vn/VinaWealth-ctcp-quan-ly-quy-vinacapital.htm" TargetMode="External"/><Relationship Id="rId1" Type="http://schemas.openxmlformats.org/officeDocument/2006/relationships/hyperlink" Target="https://finance.vietstock.vn/ABFM-ctcp-quan-ly-quy-dau-tu-chung-khoan-an-binh.htm" TargetMode="External"/><Relationship Id="rId6" Type="http://schemas.openxmlformats.org/officeDocument/2006/relationships/hyperlink" Target="https://finance.vietstock.vn/AnphatCapital-ctcp-quan-ly-quy-dau-tu-merlin.htm" TargetMode="External"/><Relationship Id="rId15" Type="http://schemas.openxmlformats.org/officeDocument/2006/relationships/hyperlink" Target="https://finance.vietstock.vn/Genesis-ctcp-quan-ly-quy-genesis.htm" TargetMode="External"/><Relationship Id="rId23" Type="http://schemas.openxmlformats.org/officeDocument/2006/relationships/hyperlink" Target="https://finance.vietstock.vn/ManulifeAM-cong-ty-tnhh-quan-ly-quy-manulife-viet-nam.htm" TargetMode="External"/><Relationship Id="rId28" Type="http://schemas.openxmlformats.org/officeDocument/2006/relationships/hyperlink" Target="https://finance.vietstock.vn/PAMCO-ctcp-quan-ly-quy-thai-binh-duong.htm" TargetMode="External"/><Relationship Id="rId36" Type="http://schemas.openxmlformats.org/officeDocument/2006/relationships/hyperlink" Target="https://finance.vietstock.vn/SBF-ctcp-quan-ly-quy-sabeco.htm" TargetMode="External"/><Relationship Id="rId49" Type="http://schemas.openxmlformats.org/officeDocument/2006/relationships/hyperlink" Target="https://finance.vietstock.vn/VAMVN-ctcp-quan-ly-quy-vam-viet-nam.htm" TargetMode="External"/><Relationship Id="rId57" Type="http://schemas.openxmlformats.org/officeDocument/2006/relationships/hyperlink" Target="https://finance.vietstock.vn/VTCC-ctcp-quan-ly-quy-viet-tin.htm" TargetMode="External"/><Relationship Id="rId10" Type="http://schemas.openxmlformats.org/officeDocument/2006/relationships/hyperlink" Target="https://finance.vietstock.vn/DFVN-cong-ty-tnhh-mtv-quan-ly-quy-dai-ichi-life-viet-nam.htm" TargetMode="External"/><Relationship Id="rId31" Type="http://schemas.openxmlformats.org/officeDocument/2006/relationships/hyperlink" Target="https://finance.vietstock.vn/PVIASSET-ctcp-quan-ly-quy-pvi.htm" TargetMode="External"/><Relationship Id="rId44" Type="http://schemas.openxmlformats.org/officeDocument/2006/relationships/hyperlink" Target="https://finance.vietstock.vn/TLCF-ctcp-quan-ly-quy-fides-viet-nam.htm" TargetMode="External"/><Relationship Id="rId52" Type="http://schemas.openxmlformats.org/officeDocument/2006/relationships/hyperlink" Target="https://finance.vietstock.vn/VietinbankCapital-cong-ty-tnhh-mtv-quan-ly-quy-ngan-hang-tmcp-cong-thuong-viet-na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7869-B83F-4746-9E9F-B7B701002365}">
  <sheetPr filterMode="1"/>
  <dimension ref="A1:B111"/>
  <sheetViews>
    <sheetView zoomScale="85" zoomScaleNormal="85" workbookViewId="0">
      <selection activeCell="A109" sqref="A109"/>
    </sheetView>
  </sheetViews>
  <sheetFormatPr defaultRowHeight="14.4" x14ac:dyDescent="0.3"/>
  <cols>
    <col min="1" max="1" width="72.6640625" bestFit="1" customWidth="1"/>
    <col min="2" max="2" width="37.21875" bestFit="1" customWidth="1"/>
    <col min="3" max="3" width="44.77734375" bestFit="1" customWidth="1"/>
    <col min="4" max="4" width="65" bestFit="1" customWidth="1"/>
  </cols>
  <sheetData>
    <row r="1" spans="1:2" x14ac:dyDescent="0.3">
      <c r="A1" s="1" t="s">
        <v>6474</v>
      </c>
      <c r="B1" s="1" t="s">
        <v>6475</v>
      </c>
    </row>
    <row r="2" spans="1:2" hidden="1" x14ac:dyDescent="0.3">
      <c r="A2" s="1" t="s">
        <v>112</v>
      </c>
      <c r="B2" s="1" t="s">
        <v>6440</v>
      </c>
    </row>
    <row r="3" spans="1:2" hidden="1" x14ac:dyDescent="0.3">
      <c r="A3" s="1" t="s">
        <v>98</v>
      </c>
      <c r="B3" s="1" t="s">
        <v>6440</v>
      </c>
    </row>
    <row r="4" spans="1:2" hidden="1" x14ac:dyDescent="0.3">
      <c r="A4" s="1" t="s">
        <v>4646</v>
      </c>
      <c r="B4" s="1" t="s">
        <v>6440</v>
      </c>
    </row>
    <row r="5" spans="1:2" hidden="1" x14ac:dyDescent="0.3">
      <c r="A5" s="1" t="s">
        <v>952</v>
      </c>
      <c r="B5" s="1" t="s">
        <v>6440</v>
      </c>
    </row>
    <row r="6" spans="1:2" hidden="1" x14ac:dyDescent="0.3">
      <c r="A6" s="1" t="s">
        <v>150</v>
      </c>
      <c r="B6" s="1" t="s">
        <v>6440</v>
      </c>
    </row>
    <row r="7" spans="1:2" hidden="1" x14ac:dyDescent="0.3">
      <c r="A7" s="1" t="s">
        <v>724</v>
      </c>
      <c r="B7" s="1" t="s">
        <v>6441</v>
      </c>
    </row>
    <row r="8" spans="1:2" hidden="1" x14ac:dyDescent="0.3">
      <c r="A8" s="1" t="s">
        <v>38</v>
      </c>
      <c r="B8" s="1" t="s">
        <v>6441</v>
      </c>
    </row>
    <row r="9" spans="1:2" hidden="1" x14ac:dyDescent="0.3">
      <c r="A9" s="1" t="s">
        <v>4296</v>
      </c>
      <c r="B9" s="1" t="s">
        <v>6441</v>
      </c>
    </row>
    <row r="10" spans="1:2" hidden="1" x14ac:dyDescent="0.3">
      <c r="A10" s="1" t="s">
        <v>201</v>
      </c>
      <c r="B10" s="1" t="s">
        <v>6442</v>
      </c>
    </row>
    <row r="11" spans="1:2" hidden="1" x14ac:dyDescent="0.3">
      <c r="A11" s="1" t="s">
        <v>153</v>
      </c>
      <c r="B11" s="1" t="s">
        <v>6442</v>
      </c>
    </row>
    <row r="12" spans="1:2" hidden="1" x14ac:dyDescent="0.3">
      <c r="A12" s="1" t="s">
        <v>134</v>
      </c>
      <c r="B12" s="1" t="s">
        <v>6442</v>
      </c>
    </row>
    <row r="13" spans="1:2" hidden="1" x14ac:dyDescent="0.3">
      <c r="A13" s="1" t="s">
        <v>163</v>
      </c>
      <c r="B13" s="1" t="s">
        <v>6443</v>
      </c>
    </row>
    <row r="14" spans="1:2" hidden="1" x14ac:dyDescent="0.3">
      <c r="A14" s="1" t="s">
        <v>121</v>
      </c>
      <c r="B14" s="1" t="s">
        <v>6443</v>
      </c>
    </row>
    <row r="15" spans="1:2" hidden="1" x14ac:dyDescent="0.3">
      <c r="A15" s="1" t="s">
        <v>65</v>
      </c>
      <c r="B15" s="1" t="s">
        <v>6443</v>
      </c>
    </row>
    <row r="16" spans="1:2" hidden="1" x14ac:dyDescent="0.3">
      <c r="A16" s="1" t="s">
        <v>28</v>
      </c>
      <c r="B16" s="1" t="s">
        <v>6443</v>
      </c>
    </row>
    <row r="17" spans="1:2" hidden="1" x14ac:dyDescent="0.3">
      <c r="A17" s="1" t="s">
        <v>83</v>
      </c>
      <c r="B17" s="1" t="s">
        <v>6443</v>
      </c>
    </row>
    <row r="18" spans="1:2" hidden="1" x14ac:dyDescent="0.3">
      <c r="A18" s="1" t="s">
        <v>1307</v>
      </c>
      <c r="B18" s="1" t="s">
        <v>6444</v>
      </c>
    </row>
    <row r="19" spans="1:2" hidden="1" x14ac:dyDescent="0.3">
      <c r="A19" s="1" t="s">
        <v>2</v>
      </c>
      <c r="B19" s="1" t="s">
        <v>6444</v>
      </c>
    </row>
    <row r="20" spans="1:2" hidden="1" x14ac:dyDescent="0.3">
      <c r="A20" s="1" t="s">
        <v>1475</v>
      </c>
      <c r="B20" s="1" t="s">
        <v>6444</v>
      </c>
    </row>
    <row r="21" spans="1:2" hidden="1" x14ac:dyDescent="0.3">
      <c r="A21" s="1" t="s">
        <v>206</v>
      </c>
      <c r="B21" s="1" t="s">
        <v>6444</v>
      </c>
    </row>
    <row r="22" spans="1:2" hidden="1" x14ac:dyDescent="0.3">
      <c r="A22" s="1" t="s">
        <v>233</v>
      </c>
      <c r="B22" s="1" t="s">
        <v>6444</v>
      </c>
    </row>
    <row r="23" spans="1:2" hidden="1" x14ac:dyDescent="0.3">
      <c r="A23" s="1" t="s">
        <v>389</v>
      </c>
      <c r="B23" s="1" t="s">
        <v>6444</v>
      </c>
    </row>
    <row r="24" spans="1:2" hidden="1" x14ac:dyDescent="0.3">
      <c r="A24" s="1" t="s">
        <v>60</v>
      </c>
      <c r="B24" s="1" t="s">
        <v>6444</v>
      </c>
    </row>
    <row r="25" spans="1:2" hidden="1" x14ac:dyDescent="0.3">
      <c r="A25" s="1" t="s">
        <v>6</v>
      </c>
      <c r="B25" s="1" t="s">
        <v>6444</v>
      </c>
    </row>
    <row r="26" spans="1:2" hidden="1" x14ac:dyDescent="0.3">
      <c r="A26" s="1" t="s">
        <v>160</v>
      </c>
      <c r="B26" s="1" t="s">
        <v>6444</v>
      </c>
    </row>
    <row r="27" spans="1:2" hidden="1" x14ac:dyDescent="0.3">
      <c r="A27" s="1" t="s">
        <v>172</v>
      </c>
      <c r="B27" s="1" t="s">
        <v>6444</v>
      </c>
    </row>
    <row r="28" spans="1:2" hidden="1" x14ac:dyDescent="0.3">
      <c r="A28" s="1" t="s">
        <v>52</v>
      </c>
      <c r="B28" s="1" t="s">
        <v>6444</v>
      </c>
    </row>
    <row r="29" spans="1:2" hidden="1" x14ac:dyDescent="0.3">
      <c r="A29" s="1" t="s">
        <v>175</v>
      </c>
      <c r="B29" s="1" t="s">
        <v>6444</v>
      </c>
    </row>
    <row r="30" spans="1:2" hidden="1" x14ac:dyDescent="0.3">
      <c r="A30" s="1" t="s">
        <v>911</v>
      </c>
      <c r="B30" s="1" t="s">
        <v>6444</v>
      </c>
    </row>
    <row r="31" spans="1:2" hidden="1" x14ac:dyDescent="0.3">
      <c r="A31" s="1" t="s">
        <v>337</v>
      </c>
      <c r="B31" s="1" t="s">
        <v>6444</v>
      </c>
    </row>
    <row r="32" spans="1:2" hidden="1" x14ac:dyDescent="0.3">
      <c r="A32" s="1" t="s">
        <v>31</v>
      </c>
      <c r="B32" s="1" t="s">
        <v>6444</v>
      </c>
    </row>
    <row r="33" spans="1:2" hidden="1" x14ac:dyDescent="0.3">
      <c r="A33" s="1" t="s">
        <v>55</v>
      </c>
      <c r="B33" s="1" t="s">
        <v>6444</v>
      </c>
    </row>
    <row r="34" spans="1:2" hidden="1" x14ac:dyDescent="0.3">
      <c r="A34" s="1" t="s">
        <v>89</v>
      </c>
      <c r="B34" s="1" t="s">
        <v>6444</v>
      </c>
    </row>
    <row r="35" spans="1:2" hidden="1" x14ac:dyDescent="0.3">
      <c r="A35" s="1" t="s">
        <v>10</v>
      </c>
      <c r="B35" s="1" t="s">
        <v>6444</v>
      </c>
    </row>
    <row r="36" spans="1:2" hidden="1" x14ac:dyDescent="0.3">
      <c r="A36" s="1" t="s">
        <v>661</v>
      </c>
      <c r="B36" s="1" t="s">
        <v>6444</v>
      </c>
    </row>
    <row r="37" spans="1:2" hidden="1" x14ac:dyDescent="0.3">
      <c r="A37" s="1" t="s">
        <v>316</v>
      </c>
      <c r="B37" s="1" t="s">
        <v>6444</v>
      </c>
    </row>
    <row r="38" spans="1:2" hidden="1" x14ac:dyDescent="0.3">
      <c r="A38" s="1" t="s">
        <v>109</v>
      </c>
      <c r="B38" s="1" t="s">
        <v>6444</v>
      </c>
    </row>
    <row r="39" spans="1:2" hidden="1" x14ac:dyDescent="0.3">
      <c r="A39" s="1" t="s">
        <v>86</v>
      </c>
      <c r="B39" s="1" t="s">
        <v>6445</v>
      </c>
    </row>
    <row r="40" spans="1:2" hidden="1" x14ac:dyDescent="0.3">
      <c r="A40" s="1" t="s">
        <v>13</v>
      </c>
      <c r="B40" s="1" t="s">
        <v>6445</v>
      </c>
    </row>
    <row r="41" spans="1:2" hidden="1" x14ac:dyDescent="0.3">
      <c r="A41" s="1" t="s">
        <v>1055</v>
      </c>
      <c r="B41" s="1" t="s">
        <v>6445</v>
      </c>
    </row>
    <row r="42" spans="1:2" hidden="1" x14ac:dyDescent="0.3">
      <c r="A42" s="1" t="s">
        <v>2047</v>
      </c>
      <c r="B42" s="1" t="s">
        <v>6446</v>
      </c>
    </row>
    <row r="43" spans="1:2" hidden="1" x14ac:dyDescent="0.3">
      <c r="A43" s="1" t="s">
        <v>6447</v>
      </c>
      <c r="B43" s="1" t="s">
        <v>6446</v>
      </c>
    </row>
    <row r="44" spans="1:2" hidden="1" x14ac:dyDescent="0.3">
      <c r="A44" s="1" t="s">
        <v>577</v>
      </c>
      <c r="B44" s="1" t="s">
        <v>6446</v>
      </c>
    </row>
    <row r="45" spans="1:2" hidden="1" x14ac:dyDescent="0.3">
      <c r="A45" s="1" t="s">
        <v>6448</v>
      </c>
      <c r="B45" s="1" t="s">
        <v>6446</v>
      </c>
    </row>
    <row r="46" spans="1:2" hidden="1" x14ac:dyDescent="0.3">
      <c r="A46" s="1" t="s">
        <v>2500</v>
      </c>
      <c r="B46" s="1" t="s">
        <v>6446</v>
      </c>
    </row>
    <row r="47" spans="1:2" hidden="1" x14ac:dyDescent="0.3">
      <c r="A47" s="1" t="s">
        <v>6449</v>
      </c>
      <c r="B47" s="1" t="s">
        <v>6446</v>
      </c>
    </row>
    <row r="48" spans="1:2" hidden="1" x14ac:dyDescent="0.3">
      <c r="A48" s="1" t="s">
        <v>572</v>
      </c>
      <c r="B48" s="1" t="s">
        <v>6446</v>
      </c>
    </row>
    <row r="49" spans="1:2" hidden="1" x14ac:dyDescent="0.3">
      <c r="A49" s="1" t="s">
        <v>842</v>
      </c>
      <c r="B49" s="1" t="s">
        <v>6446</v>
      </c>
    </row>
    <row r="50" spans="1:2" hidden="1" x14ac:dyDescent="0.3">
      <c r="A50" s="1" t="s">
        <v>6450</v>
      </c>
      <c r="B50" s="1" t="s">
        <v>6446</v>
      </c>
    </row>
    <row r="51" spans="1:2" hidden="1" x14ac:dyDescent="0.3">
      <c r="A51" s="1" t="s">
        <v>955</v>
      </c>
      <c r="B51" s="1" t="s">
        <v>6446</v>
      </c>
    </row>
    <row r="52" spans="1:2" hidden="1" x14ac:dyDescent="0.3">
      <c r="A52" s="1" t="s">
        <v>80</v>
      </c>
      <c r="B52" s="1" t="s">
        <v>6446</v>
      </c>
    </row>
    <row r="53" spans="1:2" hidden="1" x14ac:dyDescent="0.3">
      <c r="A53" s="1" t="s">
        <v>254</v>
      </c>
      <c r="B53" s="1" t="s">
        <v>6446</v>
      </c>
    </row>
    <row r="54" spans="1:2" hidden="1" x14ac:dyDescent="0.3">
      <c r="A54" s="1" t="s">
        <v>4145</v>
      </c>
      <c r="B54" s="1" t="s">
        <v>6451</v>
      </c>
    </row>
    <row r="55" spans="1:2" hidden="1" x14ac:dyDescent="0.3">
      <c r="A55" s="1" t="s">
        <v>898</v>
      </c>
      <c r="B55" s="1" t="s">
        <v>6451</v>
      </c>
    </row>
    <row r="56" spans="1:2" hidden="1" x14ac:dyDescent="0.3">
      <c r="A56" s="1" t="s">
        <v>43</v>
      </c>
      <c r="B56" s="1" t="s">
        <v>6451</v>
      </c>
    </row>
    <row r="57" spans="1:2" hidden="1" x14ac:dyDescent="0.3">
      <c r="A57" s="1" t="s">
        <v>287</v>
      </c>
      <c r="B57" s="1" t="s">
        <v>6451</v>
      </c>
    </row>
    <row r="58" spans="1:2" hidden="1" x14ac:dyDescent="0.3">
      <c r="A58" s="1" t="s">
        <v>6452</v>
      </c>
      <c r="B58" s="1" t="s">
        <v>6451</v>
      </c>
    </row>
    <row r="59" spans="1:2" hidden="1" x14ac:dyDescent="0.3">
      <c r="A59" s="1" t="s">
        <v>1906</v>
      </c>
      <c r="B59" s="1" t="s">
        <v>6451</v>
      </c>
    </row>
    <row r="60" spans="1:2" hidden="1" x14ac:dyDescent="0.3">
      <c r="A60" s="1" t="s">
        <v>602</v>
      </c>
      <c r="B60" s="1" t="s">
        <v>6451</v>
      </c>
    </row>
    <row r="61" spans="1:2" hidden="1" x14ac:dyDescent="0.3">
      <c r="A61" s="1" t="s">
        <v>1271</v>
      </c>
      <c r="B61" s="1" t="s">
        <v>6451</v>
      </c>
    </row>
    <row r="62" spans="1:2" hidden="1" x14ac:dyDescent="0.3">
      <c r="A62" s="1" t="s">
        <v>670</v>
      </c>
      <c r="B62" s="1" t="s">
        <v>6451</v>
      </c>
    </row>
    <row r="63" spans="1:2" hidden="1" x14ac:dyDescent="0.3">
      <c r="A63" s="1" t="s">
        <v>1342</v>
      </c>
      <c r="B63" s="1" t="s">
        <v>6451</v>
      </c>
    </row>
    <row r="64" spans="1:2" hidden="1" x14ac:dyDescent="0.3">
      <c r="A64" s="1" t="s">
        <v>240</v>
      </c>
      <c r="B64" s="1" t="s">
        <v>6451</v>
      </c>
    </row>
    <row r="65" spans="1:2" hidden="1" x14ac:dyDescent="0.3">
      <c r="A65" s="1" t="s">
        <v>504</v>
      </c>
      <c r="B65" s="1" t="s">
        <v>6453</v>
      </c>
    </row>
    <row r="66" spans="1:2" hidden="1" x14ac:dyDescent="0.3">
      <c r="A66" s="1" t="s">
        <v>3370</v>
      </c>
      <c r="B66" s="1" t="s">
        <v>6453</v>
      </c>
    </row>
    <row r="67" spans="1:2" hidden="1" x14ac:dyDescent="0.3">
      <c r="A67" s="1" t="s">
        <v>6454</v>
      </c>
      <c r="B67" s="1" t="s">
        <v>6453</v>
      </c>
    </row>
    <row r="68" spans="1:2" hidden="1" x14ac:dyDescent="0.3">
      <c r="A68" s="1" t="s">
        <v>6455</v>
      </c>
      <c r="B68" s="1" t="s">
        <v>6453</v>
      </c>
    </row>
    <row r="69" spans="1:2" hidden="1" x14ac:dyDescent="0.3">
      <c r="A69" s="1" t="s">
        <v>372</v>
      </c>
      <c r="B69" s="1" t="s">
        <v>6453</v>
      </c>
    </row>
    <row r="70" spans="1:2" hidden="1" x14ac:dyDescent="0.3">
      <c r="A70" s="1" t="s">
        <v>19</v>
      </c>
      <c r="B70" s="1" t="s">
        <v>6453</v>
      </c>
    </row>
    <row r="71" spans="1:2" hidden="1" x14ac:dyDescent="0.3">
      <c r="A71" s="1" t="s">
        <v>4315</v>
      </c>
      <c r="B71" s="1" t="s">
        <v>6453</v>
      </c>
    </row>
    <row r="72" spans="1:2" hidden="1" x14ac:dyDescent="0.3">
      <c r="A72" s="1" t="s">
        <v>2158</v>
      </c>
      <c r="B72" s="1" t="s">
        <v>6456</v>
      </c>
    </row>
    <row r="73" spans="1:2" hidden="1" x14ac:dyDescent="0.3">
      <c r="A73" s="1" t="s">
        <v>1274</v>
      </c>
      <c r="B73" s="1" t="s">
        <v>6456</v>
      </c>
    </row>
    <row r="74" spans="1:2" hidden="1" x14ac:dyDescent="0.3">
      <c r="A74" s="1" t="s">
        <v>966</v>
      </c>
      <c r="B74" s="1" t="s">
        <v>6456</v>
      </c>
    </row>
    <row r="75" spans="1:2" hidden="1" x14ac:dyDescent="0.3">
      <c r="A75" s="1" t="s">
        <v>4828</v>
      </c>
      <c r="B75" s="1" t="s">
        <v>6456</v>
      </c>
    </row>
    <row r="76" spans="1:2" hidden="1" x14ac:dyDescent="0.3">
      <c r="A76" s="1" t="s">
        <v>6458</v>
      </c>
      <c r="B76" s="1" t="s">
        <v>6457</v>
      </c>
    </row>
    <row r="77" spans="1:2" hidden="1" x14ac:dyDescent="0.3">
      <c r="A77" s="1" t="s">
        <v>1115</v>
      </c>
      <c r="B77" s="1" t="s">
        <v>6457</v>
      </c>
    </row>
    <row r="78" spans="1:2" hidden="1" x14ac:dyDescent="0.3">
      <c r="A78" s="1" t="s">
        <v>3295</v>
      </c>
      <c r="B78" s="1" t="s">
        <v>6457</v>
      </c>
    </row>
    <row r="79" spans="1:2" hidden="1" x14ac:dyDescent="0.3">
      <c r="A79" s="1" t="s">
        <v>2990</v>
      </c>
      <c r="B79" s="1" t="s">
        <v>6459</v>
      </c>
    </row>
    <row r="80" spans="1:2" hidden="1" x14ac:dyDescent="0.3">
      <c r="A80" s="1" t="s">
        <v>6460</v>
      </c>
      <c r="B80" s="1" t="s">
        <v>6459</v>
      </c>
    </row>
    <row r="81" spans="1:2" hidden="1" x14ac:dyDescent="0.3">
      <c r="A81" s="1" t="s">
        <v>3173</v>
      </c>
      <c r="B81" s="1" t="s">
        <v>6459</v>
      </c>
    </row>
    <row r="82" spans="1:2" hidden="1" x14ac:dyDescent="0.3">
      <c r="A82" s="1" t="s">
        <v>3405</v>
      </c>
      <c r="B82" s="1" t="s">
        <v>6459</v>
      </c>
    </row>
    <row r="83" spans="1:2" hidden="1" x14ac:dyDescent="0.3">
      <c r="A83" s="1" t="s">
        <v>881</v>
      </c>
      <c r="B83" s="1" t="s">
        <v>6459</v>
      </c>
    </row>
    <row r="84" spans="1:2" hidden="1" x14ac:dyDescent="0.3">
      <c r="A84" s="1" t="s">
        <v>1762</v>
      </c>
      <c r="B84" s="1" t="s">
        <v>6459</v>
      </c>
    </row>
    <row r="85" spans="1:2" hidden="1" x14ac:dyDescent="0.3">
      <c r="A85" s="1" t="s">
        <v>400</v>
      </c>
      <c r="B85" s="1" t="s">
        <v>6459</v>
      </c>
    </row>
    <row r="86" spans="1:2" hidden="1" x14ac:dyDescent="0.3">
      <c r="A86" s="1" t="s">
        <v>49</v>
      </c>
      <c r="B86" s="1" t="s">
        <v>6459</v>
      </c>
    </row>
    <row r="87" spans="1:2" hidden="1" x14ac:dyDescent="0.3">
      <c r="A87" s="1" t="s">
        <v>1256</v>
      </c>
      <c r="B87" s="1" t="s">
        <v>6459</v>
      </c>
    </row>
    <row r="88" spans="1:2" x14ac:dyDescent="0.3">
      <c r="A88" s="1" t="s">
        <v>713</v>
      </c>
      <c r="B88" s="1" t="s">
        <v>6461</v>
      </c>
    </row>
    <row r="89" spans="1:2" x14ac:dyDescent="0.3">
      <c r="A89" s="1" t="s">
        <v>245</v>
      </c>
      <c r="B89" s="1" t="s">
        <v>6461</v>
      </c>
    </row>
    <row r="90" spans="1:2" hidden="1" x14ac:dyDescent="0.3">
      <c r="A90" s="1" t="s">
        <v>445</v>
      </c>
      <c r="B90" s="1" t="s">
        <v>445</v>
      </c>
    </row>
    <row r="91" spans="1:2" hidden="1" x14ac:dyDescent="0.3">
      <c r="A91" s="1" t="s">
        <v>6463</v>
      </c>
      <c r="B91" s="1" t="s">
        <v>6462</v>
      </c>
    </row>
    <row r="92" spans="1:2" hidden="1" x14ac:dyDescent="0.3">
      <c r="A92" s="1" t="s">
        <v>2774</v>
      </c>
      <c r="B92" s="1" t="s">
        <v>6462</v>
      </c>
    </row>
    <row r="93" spans="1:2" hidden="1" x14ac:dyDescent="0.3">
      <c r="A93" s="1" t="s">
        <v>6464</v>
      </c>
      <c r="B93" s="1" t="s">
        <v>6462</v>
      </c>
    </row>
    <row r="94" spans="1:2" hidden="1" x14ac:dyDescent="0.3">
      <c r="A94" s="1" t="s">
        <v>5106</v>
      </c>
      <c r="B94" s="1" t="s">
        <v>6462</v>
      </c>
    </row>
    <row r="95" spans="1:2" hidden="1" x14ac:dyDescent="0.3">
      <c r="A95" s="1" t="s">
        <v>6465</v>
      </c>
      <c r="B95" s="1" t="s">
        <v>3298</v>
      </c>
    </row>
    <row r="96" spans="1:2" hidden="1" x14ac:dyDescent="0.3">
      <c r="A96" s="1" t="s">
        <v>803</v>
      </c>
      <c r="B96" s="1" t="s">
        <v>3298</v>
      </c>
    </row>
    <row r="97" spans="1:2" hidden="1" x14ac:dyDescent="0.3">
      <c r="A97" s="1" t="s">
        <v>2253</v>
      </c>
      <c r="B97" s="1" t="s">
        <v>3298</v>
      </c>
    </row>
    <row r="98" spans="1:2" hidden="1" x14ac:dyDescent="0.3">
      <c r="A98" s="1" t="s">
        <v>147</v>
      </c>
      <c r="B98" s="1" t="s">
        <v>6466</v>
      </c>
    </row>
    <row r="99" spans="1:2" hidden="1" x14ac:dyDescent="0.3">
      <c r="A99" s="1" t="s">
        <v>192</v>
      </c>
      <c r="B99" s="1" t="s">
        <v>6466</v>
      </c>
    </row>
    <row r="100" spans="1:2" x14ac:dyDescent="0.3">
      <c r="A100" s="1" t="s">
        <v>539</v>
      </c>
      <c r="B100" s="1" t="s">
        <v>6467</v>
      </c>
    </row>
    <row r="101" spans="1:2" x14ac:dyDescent="0.3">
      <c r="A101" s="1" t="s">
        <v>6468</v>
      </c>
      <c r="B101" s="1" t="s">
        <v>6467</v>
      </c>
    </row>
    <row r="102" spans="1:2" x14ac:dyDescent="0.3">
      <c r="A102" s="1" t="s">
        <v>3616</v>
      </c>
      <c r="B102" s="1" t="s">
        <v>6467</v>
      </c>
    </row>
    <row r="103" spans="1:2" x14ac:dyDescent="0.3">
      <c r="A103" s="1" t="s">
        <v>2673</v>
      </c>
      <c r="B103" s="1" t="s">
        <v>6467</v>
      </c>
    </row>
    <row r="104" spans="1:2" x14ac:dyDescent="0.3">
      <c r="A104" s="1" t="s">
        <v>6469</v>
      </c>
      <c r="B104" s="1" t="s">
        <v>4955</v>
      </c>
    </row>
    <row r="105" spans="1:2" x14ac:dyDescent="0.3">
      <c r="A105" s="1" t="s">
        <v>5960</v>
      </c>
      <c r="B105" s="1" t="s">
        <v>4955</v>
      </c>
    </row>
    <row r="106" spans="1:2" x14ac:dyDescent="0.3">
      <c r="A106" s="1" t="s">
        <v>6470</v>
      </c>
      <c r="B106" s="1" t="s">
        <v>4955</v>
      </c>
    </row>
    <row r="107" spans="1:2" x14ac:dyDescent="0.3">
      <c r="A107" s="1" t="s">
        <v>6471</v>
      </c>
      <c r="B107" s="1" t="s">
        <v>4955</v>
      </c>
    </row>
    <row r="108" spans="1:2" x14ac:dyDescent="0.3">
      <c r="A108" s="1" t="s">
        <v>2582</v>
      </c>
      <c r="B108" s="1" t="s">
        <v>4955</v>
      </c>
    </row>
    <row r="109" spans="1:2" x14ac:dyDescent="0.3">
      <c r="A109" s="1" t="s">
        <v>1070</v>
      </c>
      <c r="B109" s="1" t="s">
        <v>4955</v>
      </c>
    </row>
    <row r="110" spans="1:2" x14ac:dyDescent="0.3">
      <c r="A110" s="1" t="s">
        <v>6472</v>
      </c>
      <c r="B110" s="1" t="s">
        <v>4955</v>
      </c>
    </row>
    <row r="111" spans="1:2" x14ac:dyDescent="0.3">
      <c r="A111" s="1" t="s">
        <v>6473</v>
      </c>
      <c r="B111" s="1" t="s">
        <v>4955</v>
      </c>
    </row>
  </sheetData>
  <autoFilter ref="A1:B111" xr:uid="{328A7869-B83F-4746-9E9F-B7B701002365}">
    <filterColumn colId="1">
      <filters>
        <filter val="Dịch vụ hỗ trợ (hành chính, du lịch, an ninh, kiểm định …) và xử lý rác thải"/>
        <filter val="Dịch vụ khác (ngoại trừ hành chính công)"/>
        <filter val="Hành chính công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99C0-229B-4A35-8C4E-CAD407E0A06C}">
  <dimension ref="A1:F182"/>
  <sheetViews>
    <sheetView workbookViewId="0">
      <selection activeCell="C25" sqref="C25"/>
    </sheetView>
  </sheetViews>
  <sheetFormatPr defaultRowHeight="14.4" x14ac:dyDescent="0.3"/>
  <cols>
    <col min="1" max="1" width="4" bestFit="1" customWidth="1"/>
    <col min="2" max="2" width="17.6640625" bestFit="1" customWidth="1"/>
    <col min="3" max="3" width="66.6640625" bestFit="1" customWidth="1"/>
    <col min="4" max="4" width="14.44140625" bestFit="1" customWidth="1"/>
    <col min="5" max="5" width="5.109375" bestFit="1" customWidth="1"/>
    <col min="6" max="6" width="19.33203125" bestFit="1" customWidth="1"/>
  </cols>
  <sheetData>
    <row r="1" spans="1:6" x14ac:dyDescent="0.3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</row>
    <row r="2" spans="1:6" x14ac:dyDescent="0.3">
      <c r="A2">
        <v>1</v>
      </c>
      <c r="B2" t="s">
        <v>6078</v>
      </c>
      <c r="C2" t="s">
        <v>6079</v>
      </c>
      <c r="D2" t="s">
        <v>3405</v>
      </c>
      <c r="E2" t="s">
        <v>3335</v>
      </c>
      <c r="F2">
        <v>0</v>
      </c>
    </row>
    <row r="3" spans="1:6" x14ac:dyDescent="0.3">
      <c r="A3">
        <v>2</v>
      </c>
      <c r="B3" t="s">
        <v>6080</v>
      </c>
      <c r="C3" t="s">
        <v>6081</v>
      </c>
      <c r="D3" t="s">
        <v>3405</v>
      </c>
      <c r="E3" t="s">
        <v>3335</v>
      </c>
      <c r="F3">
        <v>0</v>
      </c>
    </row>
    <row r="4" spans="1:6" x14ac:dyDescent="0.3">
      <c r="A4">
        <v>3</v>
      </c>
      <c r="B4" t="s">
        <v>6082</v>
      </c>
      <c r="C4" t="s">
        <v>6083</v>
      </c>
      <c r="D4" t="s">
        <v>3405</v>
      </c>
      <c r="E4" t="s">
        <v>3335</v>
      </c>
      <c r="F4">
        <v>0</v>
      </c>
    </row>
    <row r="5" spans="1:6" x14ac:dyDescent="0.3">
      <c r="A5">
        <v>4</v>
      </c>
      <c r="B5" t="s">
        <v>6084</v>
      </c>
      <c r="C5" t="s">
        <v>6085</v>
      </c>
      <c r="D5" t="s">
        <v>3405</v>
      </c>
      <c r="E5" t="s">
        <v>3335</v>
      </c>
      <c r="F5">
        <v>0</v>
      </c>
    </row>
    <row r="6" spans="1:6" x14ac:dyDescent="0.3">
      <c r="A6">
        <v>5</v>
      </c>
      <c r="B6" t="s">
        <v>6086</v>
      </c>
      <c r="C6" t="s">
        <v>6087</v>
      </c>
      <c r="D6" t="s">
        <v>3405</v>
      </c>
      <c r="E6" t="s">
        <v>3335</v>
      </c>
      <c r="F6">
        <v>0</v>
      </c>
    </row>
    <row r="7" spans="1:6" x14ac:dyDescent="0.3">
      <c r="A7">
        <v>6</v>
      </c>
      <c r="B7" t="s">
        <v>6088</v>
      </c>
      <c r="C7" t="s">
        <v>6089</v>
      </c>
      <c r="D7" t="s">
        <v>3405</v>
      </c>
      <c r="E7" t="s">
        <v>3335</v>
      </c>
      <c r="F7">
        <v>0</v>
      </c>
    </row>
    <row r="8" spans="1:6" x14ac:dyDescent="0.3">
      <c r="A8">
        <v>7</v>
      </c>
      <c r="B8" t="s">
        <v>6090</v>
      </c>
      <c r="C8" t="s">
        <v>6091</v>
      </c>
      <c r="D8" t="s">
        <v>3405</v>
      </c>
      <c r="E8" t="s">
        <v>3335</v>
      </c>
      <c r="F8">
        <v>0</v>
      </c>
    </row>
    <row r="9" spans="1:6" x14ac:dyDescent="0.3">
      <c r="A9">
        <v>8</v>
      </c>
      <c r="B9" t="s">
        <v>6092</v>
      </c>
      <c r="C9" t="s">
        <v>6093</v>
      </c>
      <c r="D9" t="s">
        <v>3405</v>
      </c>
      <c r="E9" t="s">
        <v>3335</v>
      </c>
      <c r="F9">
        <v>0</v>
      </c>
    </row>
    <row r="10" spans="1:6" x14ac:dyDescent="0.3">
      <c r="A10">
        <v>9</v>
      </c>
      <c r="B10" t="s">
        <v>6094</v>
      </c>
      <c r="C10" t="s">
        <v>6095</v>
      </c>
      <c r="D10" t="s">
        <v>3405</v>
      </c>
      <c r="E10" t="s">
        <v>3335</v>
      </c>
      <c r="F10">
        <v>0</v>
      </c>
    </row>
    <row r="11" spans="1:6" x14ac:dyDescent="0.3">
      <c r="A11">
        <v>10</v>
      </c>
      <c r="B11" t="s">
        <v>6096</v>
      </c>
      <c r="C11" t="s">
        <v>6097</v>
      </c>
      <c r="D11" t="s">
        <v>3405</v>
      </c>
      <c r="E11" t="s">
        <v>3335</v>
      </c>
      <c r="F11">
        <v>0</v>
      </c>
    </row>
    <row r="12" spans="1:6" x14ac:dyDescent="0.3">
      <c r="A12">
        <v>11</v>
      </c>
      <c r="B12" t="s">
        <v>6098</v>
      </c>
      <c r="C12" t="s">
        <v>6099</v>
      </c>
      <c r="D12" t="s">
        <v>3405</v>
      </c>
      <c r="E12" t="s">
        <v>3335</v>
      </c>
      <c r="F12">
        <v>0</v>
      </c>
    </row>
    <row r="13" spans="1:6" x14ac:dyDescent="0.3">
      <c r="A13">
        <v>12</v>
      </c>
      <c r="B13" t="s">
        <v>6100</v>
      </c>
      <c r="C13" t="s">
        <v>6101</v>
      </c>
      <c r="D13" t="s">
        <v>3405</v>
      </c>
      <c r="E13" t="s">
        <v>3335</v>
      </c>
      <c r="F13">
        <v>0</v>
      </c>
    </row>
    <row r="14" spans="1:6" x14ac:dyDescent="0.3">
      <c r="A14">
        <v>13</v>
      </c>
      <c r="B14" t="s">
        <v>6102</v>
      </c>
      <c r="C14" t="s">
        <v>6103</v>
      </c>
      <c r="D14" t="s">
        <v>3405</v>
      </c>
      <c r="E14" t="s">
        <v>3335</v>
      </c>
      <c r="F14">
        <v>0</v>
      </c>
    </row>
    <row r="15" spans="1:6" x14ac:dyDescent="0.3">
      <c r="A15">
        <v>14</v>
      </c>
      <c r="B15" t="s">
        <v>6104</v>
      </c>
      <c r="C15" t="s">
        <v>6105</v>
      </c>
      <c r="D15" t="s">
        <v>3405</v>
      </c>
      <c r="E15" t="s">
        <v>3335</v>
      </c>
      <c r="F15">
        <v>0</v>
      </c>
    </row>
    <row r="16" spans="1:6" x14ac:dyDescent="0.3">
      <c r="A16">
        <v>15</v>
      </c>
      <c r="B16" t="s">
        <v>6106</v>
      </c>
      <c r="C16" t="s">
        <v>6107</v>
      </c>
      <c r="D16" t="s">
        <v>3405</v>
      </c>
      <c r="E16" t="s">
        <v>3335</v>
      </c>
      <c r="F16">
        <v>0</v>
      </c>
    </row>
    <row r="17" spans="1:6" x14ac:dyDescent="0.3">
      <c r="A17">
        <v>16</v>
      </c>
      <c r="B17" t="s">
        <v>6108</v>
      </c>
      <c r="C17" t="s">
        <v>6109</v>
      </c>
      <c r="D17" t="s">
        <v>3405</v>
      </c>
      <c r="E17" t="s">
        <v>3335</v>
      </c>
      <c r="F17">
        <v>0</v>
      </c>
    </row>
    <row r="18" spans="1:6" x14ac:dyDescent="0.3">
      <c r="A18">
        <v>17</v>
      </c>
      <c r="B18" t="s">
        <v>6110</v>
      </c>
      <c r="C18" t="s">
        <v>6111</v>
      </c>
      <c r="D18" t="s">
        <v>3405</v>
      </c>
      <c r="E18" t="s">
        <v>3335</v>
      </c>
      <c r="F18">
        <v>0</v>
      </c>
    </row>
    <row r="19" spans="1:6" x14ac:dyDescent="0.3">
      <c r="A19">
        <v>18</v>
      </c>
      <c r="B19" t="s">
        <v>6112</v>
      </c>
      <c r="C19" t="s">
        <v>6113</v>
      </c>
      <c r="D19" t="s">
        <v>3405</v>
      </c>
      <c r="E19" t="s">
        <v>3335</v>
      </c>
      <c r="F19">
        <v>0</v>
      </c>
    </row>
    <row r="20" spans="1:6" x14ac:dyDescent="0.3">
      <c r="A20">
        <v>19</v>
      </c>
      <c r="B20" t="s">
        <v>6114</v>
      </c>
      <c r="C20" t="s">
        <v>6115</v>
      </c>
      <c r="D20" t="s">
        <v>3405</v>
      </c>
      <c r="E20" t="s">
        <v>3335</v>
      </c>
      <c r="F20">
        <v>0</v>
      </c>
    </row>
    <row r="21" spans="1:6" x14ac:dyDescent="0.3">
      <c r="A21">
        <v>20</v>
      </c>
      <c r="B21" t="s">
        <v>6116</v>
      </c>
      <c r="C21" t="s">
        <v>6117</v>
      </c>
      <c r="D21" t="s">
        <v>3405</v>
      </c>
      <c r="E21" t="s">
        <v>3335</v>
      </c>
      <c r="F21">
        <v>0</v>
      </c>
    </row>
    <row r="22" spans="1:6" x14ac:dyDescent="0.3">
      <c r="A22">
        <v>21</v>
      </c>
      <c r="B22" t="s">
        <v>6118</v>
      </c>
      <c r="C22" t="s">
        <v>6119</v>
      </c>
      <c r="D22" t="s">
        <v>3405</v>
      </c>
      <c r="E22" t="s">
        <v>3335</v>
      </c>
      <c r="F22">
        <v>0</v>
      </c>
    </row>
    <row r="23" spans="1:6" x14ac:dyDescent="0.3">
      <c r="A23">
        <v>22</v>
      </c>
      <c r="B23" t="s">
        <v>6120</v>
      </c>
      <c r="C23" t="s">
        <v>6121</v>
      </c>
      <c r="D23" t="s">
        <v>3405</v>
      </c>
      <c r="E23" t="s">
        <v>3335</v>
      </c>
      <c r="F23">
        <v>0</v>
      </c>
    </row>
    <row r="24" spans="1:6" x14ac:dyDescent="0.3">
      <c r="A24">
        <v>23</v>
      </c>
      <c r="B24" t="s">
        <v>6122</v>
      </c>
      <c r="C24" t="s">
        <v>6123</v>
      </c>
      <c r="D24" t="s">
        <v>3405</v>
      </c>
      <c r="E24" t="s">
        <v>3335</v>
      </c>
      <c r="F24">
        <v>0</v>
      </c>
    </row>
    <row r="25" spans="1:6" x14ac:dyDescent="0.3">
      <c r="A25">
        <v>24</v>
      </c>
      <c r="B25" t="s">
        <v>6124</v>
      </c>
      <c r="C25" t="s">
        <v>6125</v>
      </c>
      <c r="D25" t="s">
        <v>3405</v>
      </c>
      <c r="E25" t="s">
        <v>3335</v>
      </c>
      <c r="F25">
        <v>0</v>
      </c>
    </row>
    <row r="26" spans="1:6" x14ac:dyDescent="0.3">
      <c r="A26">
        <v>25</v>
      </c>
      <c r="B26" t="s">
        <v>6126</v>
      </c>
      <c r="C26" t="s">
        <v>6127</v>
      </c>
      <c r="D26" t="s">
        <v>3405</v>
      </c>
      <c r="E26" t="s">
        <v>3335</v>
      </c>
      <c r="F26">
        <v>0</v>
      </c>
    </row>
    <row r="27" spans="1:6" x14ac:dyDescent="0.3">
      <c r="A27">
        <v>26</v>
      </c>
      <c r="B27" t="s">
        <v>6128</v>
      </c>
      <c r="C27" t="s">
        <v>6129</v>
      </c>
      <c r="D27" t="s">
        <v>3405</v>
      </c>
      <c r="E27" t="s">
        <v>3335</v>
      </c>
      <c r="F27">
        <v>0</v>
      </c>
    </row>
    <row r="28" spans="1:6" x14ac:dyDescent="0.3">
      <c r="A28">
        <v>27</v>
      </c>
      <c r="B28" t="s">
        <v>6130</v>
      </c>
      <c r="C28" t="s">
        <v>6131</v>
      </c>
      <c r="D28" t="s">
        <v>3405</v>
      </c>
      <c r="E28" t="s">
        <v>3335</v>
      </c>
      <c r="F28">
        <v>0</v>
      </c>
    </row>
    <row r="29" spans="1:6" x14ac:dyDescent="0.3">
      <c r="A29">
        <v>28</v>
      </c>
      <c r="B29" t="s">
        <v>6132</v>
      </c>
      <c r="C29" t="s">
        <v>6133</v>
      </c>
      <c r="D29" t="s">
        <v>3405</v>
      </c>
      <c r="E29" t="s">
        <v>3335</v>
      </c>
      <c r="F29">
        <v>0</v>
      </c>
    </row>
    <row r="30" spans="1:6" x14ac:dyDescent="0.3">
      <c r="A30">
        <v>29</v>
      </c>
      <c r="B30" t="s">
        <v>6134</v>
      </c>
      <c r="C30" t="s">
        <v>6135</v>
      </c>
      <c r="D30" t="s">
        <v>3405</v>
      </c>
      <c r="E30" t="s">
        <v>3335</v>
      </c>
      <c r="F30">
        <v>0</v>
      </c>
    </row>
    <row r="31" spans="1:6" x14ac:dyDescent="0.3">
      <c r="A31">
        <v>30</v>
      </c>
      <c r="B31" t="s">
        <v>6136</v>
      </c>
      <c r="C31" t="s">
        <v>6137</v>
      </c>
      <c r="D31" t="s">
        <v>3405</v>
      </c>
      <c r="E31" t="s">
        <v>3335</v>
      </c>
      <c r="F31">
        <v>0</v>
      </c>
    </row>
    <row r="32" spans="1:6" x14ac:dyDescent="0.3">
      <c r="A32">
        <v>31</v>
      </c>
      <c r="B32" t="s">
        <v>6138</v>
      </c>
      <c r="C32" t="s">
        <v>6139</v>
      </c>
      <c r="D32" t="s">
        <v>3405</v>
      </c>
      <c r="E32" t="s">
        <v>3335</v>
      </c>
      <c r="F32">
        <v>0</v>
      </c>
    </row>
    <row r="33" spans="1:6" x14ac:dyDescent="0.3">
      <c r="A33">
        <v>32</v>
      </c>
      <c r="B33" t="s">
        <v>6140</v>
      </c>
      <c r="C33" t="s">
        <v>6141</v>
      </c>
      <c r="D33" t="s">
        <v>3405</v>
      </c>
      <c r="E33" t="s">
        <v>3335</v>
      </c>
      <c r="F33">
        <v>0</v>
      </c>
    </row>
    <row r="34" spans="1:6" x14ac:dyDescent="0.3">
      <c r="A34">
        <v>33</v>
      </c>
      <c r="B34" t="s">
        <v>6142</v>
      </c>
      <c r="C34" t="s">
        <v>6143</v>
      </c>
      <c r="D34" t="s">
        <v>3405</v>
      </c>
      <c r="E34" t="s">
        <v>3335</v>
      </c>
      <c r="F34">
        <v>0</v>
      </c>
    </row>
    <row r="35" spans="1:6" x14ac:dyDescent="0.3">
      <c r="A35">
        <v>34</v>
      </c>
      <c r="B35" t="s">
        <v>6144</v>
      </c>
      <c r="C35" t="s">
        <v>6145</v>
      </c>
      <c r="D35" t="s">
        <v>3405</v>
      </c>
      <c r="E35" t="s">
        <v>3335</v>
      </c>
      <c r="F35">
        <v>0</v>
      </c>
    </row>
    <row r="36" spans="1:6" x14ac:dyDescent="0.3">
      <c r="A36">
        <v>35</v>
      </c>
      <c r="B36" t="s">
        <v>6146</v>
      </c>
      <c r="C36" t="s">
        <v>6147</v>
      </c>
      <c r="D36" t="s">
        <v>3405</v>
      </c>
      <c r="E36" t="s">
        <v>3335</v>
      </c>
      <c r="F36">
        <v>0</v>
      </c>
    </row>
    <row r="37" spans="1:6" x14ac:dyDescent="0.3">
      <c r="A37">
        <v>36</v>
      </c>
      <c r="B37" t="s">
        <v>6148</v>
      </c>
      <c r="C37" t="s">
        <v>6149</v>
      </c>
      <c r="D37" t="s">
        <v>3405</v>
      </c>
      <c r="E37" t="s">
        <v>3335</v>
      </c>
      <c r="F37">
        <v>0</v>
      </c>
    </row>
    <row r="38" spans="1:6" x14ac:dyDescent="0.3">
      <c r="A38">
        <v>37</v>
      </c>
      <c r="B38" t="s">
        <v>6150</v>
      </c>
      <c r="C38" t="s">
        <v>6151</v>
      </c>
      <c r="D38" t="s">
        <v>3405</v>
      </c>
      <c r="E38" t="s">
        <v>3335</v>
      </c>
      <c r="F38">
        <v>0</v>
      </c>
    </row>
    <row r="39" spans="1:6" x14ac:dyDescent="0.3">
      <c r="A39">
        <v>38</v>
      </c>
      <c r="B39" t="s">
        <v>6152</v>
      </c>
      <c r="C39" t="s">
        <v>6153</v>
      </c>
      <c r="D39" t="s">
        <v>3405</v>
      </c>
      <c r="E39" t="s">
        <v>3335</v>
      </c>
      <c r="F39">
        <v>0</v>
      </c>
    </row>
    <row r="40" spans="1:6" x14ac:dyDescent="0.3">
      <c r="A40">
        <v>39</v>
      </c>
      <c r="B40" t="s">
        <v>6154</v>
      </c>
      <c r="C40" t="s">
        <v>6155</v>
      </c>
      <c r="D40" t="s">
        <v>3405</v>
      </c>
      <c r="E40" t="s">
        <v>3335</v>
      </c>
      <c r="F40">
        <v>0</v>
      </c>
    </row>
    <row r="41" spans="1:6" x14ac:dyDescent="0.3">
      <c r="A41">
        <v>40</v>
      </c>
      <c r="B41" t="s">
        <v>6156</v>
      </c>
      <c r="C41" t="s">
        <v>6157</v>
      </c>
      <c r="D41" t="s">
        <v>3405</v>
      </c>
      <c r="E41" t="s">
        <v>3335</v>
      </c>
      <c r="F41">
        <v>0</v>
      </c>
    </row>
    <row r="42" spans="1:6" x14ac:dyDescent="0.3">
      <c r="A42">
        <v>41</v>
      </c>
      <c r="B42" t="s">
        <v>6158</v>
      </c>
      <c r="C42" t="s">
        <v>6159</v>
      </c>
      <c r="D42" t="s">
        <v>3405</v>
      </c>
      <c r="E42" t="s">
        <v>3335</v>
      </c>
      <c r="F42">
        <v>0</v>
      </c>
    </row>
    <row r="43" spans="1:6" x14ac:dyDescent="0.3">
      <c r="A43">
        <v>42</v>
      </c>
      <c r="B43" t="s">
        <v>6160</v>
      </c>
      <c r="C43" t="s">
        <v>6161</v>
      </c>
      <c r="D43" t="s">
        <v>3405</v>
      </c>
      <c r="E43" t="s">
        <v>3335</v>
      </c>
      <c r="F43">
        <v>0</v>
      </c>
    </row>
    <row r="44" spans="1:6" x14ac:dyDescent="0.3">
      <c r="A44">
        <v>43</v>
      </c>
      <c r="B44" t="s">
        <v>6162</v>
      </c>
      <c r="C44" t="s">
        <v>6163</v>
      </c>
      <c r="D44" t="s">
        <v>3405</v>
      </c>
      <c r="E44" t="s">
        <v>3335</v>
      </c>
      <c r="F44">
        <v>0</v>
      </c>
    </row>
    <row r="45" spans="1:6" x14ac:dyDescent="0.3">
      <c r="A45">
        <v>44</v>
      </c>
      <c r="B45" t="s">
        <v>6164</v>
      </c>
      <c r="C45" t="s">
        <v>6165</v>
      </c>
      <c r="D45" t="s">
        <v>3405</v>
      </c>
      <c r="E45" t="s">
        <v>3335</v>
      </c>
      <c r="F45">
        <v>0</v>
      </c>
    </row>
    <row r="46" spans="1:6" x14ac:dyDescent="0.3">
      <c r="A46">
        <v>45</v>
      </c>
      <c r="B46" t="s">
        <v>6166</v>
      </c>
      <c r="C46" t="s">
        <v>6167</v>
      </c>
      <c r="D46" t="s">
        <v>3405</v>
      </c>
      <c r="E46" t="s">
        <v>3335</v>
      </c>
      <c r="F46">
        <v>0</v>
      </c>
    </row>
    <row r="47" spans="1:6" x14ac:dyDescent="0.3">
      <c r="A47">
        <v>46</v>
      </c>
      <c r="B47" t="s">
        <v>6168</v>
      </c>
      <c r="C47" t="s">
        <v>6169</v>
      </c>
      <c r="D47" t="s">
        <v>3405</v>
      </c>
      <c r="E47" t="s">
        <v>3335</v>
      </c>
      <c r="F47">
        <v>0</v>
      </c>
    </row>
    <row r="48" spans="1:6" x14ac:dyDescent="0.3">
      <c r="A48">
        <v>47</v>
      </c>
      <c r="B48" t="s">
        <v>6170</v>
      </c>
      <c r="C48" t="s">
        <v>6171</v>
      </c>
      <c r="D48" t="s">
        <v>3405</v>
      </c>
      <c r="E48" t="s">
        <v>3335</v>
      </c>
      <c r="F48">
        <v>0</v>
      </c>
    </row>
    <row r="49" spans="1:6" x14ac:dyDescent="0.3">
      <c r="A49">
        <v>48</v>
      </c>
      <c r="B49" t="s">
        <v>6172</v>
      </c>
      <c r="C49" t="s">
        <v>6173</v>
      </c>
      <c r="D49" t="s">
        <v>3405</v>
      </c>
      <c r="E49" t="s">
        <v>3335</v>
      </c>
      <c r="F49">
        <v>0</v>
      </c>
    </row>
    <row r="50" spans="1:6" x14ac:dyDescent="0.3">
      <c r="A50">
        <v>49</v>
      </c>
      <c r="B50" t="s">
        <v>6174</v>
      </c>
      <c r="C50" t="s">
        <v>6175</v>
      </c>
      <c r="D50" t="s">
        <v>3405</v>
      </c>
      <c r="E50" t="s">
        <v>3335</v>
      </c>
      <c r="F50">
        <v>0</v>
      </c>
    </row>
    <row r="51" spans="1:6" x14ac:dyDescent="0.3">
      <c r="A51">
        <v>50</v>
      </c>
      <c r="B51" t="s">
        <v>6176</v>
      </c>
      <c r="C51" t="s">
        <v>6177</v>
      </c>
      <c r="D51" t="s">
        <v>3405</v>
      </c>
      <c r="E51" t="s">
        <v>3335</v>
      </c>
      <c r="F51">
        <v>0</v>
      </c>
    </row>
    <row r="52" spans="1:6" x14ac:dyDescent="0.3">
      <c r="A52">
        <v>51</v>
      </c>
      <c r="B52" t="s">
        <v>6178</v>
      </c>
      <c r="C52" t="s">
        <v>6179</v>
      </c>
      <c r="D52" t="s">
        <v>3405</v>
      </c>
      <c r="E52" t="s">
        <v>3335</v>
      </c>
      <c r="F52">
        <v>0</v>
      </c>
    </row>
    <row r="53" spans="1:6" x14ac:dyDescent="0.3">
      <c r="A53">
        <v>52</v>
      </c>
      <c r="B53" t="s">
        <v>6180</v>
      </c>
      <c r="C53" t="s">
        <v>6181</v>
      </c>
      <c r="D53" t="s">
        <v>3405</v>
      </c>
      <c r="E53" t="s">
        <v>3335</v>
      </c>
      <c r="F53">
        <v>0</v>
      </c>
    </row>
    <row r="54" spans="1:6" x14ac:dyDescent="0.3">
      <c r="A54">
        <v>53</v>
      </c>
      <c r="B54" t="s">
        <v>6182</v>
      </c>
      <c r="C54" t="s">
        <v>6183</v>
      </c>
      <c r="D54" t="s">
        <v>3405</v>
      </c>
      <c r="E54" t="s">
        <v>3335</v>
      </c>
      <c r="F54">
        <v>0</v>
      </c>
    </row>
    <row r="55" spans="1:6" x14ac:dyDescent="0.3">
      <c r="A55">
        <v>54</v>
      </c>
      <c r="B55" t="s">
        <v>6184</v>
      </c>
      <c r="C55" t="s">
        <v>6185</v>
      </c>
      <c r="D55" t="s">
        <v>3405</v>
      </c>
      <c r="E55" t="s">
        <v>3335</v>
      </c>
      <c r="F55">
        <v>0</v>
      </c>
    </row>
    <row r="56" spans="1:6" x14ac:dyDescent="0.3">
      <c r="A56">
        <v>55</v>
      </c>
      <c r="B56" t="s">
        <v>6186</v>
      </c>
      <c r="C56" t="s">
        <v>6187</v>
      </c>
      <c r="D56" t="s">
        <v>3405</v>
      </c>
      <c r="E56" t="s">
        <v>3335</v>
      </c>
      <c r="F56">
        <v>0</v>
      </c>
    </row>
    <row r="57" spans="1:6" x14ac:dyDescent="0.3">
      <c r="A57">
        <v>56</v>
      </c>
      <c r="B57" t="s">
        <v>6188</v>
      </c>
      <c r="C57" t="s">
        <v>6189</v>
      </c>
      <c r="D57" t="s">
        <v>3405</v>
      </c>
      <c r="E57" t="s">
        <v>3335</v>
      </c>
      <c r="F57">
        <v>0</v>
      </c>
    </row>
    <row r="58" spans="1:6" x14ac:dyDescent="0.3">
      <c r="A58">
        <v>57</v>
      </c>
      <c r="B58" t="s">
        <v>6190</v>
      </c>
      <c r="C58" t="s">
        <v>6191</v>
      </c>
      <c r="D58" t="s">
        <v>3405</v>
      </c>
      <c r="E58" t="s">
        <v>3335</v>
      </c>
      <c r="F58">
        <v>0</v>
      </c>
    </row>
    <row r="59" spans="1:6" x14ac:dyDescent="0.3">
      <c r="A59">
        <v>58</v>
      </c>
      <c r="B59" t="s">
        <v>6192</v>
      </c>
      <c r="C59" t="s">
        <v>6193</v>
      </c>
      <c r="D59" t="s">
        <v>3405</v>
      </c>
      <c r="E59" t="s">
        <v>3335</v>
      </c>
      <c r="F59">
        <v>0</v>
      </c>
    </row>
    <row r="60" spans="1:6" x14ac:dyDescent="0.3">
      <c r="A60">
        <v>59</v>
      </c>
      <c r="B60" t="s">
        <v>6194</v>
      </c>
      <c r="C60" t="s">
        <v>6195</v>
      </c>
      <c r="D60" t="s">
        <v>3405</v>
      </c>
      <c r="E60" t="s">
        <v>3335</v>
      </c>
      <c r="F60">
        <v>0</v>
      </c>
    </row>
    <row r="61" spans="1:6" x14ac:dyDescent="0.3">
      <c r="A61">
        <v>60</v>
      </c>
      <c r="B61" t="s">
        <v>6196</v>
      </c>
      <c r="C61" t="s">
        <v>6197</v>
      </c>
      <c r="D61" t="s">
        <v>3405</v>
      </c>
      <c r="E61" t="s">
        <v>3335</v>
      </c>
      <c r="F61">
        <v>0</v>
      </c>
    </row>
    <row r="62" spans="1:6" x14ac:dyDescent="0.3">
      <c r="A62">
        <v>61</v>
      </c>
      <c r="B62" t="s">
        <v>6198</v>
      </c>
      <c r="C62" t="s">
        <v>6199</v>
      </c>
      <c r="D62" t="s">
        <v>3405</v>
      </c>
      <c r="E62" t="s">
        <v>3335</v>
      </c>
      <c r="F62">
        <v>0</v>
      </c>
    </row>
    <row r="63" spans="1:6" x14ac:dyDescent="0.3">
      <c r="A63">
        <v>62</v>
      </c>
      <c r="B63" t="s">
        <v>6200</v>
      </c>
      <c r="C63" t="s">
        <v>6201</v>
      </c>
      <c r="D63" t="s">
        <v>3405</v>
      </c>
      <c r="E63" t="s">
        <v>3335</v>
      </c>
      <c r="F63">
        <v>0</v>
      </c>
    </row>
    <row r="64" spans="1:6" x14ac:dyDescent="0.3">
      <c r="A64">
        <v>63</v>
      </c>
      <c r="B64" t="s">
        <v>6202</v>
      </c>
      <c r="C64" t="s">
        <v>6203</v>
      </c>
      <c r="D64" t="s">
        <v>3405</v>
      </c>
      <c r="E64" t="s">
        <v>3335</v>
      </c>
      <c r="F64">
        <v>0</v>
      </c>
    </row>
    <row r="65" spans="1:6" x14ac:dyDescent="0.3">
      <c r="A65">
        <v>64</v>
      </c>
      <c r="B65" t="s">
        <v>6204</v>
      </c>
      <c r="C65" t="s">
        <v>6205</v>
      </c>
      <c r="D65" t="s">
        <v>3405</v>
      </c>
      <c r="E65" t="s">
        <v>3335</v>
      </c>
      <c r="F65">
        <v>0</v>
      </c>
    </row>
    <row r="66" spans="1:6" x14ac:dyDescent="0.3">
      <c r="A66">
        <v>65</v>
      </c>
      <c r="B66" t="s">
        <v>6206</v>
      </c>
      <c r="C66" t="s">
        <v>6207</v>
      </c>
      <c r="D66" t="s">
        <v>3405</v>
      </c>
      <c r="E66" t="s">
        <v>3335</v>
      </c>
      <c r="F66">
        <v>0</v>
      </c>
    </row>
    <row r="67" spans="1:6" x14ac:dyDescent="0.3">
      <c r="A67">
        <v>66</v>
      </c>
      <c r="B67" t="s">
        <v>6208</v>
      </c>
      <c r="C67" t="s">
        <v>6209</v>
      </c>
      <c r="D67" t="s">
        <v>3405</v>
      </c>
      <c r="E67" t="s">
        <v>3335</v>
      </c>
      <c r="F67">
        <v>0</v>
      </c>
    </row>
    <row r="68" spans="1:6" x14ac:dyDescent="0.3">
      <c r="A68">
        <v>67</v>
      </c>
      <c r="B68" t="s">
        <v>6210</v>
      </c>
      <c r="C68" t="s">
        <v>6211</v>
      </c>
      <c r="D68" t="s">
        <v>3405</v>
      </c>
      <c r="E68" t="s">
        <v>3335</v>
      </c>
      <c r="F68">
        <v>0</v>
      </c>
    </row>
    <row r="69" spans="1:6" x14ac:dyDescent="0.3">
      <c r="A69">
        <v>68</v>
      </c>
      <c r="B69" t="s">
        <v>6212</v>
      </c>
      <c r="C69" t="s">
        <v>6213</v>
      </c>
      <c r="D69" t="s">
        <v>3405</v>
      </c>
      <c r="E69" t="s">
        <v>3335</v>
      </c>
      <c r="F69">
        <v>0</v>
      </c>
    </row>
    <row r="70" spans="1:6" x14ac:dyDescent="0.3">
      <c r="A70">
        <v>69</v>
      </c>
      <c r="B70" t="s">
        <v>6214</v>
      </c>
      <c r="C70" t="s">
        <v>6215</v>
      </c>
      <c r="D70" t="s">
        <v>3405</v>
      </c>
      <c r="E70" t="s">
        <v>3335</v>
      </c>
      <c r="F70">
        <v>0</v>
      </c>
    </row>
    <row r="71" spans="1:6" x14ac:dyDescent="0.3">
      <c r="A71">
        <v>70</v>
      </c>
      <c r="B71" t="s">
        <v>6216</v>
      </c>
      <c r="C71" t="s">
        <v>6217</v>
      </c>
      <c r="D71" t="s">
        <v>3405</v>
      </c>
      <c r="E71" t="s">
        <v>3335</v>
      </c>
      <c r="F71">
        <v>0</v>
      </c>
    </row>
    <row r="72" spans="1:6" x14ac:dyDescent="0.3">
      <c r="A72">
        <v>71</v>
      </c>
      <c r="B72" t="s">
        <v>6218</v>
      </c>
      <c r="C72" t="s">
        <v>6219</v>
      </c>
      <c r="D72" t="s">
        <v>3405</v>
      </c>
      <c r="E72" t="s">
        <v>3335</v>
      </c>
      <c r="F72">
        <v>0</v>
      </c>
    </row>
    <row r="73" spans="1:6" x14ac:dyDescent="0.3">
      <c r="A73">
        <v>72</v>
      </c>
      <c r="B73" t="s">
        <v>6220</v>
      </c>
      <c r="C73" t="s">
        <v>6221</v>
      </c>
      <c r="D73" t="s">
        <v>3405</v>
      </c>
      <c r="E73" t="s">
        <v>3335</v>
      </c>
      <c r="F73">
        <v>0</v>
      </c>
    </row>
    <row r="74" spans="1:6" x14ac:dyDescent="0.3">
      <c r="A74">
        <v>73</v>
      </c>
      <c r="B74" t="s">
        <v>6222</v>
      </c>
      <c r="C74" t="s">
        <v>6223</v>
      </c>
      <c r="D74" t="s">
        <v>3405</v>
      </c>
      <c r="E74" t="s">
        <v>3335</v>
      </c>
      <c r="F74">
        <v>0</v>
      </c>
    </row>
    <row r="75" spans="1:6" x14ac:dyDescent="0.3">
      <c r="A75">
        <v>74</v>
      </c>
      <c r="B75" t="s">
        <v>6224</v>
      </c>
      <c r="C75" t="s">
        <v>6225</v>
      </c>
      <c r="D75" t="s">
        <v>3405</v>
      </c>
      <c r="E75" t="s">
        <v>3335</v>
      </c>
      <c r="F75">
        <v>0</v>
      </c>
    </row>
    <row r="76" spans="1:6" x14ac:dyDescent="0.3">
      <c r="A76">
        <v>75</v>
      </c>
      <c r="B76" t="s">
        <v>6226</v>
      </c>
      <c r="C76" t="s">
        <v>6227</v>
      </c>
      <c r="D76" t="s">
        <v>3405</v>
      </c>
      <c r="E76" t="s">
        <v>3335</v>
      </c>
      <c r="F76">
        <v>0</v>
      </c>
    </row>
    <row r="77" spans="1:6" x14ac:dyDescent="0.3">
      <c r="A77">
        <v>76</v>
      </c>
      <c r="B77" t="s">
        <v>6228</v>
      </c>
      <c r="C77" t="s">
        <v>6229</v>
      </c>
      <c r="D77" t="s">
        <v>3405</v>
      </c>
      <c r="E77" t="s">
        <v>3335</v>
      </c>
      <c r="F77">
        <v>0</v>
      </c>
    </row>
    <row r="78" spans="1:6" x14ac:dyDescent="0.3">
      <c r="A78">
        <v>77</v>
      </c>
      <c r="B78" t="s">
        <v>6230</v>
      </c>
      <c r="C78" t="s">
        <v>6231</v>
      </c>
      <c r="D78" t="s">
        <v>3405</v>
      </c>
      <c r="E78" t="s">
        <v>3335</v>
      </c>
      <c r="F78">
        <v>0</v>
      </c>
    </row>
    <row r="79" spans="1:6" x14ac:dyDescent="0.3">
      <c r="A79">
        <v>78</v>
      </c>
      <c r="B79" t="s">
        <v>6232</v>
      </c>
      <c r="C79" t="s">
        <v>6233</v>
      </c>
      <c r="D79" t="s">
        <v>3405</v>
      </c>
      <c r="E79" t="s">
        <v>3335</v>
      </c>
      <c r="F79">
        <v>0</v>
      </c>
    </row>
    <row r="80" spans="1:6" x14ac:dyDescent="0.3">
      <c r="A80">
        <v>79</v>
      </c>
      <c r="B80" t="s">
        <v>6234</v>
      </c>
      <c r="C80" t="s">
        <v>6235</v>
      </c>
      <c r="D80" t="s">
        <v>3405</v>
      </c>
      <c r="E80" t="s">
        <v>3335</v>
      </c>
      <c r="F80">
        <v>0</v>
      </c>
    </row>
    <row r="81" spans="1:6" x14ac:dyDescent="0.3">
      <c r="A81">
        <v>80</v>
      </c>
      <c r="B81" t="s">
        <v>6236</v>
      </c>
      <c r="C81" t="s">
        <v>6237</v>
      </c>
      <c r="D81" t="s">
        <v>3405</v>
      </c>
      <c r="E81" t="s">
        <v>3335</v>
      </c>
      <c r="F81">
        <v>0</v>
      </c>
    </row>
    <row r="82" spans="1:6" x14ac:dyDescent="0.3">
      <c r="A82">
        <v>81</v>
      </c>
      <c r="B82" t="s">
        <v>6238</v>
      </c>
      <c r="C82" t="s">
        <v>6239</v>
      </c>
      <c r="D82" t="s">
        <v>3405</v>
      </c>
      <c r="E82" t="s">
        <v>3335</v>
      </c>
      <c r="F82">
        <v>0</v>
      </c>
    </row>
    <row r="83" spans="1:6" x14ac:dyDescent="0.3">
      <c r="A83">
        <v>82</v>
      </c>
      <c r="B83" t="s">
        <v>6240</v>
      </c>
      <c r="C83" t="s">
        <v>6241</v>
      </c>
      <c r="D83" t="s">
        <v>3405</v>
      </c>
      <c r="E83" t="s">
        <v>3335</v>
      </c>
      <c r="F83">
        <v>0</v>
      </c>
    </row>
    <row r="84" spans="1:6" x14ac:dyDescent="0.3">
      <c r="A84">
        <v>83</v>
      </c>
      <c r="B84" t="s">
        <v>6242</v>
      </c>
      <c r="C84" t="s">
        <v>6243</v>
      </c>
      <c r="D84" t="s">
        <v>3405</v>
      </c>
      <c r="E84" t="s">
        <v>3335</v>
      </c>
      <c r="F84">
        <v>0</v>
      </c>
    </row>
    <row r="85" spans="1:6" x14ac:dyDescent="0.3">
      <c r="A85">
        <v>84</v>
      </c>
      <c r="B85" t="s">
        <v>6244</v>
      </c>
      <c r="C85" t="s">
        <v>6245</v>
      </c>
      <c r="D85" t="s">
        <v>3405</v>
      </c>
      <c r="E85" t="s">
        <v>3335</v>
      </c>
      <c r="F85">
        <v>0</v>
      </c>
    </row>
    <row r="86" spans="1:6" x14ac:dyDescent="0.3">
      <c r="A86">
        <v>85</v>
      </c>
      <c r="B86" t="s">
        <v>6246</v>
      </c>
      <c r="C86" t="s">
        <v>6247</v>
      </c>
      <c r="D86" t="s">
        <v>3405</v>
      </c>
      <c r="E86" t="s">
        <v>3335</v>
      </c>
      <c r="F86">
        <v>0</v>
      </c>
    </row>
    <row r="87" spans="1:6" x14ac:dyDescent="0.3">
      <c r="A87">
        <v>86</v>
      </c>
      <c r="B87" t="s">
        <v>6248</v>
      </c>
      <c r="C87" t="s">
        <v>6249</v>
      </c>
      <c r="D87" t="s">
        <v>3405</v>
      </c>
      <c r="E87" t="s">
        <v>3335</v>
      </c>
      <c r="F87">
        <v>0</v>
      </c>
    </row>
    <row r="88" spans="1:6" x14ac:dyDescent="0.3">
      <c r="A88">
        <v>87</v>
      </c>
      <c r="B88" t="s">
        <v>6250</v>
      </c>
      <c r="C88" t="s">
        <v>6251</v>
      </c>
      <c r="D88" t="s">
        <v>3405</v>
      </c>
      <c r="E88" t="s">
        <v>3335</v>
      </c>
      <c r="F88">
        <v>0</v>
      </c>
    </row>
    <row r="89" spans="1:6" x14ac:dyDescent="0.3">
      <c r="A89">
        <v>88</v>
      </c>
      <c r="B89" t="s">
        <v>6252</v>
      </c>
      <c r="C89" t="s">
        <v>6253</v>
      </c>
      <c r="D89" t="s">
        <v>3405</v>
      </c>
      <c r="E89" t="s">
        <v>3335</v>
      </c>
      <c r="F89">
        <v>0</v>
      </c>
    </row>
    <row r="90" spans="1:6" x14ac:dyDescent="0.3">
      <c r="A90">
        <v>89</v>
      </c>
      <c r="B90" t="s">
        <v>6254</v>
      </c>
      <c r="C90" t="s">
        <v>6255</v>
      </c>
      <c r="D90" t="s">
        <v>3405</v>
      </c>
      <c r="E90" t="s">
        <v>3335</v>
      </c>
      <c r="F90">
        <v>0</v>
      </c>
    </row>
    <row r="91" spans="1:6" x14ac:dyDescent="0.3">
      <c r="A91">
        <v>90</v>
      </c>
      <c r="B91" t="s">
        <v>6256</v>
      </c>
      <c r="C91" t="s">
        <v>6257</v>
      </c>
      <c r="D91" t="s">
        <v>3405</v>
      </c>
      <c r="E91" t="s">
        <v>3335</v>
      </c>
      <c r="F91">
        <v>0</v>
      </c>
    </row>
    <row r="92" spans="1:6" x14ac:dyDescent="0.3">
      <c r="A92">
        <v>91</v>
      </c>
      <c r="B92" t="s">
        <v>6258</v>
      </c>
      <c r="C92" t="s">
        <v>6259</v>
      </c>
      <c r="D92" t="s">
        <v>3405</v>
      </c>
      <c r="E92" t="s">
        <v>3335</v>
      </c>
      <c r="F92">
        <v>0</v>
      </c>
    </row>
    <row r="93" spans="1:6" x14ac:dyDescent="0.3">
      <c r="A93">
        <v>92</v>
      </c>
      <c r="B93" t="s">
        <v>6260</v>
      </c>
      <c r="C93" t="s">
        <v>6261</v>
      </c>
      <c r="D93" t="s">
        <v>3405</v>
      </c>
      <c r="E93" t="s">
        <v>3335</v>
      </c>
      <c r="F93">
        <v>0</v>
      </c>
    </row>
    <row r="94" spans="1:6" x14ac:dyDescent="0.3">
      <c r="A94">
        <v>93</v>
      </c>
      <c r="B94" t="s">
        <v>6262</v>
      </c>
      <c r="C94" t="s">
        <v>6263</v>
      </c>
      <c r="D94" t="s">
        <v>3405</v>
      </c>
      <c r="E94" t="s">
        <v>3335</v>
      </c>
      <c r="F94">
        <v>0</v>
      </c>
    </row>
    <row r="95" spans="1:6" x14ac:dyDescent="0.3">
      <c r="A95">
        <v>94</v>
      </c>
      <c r="B95" t="s">
        <v>6264</v>
      </c>
      <c r="C95" t="s">
        <v>6265</v>
      </c>
      <c r="D95" t="s">
        <v>3405</v>
      </c>
      <c r="E95" t="s">
        <v>3335</v>
      </c>
      <c r="F95">
        <v>0</v>
      </c>
    </row>
    <row r="96" spans="1:6" x14ac:dyDescent="0.3">
      <c r="A96">
        <v>95</v>
      </c>
      <c r="B96" t="s">
        <v>6266</v>
      </c>
      <c r="C96" t="s">
        <v>6267</v>
      </c>
      <c r="D96" t="s">
        <v>3405</v>
      </c>
      <c r="E96" t="s">
        <v>3335</v>
      </c>
      <c r="F96">
        <v>0</v>
      </c>
    </row>
    <row r="97" spans="1:6" x14ac:dyDescent="0.3">
      <c r="A97">
        <v>96</v>
      </c>
      <c r="B97" t="s">
        <v>6268</v>
      </c>
      <c r="C97" t="s">
        <v>6269</v>
      </c>
      <c r="D97" t="s">
        <v>3405</v>
      </c>
      <c r="E97" t="s">
        <v>3335</v>
      </c>
      <c r="F97">
        <v>0</v>
      </c>
    </row>
    <row r="98" spans="1:6" x14ac:dyDescent="0.3">
      <c r="A98">
        <v>97</v>
      </c>
      <c r="B98" t="s">
        <v>6270</v>
      </c>
      <c r="C98" t="s">
        <v>6271</v>
      </c>
      <c r="D98" t="s">
        <v>3405</v>
      </c>
      <c r="E98" t="s">
        <v>3335</v>
      </c>
      <c r="F98">
        <v>0</v>
      </c>
    </row>
    <row r="99" spans="1:6" x14ac:dyDescent="0.3">
      <c r="A99">
        <v>98</v>
      </c>
      <c r="B99" t="s">
        <v>6272</v>
      </c>
      <c r="C99" t="s">
        <v>6273</v>
      </c>
      <c r="D99" t="s">
        <v>3405</v>
      </c>
      <c r="E99" t="s">
        <v>3335</v>
      </c>
      <c r="F99">
        <v>0</v>
      </c>
    </row>
    <row r="100" spans="1:6" x14ac:dyDescent="0.3">
      <c r="A100">
        <v>99</v>
      </c>
      <c r="B100" t="s">
        <v>6274</v>
      </c>
      <c r="C100" t="s">
        <v>6275</v>
      </c>
      <c r="D100" t="s">
        <v>3405</v>
      </c>
      <c r="E100" t="s">
        <v>3335</v>
      </c>
      <c r="F100">
        <v>0</v>
      </c>
    </row>
    <row r="101" spans="1:6" x14ac:dyDescent="0.3">
      <c r="A101">
        <v>100</v>
      </c>
      <c r="B101" t="s">
        <v>6276</v>
      </c>
      <c r="C101" t="s">
        <v>6277</v>
      </c>
      <c r="D101" t="s">
        <v>3405</v>
      </c>
      <c r="E101" t="s">
        <v>3335</v>
      </c>
      <c r="F101">
        <v>0</v>
      </c>
    </row>
    <row r="102" spans="1:6" x14ac:dyDescent="0.3">
      <c r="A102">
        <v>101</v>
      </c>
      <c r="B102" t="s">
        <v>6278</v>
      </c>
      <c r="C102" t="s">
        <v>6279</v>
      </c>
      <c r="D102" t="s">
        <v>3405</v>
      </c>
      <c r="E102" t="s">
        <v>3335</v>
      </c>
      <c r="F102">
        <v>0</v>
      </c>
    </row>
    <row r="103" spans="1:6" x14ac:dyDescent="0.3">
      <c r="A103">
        <v>102</v>
      </c>
      <c r="B103" t="s">
        <v>6280</v>
      </c>
      <c r="C103" t="s">
        <v>6281</v>
      </c>
      <c r="D103" t="s">
        <v>3405</v>
      </c>
      <c r="E103" t="s">
        <v>3335</v>
      </c>
      <c r="F103">
        <v>0</v>
      </c>
    </row>
    <row r="104" spans="1:6" x14ac:dyDescent="0.3">
      <c r="A104">
        <v>103</v>
      </c>
      <c r="B104" t="s">
        <v>6282</v>
      </c>
      <c r="C104" t="s">
        <v>6283</v>
      </c>
      <c r="D104" t="s">
        <v>3405</v>
      </c>
      <c r="E104" t="s">
        <v>3335</v>
      </c>
      <c r="F104">
        <v>0</v>
      </c>
    </row>
    <row r="105" spans="1:6" x14ac:dyDescent="0.3">
      <c r="A105">
        <v>104</v>
      </c>
      <c r="B105" t="s">
        <v>6284</v>
      </c>
      <c r="C105" t="s">
        <v>6285</v>
      </c>
      <c r="D105" t="s">
        <v>3405</v>
      </c>
      <c r="E105" t="s">
        <v>3335</v>
      </c>
      <c r="F105">
        <v>0</v>
      </c>
    </row>
    <row r="106" spans="1:6" x14ac:dyDescent="0.3">
      <c r="A106">
        <v>105</v>
      </c>
      <c r="B106" t="s">
        <v>6286</v>
      </c>
      <c r="C106" t="s">
        <v>6287</v>
      </c>
      <c r="D106" t="s">
        <v>3405</v>
      </c>
      <c r="E106" t="s">
        <v>3335</v>
      </c>
      <c r="F106">
        <v>0</v>
      </c>
    </row>
    <row r="107" spans="1:6" x14ac:dyDescent="0.3">
      <c r="A107">
        <v>106</v>
      </c>
      <c r="B107" t="s">
        <v>6288</v>
      </c>
      <c r="C107" t="s">
        <v>6289</v>
      </c>
      <c r="D107" t="s">
        <v>3405</v>
      </c>
      <c r="E107" t="s">
        <v>3335</v>
      </c>
      <c r="F107">
        <v>0</v>
      </c>
    </row>
    <row r="108" spans="1:6" x14ac:dyDescent="0.3">
      <c r="A108">
        <v>107</v>
      </c>
      <c r="B108" t="s">
        <v>6290</v>
      </c>
      <c r="C108" t="s">
        <v>6291</v>
      </c>
      <c r="D108" t="s">
        <v>3405</v>
      </c>
      <c r="E108" t="s">
        <v>3335</v>
      </c>
      <c r="F108">
        <v>0</v>
      </c>
    </row>
    <row r="109" spans="1:6" x14ac:dyDescent="0.3">
      <c r="A109">
        <v>108</v>
      </c>
      <c r="B109" t="s">
        <v>6292</v>
      </c>
      <c r="C109" t="s">
        <v>6293</v>
      </c>
      <c r="D109" t="s">
        <v>3405</v>
      </c>
      <c r="E109" t="s">
        <v>3335</v>
      </c>
      <c r="F109">
        <v>0</v>
      </c>
    </row>
    <row r="110" spans="1:6" x14ac:dyDescent="0.3">
      <c r="A110">
        <v>109</v>
      </c>
      <c r="B110" t="s">
        <v>6294</v>
      </c>
      <c r="C110" t="s">
        <v>6295</v>
      </c>
      <c r="D110" t="s">
        <v>3405</v>
      </c>
      <c r="E110" t="s">
        <v>3335</v>
      </c>
      <c r="F110">
        <v>0</v>
      </c>
    </row>
    <row r="111" spans="1:6" x14ac:dyDescent="0.3">
      <c r="A111">
        <v>110</v>
      </c>
      <c r="B111" t="s">
        <v>6296</v>
      </c>
      <c r="C111" t="s">
        <v>6297</v>
      </c>
      <c r="D111" t="s">
        <v>3405</v>
      </c>
      <c r="E111" t="s">
        <v>3335</v>
      </c>
      <c r="F111">
        <v>0</v>
      </c>
    </row>
    <row r="112" spans="1:6" x14ac:dyDescent="0.3">
      <c r="A112">
        <v>111</v>
      </c>
      <c r="B112" t="s">
        <v>6298</v>
      </c>
      <c r="C112" t="s">
        <v>6299</v>
      </c>
      <c r="D112" t="s">
        <v>3405</v>
      </c>
      <c r="E112" t="s">
        <v>3335</v>
      </c>
      <c r="F112">
        <v>0</v>
      </c>
    </row>
    <row r="113" spans="1:6" x14ac:dyDescent="0.3">
      <c r="A113">
        <v>112</v>
      </c>
      <c r="B113" t="s">
        <v>6300</v>
      </c>
      <c r="C113" t="s">
        <v>6301</v>
      </c>
      <c r="D113" t="s">
        <v>3405</v>
      </c>
      <c r="E113" t="s">
        <v>3335</v>
      </c>
      <c r="F113">
        <v>0</v>
      </c>
    </row>
    <row r="114" spans="1:6" x14ac:dyDescent="0.3">
      <c r="A114">
        <v>113</v>
      </c>
      <c r="B114" t="s">
        <v>6302</v>
      </c>
      <c r="C114" t="s">
        <v>6303</v>
      </c>
      <c r="D114" t="s">
        <v>3405</v>
      </c>
      <c r="E114" t="s">
        <v>3335</v>
      </c>
      <c r="F114">
        <v>0</v>
      </c>
    </row>
    <row r="115" spans="1:6" x14ac:dyDescent="0.3">
      <c r="A115">
        <v>114</v>
      </c>
      <c r="B115" t="s">
        <v>6304</v>
      </c>
      <c r="C115" t="s">
        <v>6305</v>
      </c>
      <c r="D115" t="s">
        <v>3405</v>
      </c>
      <c r="E115" t="s">
        <v>3335</v>
      </c>
      <c r="F115">
        <v>0</v>
      </c>
    </row>
    <row r="116" spans="1:6" x14ac:dyDescent="0.3">
      <c r="A116">
        <v>115</v>
      </c>
      <c r="B116" t="s">
        <v>6306</v>
      </c>
      <c r="C116" t="s">
        <v>6307</v>
      </c>
      <c r="D116" t="s">
        <v>3405</v>
      </c>
      <c r="E116" t="s">
        <v>3335</v>
      </c>
      <c r="F116">
        <v>0</v>
      </c>
    </row>
    <row r="117" spans="1:6" x14ac:dyDescent="0.3">
      <c r="A117">
        <v>116</v>
      </c>
      <c r="B117" t="s">
        <v>6308</v>
      </c>
      <c r="C117" t="s">
        <v>6309</v>
      </c>
      <c r="D117" t="s">
        <v>3405</v>
      </c>
      <c r="E117" t="s">
        <v>3335</v>
      </c>
      <c r="F117">
        <v>0</v>
      </c>
    </row>
    <row r="118" spans="1:6" x14ac:dyDescent="0.3">
      <c r="A118">
        <v>117</v>
      </c>
      <c r="B118" t="s">
        <v>6310</v>
      </c>
      <c r="C118" t="s">
        <v>6311</v>
      </c>
      <c r="D118" t="s">
        <v>3405</v>
      </c>
      <c r="E118" t="s">
        <v>3335</v>
      </c>
      <c r="F118">
        <v>0</v>
      </c>
    </row>
    <row r="119" spans="1:6" x14ac:dyDescent="0.3">
      <c r="A119">
        <v>118</v>
      </c>
      <c r="B119" t="s">
        <v>6312</v>
      </c>
      <c r="C119" t="s">
        <v>6313</v>
      </c>
      <c r="D119" t="s">
        <v>3405</v>
      </c>
      <c r="E119" t="s">
        <v>3335</v>
      </c>
      <c r="F119">
        <v>0</v>
      </c>
    </row>
    <row r="120" spans="1:6" x14ac:dyDescent="0.3">
      <c r="A120">
        <v>119</v>
      </c>
      <c r="B120" t="s">
        <v>6314</v>
      </c>
      <c r="C120" t="s">
        <v>6315</v>
      </c>
      <c r="D120" t="s">
        <v>3405</v>
      </c>
      <c r="E120" t="s">
        <v>3335</v>
      </c>
      <c r="F120">
        <v>0</v>
      </c>
    </row>
    <row r="121" spans="1:6" x14ac:dyDescent="0.3">
      <c r="A121">
        <v>120</v>
      </c>
      <c r="B121" t="s">
        <v>6316</v>
      </c>
      <c r="C121" t="s">
        <v>6317</v>
      </c>
      <c r="D121" t="s">
        <v>3405</v>
      </c>
      <c r="E121" t="s">
        <v>3335</v>
      </c>
      <c r="F121">
        <v>0</v>
      </c>
    </row>
    <row r="122" spans="1:6" x14ac:dyDescent="0.3">
      <c r="A122">
        <v>121</v>
      </c>
      <c r="B122" t="s">
        <v>6318</v>
      </c>
      <c r="C122" t="s">
        <v>6319</v>
      </c>
      <c r="D122" t="s">
        <v>3405</v>
      </c>
      <c r="E122" t="s">
        <v>3335</v>
      </c>
      <c r="F122">
        <v>0</v>
      </c>
    </row>
    <row r="123" spans="1:6" x14ac:dyDescent="0.3">
      <c r="A123">
        <v>122</v>
      </c>
      <c r="B123" t="s">
        <v>6320</v>
      </c>
      <c r="C123" t="s">
        <v>6321</v>
      </c>
      <c r="D123" t="s">
        <v>3405</v>
      </c>
      <c r="E123" t="s">
        <v>3335</v>
      </c>
      <c r="F123">
        <v>0</v>
      </c>
    </row>
    <row r="124" spans="1:6" x14ac:dyDescent="0.3">
      <c r="A124">
        <v>123</v>
      </c>
      <c r="B124" t="s">
        <v>6322</v>
      </c>
      <c r="C124" t="s">
        <v>6323</v>
      </c>
      <c r="D124" t="s">
        <v>3405</v>
      </c>
      <c r="E124" t="s">
        <v>3335</v>
      </c>
      <c r="F124">
        <v>0</v>
      </c>
    </row>
    <row r="125" spans="1:6" x14ac:dyDescent="0.3">
      <c r="A125">
        <v>124</v>
      </c>
      <c r="B125" t="s">
        <v>6324</v>
      </c>
      <c r="C125" t="s">
        <v>6325</v>
      </c>
      <c r="D125" t="s">
        <v>3405</v>
      </c>
      <c r="E125" t="s">
        <v>3335</v>
      </c>
      <c r="F125">
        <v>0</v>
      </c>
    </row>
    <row r="126" spans="1:6" x14ac:dyDescent="0.3">
      <c r="A126">
        <v>125</v>
      </c>
      <c r="B126" t="s">
        <v>6326</v>
      </c>
      <c r="C126" t="s">
        <v>6327</v>
      </c>
      <c r="D126" t="s">
        <v>3405</v>
      </c>
      <c r="E126" t="s">
        <v>3335</v>
      </c>
      <c r="F126">
        <v>0</v>
      </c>
    </row>
    <row r="127" spans="1:6" x14ac:dyDescent="0.3">
      <c r="A127">
        <v>126</v>
      </c>
      <c r="B127" t="s">
        <v>6328</v>
      </c>
      <c r="C127" t="s">
        <v>6329</v>
      </c>
      <c r="D127" t="s">
        <v>3405</v>
      </c>
      <c r="E127" t="s">
        <v>3335</v>
      </c>
      <c r="F127">
        <v>0</v>
      </c>
    </row>
    <row r="128" spans="1:6" x14ac:dyDescent="0.3">
      <c r="A128">
        <v>127</v>
      </c>
      <c r="B128" t="s">
        <v>6330</v>
      </c>
      <c r="C128" t="s">
        <v>6331</v>
      </c>
      <c r="D128" t="s">
        <v>3405</v>
      </c>
      <c r="E128" t="s">
        <v>3335</v>
      </c>
      <c r="F128">
        <v>0</v>
      </c>
    </row>
    <row r="129" spans="1:6" x14ac:dyDescent="0.3">
      <c r="A129">
        <v>128</v>
      </c>
      <c r="B129" t="s">
        <v>6332</v>
      </c>
      <c r="C129" t="s">
        <v>6333</v>
      </c>
      <c r="D129" t="s">
        <v>3405</v>
      </c>
      <c r="E129" t="s">
        <v>3335</v>
      </c>
      <c r="F129">
        <v>0</v>
      </c>
    </row>
    <row r="130" spans="1:6" x14ac:dyDescent="0.3">
      <c r="A130">
        <v>129</v>
      </c>
      <c r="B130" t="s">
        <v>6334</v>
      </c>
      <c r="C130" t="s">
        <v>6335</v>
      </c>
      <c r="D130" t="s">
        <v>3405</v>
      </c>
      <c r="E130" t="s">
        <v>3335</v>
      </c>
      <c r="F130">
        <v>0</v>
      </c>
    </row>
    <row r="131" spans="1:6" x14ac:dyDescent="0.3">
      <c r="A131">
        <v>130</v>
      </c>
      <c r="B131" t="s">
        <v>6336</v>
      </c>
      <c r="C131" t="s">
        <v>6337</v>
      </c>
      <c r="D131" t="s">
        <v>3405</v>
      </c>
      <c r="E131" t="s">
        <v>3335</v>
      </c>
      <c r="F131">
        <v>0</v>
      </c>
    </row>
    <row r="132" spans="1:6" x14ac:dyDescent="0.3">
      <c r="A132">
        <v>131</v>
      </c>
      <c r="B132" t="s">
        <v>6338</v>
      </c>
      <c r="C132" t="s">
        <v>6339</v>
      </c>
      <c r="D132" t="s">
        <v>3405</v>
      </c>
      <c r="E132" t="s">
        <v>3335</v>
      </c>
      <c r="F132">
        <v>0</v>
      </c>
    </row>
    <row r="133" spans="1:6" x14ac:dyDescent="0.3">
      <c r="A133">
        <v>132</v>
      </c>
      <c r="B133" t="s">
        <v>6340</v>
      </c>
      <c r="C133" t="s">
        <v>6341</v>
      </c>
      <c r="D133" t="s">
        <v>3405</v>
      </c>
      <c r="E133" t="s">
        <v>3335</v>
      </c>
      <c r="F133">
        <v>0</v>
      </c>
    </row>
    <row r="134" spans="1:6" x14ac:dyDescent="0.3">
      <c r="A134">
        <v>133</v>
      </c>
      <c r="B134" t="s">
        <v>6342</v>
      </c>
      <c r="C134" t="s">
        <v>6343</v>
      </c>
      <c r="D134" t="s">
        <v>3405</v>
      </c>
      <c r="E134" t="s">
        <v>3335</v>
      </c>
      <c r="F134">
        <v>0</v>
      </c>
    </row>
    <row r="135" spans="1:6" x14ac:dyDescent="0.3">
      <c r="A135">
        <v>134</v>
      </c>
      <c r="B135" t="s">
        <v>6344</v>
      </c>
      <c r="C135" t="s">
        <v>6345</v>
      </c>
      <c r="D135" t="s">
        <v>3405</v>
      </c>
      <c r="E135" t="s">
        <v>3335</v>
      </c>
      <c r="F135">
        <v>0</v>
      </c>
    </row>
    <row r="136" spans="1:6" x14ac:dyDescent="0.3">
      <c r="A136">
        <v>135</v>
      </c>
      <c r="B136" t="s">
        <v>6346</v>
      </c>
      <c r="C136" t="s">
        <v>6347</v>
      </c>
      <c r="D136" t="s">
        <v>3405</v>
      </c>
      <c r="E136" t="s">
        <v>3335</v>
      </c>
      <c r="F136">
        <v>0</v>
      </c>
    </row>
    <row r="137" spans="1:6" x14ac:dyDescent="0.3">
      <c r="A137">
        <v>136</v>
      </c>
      <c r="B137" t="s">
        <v>6348</v>
      </c>
      <c r="C137" t="s">
        <v>6349</v>
      </c>
      <c r="D137" t="s">
        <v>3405</v>
      </c>
      <c r="E137" t="s">
        <v>3335</v>
      </c>
      <c r="F137">
        <v>0</v>
      </c>
    </row>
    <row r="138" spans="1:6" x14ac:dyDescent="0.3">
      <c r="A138">
        <v>137</v>
      </c>
      <c r="B138" t="s">
        <v>6350</v>
      </c>
      <c r="C138" t="s">
        <v>6351</v>
      </c>
      <c r="D138" t="s">
        <v>3405</v>
      </c>
      <c r="E138" t="s">
        <v>3335</v>
      </c>
      <c r="F138">
        <v>0</v>
      </c>
    </row>
    <row r="139" spans="1:6" x14ac:dyDescent="0.3">
      <c r="A139">
        <v>138</v>
      </c>
      <c r="B139" t="s">
        <v>6352</v>
      </c>
      <c r="C139" t="s">
        <v>6353</v>
      </c>
      <c r="D139" t="s">
        <v>3405</v>
      </c>
      <c r="E139" t="s">
        <v>3335</v>
      </c>
      <c r="F139">
        <v>0</v>
      </c>
    </row>
    <row r="140" spans="1:6" x14ac:dyDescent="0.3">
      <c r="A140">
        <v>139</v>
      </c>
      <c r="B140" t="s">
        <v>6354</v>
      </c>
      <c r="C140" t="s">
        <v>6355</v>
      </c>
      <c r="D140" t="s">
        <v>3405</v>
      </c>
      <c r="E140" t="s">
        <v>3335</v>
      </c>
      <c r="F140">
        <v>0</v>
      </c>
    </row>
    <row r="141" spans="1:6" x14ac:dyDescent="0.3">
      <c r="A141">
        <v>140</v>
      </c>
      <c r="B141" t="s">
        <v>6356</v>
      </c>
      <c r="C141" t="s">
        <v>6357</v>
      </c>
      <c r="D141" t="s">
        <v>3405</v>
      </c>
      <c r="E141" t="s">
        <v>3335</v>
      </c>
      <c r="F141">
        <v>0</v>
      </c>
    </row>
    <row r="142" spans="1:6" x14ac:dyDescent="0.3">
      <c r="A142">
        <v>141</v>
      </c>
      <c r="B142" t="s">
        <v>6358</v>
      </c>
      <c r="C142" t="s">
        <v>6359</v>
      </c>
      <c r="D142" t="s">
        <v>3405</v>
      </c>
      <c r="E142" t="s">
        <v>3335</v>
      </c>
      <c r="F142">
        <v>0</v>
      </c>
    </row>
    <row r="143" spans="1:6" x14ac:dyDescent="0.3">
      <c r="A143">
        <v>142</v>
      </c>
      <c r="B143" t="s">
        <v>6360</v>
      </c>
      <c r="C143" t="s">
        <v>6361</v>
      </c>
      <c r="D143" t="s">
        <v>3405</v>
      </c>
      <c r="E143" t="s">
        <v>3335</v>
      </c>
      <c r="F143">
        <v>0</v>
      </c>
    </row>
    <row r="144" spans="1:6" x14ac:dyDescent="0.3">
      <c r="A144">
        <v>143</v>
      </c>
      <c r="B144" t="s">
        <v>6362</v>
      </c>
      <c r="C144" t="s">
        <v>6363</v>
      </c>
      <c r="D144" t="s">
        <v>3405</v>
      </c>
      <c r="E144" t="s">
        <v>3335</v>
      </c>
      <c r="F144">
        <v>0</v>
      </c>
    </row>
    <row r="145" spans="1:6" x14ac:dyDescent="0.3">
      <c r="A145">
        <v>144</v>
      </c>
      <c r="B145" t="s">
        <v>6364</v>
      </c>
      <c r="C145" t="s">
        <v>6365</v>
      </c>
      <c r="D145" t="s">
        <v>3405</v>
      </c>
      <c r="E145" t="s">
        <v>3335</v>
      </c>
      <c r="F145">
        <v>0</v>
      </c>
    </row>
    <row r="146" spans="1:6" x14ac:dyDescent="0.3">
      <c r="A146">
        <v>145</v>
      </c>
      <c r="B146" t="s">
        <v>6366</v>
      </c>
      <c r="C146" t="s">
        <v>6367</v>
      </c>
      <c r="D146" t="s">
        <v>3405</v>
      </c>
      <c r="E146" t="s">
        <v>3335</v>
      </c>
      <c r="F146">
        <v>0</v>
      </c>
    </row>
    <row r="147" spans="1:6" x14ac:dyDescent="0.3">
      <c r="A147">
        <v>146</v>
      </c>
      <c r="B147" t="s">
        <v>6368</v>
      </c>
      <c r="C147" t="s">
        <v>6369</v>
      </c>
      <c r="D147" t="s">
        <v>3405</v>
      </c>
      <c r="E147" t="s">
        <v>3335</v>
      </c>
      <c r="F147">
        <v>0</v>
      </c>
    </row>
    <row r="148" spans="1:6" x14ac:dyDescent="0.3">
      <c r="A148">
        <v>147</v>
      </c>
      <c r="B148" t="s">
        <v>6370</v>
      </c>
      <c r="C148" t="s">
        <v>6371</v>
      </c>
      <c r="D148" t="s">
        <v>3405</v>
      </c>
      <c r="E148" t="s">
        <v>3335</v>
      </c>
      <c r="F148">
        <v>0</v>
      </c>
    </row>
    <row r="149" spans="1:6" x14ac:dyDescent="0.3">
      <c r="A149">
        <v>148</v>
      </c>
      <c r="B149" t="s">
        <v>6372</v>
      </c>
      <c r="C149" t="s">
        <v>6373</v>
      </c>
      <c r="D149" t="s">
        <v>3405</v>
      </c>
      <c r="E149" t="s">
        <v>3335</v>
      </c>
      <c r="F149">
        <v>0</v>
      </c>
    </row>
    <row r="150" spans="1:6" x14ac:dyDescent="0.3">
      <c r="A150">
        <v>149</v>
      </c>
      <c r="B150" t="s">
        <v>6374</v>
      </c>
      <c r="C150" t="s">
        <v>6375</v>
      </c>
      <c r="D150" t="s">
        <v>3405</v>
      </c>
      <c r="E150" t="s">
        <v>3335</v>
      </c>
      <c r="F150">
        <v>0</v>
      </c>
    </row>
    <row r="151" spans="1:6" x14ac:dyDescent="0.3">
      <c r="A151">
        <v>150</v>
      </c>
      <c r="B151" t="s">
        <v>6376</v>
      </c>
      <c r="C151" t="s">
        <v>6377</v>
      </c>
      <c r="D151" t="s">
        <v>3405</v>
      </c>
      <c r="E151" t="s">
        <v>3335</v>
      </c>
      <c r="F151">
        <v>0</v>
      </c>
    </row>
    <row r="152" spans="1:6" x14ac:dyDescent="0.3">
      <c r="A152">
        <v>151</v>
      </c>
      <c r="B152" t="s">
        <v>6378</v>
      </c>
      <c r="C152" t="s">
        <v>6379</v>
      </c>
      <c r="D152" t="s">
        <v>3405</v>
      </c>
      <c r="E152" t="s">
        <v>3335</v>
      </c>
      <c r="F152">
        <v>0</v>
      </c>
    </row>
    <row r="153" spans="1:6" x14ac:dyDescent="0.3">
      <c r="A153">
        <v>152</v>
      </c>
      <c r="B153" t="s">
        <v>6380</v>
      </c>
      <c r="C153" t="s">
        <v>6381</v>
      </c>
      <c r="D153" t="s">
        <v>3405</v>
      </c>
      <c r="E153" t="s">
        <v>3335</v>
      </c>
      <c r="F153">
        <v>0</v>
      </c>
    </row>
    <row r="154" spans="1:6" x14ac:dyDescent="0.3">
      <c r="A154">
        <v>153</v>
      </c>
      <c r="B154" t="s">
        <v>6382</v>
      </c>
      <c r="C154" t="s">
        <v>6383</v>
      </c>
      <c r="D154" t="s">
        <v>3405</v>
      </c>
      <c r="E154" t="s">
        <v>3335</v>
      </c>
      <c r="F154">
        <v>0</v>
      </c>
    </row>
    <row r="155" spans="1:6" x14ac:dyDescent="0.3">
      <c r="A155">
        <v>154</v>
      </c>
      <c r="B155" t="s">
        <v>6384</v>
      </c>
      <c r="C155" t="s">
        <v>6385</v>
      </c>
      <c r="D155" t="s">
        <v>3405</v>
      </c>
      <c r="E155" t="s">
        <v>3335</v>
      </c>
      <c r="F155">
        <v>0</v>
      </c>
    </row>
    <row r="156" spans="1:6" x14ac:dyDescent="0.3">
      <c r="A156">
        <v>155</v>
      </c>
      <c r="B156" t="s">
        <v>6386</v>
      </c>
      <c r="C156" t="s">
        <v>6387</v>
      </c>
      <c r="D156" t="s">
        <v>3405</v>
      </c>
      <c r="E156" t="s">
        <v>3335</v>
      </c>
      <c r="F156">
        <v>0</v>
      </c>
    </row>
    <row r="157" spans="1:6" x14ac:dyDescent="0.3">
      <c r="A157">
        <v>156</v>
      </c>
      <c r="B157" t="s">
        <v>6388</v>
      </c>
      <c r="C157" t="s">
        <v>6389</v>
      </c>
      <c r="D157" t="s">
        <v>3405</v>
      </c>
      <c r="E157" t="s">
        <v>3335</v>
      </c>
      <c r="F157">
        <v>0</v>
      </c>
    </row>
    <row r="158" spans="1:6" x14ac:dyDescent="0.3">
      <c r="A158">
        <v>157</v>
      </c>
      <c r="B158" t="s">
        <v>6390</v>
      </c>
      <c r="C158" t="s">
        <v>6391</v>
      </c>
      <c r="D158" t="s">
        <v>3405</v>
      </c>
      <c r="E158" t="s">
        <v>3335</v>
      </c>
      <c r="F158">
        <v>0</v>
      </c>
    </row>
    <row r="159" spans="1:6" x14ac:dyDescent="0.3">
      <c r="A159">
        <v>158</v>
      </c>
      <c r="B159" t="s">
        <v>6392</v>
      </c>
      <c r="C159" t="s">
        <v>6393</v>
      </c>
      <c r="D159" t="s">
        <v>3405</v>
      </c>
      <c r="E159" t="s">
        <v>3335</v>
      </c>
      <c r="F159">
        <v>0</v>
      </c>
    </row>
    <row r="160" spans="1:6" x14ac:dyDescent="0.3">
      <c r="A160">
        <v>159</v>
      </c>
      <c r="B160" t="s">
        <v>6394</v>
      </c>
      <c r="C160" t="s">
        <v>6395</v>
      </c>
      <c r="D160" t="s">
        <v>3405</v>
      </c>
      <c r="E160" t="s">
        <v>3335</v>
      </c>
      <c r="F160">
        <v>0</v>
      </c>
    </row>
    <row r="161" spans="1:6" x14ac:dyDescent="0.3">
      <c r="A161">
        <v>160</v>
      </c>
      <c r="B161" t="s">
        <v>6396</v>
      </c>
      <c r="C161" t="s">
        <v>6397</v>
      </c>
      <c r="D161" t="s">
        <v>3405</v>
      </c>
      <c r="E161" t="s">
        <v>3335</v>
      </c>
      <c r="F161">
        <v>0</v>
      </c>
    </row>
    <row r="162" spans="1:6" x14ac:dyDescent="0.3">
      <c r="A162">
        <v>161</v>
      </c>
      <c r="B162" t="s">
        <v>6398</v>
      </c>
      <c r="C162" t="s">
        <v>6399</v>
      </c>
      <c r="D162" t="s">
        <v>3405</v>
      </c>
      <c r="E162" t="s">
        <v>3335</v>
      </c>
      <c r="F162">
        <v>0</v>
      </c>
    </row>
    <row r="163" spans="1:6" x14ac:dyDescent="0.3">
      <c r="A163">
        <v>162</v>
      </c>
      <c r="B163" t="s">
        <v>6400</v>
      </c>
      <c r="C163" t="s">
        <v>6401</v>
      </c>
      <c r="D163" t="s">
        <v>3405</v>
      </c>
      <c r="E163" t="s">
        <v>3335</v>
      </c>
      <c r="F163">
        <v>0</v>
      </c>
    </row>
    <row r="164" spans="1:6" x14ac:dyDescent="0.3">
      <c r="A164">
        <v>163</v>
      </c>
      <c r="B164" t="s">
        <v>6402</v>
      </c>
      <c r="C164" t="s">
        <v>6403</v>
      </c>
      <c r="D164" t="s">
        <v>3405</v>
      </c>
      <c r="E164" t="s">
        <v>3335</v>
      </c>
      <c r="F164">
        <v>0</v>
      </c>
    </row>
    <row r="165" spans="1:6" x14ac:dyDescent="0.3">
      <c r="A165">
        <v>164</v>
      </c>
      <c r="B165" t="s">
        <v>6404</v>
      </c>
      <c r="C165" t="s">
        <v>6405</v>
      </c>
      <c r="D165" t="s">
        <v>3405</v>
      </c>
      <c r="E165" t="s">
        <v>3335</v>
      </c>
      <c r="F165">
        <v>0</v>
      </c>
    </row>
    <row r="166" spans="1:6" x14ac:dyDescent="0.3">
      <c r="A166">
        <v>165</v>
      </c>
      <c r="B166" t="s">
        <v>6406</v>
      </c>
      <c r="C166" t="s">
        <v>6407</v>
      </c>
      <c r="D166" t="s">
        <v>3405</v>
      </c>
      <c r="E166" t="s">
        <v>3335</v>
      </c>
      <c r="F166">
        <v>0</v>
      </c>
    </row>
    <row r="167" spans="1:6" x14ac:dyDescent="0.3">
      <c r="A167">
        <v>166</v>
      </c>
      <c r="B167" t="s">
        <v>6408</v>
      </c>
      <c r="C167" t="s">
        <v>6409</v>
      </c>
      <c r="D167" t="s">
        <v>3405</v>
      </c>
      <c r="E167" t="s">
        <v>3335</v>
      </c>
      <c r="F167">
        <v>0</v>
      </c>
    </row>
    <row r="168" spans="1:6" x14ac:dyDescent="0.3">
      <c r="A168">
        <v>167</v>
      </c>
      <c r="B168" t="s">
        <v>6410</v>
      </c>
      <c r="C168" t="s">
        <v>6411</v>
      </c>
      <c r="D168" t="s">
        <v>3405</v>
      </c>
      <c r="E168" t="s">
        <v>3335</v>
      </c>
      <c r="F168">
        <v>0</v>
      </c>
    </row>
    <row r="169" spans="1:6" x14ac:dyDescent="0.3">
      <c r="A169">
        <v>168</v>
      </c>
      <c r="B169" t="s">
        <v>6412</v>
      </c>
      <c r="C169" t="s">
        <v>6413</v>
      </c>
      <c r="D169" t="s">
        <v>3405</v>
      </c>
      <c r="E169" t="s">
        <v>3335</v>
      </c>
      <c r="F169">
        <v>0</v>
      </c>
    </row>
    <row r="170" spans="1:6" x14ac:dyDescent="0.3">
      <c r="A170">
        <v>169</v>
      </c>
      <c r="B170" t="s">
        <v>6414</v>
      </c>
      <c r="C170" t="s">
        <v>6415</v>
      </c>
      <c r="D170" t="s">
        <v>3405</v>
      </c>
      <c r="E170" t="s">
        <v>3335</v>
      </c>
      <c r="F170">
        <v>0</v>
      </c>
    </row>
    <row r="171" spans="1:6" x14ac:dyDescent="0.3">
      <c r="A171">
        <v>170</v>
      </c>
      <c r="B171" t="s">
        <v>6416</v>
      </c>
      <c r="C171" t="s">
        <v>6417</v>
      </c>
      <c r="D171" t="s">
        <v>3405</v>
      </c>
      <c r="E171" t="s">
        <v>3335</v>
      </c>
      <c r="F171">
        <v>0</v>
      </c>
    </row>
    <row r="172" spans="1:6" x14ac:dyDescent="0.3">
      <c r="A172">
        <v>171</v>
      </c>
      <c r="B172" t="s">
        <v>6418</v>
      </c>
      <c r="C172" t="s">
        <v>6419</v>
      </c>
      <c r="D172" t="s">
        <v>3405</v>
      </c>
      <c r="E172" t="s">
        <v>3335</v>
      </c>
      <c r="F172">
        <v>0</v>
      </c>
    </row>
    <row r="173" spans="1:6" x14ac:dyDescent="0.3">
      <c r="A173">
        <v>172</v>
      </c>
      <c r="B173" t="s">
        <v>6420</v>
      </c>
      <c r="C173" t="s">
        <v>6421</v>
      </c>
      <c r="D173" t="s">
        <v>3405</v>
      </c>
      <c r="E173" t="s">
        <v>3335</v>
      </c>
      <c r="F173">
        <v>0</v>
      </c>
    </row>
    <row r="174" spans="1:6" x14ac:dyDescent="0.3">
      <c r="A174">
        <v>173</v>
      </c>
      <c r="B174" t="s">
        <v>6422</v>
      </c>
      <c r="C174" t="s">
        <v>6423</v>
      </c>
      <c r="D174" t="s">
        <v>3405</v>
      </c>
      <c r="E174" t="s">
        <v>3335</v>
      </c>
      <c r="F174">
        <v>0</v>
      </c>
    </row>
    <row r="175" spans="1:6" x14ac:dyDescent="0.3">
      <c r="A175">
        <v>174</v>
      </c>
      <c r="B175" t="s">
        <v>6424</v>
      </c>
      <c r="C175" t="s">
        <v>6425</v>
      </c>
      <c r="D175" t="s">
        <v>3405</v>
      </c>
      <c r="E175" t="s">
        <v>3335</v>
      </c>
      <c r="F175">
        <v>0</v>
      </c>
    </row>
    <row r="176" spans="1:6" x14ac:dyDescent="0.3">
      <c r="A176">
        <v>175</v>
      </c>
      <c r="B176" t="s">
        <v>6426</v>
      </c>
      <c r="C176" t="s">
        <v>6427</v>
      </c>
      <c r="D176" t="s">
        <v>3405</v>
      </c>
      <c r="E176" t="s">
        <v>3335</v>
      </c>
      <c r="F176">
        <v>0</v>
      </c>
    </row>
    <row r="177" spans="1:6" x14ac:dyDescent="0.3">
      <c r="A177">
        <v>176</v>
      </c>
      <c r="B177" t="s">
        <v>6428</v>
      </c>
      <c r="C177" t="s">
        <v>6429</v>
      </c>
      <c r="D177" t="s">
        <v>3405</v>
      </c>
      <c r="E177" t="s">
        <v>3335</v>
      </c>
      <c r="F177">
        <v>0</v>
      </c>
    </row>
    <row r="178" spans="1:6" x14ac:dyDescent="0.3">
      <c r="A178">
        <v>177</v>
      </c>
      <c r="B178" t="s">
        <v>6430</v>
      </c>
      <c r="C178" t="s">
        <v>6431</v>
      </c>
      <c r="D178" t="s">
        <v>3405</v>
      </c>
      <c r="E178" t="s">
        <v>3335</v>
      </c>
      <c r="F178">
        <v>0</v>
      </c>
    </row>
    <row r="179" spans="1:6" x14ac:dyDescent="0.3">
      <c r="A179">
        <v>178</v>
      </c>
      <c r="B179" t="s">
        <v>6432</v>
      </c>
      <c r="C179" t="s">
        <v>6433</v>
      </c>
      <c r="D179" t="s">
        <v>3405</v>
      </c>
      <c r="E179" t="s">
        <v>3335</v>
      </c>
      <c r="F179">
        <v>0</v>
      </c>
    </row>
    <row r="180" spans="1:6" x14ac:dyDescent="0.3">
      <c r="A180">
        <v>179</v>
      </c>
      <c r="B180" t="s">
        <v>6434</v>
      </c>
      <c r="C180" t="s">
        <v>6435</v>
      </c>
      <c r="D180" t="s">
        <v>3405</v>
      </c>
      <c r="E180" t="s">
        <v>3335</v>
      </c>
      <c r="F180">
        <v>0</v>
      </c>
    </row>
    <row r="181" spans="1:6" x14ac:dyDescent="0.3">
      <c r="A181">
        <v>180</v>
      </c>
      <c r="B181" t="s">
        <v>6436</v>
      </c>
      <c r="C181" t="s">
        <v>6437</v>
      </c>
      <c r="D181" t="s">
        <v>3405</v>
      </c>
      <c r="E181" t="s">
        <v>3335</v>
      </c>
      <c r="F181">
        <v>0</v>
      </c>
    </row>
    <row r="182" spans="1:6" x14ac:dyDescent="0.3">
      <c r="A182">
        <v>181</v>
      </c>
      <c r="B182" t="s">
        <v>6438</v>
      </c>
      <c r="C182" t="s">
        <v>6439</v>
      </c>
      <c r="D182" t="s">
        <v>3405</v>
      </c>
      <c r="E182" t="s">
        <v>3335</v>
      </c>
      <c r="F182">
        <v>0</v>
      </c>
    </row>
  </sheetData>
  <hyperlinks>
    <hyperlink ref="B2" r:id="rId1" tooltip="Công ty TNHH Dịch vụ Tài chính - Kế toán và Kiểm toán 3T" display="https://finance.vietstock.vn/3TAudit-cong-ty-tnhh-dich-vu-tai-chinh-ke-toan-va-kiem-toan-3t.htm" xr:uid="{CF2FC426-9C01-4D14-A6D8-87F1400C3190}"/>
    <hyperlink ref="B3" r:id="rId2" tooltip="Công ty TNHH Kiểm toán Mỹ" display="https://finance.vietstock.vn/AA-cong-ty-tnhh-kiem-toan-my.htm" xr:uid="{EE24E981-389D-4CFE-AE46-B67785EDB118}"/>
    <hyperlink ref="B4" r:id="rId3" tooltip="Công ty TNHH Dịch vụ Kiểm toán, Kế toán và Tư vấn Thuế AAT" display="https://finance.vietstock.vn/AAAT-cong-ty-tnhh-dich-vu-kiem-toan-ke-toan-va-tu-van-thue-aat.htm" xr:uid="{B2566510-6EE0-46C7-B3DD-44F3DDA3F7B2}"/>
    <hyperlink ref="B5" r:id="rId4" tooltip="Công ty TNHH Kiểm toán và Kế toán AAC" display="https://finance.vietstock.vn/AAC-cong-ty-tnhh-kiem-toan-va-ke-toan-aac.htm" xr:uid="{357818FA-E2D4-4B04-99CF-3C5889E6EDA3}"/>
    <hyperlink ref="B6" r:id="rId5" tooltip="Công ty TNHH Tư vấn và Kiểm toán Á Châu" display="https://finance.vietstock.vn/AACA-cong-ty-tnhh-tu-van-va-kiem-toan-a-chau.htm" xr:uid="{FD2803A3-A66F-4634-B469-0FC6E97FCCD1}"/>
    <hyperlink ref="B7" r:id="rId6" tooltip="Công ty TNHH Kế toán Kiểm toán Tư vấn Việt Nam" display="https://finance.vietstock.vn/AACC-cong-ty-tnhh-ke-toan-kiem-toan-tu-van-viet-nam.htm" xr:uid="{FD8AF803-A4E4-4238-A2DF-C4E7235F6B6C}"/>
    <hyperlink ref="B8" r:id="rId7" tooltip="Công ty TNHH Kiểm toán - Tư vấn Định giá ACC Việt Nam" display="https://finance.vietstock.vn/AACVN-cong-ty-tnhh-kiem-toan-tu-van-dinh-gia-acc-viet-nam.htm" xr:uid="{C305453F-D934-499E-A924-8CFFE78C013D}"/>
    <hyperlink ref="B9" r:id="rId8" tooltip="Công ty TNHH Tư vấn Tài chính Kế toán và Kiểm toán Việt Nam" display="https://finance.vietstock.vn/AAFC-cong-ty-tnhh-tu-van-tai-chinh-ke-toan-va-kiem-toan-viet-nam.htm" xr:uid="{E555A8D1-5570-4DCA-B319-D03342EC6732}"/>
    <hyperlink ref="B10" r:id="rId9" tooltip="Công ty TNHH Hãng Kiểm toán AASC" display="https://finance.vietstock.vn/AASC-cong-ty-tnhh-hang-kiem-toan-aasc.htm" xr:uid="{ECAF0D43-B645-45CC-8D64-DD2D544FF6AA}"/>
    <hyperlink ref="B11" r:id="rId10" tooltip="Công ty TNHH Dịch vụ Tư vấn Tài chính Kinh tế và Kiểm toán Nam Việt" display="https://finance.vietstock.vn/AASCN-cong-ty-tnhh-dich-vu-tu-van-tai-chinh-kinh-te-va-kiem-toan-nam-viet.htm" xr:uid="{E137E50F-9EF2-437D-B7BA-F6EAB7ABF3BD}"/>
    <hyperlink ref="B12" r:id="rId11" tooltip="Công ty TNHH Dịch vụ Tư vấn Tài chính Kế toán và Kiểm toán Phía Nam" display="https://finance.vietstock.vn/AASCS-cong-ty-tnhh-dich-vu-tu-van-tai-chinh-ke-toan-va-kiem-toan-phia-nam.htm" xr:uid="{BDAB3029-59BA-4B03-9868-63CC4C3D9672}"/>
    <hyperlink ref="B13" r:id="rId12" tooltip="Công ty TNHH Kiểm toán A.B.B Việt Nam" display="https://finance.vietstock.vn/ABBVietNam-cong-ty-tnhh-kiem-toan-a-b-b-viet-nam.htm" xr:uid="{E2A6E20B-955A-42A8-B7BF-63B240AEE293}"/>
    <hyperlink ref="B14" r:id="rId13" tooltip="Công ty TNHH Kiểm toán và Tư vấn Tài chính" display="https://finance.vietstock.vn/ACAGroup-cong-ty-tnhh-kiem-toan-va-tu-van-tai-chinh.htm" xr:uid="{3678D47B-3D0D-49BA-B1AC-A1DC1F35F9A5}"/>
    <hyperlink ref="B15" r:id="rId14" tooltip="Công ty TNHH Tư vấn và Kiểm toán Quốc tế" display="https://finance.vietstock.vn/ACGroup-cong-ty-tnhh-tu-van-va-kiem-toan-quoc-te.htm" xr:uid="{630DBB6F-77AE-4585-9897-7474EA5232F1}"/>
    <hyperlink ref="B16" r:id="rId15" tooltip="Công ty TNHH Kiểm toán Quốc tế Á Châu" display="https://finance.vietstock.vn/AChauAudit-cong-ty-tnhh-kiem-toan-quoc-te-a-chau.htm" xr:uid="{981AE2F3-D9C0-4136-ADDF-DA13E458054C}"/>
    <hyperlink ref="B17" r:id="rId16" tooltip="Công ty TNHH Kiểm toán và Tư vấn Nexia  ACPA" display="https://finance.vietstock.vn/ACPA-cong-ty-tnhh-kiem-toan-va-tu-van-nexia-acpa.htm" xr:uid="{0B210332-21D9-462B-9F06-EBA5EBCF5CD3}"/>
    <hyperlink ref="B18" r:id="rId17" tooltip="Công ty TNHH Tài chính và Kiểm toán Việt Nam" display="https://finance.vietstock.vn/ACVietNam-cong-ty-tnhh-tai-chinh-va-kiem-toan-viet-nam.htm" xr:uid="{370994D7-9CD8-4C5D-BF59-C288223FED7F}"/>
    <hyperlink ref="B19" r:id="rId18" tooltip="Công ty TNHH Kiểm toán Đông Á" display="https://finance.vietstock.vn/AEAAudit-cong-ty-tnhh-kiem-toan-dong-a.htm" xr:uid="{60A1BB68-E773-47BB-98EC-D5E64A52576E}"/>
    <hyperlink ref="B20" r:id="rId19" tooltip="Công ty TNHH Kiểm toán AFC Việt Nam" display="https://finance.vietstock.vn/AFCAudit-cong-ty-tnhh-kiem-toan-afc-viet-nam.htm" xr:uid="{B4F58E4A-7F0A-4D7C-91AD-D40282C228E3}"/>
    <hyperlink ref="B21" r:id="rId20" tooltip="Công ty TNHH Kiểm toán và Tư vấn Tài chính A.F.C.C" display="https://finance.vietstock.vn/AFCC-cong-ty-tnhh-kiem-toan-va-tu-van-tai-chinh-a-f-c-c.htm" xr:uid="{360D4397-0045-4368-AB7A-BCFA031135D5}"/>
    <hyperlink ref="B22" r:id="rId21" tooltip="Công ty TNHH Kiểm toán và Tư vấn Tài chính Kế toán Việt Nam" display="https://finance.vietstock.vn/AFCVietNam-cong-ty-tnhh-kiem-toan-va-tu-van-tai-chinh-ke-toan-viet-nam.htm" xr:uid="{A0AC8C68-0995-49F8-B7E6-6E7202526189}"/>
    <hyperlink ref="B23" r:id="rId22" tooltip="Công ty TNHH Kiểm toán và Tư vấn AFP" display="https://finance.vietstock.vn/AFPAudit-cong-ty-tnhh-kiem-toan-va-tu-van-afp.htm" xr:uid="{1D88EB33-3E09-4FBD-8C6C-7A52FEDC737D}"/>
    <hyperlink ref="B24" r:id="rId23" tooltip="Công ty TNHH Kiểm toán Tư vấn Tài chính và Đầu tư Việt Nam" display="https://finance.vietstock.vn/AFVI-cong-ty-tnhh-kiem-toan-tu-van-tai-chinh-va-dau-tu-viet-nam.htm" xr:uid="{42380966-48D6-400D-85AB-C36757A5E267}"/>
    <hyperlink ref="B25" r:id="rId24" tooltip="Công ty TNHH Tư vấn - Kiểm toán Liên Minh Quốc tế" display="https://finance.vietstock.vn/AICA-cong-ty-tnhh-tu-van-kiem-toan-lien-minh-quoc-te.htm" xr:uid="{99D16DD4-1AB1-4B18-A5A7-910021971234}"/>
    <hyperlink ref="B26" r:id="rId25" tooltip="Công ty TNHH Kiểm toán và Dịch vụ Tin học" display="https://finance.vietstock.vn/AISC-cong-ty-tnhh-kiem-toan-va-dich-vu-tin-hoc.htm" xr:uid="{BEEDC6F6-C2F1-4185-BD94-5DC03FE8184B}"/>
    <hyperlink ref="B27" r:id="rId26" tooltip="Công ty TNHH Kiểm toán và Kế toán An Phát" display="https://finance.vietstock.vn/AnPhatAudit-cong-ty-tnhh-kiem-toan-va-ke-toan-an-phat.htm" xr:uid="{80D93CA0-69F8-4823-B876-64995645A5B0}"/>
    <hyperlink ref="B28" r:id="rId27" tooltip="Công ty TNHH Kiểm toán An Phú" display="https://finance.vietstock.vn/AnPhuGroup-cong-ty-tnhh-kiem-toan-an-phu.htm" xr:uid="{009F13F4-24DB-4F12-B1C0-D5F13214C64D}"/>
    <hyperlink ref="B29" r:id="rId28" tooltip="Công ty TNHH Kiểm toán và Kế toán A.P.B" display="https://finance.vietstock.vn/APBAudit-cong-ty-tnhh-kiem-toan-va-ke-toan-a-p-b.htm" xr:uid="{8A1030A2-0C13-4E74-8180-6C21B2816933}"/>
    <hyperlink ref="B30" r:id="rId29" tooltip="Công ty TNHH Kiểm toán APEC" display="https://finance.vietstock.vn/ApecAudit-cong-ty-tnhh-kiem-toan-apec.htm" xr:uid="{CFE51226-C3DE-41C9-9A2B-64E50ABBB70D}"/>
    <hyperlink ref="B31" r:id="rId30" tooltip="Công ty TNHH Kiểm toán ASC" display="https://finance.vietstock.vn/ASCAudit-cong-ty-tnhh-kiem-toan-asc.htm" xr:uid="{AE3EE678-675E-4AC3-9759-1C42095A6F7D}"/>
    <hyperlink ref="B32" r:id="rId31" tooltip="Công ty TNHH Kiểm toán ASCO" display="https://finance.vietstock.vn/ASCO-cong-ty-tnhh-kiem-toan-asco.htm" xr:uid="{AFE0CF4B-9806-4A3B-BB55-BBB9F2A05F6C}"/>
    <hyperlink ref="B33" r:id="rId32" tooltip="Công ty TNHH Kiểm toán và Tư vấn ASEAN" display="https://finance.vietstock.vn/AseanAudit-cong-ty-tnhh-kiem-toan-va-tu-van-asean.htm" xr:uid="{F399A000-3633-4F2E-8BF6-7F043F02196E}"/>
    <hyperlink ref="B34" r:id="rId33" tooltip="Công ty TNHH Kiểm toán ASNAF VN" display="https://finance.vietstock.vn/ASNAF-cong-ty-tnhh-kiem-toan-asnaf-vn.htm" xr:uid="{7BE38665-D49E-4315-BA94-2AEB7BC8A6C7}"/>
    <hyperlink ref="B35" r:id="rId34" tooltip="Công ty TNHH Kiểm toán Quốc tế ATA" display="https://finance.vietstock.vn/ATAAudit-cong-ty-tnhh-kiem-toan-quoc-te-ata.htm" xr:uid="{BEDA3D8F-D986-41D2-A966-C27EC78FBE8B}"/>
    <hyperlink ref="B36" r:id="rId35" tooltip="Công ty TNHH Kiểm toán và Tư vấn Thuế ATAX" display="https://finance.vietstock.vn/ATAX-cong-ty-tnhh-kiem-toan-va-tu-van-thue-atax.htm" xr:uid="{CBBAC19A-9168-4CA1-9F3D-DD751D4BEA4D}"/>
    <hyperlink ref="B37" r:id="rId36" tooltip="Công ty TNHH Kiểm toán Tư vấn Việt Nam" display="https://finance.vietstock.vn/ATICVietnam-cong-ty-tnhh-kiem-toan-tu-van-viet-nam.htm" xr:uid="{C17CE3D3-1C51-42E9-9638-4C6036726192}"/>
    <hyperlink ref="B38" r:id="rId37" tooltip="Công ty TNHH Kiểm toán - Tư vấn Thuế" display="https://finance.vietstock.vn/AUDI-cong-ty-tnhh-kiem-toan-tu-van-thue.htm" xr:uid="{2EDEF8C0-D7E9-43D8-8D42-B50C3F75D803}"/>
    <hyperlink ref="B39" r:id="rId38" tooltip="Công ty TNHH Kiểm toán và Tư vấn A&amp;C" display="https://finance.vietstock.vn/AuditConsult-cong-ty-tnhh-kiem-toan-va-tu-van-ac.htm" xr:uid="{8B758BD1-0E5C-4208-894E-0ED777941E40}"/>
    <hyperlink ref="B40" r:id="rId39" tooltip="Công ty TNHH Kiểm toán Âu Lạc" display="https://finance.vietstock.vn/AuLac-cong-ty-tnhh-kiem-toan-au-lac.htm" xr:uid="{02FDC3F0-DB70-433C-B095-ABF0380AB791}"/>
    <hyperlink ref="B41" r:id="rId40" tooltip="Công ty TNHH Kiểm toán và Thẩm định giá Việt Nam" display="https://finance.vietstock.vn/AVA-cong-ty-tnhh-kiem-toan-va-tham-dinh-gia-viet-nam.htm" xr:uid="{900FA061-929E-421B-93BB-4BACC8E04497}"/>
    <hyperlink ref="B42" r:id="rId41" tooltip="Công ty TNHH Kiểm toán AVICO" display="https://finance.vietstock.vn/AVICO-cong-ty-tnhh-kiem-toan-avico.htm" xr:uid="{FB844622-74F7-4C7B-BB52-8E72B9E8EB5D}"/>
    <hyperlink ref="B43" r:id="rId42" tooltip="Công ty TNHH Tư vấn Thuế, Kế toán và Kiểm toán Việt Nam" display="https://finance.vietstock.vn/AVINA-cong-ty-tnhh-tu-van-thue-ke-toan-va-kiem-toan-viet-nam.htm" xr:uid="{0EDB2DF4-F952-4055-91FE-2E17C7E92743}"/>
    <hyperlink ref="B44" r:id="rId43" tooltip="Công ty TNHH Kiểm toán và Kế toán Biên Hoà" display="https://finance.vietstock.vn/BHAAC-cong-ty-tnhh-kiem-toan-va-ke-toan-bien-hoa.htm" xr:uid="{F3E50A5A-5DB0-49C1-BCAB-FA7B70CD1626}"/>
    <hyperlink ref="B45" r:id="rId44" tooltip="Công ty TNHH Tư vấn và Kiểm toán CA&amp;A" display="https://finance.vietstock.vn/CAA-cong-ty-tnhh-tu-van-va-kiem-toan-caa.htm" xr:uid="{CE1EF4C3-0DBA-4C53-B617-11C661DEA203}"/>
    <hyperlink ref="B46" r:id="rId45" tooltip="Công ty TNHH Kiểm toán và Tư vấn Toàn cầu" display="https://finance.vietstock.vn/CAGLOBAL-cong-ty-tnhh-kiem-toan-va-tu-van-toan-cau.htm" xr:uid="{FA37D5A8-79BB-42C6-9A31-632F3A85FA5C}"/>
    <hyperlink ref="B47" r:id="rId46" tooltip="Công ty TNHH Kiểm toán Cảnh Xuân" display="https://finance.vietstock.vn/CanhXuanAudit-cong-ty-tnhh-kiem-toan-canh-xuan.htm" xr:uid="{9DEA20CC-69B3-4298-B712-EB7E0F5B0EFC}"/>
    <hyperlink ref="B48" r:id="rId47" tooltip="Công ty Kiểm toán Cát Tường VAI" display="https://finance.vietstock.vn/CatTuongAudit-cong-ty-kiem-toan-cat-tuong-vai.htm" xr:uid="{119FB17F-FC8F-4862-865A-2916D63A75C6}"/>
    <hyperlink ref="B49" r:id="rId48" tooltip="Công ty TNHH Kiểm toán Chuẩn Vàng" display="https://finance.vietstock.vn/ChuanVang-cong-ty-tnhh-kiem-toan-chuan-vang.htm" xr:uid="{3101A027-8A49-4379-8C69-595B32DFE47F}"/>
    <hyperlink ref="B50" r:id="rId49" tooltip="Công ty TNHH Tư vấn Đầu tư, Tài chính, Kế toán Thuế - Kiểm toán COM.PT" display="https://finance.vietstock.vn/COMPT-cong-ty-tnhh-tu-van-dau-tu-tai-chinh-ke-toan-thue-kiem-toan-com-pt.htm" xr:uid="{8E673ECB-FFF4-4C86-979D-8B3DB4822462}"/>
    <hyperlink ref="B51" r:id="rId50" tooltip="Công ty Kiểm toán và Kế toán Hà Nội" display="https://finance.vietstock.vn/CPAHaNoi-cong-ty-kiem-toan-va-ke-toan-ha-noi.htm" xr:uid="{D41C4DC9-6CF3-45CF-AC77-EB1C68E154AF}"/>
    <hyperlink ref="B52" r:id="rId51" tooltip="Công ty TNHH Kiểm toán và Tư vấn CPA HCM" display="https://finance.vietstock.vn/CPAHCM-cong-ty-tnhh-kiem-toan-va-tu-van-cpa-hcm.htm" xr:uid="{570EBB1B-C21B-400E-9345-E193D2C099CC}"/>
    <hyperlink ref="B53" r:id="rId52" tooltip="Công ty Hợp danh Kiểm toán Việt Nam" display="https://finance.vietstock.vn/CPAVietNam-cong-ty-hop-danh-kiem-toan-viet-nam.htm" xr:uid="{640649CF-0151-4489-A986-1F9354123035}"/>
    <hyperlink ref="B54" r:id="rId53" tooltip="Công ty TNHH Kiểm toán và Giải pháp Công nghệ Thông tin Đại Nam" display="https://finance.vietstock.vn/DaiNamAudit-cong-ty-tnhh-kiem-toan-va-giai-phap-cong-nghe-thong-tin-dai-nam.htm" xr:uid="{22E4864E-276A-49C2-AFC1-99C97CC9CD98}"/>
    <hyperlink ref="B55" r:id="rId54" tooltip="Công ty TNHH Kiểm toán Đại Tín" display="https://finance.vietstock.vn/DaiTinAudit-cong-ty-tnhh-kiem-toan-dai-tin.htm" xr:uid="{6D6B846A-1D2C-4408-AD59-706C72A3C6D0}"/>
    <hyperlink ref="B56" r:id="rId55" tooltip="Công ty TNHH Tư vấn DCPA" display="https://finance.vietstock.vn/DCPA-cong-ty-tnhh-tu-van-dcpa.htm" xr:uid="{16AA32BC-F821-4367-AD17-F81D49BD6D4D}"/>
    <hyperlink ref="B57" r:id="rId56" tooltip="Công ty TNHH Deloitte Việt Nam" display="https://finance.vietstock.vn/Deloitte-cong-ty-tnhh-deloitte-viet-nam.htm" xr:uid="{25939BF4-8C30-4E43-965A-5F5971117D64}"/>
    <hyperlink ref="B58" r:id="rId57" tooltip="Công ty TNHH Kiểm toán DFK Việt Nam" display="https://finance.vietstock.vn/DFK-cong-ty-tnhh-kiem-toan-dfk-viet-nam.htm" xr:uid="{BDCF4022-D413-4E55-8494-DC94521BA3CC}"/>
    <hyperlink ref="B59" r:id="rId58" tooltip="Công ty TNHH Kiểm toán - Tư vấn Tài chính D.N.P" display="https://finance.vietstock.vn/DNPAudit-cong-ty-tnhh-kiem-toan-tu-van-tai-chinh-d-n-p.htm" xr:uid="{AF5EBB6F-A43A-44B5-9933-3BB78D7D46C5}"/>
    <hyperlink ref="B60" r:id="rId59" tooltip="Công ty TNHH Kiểm toán Đông Dương" display="https://finance.vietstock.vn/DongDuong-cong-ty-tnhh-kiem-toan-dong-duong.htm" xr:uid="{B92BA917-13D0-43A7-9B34-E2DBB059D736}"/>
    <hyperlink ref="B61" r:id="rId60" tooltip="Công ty TNHH Kiểm toán Đông Nam" display="https://finance.vietstock.vn/DongNam-cong-ty-tnhh-kiem-toan-dong-nam.htm" xr:uid="{9A2A2078-DCB6-4528-816A-539A855C60CC}"/>
    <hyperlink ref="B62" r:id="rId61" tooltip="Công ty TNHH Tư vấn Tài chính và Kiểm toán Đông Phương" display="https://finance.vietstock.vn/DongPhuongAudit-cong-ty-tnhh-tu-van-tai-chinh-va-kiem-toan-dong-phuong.htm" xr:uid="{3B661E20-6347-40B4-9F47-7ABC89E07FF7}"/>
    <hyperlink ref="B63" r:id="rId62" tooltip="Công ty TNHH Kiểm toán Đồng Thắng" display="https://finance.vietstock.vn/DongThang-cong-ty-tnhh-kiem-toan-dong-thang.htm" xr:uid="{C75C7124-EAE8-431A-B195-B4947FFFC5C3}"/>
    <hyperlink ref="B64" r:id="rId63" tooltip="Công ty TNHH Kiểm toán D.T.L" display="https://finance.vietstock.vn/DTLAuditing-cong-ty-tnhh-kiem-toan-d-t-l.htm" xr:uid="{59D21DB0-B4FC-4746-BE7B-862B96B28450}"/>
    <hyperlink ref="B65" r:id="rId64" tooltip="Công ty TNHH Kiểm toán Quốc tế Đức - Anh" display="https://finance.vietstock.vn/DucAnhAudit-cong-ty-tnhh-kiem-toan-quoc-te-duc-anh.htm" xr:uid="{7D8984D3-5263-4003-BEA0-03391129F1C0}"/>
    <hyperlink ref="B66" r:id="rId65" tooltip="Công ty TNHH Kiểm toán Phương Đông" display="https://finance.vietstock.vn/EasternAudit-cong-ty-tnhh-kiem-toan-phuong-dong.htm" xr:uid="{A425A44F-4A37-424A-9960-0561E6AA7FEA}"/>
    <hyperlink ref="B67" r:id="rId66" tooltip="Công ty TNHH ECOVIS STT Việt Nam" display="https://finance.vietstock.vn/ECOVIS-cong-ty-tnhh-ecovis-stt-viet-nam.htm" xr:uid="{C4536821-BA5A-41DE-A8E9-62CE97BCD41E}"/>
    <hyperlink ref="B68" r:id="rId67" tooltip="Công ty TNHH Kiểm toán E-JUNG" display="https://finance.vietstock.vn/EJung-cong-ty-tnhh-kiem-toan-e-jung.htm" xr:uid="{0BCAA7D8-62B1-48A1-9BA6-3C95F2A7713F}"/>
    <hyperlink ref="B69" r:id="rId68" tooltip="Công ty TNHH Ernst &amp; Young Việt Nam" display="https://finance.vietstock.vn/ErnstYoung-cong-ty-tnhh-ernst-young-viet-nam.htm" xr:uid="{BA75DB98-641E-4447-9492-74BBA209DB6E}"/>
    <hyperlink ref="B70" r:id="rId69" tooltip="Công ty TNHH Kiểm toán FAC" display="https://finance.vietstock.vn/FAC-cong-ty-tnhh-kiem-toan-fac.htm" xr:uid="{CCF6D786-BE1E-450C-82C1-4388806F0E07}"/>
    <hyperlink ref="B71" r:id="rId70" tooltip="Công ty TNHH Kiểm toán và Tư vấn Tài chính Việt Nam" display="https://finance.vietstock.vn/FACOM-cong-ty-tnhh-kiem-toan-va-tu-van-tai-chinh-viet-nam.htm" xr:uid="{03F91D8B-2284-4035-94BB-978DCE65BF61}"/>
    <hyperlink ref="B72" r:id="rId71" tooltip="Công ty TNHH Kiểm toán và Tư vấn Đầu tư Tài chính Châu Á" display="https://finance.vietstock.vn/FADACO-cong-ty-tnhh-kiem-toan-va-tu-van-dau-tu-tai-chinh-chau-a.htm" xr:uid="{19A64A48-B5A7-4504-A584-32E45110550F}"/>
    <hyperlink ref="B73" r:id="rId72" tooltip="Công ty TNHH Kiểm toán và Tư vấn Tài chính Toàn cầu" display="https://finance.vietstock.vn/GAFC-cong-ty-tnhh-kiem-toan-va-tu-van-tai-chinh-toan-cau.htm" xr:uid="{BD10C43F-3113-4E67-8AE1-4F7EE01653E0}"/>
    <hyperlink ref="B74" r:id="rId73" tooltip="Công ty TNHH Tư vấn và Kiểm toán Gia Cát" display="https://finance.vietstock.vn/GiaCatAudit-cong-ty-tnhh-tu-van-va-kiem-toan-gia-cat.htm" xr:uid="{D7FFB47C-DA95-42E4-87F5-EF4F4B4698FE}"/>
    <hyperlink ref="B75" r:id="rId74" tooltip="Công ty TNHH Kiểm toán Gốc Việt" display="https://finance.vietstock.vn/GocVietAudit-cong-ty-tnhh-kiem-toan-goc-viet.htm" xr:uid="{707D861D-6A86-4792-A3B7-76C731D13C63}"/>
    <hyperlink ref="B76" r:id="rId75" tooltip="Công ty TNHH Grant Thornton Việt Nam" display="https://finance.vietstock.vn/GrantThornton-cong-ty-tnhh-grant-thornton-viet-nam.htm" xr:uid="{630597C8-8C99-459A-824B-2A2EB982B4BE}"/>
    <hyperlink ref="B77" r:id="rId76" tooltip="Công ty TNHH Kiểm toán và Tư vấn Hàn Quốc" display="https://finance.vietstock.vn/HAA-cong-ty-tnhh-kiem-toan-va-tu-van-han-quoc.htm" xr:uid="{C575CA61-0C83-4542-BB33-989065C49BAB}"/>
    <hyperlink ref="B78" r:id="rId77" tooltip="Công ty TNHH Kiểm toán và Dịch vụ Tư vấn Hà Nội" display="https://finance.vietstock.vn/HANOIAC-cong-ty-tnhh-kiem-toan-va-dich-vu-tu-van-ha-noi.htm" xr:uid="{AF703A76-7300-4444-9C0E-CB772260092B}"/>
    <hyperlink ref="B79" r:id="rId78" tooltip="Công ty TNHH Dịch vụ Tài chính và Kiểm toán Hàn Việt" display="https://finance.vietstock.vn/HANVIFA-cong-ty-tnhh-dich-vu-tai-chinh-va-kiem-toan-han-viet.htm" xr:uid="{7109BE66-B3F5-47ED-8F37-67AD14A0800E}"/>
    <hyperlink ref="B80" r:id="rId79" tooltip="Công ty TNHH Kiểm toán và Tư vấn Hà Thành" display="https://finance.vietstock.vn/HaThanhAudit-cong-ty-tnhh-kiem-toan-va-tu-van-ha-thanh.htm" xr:uid="{D7367F71-B468-42E2-93DC-88586946B67B}"/>
    <hyperlink ref="B81" r:id="rId80" tooltip="Công ty TNHH Kiểm toán HDT Việt Nam" display="https://finance.vietstock.vn/HDTAudit-cong-ty-tnhh-kiem-toan-hdt-viet-nam.htm" xr:uid="{F3B03136-E6DF-4E1F-BF53-008C31536998}"/>
    <hyperlink ref="B82" r:id="rId81" tooltip="Công ty TNHH Kiểm toán Tư vấn Hiển Long" display="https://finance.vietstock.vn/HienLongAudit-cong-ty-tnhh-kiem-toan-tu-van-hien-long.htm" xr:uid="{83486097-ADE4-45E1-A4DA-2FDCA2E76D16}"/>
    <hyperlink ref="B83" r:id="rId82" tooltip="Công ty TNHH Tư vấn Luật và Kiểm toán Hoàng Gia - SCCT" display="https://finance.vietstock.vn/HoangGiaSCCT-cong-ty-tnhh-tu-van-luat-va-kiem-toan-hoang-gia-scct.htm" xr:uid="{536EB6E5-C096-4291-9D1A-0CCD3EA7B396}"/>
    <hyperlink ref="B84" r:id="rId83" tooltip="Công ty TNHH Hoàng &amp; Thắng" display="https://finance.vietstock.vn/HoangThang-cong-ty-tnhh-hoang-thang.htm" xr:uid="{CA9E9C77-BAB8-4919-B062-C1F9EAAC7509}"/>
    <hyperlink ref="B85" r:id="rId84" tooltip="Công ty TNHH Kiểm toán và Tư vấn Tài chính Kinh tế Hồng Đức" display="https://finance.vietstock.vn/HongDuc-cong-ty-tnhh-kiem-toan-va-tu-van-tai-chinh-kinh-te-hong-duc.htm" xr:uid="{0B3C7D6F-EC80-435F-9680-D58B22B074FA}"/>
    <hyperlink ref="B86" r:id="rId85" tooltip="Công ty TNHH Kiểm toán Hồng Hà" display="https://finance.vietstock.vn/HongHaAudit-cong-ty-tnhh-kiem-toan-hong-ha.htm" xr:uid="{FAB8EA39-D73E-4AC8-9676-73571DECB8C4}"/>
    <hyperlink ref="B87" r:id="rId86" tooltip="Công ty TNHH Kiểm toán và Tư vấn Tài chính Kế toán HP" display="https://finance.vietstock.vn/HPAuditing-cong-ty-tnhh-kiem-toan-va-tu-van-tai-chinh-ke-toan-hp.htm" xr:uid="{62B16A17-DB2D-4269-ADFA-F2799EC511BC}"/>
    <hyperlink ref="B88" r:id="rId87" tooltip="Công ty TNHH Kiểm toán và Tư vấn Hoàng Sao" display="https://finance.vietstock.vn/HSAC-cong-ty-tnhh-kiem-toan-va-tu-van-hoang-sao.htm" xr:uid="{F7797FAB-79CE-4517-A424-5170A25749DF}"/>
    <hyperlink ref="B89" r:id="rId88" tooltip="Công ty TNHH Kiểm toán HSK Việt Nam" display="https://finance.vietstock.vn/HSKAudit-cong-ty-tnhh-kiem-toan-hsk-viet-nam.htm" xr:uid="{AA4EB75F-96E9-4B34-8DFE-F61B841FC455}"/>
    <hyperlink ref="B90" r:id="rId89" tooltip="Công ty TNHH Kiểm toán Hùng Vương" display="https://finance.vietstock.vn/HVAC-cong-ty-tnhh-kiem-toan-hung-vuong.htm" xr:uid="{EE23E4EC-0384-4EB6-AC8D-08EE524D2CB1}"/>
    <hyperlink ref="B91" r:id="rId90" tooltip="Công ty TNHH Kiểm toán Tư vấn Độc Lập" display="https://finance.vietstock.vn/IACAudit-cong-ty-tnhh-kiem-toan-tu-van-doc-lap.htm" xr:uid="{DE6FBE7D-DD1D-4A72-95A5-2AD9326D37C8}"/>
    <hyperlink ref="B92" r:id="rId91" tooltip="Công ty TNHH Kiểm toán và Tư vấn Tài chính Quốc tế" display="https://finance.vietstock.vn/IFCVietNam-cong-ty-tnhh-kiem-toan-va-tu-van-tai-chinh-quoc-te.htm" xr:uid="{16F61871-62BF-461B-9F7F-397578AF3DEA}"/>
    <hyperlink ref="B93" r:id="rId92" tooltip="Công ty TNHH Kiểm toán IGL" display="https://finance.vietstock.vn/IGL-cong-ty-tnhh-kiem-toan-igl.htm" xr:uid="{D9FC227C-318B-4F2D-BE72-AA4AB844E40E}"/>
    <hyperlink ref="B94" r:id="rId93" tooltip="Công ty TNHH Kiểm toán IMMANUEL" display="https://finance.vietstock.vn/IMMA-cong-ty-tnhh-kiem-toan-immanuel.htm" xr:uid="{685D0F19-95A0-4EEA-B1B3-5AA86D214286}"/>
    <hyperlink ref="B95" r:id="rId94" tooltip="Công ty TNHH Kiểm toán I.T.O" display="https://finance.vietstock.vn/ITOAudit-cong-ty-tnhh-kiem-toan-i-t-o.htm" xr:uid="{FF23758C-CC43-4E07-A2C2-F3EE6696D7B9}"/>
    <hyperlink ref="B96" r:id="rId95" tooltip="Công ty TNHH Kế toán Kiểm toán và Tin học Kiến Hưng" display="https://finance.vietstock.vn/KienHungAudit-cong-ty-tnhh-ke-toan-kiem-toan-va-tin-hoc-kien-hung.htm" xr:uid="{529C0181-0A19-4952-A95D-334A5A120DB8}"/>
    <hyperlink ref="B97" r:id="rId96" tooltip="Công ty TNHH KPMG Việt Nam" display="https://finance.vietstock.vn/KPMG-cong-ty-tnhh-kpmg-viet-nam.htm" xr:uid="{3AED2014-135A-4BE4-A8C3-603019A2A0AB}"/>
    <hyperlink ref="B98" r:id="rId97" tooltip="Công ty TNHH Kiểm toán KRESTON ACA Việt Nam" display="https://finance.vietstock.vn/KRESTON-cong-ty-tnhh-kiem-toan-kreston-aca-viet-nam.htm" xr:uid="{77710487-ABAF-4A3D-98B6-BEE8D177DF37}"/>
    <hyperlink ref="B99" r:id="rId98" tooltip="Công ty TNHH Kiểm toán KSI Việt Nam" display="https://finance.vietstock.vn/KSIAudit-cong-ty-tnhh-kiem-toan-ksi-viet-nam.htm" xr:uid="{1A73B006-418F-4C4D-AA20-E7BBFB5B7BEA}"/>
    <hyperlink ref="B100" r:id="rId99" tooltip="Công ty TNHH Kiểm toán Á Châu" display="https://finance.vietstock.vn/KTAChau-cong-ty-tnhh-kiem-toan-a-chau.htm" xr:uid="{70FFA2E5-E61A-4940-B02E-E6D4D44F16E2}"/>
    <hyperlink ref="B101" r:id="rId100" tooltip="Công ty TNHH Kiểm toán và Tư vấn Doanh Nghiệp KTC" display="https://finance.vietstock.vn/KTCAudit-cong-ty-tnhh-kiem-toan-va-tu-van-doanh-nghiep-ktc.htm" xr:uid="{6C0C596D-2D25-48FF-909E-933073D0B824}"/>
    <hyperlink ref="B102" r:id="rId101" tooltip="Công ty TNHH Kiểm toán Miền Trung" display="https://finance.vietstock.vn/KTMienTrung-cong-ty-tnhh-kiem-toan-mien-trung.htm" xr:uid="{D1FC7B20-DE74-4CCA-A3C2-FBDF53C4751A}"/>
    <hyperlink ref="B103" r:id="rId102" tooltip="Công ty TNHH Kiểm toán Độc lập Quốc gia Việt Nam" display="https://finance.vietstock.vn/KTQuocgia-cong-ty-tnhh-kiem-toan-doc-lap-quoc-gia-viet-nam.htm" xr:uid="{B595AD86-FCFB-4112-ADFA-3BD4EABA702C}"/>
    <hyperlink ref="B104" r:id="rId103" tooltip="Công ty TNHH Kiểm toán KTV" display="https://finance.vietstock.vn/KTV-cong-ty-tnhh-kiem-toan-ktv.htm" xr:uid="{B13C2887-474D-406A-8CB9-840DD98FC7C1}"/>
    <hyperlink ref="B105" r:id="rId104" tooltip="Công ty TNHH Kiểm toán Tư vấn Xây dựng Việt Nam" display="https://finance.vietstock.vn/KTXaydungVN-cong-ty-tnhh-kiem-toan-tu-van-xay-dung-viet-nam.htm" xr:uid="{2A970374-0B01-4B78-AB5B-8DF57DBC335C}"/>
    <hyperlink ref="B106" r:id="rId105" tooltip="Công ty TNHH Kiểm toán Tư vấn Khang Việt" display="https://finance.vietstock.vn/KVAC-cong-ty-tnhh-kiem-toan-tu-van-khang-viet.htm" xr:uid="{0EF463BB-A566-41BD-B9E1-B82D6E5DF396}"/>
    <hyperlink ref="B107" r:id="rId106" tooltip="Công ty TNHH với Kế toán và Kiểm toán" display="https://finance.vietstock.vn/LOGOS-cong-ty-tnhh-voi-ke-toan-va-kiem-toan.htm" xr:uid="{EB7B59BB-691B-4C9A-9602-69CC559A96C9}"/>
    <hyperlink ref="B108" r:id="rId107" tooltip="Công ty TNHH Quản Lý - Kiểm toán - Tư vấn M.A.A.C" display="https://finance.vietstock.vn/MAAC-cong-ty-tnhh-quan-ly-kiem-toan-tu-van-m-a-a-c.htm" xr:uid="{165E47B9-5429-4DF8-A154-61511FAA1EFC}"/>
    <hyperlink ref="B109" r:id="rId108" tooltip="Công ty TNHH Mazars Việt Nam" display="https://finance.vietstock.vn/Mazars-cong-ty-tnhh-mazars-viet-nam.htm" xr:uid="{FA7E0E42-3F31-413A-B643-39F45BA13F82}"/>
    <hyperlink ref="B110" r:id="rId109" tooltip="Công ty TNHH Kiểm toán M&amp;H" display="https://finance.vietstock.vn/MHAuditing-cong-ty-tnhh-kiem-toan-mh.htm" xr:uid="{12497C93-A499-4081-B71C-382BE3A001EE}"/>
    <hyperlink ref="B111" r:id="rId110" tooltip="Công ty TNHH Kiểm toán MHD" display="https://finance.vietstock.vn/MHDAudit-cong-ty-tnhh-kiem-toan-mhd.htm" xr:uid="{F5DBCF35-2335-4243-AECB-BCE50D801F08}"/>
    <hyperlink ref="B112" r:id="rId111" tooltip="Công ty TNHH Kiểm toán Nhất Minh" display="https://finance.vietstock.vn/NhatMinhAudit-cong-ty-tnhh-kiem-toan-nhat-minh.htm" xr:uid="{C3C350EE-350E-40D9-8A89-EC4E69E033E4}"/>
    <hyperlink ref="B113" r:id="rId112" tooltip="Công ty TNHH Ngân hàng Dữ liệu" display="https://finance.vietstock.vn/NHDulieu-cong-ty-tnhh-ngan-hang-du-lieu.htm" xr:uid="{4D016457-4F37-417E-9CA4-5545E26B83FF}"/>
    <hyperlink ref="B114" r:id="rId113" tooltip="Công ty TNHH Kiểm toán Thái Bình Dương" display="https://finance.vietstock.vn/PacificAudit-cong-ty-tnhh-kiem-toan-thai-binh-duong.htm" xr:uid="{D2C05253-836C-4E53-9011-7A6884AF5040}"/>
    <hyperlink ref="B115" r:id="rId114" tooltip="Công ty TNHH Dịch vụ Kiểm toán và Tư vấn Kế toán Bắc Đẩu" display="https://finance.vietstock.vn/PACO-cong-ty-tnhh-dich-vu-kiem-toan-va-tu-van-ke-toan-bac-dau.htm" xr:uid="{3E4D255F-F5A1-4249-B6C8-71AC6F2EFF44}"/>
    <hyperlink ref="B116" r:id="rId115" tooltip="Công ty TNHH Kiểm toán và Tư vấn Phan Dũng" display="https://finance.vietstock.vn/PDAC-cong-ty-tnhh-kiem-toan-va-tu-van-phan-dung.htm" xr:uid="{2107435F-86CF-42BE-8324-1360060A8F67}"/>
    <hyperlink ref="B117" r:id="rId116" tooltip="Công ty TNHH Kiểm toán Quốc tế PNT" display="https://finance.vietstock.vn/PNTAudit-cong-ty-tnhh-kiem-toan-quoc-te-pnt.htm" xr:uid="{44DBBEDF-0F8A-4DE2-9D70-521B3E83C98F}"/>
    <hyperlink ref="B118" r:id="rId117" tooltip="Công ty TNHH Price Waterhouse Coopers Việt Nam" display="https://finance.vietstock.vn/PWC-cong-ty-tnhh-price-waterhouse-coopers-viet-nam.htm" xr:uid="{F3BE6EC5-106C-41A8-98C2-20B0822746B5}"/>
    <hyperlink ref="B119" r:id="rId118" tooltip="Công ty TNHH Kiểm toán Quy Chuẩn" display="https://finance.vietstock.vn/QCAudit-cong-ty-tnhh-kiem-toan-quy-chuan.htm" xr:uid="{D00257E5-2C73-4ADA-88A1-CEDC4D810954}"/>
    <hyperlink ref="B120" r:id="rId119" tooltip="Công ty TNHH Dịch vụ Tư vấn Tài chính Kế toán Kiểm toán Quảng Ninh" display="https://finance.vietstock.vn/QNAASC-cong-ty-tnhh-dich-vu-tu-van-tai-chinh-ke-toan-kiem-toan-quang-ninh.htm" xr:uid="{4508E02B-44E9-4A29-8962-60359F335A81}"/>
    <hyperlink ref="B121" r:id="rId120" tooltip="Công ty TNHH Kiểm toán Quang Minh" display="https://finance.vietstock.vn/QuangMinh-cong-ty-tnhh-kiem-toan-quang-minh.htm" xr:uid="{DED02A36-6AC1-446B-B73D-32D11109B02F}"/>
    <hyperlink ref="B122" r:id="rId121" tooltip="Công ty TNHH Kiểm toán Quảng Việt" display="https://finance.vietstock.vn/QVA-cong-ty-tnhh-kiem-toan-quang-viet.htm" xr:uid="{2693ADF8-5E68-4465-88A3-4D4020AF98EE}"/>
    <hyperlink ref="B123" r:id="rId122" tooltip="Công ty Tư vấn Kiểm toán Hoàng Gia Việt Nam" display="https://finance.vietstock.vn/RoyalVN-cong-ty-tu-van-kiem-toan-hoang-gia-viet-nam.htm" xr:uid="{A0800A86-4CDB-4905-AA6E-689F0E570A75}"/>
    <hyperlink ref="B124" r:id="rId123" tooltip="Công ty TNHH Kế toán và Kiểm toán Phương Nam" display="https://finance.vietstock.vn/SAAC-cong-ty-tnhh-ke-toan-va-kiem-toan-phuong-nam.htm" xr:uid="{6DBAD6ED-AB1D-46BC-ABAE-375DCBE2798D}"/>
    <hyperlink ref="B125" r:id="rId124" tooltip="Công ty TNHH Kiểm toán - Thuế - Tư vấn Sài Gòn" display="https://finance.vietstock.vn/SaiGonAuditing-cong-ty-tnhh-kiem-toan-thue-tu-van-sai-gon.htm" xr:uid="{B8078412-FA3D-4E1E-88C9-D41AAED3819B}"/>
    <hyperlink ref="B126" r:id="rId125" tooltip="Công ty TNHH Kiểm toán Tư vấn Sáng lập Á Châu" display="https://finance.vietstock.vn/SanglapAchau-cong-ty-tnhh-kiem-toan-tu-van-sang-lap-a-chau.htm" xr:uid="{7669F006-12DB-4D4C-BCD3-20C3F91A09E6}"/>
    <hyperlink ref="B127" r:id="rId126" tooltip="Công ty TNHH Kiểm toán Sao Việt" display="https://finance.vietstock.vn/SaoViet-cong-ty-tnhh-kiem-toan-sao-viet.htm" xr:uid="{424D37C6-0609-40EE-9153-64C4109B3F87}"/>
    <hyperlink ref="B128" r:id="rId127" tooltip="Công ty TNHH Kiểm toán và Tư vấn Tài chính Kế toán SGN" display="https://finance.vietstock.vn/SGNAudit-cong-ty-tnhh-kiem-toan-va-tu-van-tai-chinh-ke-toan-sgn.htm" xr:uid="{1EFA74A0-5749-4A9A-B391-5253F87A8B79}"/>
    <hyperlink ref="B129" r:id="rId128" tooltip="Công ty TNHH Định giá và Kiểm toán SPT" display="https://finance.vietstock.vn/SPTAudit-cong-ty-tnhh-dinh-gia-va-kiem-toan-spt.htm" xr:uid="{435EA96B-CC16-44D5-8F1F-D5BA908DE948}"/>
    <hyperlink ref="B130" r:id="rId129" tooltip="Công ty TNHH Tư vấn - Kiểm toán S&amp;S" display="https://finance.vietstock.vn/SSAudit-cong-ty-tnhh-tu-van-kiem-toan-ss.htm" xr:uid="{33A5F151-4B23-40A4-BB24-573317C6C945}"/>
    <hyperlink ref="B131" r:id="rId130" tooltip="Công ty TNHH Kiểm toán Tiêu Chuẩn" display="https://finance.vietstock.vn/StandardAudit-cong-ty-tnhh-kiem-toan-tieu-chuan.htm" xr:uid="{935E9E6D-9564-46E5-BFC9-4DF41E72E291}"/>
    <hyperlink ref="B132" r:id="rId131" tooltip="Công ty TNHH Kiểm toán Tâm Việt" display="https://finance.vietstock.vn/TamViet-cong-ty-tnhh-kiem-toan-tam-viet.htm" xr:uid="{A01B834E-7DF8-41CE-8208-6286FC528CD2}"/>
    <hyperlink ref="B133" r:id="rId132" tooltip="Công ty TNHH Kiểm toán và Tư vấn Tài chính Kế toán Thanh Đức" display="https://finance.vietstock.vn/TDAuditing-cong-ty-tnhh-kiem-toan-va-tu-van-tai-chinh-ke-toan-thanh-duc.htm" xr:uid="{D00C7479-40D8-440A-A7EE-BF8584556E80}"/>
    <hyperlink ref="B134" r:id="rId133" tooltip="Công ty TNHH Kiểm toán và Định giá Thăng Long - T.D.K" display="https://finance.vietstock.vn/ThangLong-cong-ty-tnhh-kiem-toan-va-dinh-gia-thang-long-t-d-k.htm" xr:uid="{D9927C19-251B-4A46-BF68-24036A8FC3BF}"/>
    <hyperlink ref="B135" r:id="rId134" tooltip="Công ty TNHH Kiểm toán Thăng Long" display="https://finance.vietstock.vn/ThangLongAudit-cong-ty-tnhh-kiem-toan-thang-long.htm" xr:uid="{2D1603FC-DC63-4B98-9779-BC211423ED62}"/>
    <hyperlink ref="B136" r:id="rId135" tooltip="Công ty TNHH Kiểm toán Thanh Hoá" display="https://finance.vietstock.vn/ThanhHoaAudit-cong-ty-tnhh-kiem-toan-thanh-hoa.htm" xr:uid="{39948DF3-B2AE-444A-9774-0064BEE7CB8E}"/>
    <hyperlink ref="B137" r:id="rId136" tooltip="Công ty TNHH Dịch vụ Kiểm toán Thanh Minh Nhật" display="https://finance.vietstock.vn/ThanhMinhNhat-cong-ty-tnhh-dich-vu-kiem-toan-thanh-minh-nhat.htm" xr:uid="{7A05CDFF-D542-4065-A046-83A473CAC48E}"/>
    <hyperlink ref="B138" r:id="rId137" tooltip="Công ty TNHH Kiểm toán Thảo Nguyên Xanh" display="https://finance.vietstock.vn/ThaoNguyenXanh-cong-ty-tnhh-kiem-toan-thao-nguyen-xanh.htm" xr:uid="{79D678B8-359A-46F7-A70D-D4ACD69F30EC}"/>
    <hyperlink ref="B139" r:id="rId138" tooltip="Công ty TNHH Kiểm toán và Tư vấn Thiên Việt" display="https://finance.vietstock.vn/ThienVietAudit-cong-ty-tnhh-kiem-toan-va-tu-van-thien-viet.htm" xr:uid="{3D81AD56-C32D-4CDE-A5F2-2730AA804EDB}"/>
    <hyperlink ref="B140" r:id="rId139" tooltip="Công ty TNHH Kiểm toán Tư vấn Thủ Đô" display="https://finance.vietstock.vn/ThuDo-cong-ty-tnhh-kiem-toan-tu-van-thu-do.htm" xr:uid="{359751CA-5870-4C82-8E65-518580C1108A}"/>
    <hyperlink ref="B141" r:id="rId140" tooltip="Công ty TNHH Kiểm toán Thuỷ Chung" display="https://finance.vietstock.vn/ThuychungAudit-cong-ty-tnhh-kiem-toan-thuy-chung.htm" xr:uid="{5782C181-B7B8-42F2-8D73-EB6671051CC1}"/>
    <hyperlink ref="B142" r:id="rId141" tooltip="Công ty TNHH Kiểm toán và Tư vấn TKT" display="https://finance.vietstock.vn/TKTAudit-cong-ty-tnhh-kiem-toan-va-tu-van-tkt.htm" xr:uid="{82FB65DE-3AE1-48BD-A032-8F5552714920}"/>
    <hyperlink ref="B143" r:id="rId142" tooltip="Công ty TNHH Tri Thức Việt" display="https://finance.vietstock.vn/TriThucViet-cong-ty-tnhh-tri-thuc-viet.htm" xr:uid="{DC0A4E0B-AF63-4392-84AF-B44352380F89}"/>
    <hyperlink ref="B144" r:id="rId143" tooltip="Công ty Hợp danh Kiểm toán Trí tuệ" display="https://finance.vietstock.vn/TriTue-cong-ty-hop-danh-kiem-toan-tri-tue.htm" xr:uid="{D64E970F-4440-4812-B495-002ABB6E85A4}"/>
    <hyperlink ref="B145" r:id="rId144" tooltip="Công ty TNHH Tư vấn - Kiểm toán Trung Tín Đức" display="https://finance.vietstock.vn/TrungTinDuc-cong-ty-tnhh-tu-van-kiem-toan-trung-tin-duc.htm" xr:uid="{5AF23093-3907-4E13-9C52-B48E895BDA7A}"/>
    <hyperlink ref="B146" r:id="rId145" tooltip="Công ty TNHH Kiểm toán Trường Thành" display="https://finance.vietstock.vn/TruongThanhAudit-cong-ty-tnhh-kiem-toan-truong-thanh.htm" xr:uid="{44707B8A-8B21-425E-84D3-349091807085}"/>
    <hyperlink ref="B147" r:id="rId146" tooltip="Công ty TNHH Kiểm toán và Tư vấn APEC" display="https://finance.vietstock.vn/TuvanAPEC-cong-ty-tnhh-kiem-toan-va-tu-van-apec.htm" xr:uid="{693D567D-4035-42AB-AD7F-0D6E996503DA}"/>
    <hyperlink ref="B148" r:id="rId147" tooltip="Công ty TNHH Kiểm toán và Tư vấn Tín Việt" display="https://finance.vietstock.vn/TVAC-cong-ty-tnhh-kiem-toan-va-tu-van-tin-viet.htm" xr:uid="{AB5A4649-F1DB-4FBF-B773-1DDC3CD40EA0}"/>
    <hyperlink ref="B149" r:id="rId148" tooltip="Công ty TNHH Dịch vụ Kiểm toán và Tư vấn UHY" display="https://finance.vietstock.vn/UHY-cong-ty-tnhh-dich-vu-kiem-toan-va-tu-van-uhy.htm" xr:uid="{46FF54AE-9025-44DC-8334-7F74CBA5C04F}"/>
    <hyperlink ref="B150" r:id="rId149" tooltip="Công ty TNHH Kiểm toán U&amp;I" display="https://finance.vietstock.vn/UIAudit-cong-ty-tnhh-kiem-toan-ui.htm" xr:uid="{A780A37E-7F91-4B03-82B5-F82B095C4242}"/>
    <hyperlink ref="B151" r:id="rId150" tooltip="Công ty TNHH Kiểm toán Quốc tế UNISTARS" display="https://finance.vietstock.vn/UNISTARS-cong-ty-tnhh-kiem-toan-quoc-te-unistars.htm" xr:uid="{2CEF1E6C-A783-4093-90ED-000CC0001E67}"/>
    <hyperlink ref="B152" r:id="rId151" tooltip="Công ty TNHH Kiểm toán và Kế toán Việt Nam" display="https://finance.vietstock.vn/VAAC-cong-ty-tnhh-kiem-toan-va-ke-toan-viet-nam.htm" xr:uid="{44660246-B326-46A1-B947-025CDCE70647}"/>
    <hyperlink ref="B153" r:id="rId152" tooltip="Công ty TNHH Kiểm toán Vũng Tàu" display="https://finance.vietstock.vn/VAC-cong-ty-tnhh-kiem-toan-vung-tau.htm" xr:uid="{3390AF58-81E0-4583-A048-E4638E75BF85}"/>
    <hyperlink ref="B154" r:id="rId153" tooltip="Công ty TNHH Tư vấn Kiểm toán Vạn An" display="https://finance.vietstock.vn/VACA-cong-ty-tnhh-tu-van-kiem-toan-van-an.htm" xr:uid="{5FD40E82-CC49-4BC4-9E13-26E05D16B36B}"/>
    <hyperlink ref="B155" r:id="rId154" tooltip="Công ty TNHH Kiểm toán VACO" display="https://finance.vietstock.vn/VACO-cong-ty-tnhh-kiem-toan-vaco.htm" xr:uid="{1DA2281E-F00F-4819-83C3-52640AC2E1AA}"/>
    <hyperlink ref="B156" r:id="rId155" tooltip="Công ty TNHH Kiểm toán và Kế toán Độc lập Việt Nam" display="https://finance.vietstock.vn/VACPA-cong-ty-tnhh-kiem-toan-va-ke-toan-doc-lap-viet-nam.htm" xr:uid="{EDFDCEE8-60D5-4297-B166-2960ABF2EC11}"/>
    <hyperlink ref="B157" r:id="rId156" tooltip="Công ty TNHH Kiểm toán và Định giá VN" display="https://finance.vietstock.vn/VAE-cong-ty-tnhh-kiem-toan-va-dinh-gia-vn.htm" xr:uid="{A9E2BA8A-AABE-410E-B97A-BD0B0A48FE72}"/>
    <hyperlink ref="B158" r:id="rId157" tooltip="Công ty TNHH Kiểm toán Việt Tin" display="https://finance.vietstock.vn/VCPA-cong-ty-tnhh-kiem-toan-viet-tin.htm" xr:uid="{2927BA5B-7DF2-4A6D-9B21-5A3F5501F4C4}"/>
    <hyperlink ref="B159" r:id="rId158" tooltip="Công ty TNHH Kiểm toán Tư vấn Rồng Việt" display="https://finance.vietstock.vn/VDAC-cong-ty-tnhh-kiem-toan-tu-van-rong-viet.htm" xr:uid="{7DCC6CB8-B41F-4A37-A145-91C4A4D2ECC1}"/>
    <hyperlink ref="B160" r:id="rId159" tooltip="Công ty TNHH Kiểm toán VFA" display="https://finance.vietstock.vn/VFAAudit-cong-ty-tnhh-kiem-toan-vfa.htm" xr:uid="{23977368-4542-4A8B-B281-F1B218041FE3}"/>
    <hyperlink ref="B161" r:id="rId160" tooltip="Công ty TNHH Kiểm toán Quốc gia VIA" display="https://finance.vietstock.vn/VIAAudit-cong-ty-tnhh-kiem-toan-quoc-gia-via.htm" xr:uid="{60089E09-7981-4AB5-AEB0-F8056955FADF}"/>
    <hyperlink ref="B162" r:id="rId161" tooltip="Công ty TNHH Kiểm toán Việt Anh" display="https://finance.vietstock.vn/VietAnh-cong-ty-tnhh-kiem-toan-viet-anh.htm" xr:uid="{875FDA4F-A57B-491F-97CA-52AD5B6D55D4}"/>
    <hyperlink ref="B163" r:id="rId162" tooltip="Công ty TNHH Kiểm toán và Đầu tư Tài chính Nam Việt" display="https://finance.vietstock.vn/VietAuditors-cong-ty-tnhh-kiem-toan-va-dau-tu-tai-chinh-nam-viet.htm" xr:uid="{DEAAEA67-856A-484E-9475-AF9010DDE7A2}"/>
    <hyperlink ref="B164" r:id="rId163" tooltip="Công ty TNHH Kiểm toán Việt" display="https://finance.vietstock.vn/VIETCPA-cong-ty-tnhh-kiem-toan-viet.htm" xr:uid="{279913C8-0B23-4BC5-A129-0A0417A60C71}"/>
    <hyperlink ref="B165" r:id="rId164" tooltip="Công ty TNHH Kiểm toán Việt Đức" display="https://finance.vietstock.vn/VietDucAudit-cong-ty-tnhh-kiem-toan-viet-duc.htm" xr:uid="{BFE807A5-5EBA-49E5-A183-F070E38A804C}"/>
    <hyperlink ref="B166" r:id="rId165" tooltip="Công ty TNHH Kiểm toán và Tư vấn Việt Dương" display="https://finance.vietstock.vn/VietDuong-cong-ty-tnhh-kiem-toan-va-tu-van-viet-duong.htm" xr:uid="{12FDD45B-4975-46DE-9906-0BAB8266A6FF}"/>
    <hyperlink ref="B167" r:id="rId166" tooltip="Công ty TNHH Kiểm toán và Tư vấn Việt Hà" display="https://finance.vietstock.vn/VietHaAudit-cong-ty-tnhh-kiem-toan-va-tu-van-viet-ha.htm" xr:uid="{34C558CE-E3C0-4B18-88A5-40E3FDCE2E7E}"/>
    <hyperlink ref="B168" r:id="rId167" tooltip="Công ty TNHH Kiểm toán và Tư vấn Đất Việt" display="https://finance.vietstock.vn/Vietland-cong-ty-tnhh-kiem-toan-va-tu-van-dat-viet.htm" xr:uid="{C67D73B1-39CA-4174-8679-E75AB21F93A2}"/>
    <hyperlink ref="B169" r:id="rId168" tooltip="Công ty TNHH Kiểm toán Việt Long" display="https://finance.vietstock.vn/VietLongAudit-cong-ty-tnhh-kiem-toan-viet-long.htm" xr:uid="{FEE0DC4E-8E4A-4099-9DB6-3BE6FE4BC62D}"/>
    <hyperlink ref="B170" r:id="rId169" tooltip="Công ty TNHH Kiểm toán Việt Mỹ" display="https://finance.vietstock.vn/VietMyAudit-cong-ty-tnhh-kiem-toan-viet-my.htm" xr:uid="{72E50FA6-E0BC-41EB-901F-0425E81E3E51}"/>
    <hyperlink ref="B171" r:id="rId170" tooltip="Công ty TNHH Kiểm toán Việt Nhất" display="https://finance.vietstock.vn/VietNhat-cong-ty-tnhh-kiem-toan-viet-nhat.htm" xr:uid="{EB91DF18-9276-4AEB-BD05-3171CB100623}"/>
    <hyperlink ref="B172" r:id="rId171" tooltip="Công ty TNHH Kiểm toán Việt Tín" display="https://finance.vietstock.vn/VietTinAudit-cong-ty-tnhh-kiem-toan-viet-tin.htm" xr:uid="{518D5483-4E4A-4361-B2BD-6396E23C6F3A}"/>
    <hyperlink ref="B173" r:id="rId172" tooltip="Công ty TNHH Kiểm toán và Tư vấn Chuẩn Việt" display="https://finance.vietstock.vn/Vietvalue-cong-ty-tnhh-kiem-toan-va-tu-van-chuan-viet.htm" xr:uid="{72F32203-4B5B-44D7-A6E7-8D30A65FADC0}"/>
    <hyperlink ref="B174" r:id="rId173" tooltip="Công ty TNHH Tư vấn và Kiểm toán VIHA" display="https://finance.vietstock.vn/VIHAAC-cong-ty-tnhh-tu-van-va-kiem-toan-viha.htm" xr:uid="{C1B67021-25AE-48ED-A8B6-8031541D5405}"/>
    <hyperlink ref="B175" r:id="rId174" tooltip="Công ty TNHH Kế toán và Kiểm toán Việt Nam VNAA" display="https://finance.vietstock.vn/VNAA-cong-ty-tnhh-ke-toan-va-kiem-toan-viet-nam-vnaa.htm" xr:uid="{1A7C49D5-5181-43B5-ADF7-B5A2C33CB5E8}"/>
    <hyperlink ref="B176" r:id="rId175" tooltip="Công ty TNHH Tài chính Kế toán và Kiểm toán Việt Nam" display="https://finance.vietstock.vn/VNAAFC-cong-ty-tnhh-tai-chinh-ke-toan-va-kiem-toan-viet-nam.htm" xr:uid="{79C1F5E9-2A89-4566-8B66-F21E9FF10F84}"/>
    <hyperlink ref="B177" r:id="rId176" tooltip="Công ty TNHH Kiểm toán và Dịch vụ có đảm bảo VNA" display="https://finance.vietstock.vn/VNAAudit-cong-ty-tnhh-kiem-toan-va-dich-vu-co-dam-bao-vna.htm" xr:uid="{18D45AD6-77DE-44A7-AAE4-6F6BB1DB2667}"/>
    <hyperlink ref="B178" r:id="rId177" tooltip="Công ty TNHH Kiểm toán Kế toán và Tư vấn Tài chính Việt Nam" display="https://finance.vietstock.vn/VNAFC-cong-ty-tnhh-kiem-toan-ke-toan-va-tu-van-tai-chinh-viet-nam.htm" xr:uid="{55314F44-AD05-4FB2-81A0-F0B2427E5E9A}"/>
    <hyperlink ref="B179" r:id="rId178" tooltip="Công ty TNHH Tư vấn và Kiểm toán VNASC" display="https://finance.vietstock.vn/VNASC-cong-ty-tnhh-tu-van-va-kiem-toan-vnasc.htm" xr:uid="{2ADD4162-FEF5-4435-8D8C-E5FF5ED5EF2D}"/>
    <hyperlink ref="B180" r:id="rId179" tooltip="Công ty TNHH Kiểm toán và Tư vấn Việt Nam" display="https://finance.vietstock.vn/VNAudit-cong-ty-tnhh-kiem-toan-va-tu-van-viet-nam.htm" xr:uid="{9CDFE1D2-49EA-41A3-B313-A29F50C03975}"/>
    <hyperlink ref="B181" r:id="rId180" tooltip="Công ty TNHH Kiểm toán VNC" display="https://finance.vietstock.vn/VNCAudit-cong-ty-tnhh-kiem-toan-vnc.htm" xr:uid="{1E03554E-C151-42CE-8269-A19F998B2339}"/>
    <hyperlink ref="B182" r:id="rId181" tooltip="Công ty TNHH Kiểm toán Nhân Tâm Việt" display="https://finance.vietstock.vn/VPAudit-cong-ty-tnhh-kiem-toan-nhan-tam-viet.htm" xr:uid="{832F15F4-1816-4CDA-9523-237CE0BB1C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9E93-C3B0-4360-A040-E48C773431CC}">
  <dimension ref="A1:G2932"/>
  <sheetViews>
    <sheetView tabSelected="1" topLeftCell="A1437" workbookViewId="0">
      <selection activeCell="C1451" sqref="C1451"/>
    </sheetView>
  </sheetViews>
  <sheetFormatPr defaultRowHeight="14.4" x14ac:dyDescent="0.3"/>
  <cols>
    <col min="3" max="3" width="42.5546875" customWidth="1"/>
    <col min="4" max="4" width="35.21875" customWidth="1"/>
    <col min="5" max="5" width="46.33203125" customWidth="1"/>
    <col min="6" max="6" width="10" bestFit="1" customWidth="1"/>
    <col min="7" max="7" width="15.77734375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0</v>
      </c>
      <c r="C2" t="s">
        <v>1</v>
      </c>
      <c r="D2" t="str">
        <f>VLOOKUP(E2,'Bản đồ ngành'!$A$2:$B$111,2,0)</f>
        <v>Sản xuất</v>
      </c>
      <c r="E2" t="s">
        <v>2</v>
      </c>
      <c r="F2" t="s">
        <v>3</v>
      </c>
      <c r="G2">
        <v>6800000</v>
      </c>
    </row>
    <row r="3" spans="1:7" x14ac:dyDescent="0.3">
      <c r="A3">
        <v>2</v>
      </c>
      <c r="B3" t="s">
        <v>4</v>
      </c>
      <c r="C3" t="s">
        <v>5</v>
      </c>
      <c r="D3" t="str">
        <f>VLOOKUP(E3,'Bản đồ ngành'!$A$2:$B$111,2,0)</f>
        <v>Sản xuất</v>
      </c>
      <c r="E3" t="s">
        <v>6</v>
      </c>
      <c r="F3" t="s">
        <v>7</v>
      </c>
      <c r="G3">
        <v>221759974</v>
      </c>
    </row>
    <row r="4" spans="1:7" x14ac:dyDescent="0.3">
      <c r="A4">
        <v>3</v>
      </c>
      <c r="B4" t="s">
        <v>8</v>
      </c>
      <c r="C4" t="s">
        <v>9</v>
      </c>
      <c r="D4" t="str">
        <f>VLOOKUP(E4,'Bản đồ ngành'!$A$2:$B$111,2,0)</f>
        <v>Sản xuất</v>
      </c>
      <c r="E4" t="s">
        <v>10</v>
      </c>
      <c r="F4" t="s">
        <v>7</v>
      </c>
      <c r="G4">
        <v>12346411</v>
      </c>
    </row>
    <row r="5" spans="1:7" x14ac:dyDescent="0.3">
      <c r="A5">
        <v>4</v>
      </c>
      <c r="B5" t="s">
        <v>11</v>
      </c>
      <c r="C5" t="s">
        <v>12</v>
      </c>
      <c r="D5" t="str">
        <f>VLOOKUP(E5,'Bản đồ ngành'!$A$2:$B$111,2,0)</f>
        <v>Bán buôn</v>
      </c>
      <c r="E5" t="s">
        <v>13</v>
      </c>
      <c r="F5" t="s">
        <v>7</v>
      </c>
      <c r="G5">
        <v>34800000</v>
      </c>
    </row>
    <row r="6" spans="1:7" x14ac:dyDescent="0.3">
      <c r="A6">
        <v>5</v>
      </c>
      <c r="B6" t="s">
        <v>14</v>
      </c>
      <c r="C6" t="s">
        <v>15</v>
      </c>
      <c r="D6" t="str">
        <f>VLOOKUP(E6,'Bản đồ ngành'!$A$2:$B$111,2,0)</f>
        <v>Bán buôn</v>
      </c>
      <c r="E6" t="s">
        <v>13</v>
      </c>
      <c r="F6" t="s">
        <v>16</v>
      </c>
      <c r="G6">
        <v>31874996</v>
      </c>
    </row>
    <row r="7" spans="1:7" x14ac:dyDescent="0.3">
      <c r="A7">
        <v>6</v>
      </c>
      <c r="B7" t="s">
        <v>17</v>
      </c>
      <c r="C7" t="s">
        <v>18</v>
      </c>
      <c r="D7" t="str">
        <f>VLOOKUP(E7,'Bản đồ ngành'!$A$2:$B$111,2,0)</f>
        <v>Công nghệ thông tin</v>
      </c>
      <c r="E7" t="s">
        <v>19</v>
      </c>
      <c r="F7" t="s">
        <v>3</v>
      </c>
      <c r="G7">
        <v>20393000</v>
      </c>
    </row>
    <row r="8" spans="1:7" x14ac:dyDescent="0.3">
      <c r="A8">
        <v>7</v>
      </c>
      <c r="B8" t="s">
        <v>20</v>
      </c>
      <c r="C8" t="s">
        <v>21</v>
      </c>
      <c r="D8" t="str">
        <f>VLOOKUP(E8,'Bản đồ ngành'!$A$2:$B$111,2,0)</f>
        <v>Bán buôn</v>
      </c>
      <c r="E8" t="s">
        <v>13</v>
      </c>
      <c r="F8" t="s">
        <v>3</v>
      </c>
      <c r="G8">
        <v>20000000</v>
      </c>
    </row>
    <row r="9" spans="1:7" x14ac:dyDescent="0.3">
      <c r="A9">
        <v>8</v>
      </c>
      <c r="B9" t="s">
        <v>22</v>
      </c>
      <c r="C9" t="s">
        <v>23</v>
      </c>
      <c r="D9" t="str">
        <f>VLOOKUP(E9,'Bản đồ ngành'!$A$2:$B$111,2,0)</f>
        <v>Bán buôn</v>
      </c>
      <c r="E9" t="s">
        <v>13</v>
      </c>
      <c r="F9" t="s">
        <v>7</v>
      </c>
      <c r="G9">
        <v>80000000</v>
      </c>
    </row>
    <row r="10" spans="1:7" x14ac:dyDescent="0.3">
      <c r="A10">
        <v>9</v>
      </c>
      <c r="B10" t="s">
        <v>24</v>
      </c>
      <c r="C10" t="s">
        <v>25</v>
      </c>
      <c r="D10" t="str">
        <f>VLOOKUP(E10,'Bản đồ ngành'!$A$2:$B$111,2,0)</f>
        <v>Sản xuất</v>
      </c>
      <c r="E10" t="s">
        <v>10</v>
      </c>
      <c r="F10" t="s">
        <v>7</v>
      </c>
      <c r="G10">
        <v>14107207</v>
      </c>
    </row>
    <row r="11" spans="1:7" x14ac:dyDescent="0.3">
      <c r="A11">
        <v>10</v>
      </c>
      <c r="B11" t="s">
        <v>26</v>
      </c>
      <c r="C11" t="s">
        <v>27</v>
      </c>
      <c r="D11" t="str">
        <f>VLOOKUP(E11,'Bản đồ ngành'!$A$2:$B$111,2,0)</f>
        <v>Xây dựng và Bất động sản</v>
      </c>
      <c r="E11" t="s">
        <v>28</v>
      </c>
      <c r="F11" t="s">
        <v>3</v>
      </c>
      <c r="G11">
        <v>2940862</v>
      </c>
    </row>
    <row r="12" spans="1:7" x14ac:dyDescent="0.3">
      <c r="A12">
        <v>11</v>
      </c>
      <c r="B12" t="s">
        <v>29</v>
      </c>
      <c r="C12" t="s">
        <v>30</v>
      </c>
      <c r="D12" t="str">
        <f>VLOOKUP(E12,'Bản đồ ngành'!$A$2:$B$111,2,0)</f>
        <v>Sản xuất</v>
      </c>
      <c r="E12" t="s">
        <v>31</v>
      </c>
      <c r="F12" t="s">
        <v>7</v>
      </c>
      <c r="G12">
        <v>30000000</v>
      </c>
    </row>
    <row r="13" spans="1:7" x14ac:dyDescent="0.3">
      <c r="A13">
        <v>12</v>
      </c>
      <c r="B13" t="s">
        <v>32</v>
      </c>
      <c r="C13" t="s">
        <v>33</v>
      </c>
      <c r="D13" t="str">
        <f>VLOOKUP(E13,'Bản đồ ngành'!$A$2:$B$111,2,0)</f>
        <v>Sản xuất</v>
      </c>
      <c r="E13" t="s">
        <v>31</v>
      </c>
      <c r="F13" t="s">
        <v>3</v>
      </c>
      <c r="G13">
        <v>3050781</v>
      </c>
    </row>
    <row r="14" spans="1:7" x14ac:dyDescent="0.3">
      <c r="A14">
        <v>13</v>
      </c>
      <c r="B14" t="s">
        <v>34</v>
      </c>
      <c r="C14" t="s">
        <v>35</v>
      </c>
      <c r="D14" t="str">
        <f>VLOOKUP(E14,'Bản đồ ngành'!$A$2:$B$111,2,0)</f>
        <v>Sản xuất</v>
      </c>
      <c r="E14" t="s">
        <v>10</v>
      </c>
      <c r="F14" t="s">
        <v>7</v>
      </c>
      <c r="G14">
        <v>50159019</v>
      </c>
    </row>
    <row r="15" spans="1:7" x14ac:dyDescent="0.3">
      <c r="A15">
        <v>14</v>
      </c>
      <c r="B15" t="s">
        <v>36</v>
      </c>
      <c r="C15" t="s">
        <v>37</v>
      </c>
      <c r="D15" t="str">
        <f>VLOOKUP(E15,'Bản đồ ngành'!$A$2:$B$111,2,0)</f>
        <v>Khai khoáng</v>
      </c>
      <c r="E15" t="s">
        <v>38</v>
      </c>
      <c r="F15" t="s">
        <v>16</v>
      </c>
      <c r="G15">
        <v>51000000</v>
      </c>
    </row>
    <row r="16" spans="1:7" x14ac:dyDescent="0.3">
      <c r="A16">
        <v>15</v>
      </c>
      <c r="B16" t="s">
        <v>39</v>
      </c>
      <c r="C16" t="s">
        <v>40</v>
      </c>
      <c r="D16" t="str">
        <f>VLOOKUP(E16,'Bản đồ ngành'!$A$2:$B$111,2,0)</f>
        <v>Xây dựng và Bất động sản</v>
      </c>
      <c r="E16" t="s">
        <v>28</v>
      </c>
      <c r="F16" t="s">
        <v>3</v>
      </c>
      <c r="G16">
        <v>4000000</v>
      </c>
    </row>
    <row r="17" spans="1:7" x14ac:dyDescent="0.3">
      <c r="A17">
        <v>16</v>
      </c>
      <c r="B17" t="s">
        <v>41</v>
      </c>
      <c r="C17" t="s">
        <v>42</v>
      </c>
      <c r="D17" t="str">
        <f>VLOOKUP(E17,'Bản đồ ngành'!$A$2:$B$111,2,0)</f>
        <v>Vận tải và kho bãi</v>
      </c>
      <c r="E17" t="s">
        <v>43</v>
      </c>
      <c r="F17" t="s">
        <v>3</v>
      </c>
      <c r="G17">
        <v>2177173236</v>
      </c>
    </row>
    <row r="18" spans="1:7" x14ac:dyDescent="0.3">
      <c r="A18">
        <v>17</v>
      </c>
      <c r="B18" t="s">
        <v>44</v>
      </c>
      <c r="C18" t="s">
        <v>45</v>
      </c>
      <c r="D18" t="str">
        <f>VLOOKUP(E18,'Bản đồ ngành'!$A$2:$B$111,2,0)</f>
        <v>Công nghệ thông tin</v>
      </c>
      <c r="E18" t="s">
        <v>46</v>
      </c>
      <c r="F18" t="s">
        <v>16</v>
      </c>
      <c r="G18">
        <v>3060000</v>
      </c>
    </row>
    <row r="19" spans="1:7" x14ac:dyDescent="0.3">
      <c r="A19">
        <v>18</v>
      </c>
      <c r="B19" t="s">
        <v>47</v>
      </c>
      <c r="C19" t="s">
        <v>48</v>
      </c>
      <c r="D19" t="str">
        <f>VLOOKUP(E19,'Bản đồ ngành'!$A$2:$B$111,2,0)</f>
        <v>Dịch vụ chuyên môn, khoa học và công nghệ</v>
      </c>
      <c r="E19" t="s">
        <v>49</v>
      </c>
      <c r="F19" t="s">
        <v>7</v>
      </c>
      <c r="G19">
        <v>18000333</v>
      </c>
    </row>
    <row r="20" spans="1:7" x14ac:dyDescent="0.3">
      <c r="A20">
        <v>19</v>
      </c>
      <c r="B20" t="s">
        <v>50</v>
      </c>
      <c r="C20" t="s">
        <v>51</v>
      </c>
      <c r="D20" t="str">
        <f>VLOOKUP(E20,'Bản đồ ngành'!$A$2:$B$111,2,0)</f>
        <v>Sản xuất</v>
      </c>
      <c r="E20" t="s">
        <v>52</v>
      </c>
      <c r="F20" t="s">
        <v>3</v>
      </c>
      <c r="G20">
        <v>15359914</v>
      </c>
    </row>
    <row r="21" spans="1:7" x14ac:dyDescent="0.3">
      <c r="A21">
        <v>20</v>
      </c>
      <c r="B21" t="s">
        <v>53</v>
      </c>
      <c r="C21" t="s">
        <v>54</v>
      </c>
      <c r="D21" t="str">
        <f>VLOOKUP(E21,'Bản đồ ngành'!$A$2:$B$111,2,0)</f>
        <v>Sản xuất</v>
      </c>
      <c r="E21" t="s">
        <v>55</v>
      </c>
      <c r="F21" t="s">
        <v>7</v>
      </c>
      <c r="G21">
        <v>28069450</v>
      </c>
    </row>
    <row r="22" spans="1:7" x14ac:dyDescent="0.3">
      <c r="A22">
        <v>21</v>
      </c>
      <c r="B22" t="s">
        <v>56</v>
      </c>
      <c r="C22" t="s">
        <v>57</v>
      </c>
      <c r="D22" t="str">
        <f>VLOOKUP(E22,'Bản đồ ngành'!$A$2:$B$111,2,0)</f>
        <v>Sản xuất</v>
      </c>
      <c r="E22" t="s">
        <v>10</v>
      </c>
      <c r="F22" t="s">
        <v>3</v>
      </c>
      <c r="G22">
        <v>35000000</v>
      </c>
    </row>
    <row r="23" spans="1:7" x14ac:dyDescent="0.3">
      <c r="A23">
        <v>22</v>
      </c>
      <c r="B23" t="s">
        <v>58</v>
      </c>
      <c r="C23" t="s">
        <v>59</v>
      </c>
      <c r="D23" t="str">
        <f>VLOOKUP(E23,'Bản đồ ngành'!$A$2:$B$111,2,0)</f>
        <v>Sản xuất</v>
      </c>
      <c r="E23" t="s">
        <v>60</v>
      </c>
      <c r="F23" t="s">
        <v>3</v>
      </c>
      <c r="G23">
        <v>4863386</v>
      </c>
    </row>
    <row r="24" spans="1:7" x14ac:dyDescent="0.3">
      <c r="A24">
        <v>23</v>
      </c>
      <c r="B24" t="s">
        <v>61</v>
      </c>
      <c r="C24" t="s">
        <v>62</v>
      </c>
      <c r="D24" t="str">
        <f>VLOOKUP(E24,'Bản đồ ngành'!$A$2:$B$111,2,0)</f>
        <v>Sản xuất</v>
      </c>
      <c r="E24" t="s">
        <v>10</v>
      </c>
      <c r="F24" t="s">
        <v>3</v>
      </c>
      <c r="G24">
        <v>28109743</v>
      </c>
    </row>
    <row r="25" spans="1:7" x14ac:dyDescent="0.3">
      <c r="A25">
        <v>24</v>
      </c>
      <c r="B25" t="s">
        <v>63</v>
      </c>
      <c r="C25" t="s">
        <v>64</v>
      </c>
      <c r="D25" t="str">
        <f>VLOOKUP(E25,'Bản đồ ngành'!$A$2:$B$111,2,0)</f>
        <v>Xây dựng và Bất động sản</v>
      </c>
      <c r="E25" t="s">
        <v>65</v>
      </c>
      <c r="F25" t="s">
        <v>7</v>
      </c>
      <c r="G25">
        <v>82750577</v>
      </c>
    </row>
    <row r="26" spans="1:7" x14ac:dyDescent="0.3">
      <c r="A26">
        <v>25</v>
      </c>
      <c r="B26" t="s">
        <v>66</v>
      </c>
      <c r="C26" t="s">
        <v>67</v>
      </c>
      <c r="D26" t="str">
        <f>VLOOKUP(E26,'Bản đồ ngành'!$A$2:$B$111,2,0)</f>
        <v>Sản xuất</v>
      </c>
      <c r="E26" t="s">
        <v>10</v>
      </c>
      <c r="F26" t="s">
        <v>7</v>
      </c>
      <c r="G26">
        <v>18200000</v>
      </c>
    </row>
    <row r="27" spans="1:7" x14ac:dyDescent="0.3">
      <c r="A27">
        <v>26</v>
      </c>
      <c r="B27" t="s">
        <v>68</v>
      </c>
      <c r="C27" t="s">
        <v>69</v>
      </c>
      <c r="D27" t="str">
        <f>VLOOKUP(E27,'Bản đồ ngành'!$A$2:$B$111,2,0)</f>
        <v>Sản xuất</v>
      </c>
      <c r="E27" t="s">
        <v>52</v>
      </c>
      <c r="F27" t="s">
        <v>3</v>
      </c>
      <c r="G27">
        <v>12835177</v>
      </c>
    </row>
    <row r="28" spans="1:7" x14ac:dyDescent="0.3">
      <c r="A28">
        <v>27</v>
      </c>
      <c r="B28" t="s">
        <v>70</v>
      </c>
      <c r="C28" t="s">
        <v>71</v>
      </c>
      <c r="D28" t="str">
        <f>VLOOKUP(E28,'Bản đồ ngành'!$A$2:$B$111,2,0)</f>
        <v>Sản xuất</v>
      </c>
      <c r="E28" t="s">
        <v>10</v>
      </c>
      <c r="F28" t="s">
        <v>3</v>
      </c>
      <c r="G28">
        <v>10800000</v>
      </c>
    </row>
    <row r="29" spans="1:7" x14ac:dyDescent="0.3">
      <c r="A29">
        <v>28</v>
      </c>
      <c r="B29" t="s">
        <v>72</v>
      </c>
      <c r="C29" t="s">
        <v>73</v>
      </c>
      <c r="D29" t="str">
        <f>VLOOKUP(E29,'Bản đồ ngành'!$A$2:$B$111,2,0)</f>
        <v>Sản xuất</v>
      </c>
      <c r="E29" t="s">
        <v>6</v>
      </c>
      <c r="F29" t="s">
        <v>16</v>
      </c>
      <c r="G29">
        <v>6172523</v>
      </c>
    </row>
    <row r="30" spans="1:7" x14ac:dyDescent="0.3">
      <c r="A30">
        <v>29</v>
      </c>
      <c r="B30" t="s">
        <v>74</v>
      </c>
      <c r="C30" t="s">
        <v>75</v>
      </c>
      <c r="D30" t="str">
        <f>VLOOKUP(E30,'Bản đồ ngành'!$A$2:$B$111,2,0)</f>
        <v>Khai khoáng</v>
      </c>
      <c r="E30" t="s">
        <v>38</v>
      </c>
      <c r="F30" t="s">
        <v>3</v>
      </c>
      <c r="G30">
        <v>5657936</v>
      </c>
    </row>
    <row r="31" spans="1:7" x14ac:dyDescent="0.3">
      <c r="A31">
        <v>30</v>
      </c>
      <c r="B31" t="s">
        <v>76</v>
      </c>
      <c r="C31" t="s">
        <v>77</v>
      </c>
      <c r="D31" t="str">
        <f>VLOOKUP(E31,'Bản đồ ngành'!$A$2:$B$111,2,0)</f>
        <v>Khai khoáng</v>
      </c>
      <c r="E31" t="s">
        <v>38</v>
      </c>
      <c r="F31" t="s">
        <v>16</v>
      </c>
      <c r="G31">
        <v>2850000</v>
      </c>
    </row>
    <row r="32" spans="1:7" x14ac:dyDescent="0.3">
      <c r="A32">
        <v>31</v>
      </c>
      <c r="B32" t="s">
        <v>78</v>
      </c>
      <c r="C32" t="s">
        <v>79</v>
      </c>
      <c r="D32" t="str">
        <f>VLOOKUP(E32,'Bản đồ ngành'!$A$2:$B$111,2,0)</f>
        <v>Bán lẻ</v>
      </c>
      <c r="E32" t="s">
        <v>80</v>
      </c>
      <c r="F32" t="s">
        <v>7</v>
      </c>
      <c r="G32">
        <v>163504874</v>
      </c>
    </row>
    <row r="33" spans="1:7" x14ac:dyDescent="0.3">
      <c r="A33">
        <v>32</v>
      </c>
      <c r="B33" t="s">
        <v>81</v>
      </c>
      <c r="C33" t="s">
        <v>82</v>
      </c>
      <c r="D33" t="str">
        <f>VLOOKUP(E33,'Bản đồ ngành'!$A$2:$B$111,2,0)</f>
        <v>Xây dựng và Bất động sản</v>
      </c>
      <c r="E33" t="s">
        <v>83</v>
      </c>
      <c r="F33" t="s">
        <v>16</v>
      </c>
      <c r="G33">
        <v>25200000</v>
      </c>
    </row>
    <row r="34" spans="1:7" x14ac:dyDescent="0.3">
      <c r="A34">
        <v>33</v>
      </c>
      <c r="B34" t="s">
        <v>84</v>
      </c>
      <c r="C34" t="s">
        <v>85</v>
      </c>
      <c r="D34" t="str">
        <f>VLOOKUP(E34,'Bản đồ ngành'!$A$2:$B$111,2,0)</f>
        <v>Bán buôn</v>
      </c>
      <c r="E34" t="s">
        <v>86</v>
      </c>
      <c r="F34" t="s">
        <v>3</v>
      </c>
      <c r="G34">
        <v>13000000</v>
      </c>
    </row>
    <row r="35" spans="1:7" x14ac:dyDescent="0.3">
      <c r="A35">
        <v>34</v>
      </c>
      <c r="B35" t="s">
        <v>87</v>
      </c>
      <c r="C35" t="s">
        <v>88</v>
      </c>
      <c r="D35" t="str">
        <f>VLOOKUP(E35,'Bản đồ ngành'!$A$2:$B$111,2,0)</f>
        <v>Sản xuất</v>
      </c>
      <c r="E35" t="s">
        <v>89</v>
      </c>
      <c r="F35" t="s">
        <v>3</v>
      </c>
      <c r="G35">
        <v>36629865</v>
      </c>
    </row>
    <row r="36" spans="1:7" x14ac:dyDescent="0.3">
      <c r="A36">
        <v>35</v>
      </c>
      <c r="B36" t="s">
        <v>90</v>
      </c>
      <c r="C36" t="s">
        <v>91</v>
      </c>
      <c r="D36" t="str">
        <f>VLOOKUP(E36,'Bản đồ ngành'!$A$2:$B$111,2,0)</f>
        <v>Bán buôn</v>
      </c>
      <c r="E36" t="s">
        <v>86</v>
      </c>
      <c r="F36" t="s">
        <v>16</v>
      </c>
      <c r="G36">
        <v>53146816</v>
      </c>
    </row>
    <row r="37" spans="1:7" x14ac:dyDescent="0.3">
      <c r="A37">
        <v>36</v>
      </c>
      <c r="B37" t="s">
        <v>92</v>
      </c>
      <c r="C37" t="s">
        <v>93</v>
      </c>
      <c r="D37" t="str">
        <f>VLOOKUP(E37,'Bản đồ ngành'!$A$2:$B$111,2,0)</f>
        <v>Sản xuất</v>
      </c>
      <c r="E37" t="s">
        <v>10</v>
      </c>
      <c r="F37" t="s">
        <v>3</v>
      </c>
      <c r="G37">
        <v>6000000</v>
      </c>
    </row>
    <row r="38" spans="1:7" x14ac:dyDescent="0.3">
      <c r="A38">
        <v>37</v>
      </c>
      <c r="B38" t="s">
        <v>94</v>
      </c>
      <c r="C38" t="s">
        <v>95</v>
      </c>
      <c r="D38" t="str">
        <f>VLOOKUP(E38,'Bản đồ ngành'!$A$2:$B$111,2,0)</f>
        <v>Sản xuất</v>
      </c>
      <c r="E38" t="s">
        <v>10</v>
      </c>
      <c r="F38" t="s">
        <v>7</v>
      </c>
      <c r="G38">
        <v>127539625</v>
      </c>
    </row>
    <row r="39" spans="1:7" x14ac:dyDescent="0.3">
      <c r="A39">
        <v>38</v>
      </c>
      <c r="B39" t="s">
        <v>96</v>
      </c>
      <c r="C39" t="s">
        <v>97</v>
      </c>
      <c r="D39" t="str">
        <f>VLOOKUP(E39,'Bản đồ ngành'!$A$2:$B$111,2,0)</f>
        <v>Sản xuất nông nghiệp</v>
      </c>
      <c r="E39" t="s">
        <v>98</v>
      </c>
      <c r="F39" t="s">
        <v>7</v>
      </c>
      <c r="G39">
        <v>20121395</v>
      </c>
    </row>
    <row r="40" spans="1:7" x14ac:dyDescent="0.3">
      <c r="A40">
        <v>39</v>
      </c>
      <c r="B40" t="s">
        <v>99</v>
      </c>
      <c r="C40" t="s">
        <v>100</v>
      </c>
      <c r="D40" t="str">
        <f>VLOOKUP(E40,'Bản đồ ngành'!$A$2:$B$111,2,0)</f>
        <v>Sản xuất</v>
      </c>
      <c r="E40" t="s">
        <v>10</v>
      </c>
      <c r="F40" t="s">
        <v>3</v>
      </c>
      <c r="G40">
        <v>18189146</v>
      </c>
    </row>
    <row r="41" spans="1:7" x14ac:dyDescent="0.3">
      <c r="A41">
        <v>40</v>
      </c>
      <c r="B41" t="s">
        <v>101</v>
      </c>
      <c r="C41" t="s">
        <v>102</v>
      </c>
      <c r="D41" t="str">
        <f>VLOOKUP(E41,'Bản đồ ngành'!$A$2:$B$111,2,0)</f>
        <v>Sản xuất</v>
      </c>
      <c r="E41" t="s">
        <v>6</v>
      </c>
      <c r="F41" t="s">
        <v>7</v>
      </c>
      <c r="G41">
        <v>195107442</v>
      </c>
    </row>
    <row r="42" spans="1:7" x14ac:dyDescent="0.3">
      <c r="A42">
        <v>41</v>
      </c>
      <c r="B42" t="s">
        <v>103</v>
      </c>
      <c r="C42" t="s">
        <v>104</v>
      </c>
      <c r="D42" t="str">
        <f>VLOOKUP(E42,'Bản đồ ngành'!$A$2:$B$111,2,0)</f>
        <v>Xây dựng và Bất động sản</v>
      </c>
      <c r="E42" t="s">
        <v>65</v>
      </c>
      <c r="F42" t="s">
        <v>16</v>
      </c>
      <c r="G42">
        <v>36400000</v>
      </c>
    </row>
    <row r="43" spans="1:7" x14ac:dyDescent="0.3">
      <c r="A43">
        <v>42</v>
      </c>
      <c r="B43" t="s">
        <v>105</v>
      </c>
      <c r="C43" t="s">
        <v>106</v>
      </c>
      <c r="D43" t="str">
        <f>VLOOKUP(E43,'Bản đồ ngành'!$A$2:$B$111,2,0)</f>
        <v>Bán buôn</v>
      </c>
      <c r="E43" t="s">
        <v>86</v>
      </c>
      <c r="F43" t="s">
        <v>3</v>
      </c>
      <c r="G43">
        <v>1200000</v>
      </c>
    </row>
    <row r="44" spans="1:7" x14ac:dyDescent="0.3">
      <c r="A44">
        <v>43</v>
      </c>
      <c r="B44" t="s">
        <v>107</v>
      </c>
      <c r="C44" t="s">
        <v>108</v>
      </c>
      <c r="D44" t="str">
        <f>VLOOKUP(E44,'Bản đồ ngành'!$A$2:$B$111,2,0)</f>
        <v>Sản xuất</v>
      </c>
      <c r="E44" t="s">
        <v>109</v>
      </c>
      <c r="F44" t="s">
        <v>16</v>
      </c>
      <c r="G44">
        <v>4724632</v>
      </c>
    </row>
    <row r="45" spans="1:7" x14ac:dyDescent="0.3">
      <c r="A45">
        <v>44</v>
      </c>
      <c r="B45" t="s">
        <v>110</v>
      </c>
      <c r="C45" t="s">
        <v>111</v>
      </c>
      <c r="D45" t="str">
        <f>VLOOKUP(E45,'Bản đồ ngành'!$A$2:$B$111,2,0)</f>
        <v>Sản xuất nông nghiệp</v>
      </c>
      <c r="E45" t="s">
        <v>112</v>
      </c>
      <c r="F45" t="s">
        <v>3</v>
      </c>
      <c r="G45">
        <v>8800000</v>
      </c>
    </row>
    <row r="46" spans="1:7" x14ac:dyDescent="0.3">
      <c r="A46">
        <v>45</v>
      </c>
      <c r="B46" t="s">
        <v>113</v>
      </c>
      <c r="C46" t="s">
        <v>114</v>
      </c>
      <c r="D46" t="str">
        <f>VLOOKUP(E46,'Bản đồ ngành'!$A$2:$B$111,2,0)</f>
        <v>Sản xuất</v>
      </c>
      <c r="E46" t="s">
        <v>60</v>
      </c>
      <c r="F46" t="s">
        <v>3</v>
      </c>
      <c r="G46">
        <v>1511097</v>
      </c>
    </row>
    <row r="47" spans="1:7" x14ac:dyDescent="0.3">
      <c r="A47">
        <v>46</v>
      </c>
      <c r="B47" t="s">
        <v>115</v>
      </c>
      <c r="C47" t="s">
        <v>116</v>
      </c>
      <c r="D47" t="str">
        <f>VLOOKUP(E47,'Bản đồ ngành'!$A$2:$B$111,2,0)</f>
        <v>Bán buôn</v>
      </c>
      <c r="E47" t="s">
        <v>86</v>
      </c>
      <c r="F47" t="s">
        <v>16</v>
      </c>
      <c r="G47">
        <v>3111283</v>
      </c>
    </row>
    <row r="48" spans="1:7" x14ac:dyDescent="0.3">
      <c r="A48">
        <v>47</v>
      </c>
      <c r="B48" t="s">
        <v>117</v>
      </c>
      <c r="C48" t="s">
        <v>118</v>
      </c>
      <c r="D48" t="str">
        <f>VLOOKUP(E48,'Bản đồ ngành'!$A$2:$B$111,2,0)</f>
        <v>Xây dựng và Bất động sản</v>
      </c>
      <c r="E48" t="s">
        <v>28</v>
      </c>
      <c r="F48" t="s">
        <v>3</v>
      </c>
      <c r="G48">
        <v>10000000</v>
      </c>
    </row>
    <row r="49" spans="1:7" x14ac:dyDescent="0.3">
      <c r="A49">
        <v>48</v>
      </c>
      <c r="B49" t="s">
        <v>119</v>
      </c>
      <c r="C49" t="s">
        <v>120</v>
      </c>
      <c r="D49" t="str">
        <f>VLOOKUP(E49,'Bản đồ ngành'!$A$2:$B$111,2,0)</f>
        <v>Xây dựng và Bất động sản</v>
      </c>
      <c r="E49" t="s">
        <v>121</v>
      </c>
      <c r="F49" t="s">
        <v>3</v>
      </c>
      <c r="G49">
        <v>4500000</v>
      </c>
    </row>
    <row r="50" spans="1:7" x14ac:dyDescent="0.3">
      <c r="A50">
        <v>49</v>
      </c>
      <c r="B50" t="s">
        <v>122</v>
      </c>
      <c r="C50" t="s">
        <v>123</v>
      </c>
      <c r="D50" t="str">
        <f>VLOOKUP(E50,'Bản đồ ngành'!$A$2:$B$111,2,0)</f>
        <v>Vận tải và kho bãi</v>
      </c>
      <c r="E50" t="s">
        <v>43</v>
      </c>
      <c r="F50" t="s">
        <v>7</v>
      </c>
      <c r="G50">
        <v>63044964</v>
      </c>
    </row>
    <row r="51" spans="1:7" x14ac:dyDescent="0.3">
      <c r="A51">
        <v>50</v>
      </c>
      <c r="B51" t="s">
        <v>124</v>
      </c>
      <c r="C51" t="s">
        <v>125</v>
      </c>
      <c r="D51" t="str">
        <f>VLOOKUP(E51,'Bản đồ ngành'!$A$2:$B$111,2,0)</f>
        <v>Sản xuất nông nghiệp</v>
      </c>
      <c r="E51" t="s">
        <v>112</v>
      </c>
      <c r="F51" t="s">
        <v>7</v>
      </c>
      <c r="G51">
        <v>258867849</v>
      </c>
    </row>
    <row r="52" spans="1:7" x14ac:dyDescent="0.3">
      <c r="A52">
        <v>51</v>
      </c>
      <c r="B52" t="s">
        <v>132</v>
      </c>
      <c r="C52" t="s">
        <v>133</v>
      </c>
      <c r="D52" t="str">
        <f>VLOOKUP(E52,'Bản đồ ngành'!$A$2:$B$111,2,0)</f>
        <v>Tiện ích</v>
      </c>
      <c r="E52" t="s">
        <v>134</v>
      </c>
      <c r="F52" t="s">
        <v>7</v>
      </c>
      <c r="G52">
        <v>37339929</v>
      </c>
    </row>
    <row r="53" spans="1:7" x14ac:dyDescent="0.3">
      <c r="A53">
        <v>52</v>
      </c>
      <c r="B53" t="s">
        <v>135</v>
      </c>
      <c r="C53" t="s">
        <v>136</v>
      </c>
      <c r="D53" t="str">
        <f>VLOOKUP(E53,'Bản đồ ngành'!$A$2:$B$111,2,0)</f>
        <v>Bán lẻ</v>
      </c>
      <c r="E53" t="s">
        <v>6448</v>
      </c>
      <c r="F53" t="s">
        <v>7</v>
      </c>
      <c r="G53">
        <v>45000000</v>
      </c>
    </row>
    <row r="54" spans="1:7" x14ac:dyDescent="0.3">
      <c r="A54">
        <v>53</v>
      </c>
      <c r="B54" t="s">
        <v>137</v>
      </c>
      <c r="C54" t="s">
        <v>138</v>
      </c>
      <c r="D54" t="str">
        <f>VLOOKUP(E54,'Bản đồ ngành'!$A$2:$B$111,2,0)</f>
        <v>Sản xuất</v>
      </c>
      <c r="E54" t="s">
        <v>10</v>
      </c>
      <c r="F54" t="s">
        <v>3</v>
      </c>
      <c r="G54">
        <v>11999998</v>
      </c>
    </row>
    <row r="55" spans="1:7" x14ac:dyDescent="0.3">
      <c r="A55">
        <v>54</v>
      </c>
      <c r="B55" t="s">
        <v>139</v>
      </c>
      <c r="C55" t="s">
        <v>140</v>
      </c>
      <c r="D55" t="str">
        <f>VLOOKUP(E55,'Bản đồ ngành'!$A$2:$B$111,2,0)</f>
        <v>Xây dựng và Bất động sản</v>
      </c>
      <c r="E55" t="s">
        <v>83</v>
      </c>
      <c r="F55" t="s">
        <v>3</v>
      </c>
      <c r="G55">
        <v>13884000</v>
      </c>
    </row>
    <row r="56" spans="1:7" x14ac:dyDescent="0.3">
      <c r="A56">
        <v>55</v>
      </c>
      <c r="B56" t="s">
        <v>141</v>
      </c>
      <c r="C56" t="s">
        <v>142</v>
      </c>
      <c r="D56" t="str">
        <f>VLOOKUP(E56,'Bản đồ ngành'!$A$2:$B$111,2,0)</f>
        <v>Sản xuất</v>
      </c>
      <c r="E56" t="s">
        <v>60</v>
      </c>
      <c r="F56" t="s">
        <v>3</v>
      </c>
      <c r="G56">
        <v>1544300</v>
      </c>
    </row>
    <row r="57" spans="1:7" x14ac:dyDescent="0.3">
      <c r="A57">
        <v>56</v>
      </c>
      <c r="B57" t="s">
        <v>143</v>
      </c>
      <c r="C57" t="s">
        <v>144</v>
      </c>
      <c r="D57" t="str">
        <f>VLOOKUP(E57,'Bản đồ ngành'!$A$2:$B$111,2,0)</f>
        <v>Khai khoáng</v>
      </c>
      <c r="E57" t="s">
        <v>38</v>
      </c>
      <c r="F57" t="s">
        <v>3</v>
      </c>
      <c r="G57">
        <v>15220000</v>
      </c>
    </row>
    <row r="58" spans="1:7" x14ac:dyDescent="0.3">
      <c r="A58">
        <v>57</v>
      </c>
      <c r="B58" t="s">
        <v>145</v>
      </c>
      <c r="C58" t="s">
        <v>146</v>
      </c>
      <c r="D58" t="str">
        <f>VLOOKUP(E58,'Bản đồ ngành'!$A$2:$B$111,2,0)</f>
        <v>Dịch vụ lưu trú và ăn uống</v>
      </c>
      <c r="E58" t="s">
        <v>147</v>
      </c>
      <c r="F58" t="s">
        <v>16</v>
      </c>
      <c r="G58">
        <v>3500000</v>
      </c>
    </row>
    <row r="59" spans="1:7" x14ac:dyDescent="0.3">
      <c r="A59">
        <v>58</v>
      </c>
      <c r="B59" t="s">
        <v>148</v>
      </c>
      <c r="C59" t="s">
        <v>149</v>
      </c>
      <c r="D59" t="str">
        <f>VLOOKUP(E59,'Bản đồ ngành'!$A$2:$B$111,2,0)</f>
        <v>Sản xuất nông nghiệp</v>
      </c>
      <c r="E59" t="s">
        <v>150</v>
      </c>
      <c r="F59" t="s">
        <v>3</v>
      </c>
      <c r="G59">
        <v>1000000</v>
      </c>
    </row>
    <row r="60" spans="1:7" x14ac:dyDescent="0.3">
      <c r="A60">
        <v>59</v>
      </c>
      <c r="B60" t="s">
        <v>151</v>
      </c>
      <c r="C60" t="s">
        <v>152</v>
      </c>
      <c r="D60" t="str">
        <f>VLOOKUP(E60,'Bản đồ ngành'!$A$2:$B$111,2,0)</f>
        <v>Tiện ích</v>
      </c>
      <c r="E60" t="s">
        <v>153</v>
      </c>
      <c r="F60" t="s">
        <v>3</v>
      </c>
      <c r="G60">
        <v>75052052</v>
      </c>
    </row>
    <row r="61" spans="1:7" x14ac:dyDescent="0.3">
      <c r="A61">
        <v>60</v>
      </c>
      <c r="B61" t="s">
        <v>154</v>
      </c>
      <c r="C61" t="s">
        <v>155</v>
      </c>
      <c r="D61" t="str">
        <f>VLOOKUP(E61,'Bản đồ ngành'!$A$2:$B$111,2,0)</f>
        <v>Sản xuất</v>
      </c>
      <c r="E61" t="s">
        <v>10</v>
      </c>
      <c r="F61" t="s">
        <v>3</v>
      </c>
      <c r="G61">
        <v>43338000</v>
      </c>
    </row>
    <row r="62" spans="1:7" x14ac:dyDescent="0.3">
      <c r="A62">
        <v>61</v>
      </c>
      <c r="B62" t="s">
        <v>156</v>
      </c>
      <c r="C62" t="s">
        <v>157</v>
      </c>
      <c r="D62" t="str">
        <f>VLOOKUP(E62,'Bản đồ ngành'!$A$2:$B$111,2,0)</f>
        <v>Xây dựng và Bất động sản</v>
      </c>
      <c r="E62" t="s">
        <v>28</v>
      </c>
      <c r="F62" t="s">
        <v>3</v>
      </c>
      <c r="G62">
        <v>5000000</v>
      </c>
    </row>
    <row r="63" spans="1:7" x14ac:dyDescent="0.3">
      <c r="A63">
        <v>62</v>
      </c>
      <c r="B63" t="s">
        <v>158</v>
      </c>
      <c r="C63" t="s">
        <v>159</v>
      </c>
      <c r="D63" t="str">
        <f>VLOOKUP(E63,'Bản đồ ngành'!$A$2:$B$111,2,0)</f>
        <v>Sản xuất</v>
      </c>
      <c r="E63" t="s">
        <v>160</v>
      </c>
      <c r="F63" t="s">
        <v>3</v>
      </c>
      <c r="G63">
        <v>2000000</v>
      </c>
    </row>
    <row r="64" spans="1:7" x14ac:dyDescent="0.3">
      <c r="A64">
        <v>63</v>
      </c>
      <c r="B64" t="s">
        <v>161</v>
      </c>
      <c r="C64" t="s">
        <v>162</v>
      </c>
      <c r="D64" t="str">
        <f>VLOOKUP(E64,'Bản đồ ngành'!$A$2:$B$111,2,0)</f>
        <v>Xây dựng và Bất động sản</v>
      </c>
      <c r="E64" t="s">
        <v>163</v>
      </c>
      <c r="F64" t="s">
        <v>16</v>
      </c>
      <c r="G64">
        <v>8200000</v>
      </c>
    </row>
    <row r="65" spans="1:7" x14ac:dyDescent="0.3">
      <c r="A65">
        <v>64</v>
      </c>
      <c r="B65" t="s">
        <v>164</v>
      </c>
      <c r="C65" t="s">
        <v>165</v>
      </c>
      <c r="D65" t="str">
        <f>VLOOKUP(E65,'Bản đồ ngành'!$A$2:$B$111,2,0)</f>
        <v>Sản xuất</v>
      </c>
      <c r="E65" t="s">
        <v>10</v>
      </c>
      <c r="F65" t="s">
        <v>7</v>
      </c>
      <c r="G65">
        <v>15420782</v>
      </c>
    </row>
    <row r="66" spans="1:7" x14ac:dyDescent="0.3">
      <c r="A66">
        <v>65</v>
      </c>
      <c r="B66" t="s">
        <v>166</v>
      </c>
      <c r="C66" t="s">
        <v>167</v>
      </c>
      <c r="D66" t="str">
        <f>VLOOKUP(E66,'Bản đồ ngành'!$A$2:$B$111,2,0)</f>
        <v>Sản xuất</v>
      </c>
      <c r="E66" t="s">
        <v>6</v>
      </c>
      <c r="F66" t="s">
        <v>3</v>
      </c>
      <c r="G66">
        <v>2047932</v>
      </c>
    </row>
    <row r="67" spans="1:7" x14ac:dyDescent="0.3">
      <c r="A67">
        <v>66</v>
      </c>
      <c r="B67" t="s">
        <v>168</v>
      </c>
      <c r="C67" t="s">
        <v>169</v>
      </c>
      <c r="D67" t="str">
        <f>VLOOKUP(E67,'Bản đồ ngành'!$A$2:$B$111,2,0)</f>
        <v>Sản xuất</v>
      </c>
      <c r="E67" t="s">
        <v>160</v>
      </c>
      <c r="F67" t="s">
        <v>3</v>
      </c>
      <c r="G67">
        <v>2000000</v>
      </c>
    </row>
    <row r="68" spans="1:7" x14ac:dyDescent="0.3">
      <c r="A68">
        <v>67</v>
      </c>
      <c r="B68" t="s">
        <v>170</v>
      </c>
      <c r="C68" t="s">
        <v>171</v>
      </c>
      <c r="D68" t="str">
        <f>VLOOKUP(E68,'Bản đồ ngành'!$A$2:$B$111,2,0)</f>
        <v>Sản xuất</v>
      </c>
      <c r="E68" t="s">
        <v>172</v>
      </c>
      <c r="F68" t="s">
        <v>16</v>
      </c>
      <c r="G68">
        <v>6000000</v>
      </c>
    </row>
    <row r="69" spans="1:7" x14ac:dyDescent="0.3">
      <c r="A69">
        <v>68</v>
      </c>
      <c r="B69" t="s">
        <v>173</v>
      </c>
      <c r="C69" t="s">
        <v>174</v>
      </c>
      <c r="D69" t="str">
        <f>VLOOKUP(E69,'Bản đồ ngành'!$A$2:$B$111,2,0)</f>
        <v>Sản xuất</v>
      </c>
      <c r="E69" t="s">
        <v>175</v>
      </c>
      <c r="F69" t="s">
        <v>3</v>
      </c>
      <c r="G69">
        <v>9800000</v>
      </c>
    </row>
    <row r="70" spans="1:7" x14ac:dyDescent="0.3">
      <c r="A70">
        <v>69</v>
      </c>
      <c r="B70" t="s">
        <v>176</v>
      </c>
      <c r="C70" t="s">
        <v>177</v>
      </c>
      <c r="D70" t="str">
        <f>VLOOKUP(E70,'Bản đồ ngành'!$A$2:$B$111,2,0)</f>
        <v>Khai khoáng</v>
      </c>
      <c r="E70" t="s">
        <v>38</v>
      </c>
      <c r="F70" t="s">
        <v>3</v>
      </c>
      <c r="G70">
        <v>5000000</v>
      </c>
    </row>
    <row r="71" spans="1:7" x14ac:dyDescent="0.3">
      <c r="A71">
        <v>70</v>
      </c>
      <c r="B71" t="s">
        <v>178</v>
      </c>
      <c r="C71" t="s">
        <v>179</v>
      </c>
      <c r="D71" t="str">
        <f>VLOOKUP(E71,'Bản đồ ngành'!$A$2:$B$111,2,0)</f>
        <v>Sản xuất</v>
      </c>
      <c r="E71" t="s">
        <v>31</v>
      </c>
      <c r="F71" t="s">
        <v>16</v>
      </c>
      <c r="G71">
        <v>123209812</v>
      </c>
    </row>
    <row r="72" spans="1:7" x14ac:dyDescent="0.3">
      <c r="A72">
        <v>71</v>
      </c>
      <c r="B72" t="s">
        <v>180</v>
      </c>
      <c r="C72" t="s">
        <v>181</v>
      </c>
      <c r="D72" t="str">
        <f>VLOOKUP(E72,'Bản đồ ngành'!$A$2:$B$111,2,0)</f>
        <v>Xây dựng và Bất động sản</v>
      </c>
      <c r="E72" t="s">
        <v>65</v>
      </c>
      <c r="F72" t="s">
        <v>7</v>
      </c>
      <c r="G72">
        <v>35000000</v>
      </c>
    </row>
    <row r="73" spans="1:7" x14ac:dyDescent="0.3">
      <c r="A73">
        <v>72</v>
      </c>
      <c r="B73" t="s">
        <v>182</v>
      </c>
      <c r="C73" t="s">
        <v>183</v>
      </c>
      <c r="D73" t="str">
        <f>VLOOKUP(E73,'Bản đồ ngành'!$A$2:$B$111,2,0)</f>
        <v>Sản xuất</v>
      </c>
      <c r="E73" t="s">
        <v>10</v>
      </c>
      <c r="F73" t="s">
        <v>16</v>
      </c>
      <c r="G73">
        <v>21083725</v>
      </c>
    </row>
    <row r="74" spans="1:7" x14ac:dyDescent="0.3">
      <c r="A74">
        <v>73</v>
      </c>
      <c r="B74" t="s">
        <v>184</v>
      </c>
      <c r="C74" t="s">
        <v>185</v>
      </c>
      <c r="D74" t="str">
        <f>VLOOKUP(E74,'Bản đồ ngành'!$A$2:$B$111,2,0)</f>
        <v>Xây dựng và Bất động sản</v>
      </c>
      <c r="E74" t="s">
        <v>28</v>
      </c>
      <c r="F74" t="s">
        <v>7</v>
      </c>
      <c r="G74">
        <v>203468140</v>
      </c>
    </row>
    <row r="75" spans="1:7" x14ac:dyDescent="0.3">
      <c r="A75">
        <v>74</v>
      </c>
      <c r="B75" t="s">
        <v>186</v>
      </c>
      <c r="C75" t="s">
        <v>187</v>
      </c>
      <c r="D75" t="str">
        <f>VLOOKUP(E75,'Bản đồ ngành'!$A$2:$B$111,2,0)</f>
        <v>Xây dựng và Bất động sản</v>
      </c>
      <c r="E75" t="s">
        <v>163</v>
      </c>
      <c r="F75" t="s">
        <v>7</v>
      </c>
      <c r="G75">
        <v>1035000000</v>
      </c>
    </row>
    <row r="76" spans="1:7" x14ac:dyDescent="0.3">
      <c r="A76">
        <v>75</v>
      </c>
      <c r="B76" t="s">
        <v>188</v>
      </c>
      <c r="C76" t="s">
        <v>189</v>
      </c>
      <c r="D76" t="str">
        <f>VLOOKUP(E76,'Bản đồ ngành'!$A$2:$B$111,2,0)</f>
        <v>Sản xuất</v>
      </c>
      <c r="E76" t="s">
        <v>52</v>
      </c>
      <c r="F76" t="s">
        <v>3</v>
      </c>
      <c r="G76">
        <v>6000000</v>
      </c>
    </row>
    <row r="77" spans="1:7" x14ac:dyDescent="0.3">
      <c r="A77">
        <v>76</v>
      </c>
      <c r="B77" t="s">
        <v>190</v>
      </c>
      <c r="C77" t="s">
        <v>191</v>
      </c>
      <c r="D77" t="str">
        <f>VLOOKUP(E77,'Bản đồ ngành'!$A$2:$B$111,2,0)</f>
        <v>Dịch vụ lưu trú và ăn uống</v>
      </c>
      <c r="E77" t="s">
        <v>192</v>
      </c>
      <c r="F77" t="s">
        <v>3</v>
      </c>
      <c r="G77">
        <v>1800000</v>
      </c>
    </row>
    <row r="78" spans="1:7" x14ac:dyDescent="0.3">
      <c r="A78">
        <v>77</v>
      </c>
      <c r="B78" t="s">
        <v>193</v>
      </c>
      <c r="C78" t="s">
        <v>194</v>
      </c>
      <c r="D78" t="str">
        <f>VLOOKUP(E78,'Bản đồ ngành'!$A$2:$B$111,2,0)</f>
        <v>Công nghệ thông tin</v>
      </c>
      <c r="E78" t="s">
        <v>46</v>
      </c>
      <c r="F78" t="s">
        <v>16</v>
      </c>
      <c r="G78">
        <v>1126474</v>
      </c>
    </row>
    <row r="79" spans="1:7" x14ac:dyDescent="0.3">
      <c r="A79">
        <v>78</v>
      </c>
      <c r="B79" t="s">
        <v>195</v>
      </c>
      <c r="C79" t="s">
        <v>196</v>
      </c>
      <c r="D79" t="str">
        <f>VLOOKUP(E79,'Bản đồ ngành'!$A$2:$B$111,2,0)</f>
        <v>Sản xuất</v>
      </c>
      <c r="E79" t="s">
        <v>60</v>
      </c>
      <c r="F79" t="s">
        <v>3</v>
      </c>
      <c r="G79">
        <v>12000000</v>
      </c>
    </row>
    <row r="80" spans="1:7" x14ac:dyDescent="0.3">
      <c r="A80">
        <v>79</v>
      </c>
      <c r="B80" t="s">
        <v>197</v>
      </c>
      <c r="C80" t="s">
        <v>198</v>
      </c>
      <c r="D80" t="str">
        <f>VLOOKUP(E80,'Bản đồ ngành'!$A$2:$B$111,2,0)</f>
        <v>Sản xuất</v>
      </c>
      <c r="E80" t="s">
        <v>31</v>
      </c>
      <c r="F80" t="s">
        <v>3</v>
      </c>
      <c r="G80">
        <v>38600000</v>
      </c>
    </row>
    <row r="81" spans="1:7" x14ac:dyDescent="0.3">
      <c r="A81">
        <v>80</v>
      </c>
      <c r="B81" t="s">
        <v>199</v>
      </c>
      <c r="C81" t="s">
        <v>200</v>
      </c>
      <c r="D81" t="str">
        <f>VLOOKUP(E81,'Bản đồ ngành'!$A$2:$B$111,2,0)</f>
        <v>Tiện ích</v>
      </c>
      <c r="E81" t="s">
        <v>201</v>
      </c>
      <c r="F81" t="s">
        <v>3</v>
      </c>
      <c r="G81">
        <v>12410800</v>
      </c>
    </row>
    <row r="82" spans="1:7" x14ac:dyDescent="0.3">
      <c r="A82">
        <v>81</v>
      </c>
      <c r="B82" t="s">
        <v>202</v>
      </c>
      <c r="C82" t="s">
        <v>203</v>
      </c>
      <c r="D82" t="str">
        <f>VLOOKUP(E82,'Bản đồ ngành'!$A$2:$B$111,2,0)</f>
        <v>Công nghệ thông tin</v>
      </c>
      <c r="E82" t="s">
        <v>46</v>
      </c>
      <c r="F82" t="s">
        <v>16</v>
      </c>
      <c r="G82">
        <v>3000000</v>
      </c>
    </row>
    <row r="83" spans="1:7" x14ac:dyDescent="0.3">
      <c r="A83">
        <v>82</v>
      </c>
      <c r="B83" t="s">
        <v>204</v>
      </c>
      <c r="C83" t="s">
        <v>205</v>
      </c>
      <c r="D83" t="str">
        <f>VLOOKUP(E83,'Bản đồ ngành'!$A$2:$B$111,2,0)</f>
        <v>Sản xuất</v>
      </c>
      <c r="E83" t="s">
        <v>206</v>
      </c>
      <c r="F83" t="s">
        <v>3</v>
      </c>
      <c r="G83">
        <v>6000000</v>
      </c>
    </row>
    <row r="84" spans="1:7" x14ac:dyDescent="0.3">
      <c r="A84">
        <v>83</v>
      </c>
      <c r="B84" t="s">
        <v>207</v>
      </c>
      <c r="C84" t="s">
        <v>208</v>
      </c>
      <c r="D84" t="str">
        <f>VLOOKUP(E84,'Bản đồ ngành'!$A$2:$B$111,2,0)</f>
        <v>Sản xuất</v>
      </c>
      <c r="E84" t="s">
        <v>52</v>
      </c>
      <c r="F84" t="s">
        <v>7</v>
      </c>
      <c r="G84">
        <v>57167993</v>
      </c>
    </row>
    <row r="85" spans="1:7" x14ac:dyDescent="0.3">
      <c r="A85">
        <v>84</v>
      </c>
      <c r="B85" t="s">
        <v>209</v>
      </c>
      <c r="C85" t="s">
        <v>210</v>
      </c>
      <c r="D85" t="str">
        <f>VLOOKUP(E85,'Bản đồ ngành'!$A$2:$B$111,2,0)</f>
        <v>Tiện ích</v>
      </c>
      <c r="E85" t="s">
        <v>201</v>
      </c>
      <c r="F85" t="s">
        <v>3</v>
      </c>
      <c r="G85">
        <v>18149446</v>
      </c>
    </row>
    <row r="86" spans="1:7" x14ac:dyDescent="0.3">
      <c r="A86">
        <v>85</v>
      </c>
      <c r="B86" t="s">
        <v>211</v>
      </c>
      <c r="C86" t="s">
        <v>212</v>
      </c>
      <c r="D86" t="str">
        <f>VLOOKUP(E86,'Bản đồ ngành'!$A$2:$B$111,2,0)</f>
        <v>Tiện ích</v>
      </c>
      <c r="E86" t="s">
        <v>153</v>
      </c>
      <c r="F86" t="s">
        <v>3</v>
      </c>
      <c r="G86">
        <v>66000000</v>
      </c>
    </row>
    <row r="87" spans="1:7" x14ac:dyDescent="0.3">
      <c r="A87">
        <v>86</v>
      </c>
      <c r="B87" t="s">
        <v>213</v>
      </c>
      <c r="C87" t="s">
        <v>214</v>
      </c>
      <c r="D87" t="str">
        <f>VLOOKUP(E87,'Bản đồ ngành'!$A$2:$B$111,2,0)</f>
        <v>Sản xuất</v>
      </c>
      <c r="E87" t="s">
        <v>31</v>
      </c>
      <c r="F87" t="s">
        <v>3</v>
      </c>
      <c r="G87">
        <v>4500000</v>
      </c>
    </row>
    <row r="88" spans="1:7" x14ac:dyDescent="0.3">
      <c r="A88">
        <v>87</v>
      </c>
      <c r="B88" t="s">
        <v>215</v>
      </c>
      <c r="C88" t="s">
        <v>216</v>
      </c>
      <c r="D88" t="str">
        <f>VLOOKUP(E88,'Bản đồ ngành'!$A$2:$B$111,2,0)</f>
        <v>Sản xuất nông nghiệp</v>
      </c>
      <c r="E88" t="s">
        <v>150</v>
      </c>
      <c r="F88" t="s">
        <v>3</v>
      </c>
      <c r="G88">
        <v>8935643</v>
      </c>
    </row>
    <row r="89" spans="1:7" x14ac:dyDescent="0.3">
      <c r="A89">
        <v>88</v>
      </c>
      <c r="B89" t="s">
        <v>217</v>
      </c>
      <c r="C89" t="s">
        <v>218</v>
      </c>
      <c r="D89" t="str">
        <f>VLOOKUP(E89,'Bản đồ ngành'!$A$2:$B$111,2,0)</f>
        <v>Sản xuất</v>
      </c>
      <c r="E89" t="s">
        <v>160</v>
      </c>
      <c r="F89" t="s">
        <v>3</v>
      </c>
      <c r="G89">
        <v>3986000</v>
      </c>
    </row>
    <row r="90" spans="1:7" x14ac:dyDescent="0.3">
      <c r="A90">
        <v>89</v>
      </c>
      <c r="B90" t="s">
        <v>219</v>
      </c>
      <c r="C90" t="s">
        <v>220</v>
      </c>
      <c r="D90" t="str">
        <f>VLOOKUP(E90,'Bản đồ ngành'!$A$2:$B$111,2,0)</f>
        <v>Sản xuất</v>
      </c>
      <c r="E90" t="s">
        <v>160</v>
      </c>
      <c r="F90" t="s">
        <v>7</v>
      </c>
      <c r="G90">
        <v>231800000</v>
      </c>
    </row>
    <row r="91" spans="1:7" x14ac:dyDescent="0.3">
      <c r="A91">
        <v>90</v>
      </c>
      <c r="B91" t="s">
        <v>221</v>
      </c>
      <c r="C91" t="s">
        <v>222</v>
      </c>
      <c r="D91" t="str">
        <f>VLOOKUP(E91,'Bản đồ ngành'!$A$2:$B$111,2,0)</f>
        <v>Sản xuất</v>
      </c>
      <c r="E91" t="s">
        <v>160</v>
      </c>
      <c r="F91" t="s">
        <v>3</v>
      </c>
      <c r="G91">
        <v>9179290</v>
      </c>
    </row>
    <row r="92" spans="1:7" x14ac:dyDescent="0.3">
      <c r="A92">
        <v>91</v>
      </c>
      <c r="B92" t="s">
        <v>223</v>
      </c>
      <c r="C92" t="s">
        <v>224</v>
      </c>
      <c r="D92" t="str">
        <f>VLOOKUP(E92,'Bản đồ ngành'!$A$2:$B$111,2,0)</f>
        <v>Xây dựng và Bất động sản</v>
      </c>
      <c r="E92" t="s">
        <v>83</v>
      </c>
      <c r="F92" t="s">
        <v>3</v>
      </c>
      <c r="G92">
        <v>4565000</v>
      </c>
    </row>
    <row r="93" spans="1:7" x14ac:dyDescent="0.3">
      <c r="A93">
        <v>92</v>
      </c>
      <c r="B93" t="s">
        <v>225</v>
      </c>
      <c r="C93" t="s">
        <v>226</v>
      </c>
      <c r="D93" t="str">
        <f>VLOOKUP(E93,'Bản đồ ngành'!$A$2:$B$111,2,0)</f>
        <v>Xây dựng và Bất động sản</v>
      </c>
      <c r="E93" t="s">
        <v>163</v>
      </c>
      <c r="F93" t="s">
        <v>16</v>
      </c>
      <c r="G93">
        <v>57680000</v>
      </c>
    </row>
    <row r="94" spans="1:7" x14ac:dyDescent="0.3">
      <c r="A94">
        <v>93</v>
      </c>
      <c r="B94" t="s">
        <v>227</v>
      </c>
      <c r="C94" t="s">
        <v>228</v>
      </c>
      <c r="D94" t="str">
        <f>VLOOKUP(E94,'Bản đồ ngành'!$A$2:$B$111,2,0)</f>
        <v>Sản xuất</v>
      </c>
      <c r="E94" t="s">
        <v>52</v>
      </c>
      <c r="F94" t="s">
        <v>3</v>
      </c>
      <c r="G94">
        <v>8562000</v>
      </c>
    </row>
    <row r="95" spans="1:7" x14ac:dyDescent="0.3">
      <c r="A95">
        <v>94</v>
      </c>
      <c r="B95" t="s">
        <v>229</v>
      </c>
      <c r="C95" t="s">
        <v>230</v>
      </c>
      <c r="D95" t="str">
        <f>VLOOKUP(E95,'Bản đồ ngành'!$A$2:$B$111,2,0)</f>
        <v>Khai khoáng</v>
      </c>
      <c r="E95" t="s">
        <v>38</v>
      </c>
      <c r="F95" t="s">
        <v>16</v>
      </c>
      <c r="G95">
        <v>11737728</v>
      </c>
    </row>
    <row r="96" spans="1:7" x14ac:dyDescent="0.3">
      <c r="A96">
        <v>95</v>
      </c>
      <c r="B96" t="s">
        <v>231</v>
      </c>
      <c r="C96" t="s">
        <v>232</v>
      </c>
      <c r="D96" t="str">
        <f>VLOOKUP(E96,'Bản đồ ngành'!$A$2:$B$111,2,0)</f>
        <v>Sản xuất</v>
      </c>
      <c r="E96" t="s">
        <v>233</v>
      </c>
      <c r="F96" t="s">
        <v>7</v>
      </c>
      <c r="G96">
        <v>32000000</v>
      </c>
    </row>
    <row r="97" spans="1:7" x14ac:dyDescent="0.3">
      <c r="A97">
        <v>96</v>
      </c>
      <c r="B97" t="s">
        <v>234</v>
      </c>
      <c r="C97" t="s">
        <v>235</v>
      </c>
      <c r="D97" t="str">
        <f>VLOOKUP(E97,'Bản đồ ngành'!$A$2:$B$111,2,0)</f>
        <v>Sản xuất</v>
      </c>
      <c r="E97" t="s">
        <v>10</v>
      </c>
      <c r="F97" t="s">
        <v>3</v>
      </c>
      <c r="G97">
        <v>1750000</v>
      </c>
    </row>
    <row r="98" spans="1:7" x14ac:dyDescent="0.3">
      <c r="A98">
        <v>97</v>
      </c>
      <c r="B98" t="s">
        <v>236</v>
      </c>
      <c r="C98" t="s">
        <v>237</v>
      </c>
      <c r="D98" t="str">
        <f>VLOOKUP(E98,'Bản đồ ngành'!$A$2:$B$111,2,0)</f>
        <v>Sản xuất</v>
      </c>
      <c r="E98" t="s">
        <v>10</v>
      </c>
      <c r="F98" t="s">
        <v>16</v>
      </c>
      <c r="G98">
        <v>11500000</v>
      </c>
    </row>
    <row r="99" spans="1:7" x14ac:dyDescent="0.3">
      <c r="A99">
        <v>98</v>
      </c>
      <c r="B99" t="s">
        <v>238</v>
      </c>
      <c r="C99" t="s">
        <v>239</v>
      </c>
      <c r="D99" t="str">
        <f>VLOOKUP(E99,'Bản đồ ngành'!$A$2:$B$111,2,0)</f>
        <v>Vận tải và kho bãi</v>
      </c>
      <c r="E99" t="s">
        <v>240</v>
      </c>
      <c r="F99" t="s">
        <v>3</v>
      </c>
      <c r="G99">
        <v>5000000</v>
      </c>
    </row>
    <row r="100" spans="1:7" x14ac:dyDescent="0.3">
      <c r="A100">
        <v>99</v>
      </c>
      <c r="B100" t="s">
        <v>241</v>
      </c>
      <c r="C100" t="s">
        <v>242</v>
      </c>
      <c r="D100" t="str">
        <f>VLOOKUP(E100,'Bản đồ ngành'!$A$2:$B$111,2,0)</f>
        <v>Sản xuất</v>
      </c>
      <c r="E100" t="s">
        <v>10</v>
      </c>
      <c r="F100" t="s">
        <v>3</v>
      </c>
      <c r="G100">
        <v>4000000</v>
      </c>
    </row>
    <row r="101" spans="1:7" x14ac:dyDescent="0.3">
      <c r="A101">
        <v>100</v>
      </c>
      <c r="B101" t="s">
        <v>243</v>
      </c>
      <c r="C101" t="s">
        <v>244</v>
      </c>
      <c r="D101" t="str">
        <f>VLOOKUP(E101,'Bản đồ ngành'!$A$2:$B$111,2,0)</f>
        <v>Dịch vụ hỗ trợ (hành chính, du lịch, an ninh, kiểm định …) và xử lý rác thải</v>
      </c>
      <c r="E101" t="s">
        <v>245</v>
      </c>
      <c r="F101" t="s">
        <v>3</v>
      </c>
      <c r="G101">
        <v>1337600</v>
      </c>
    </row>
    <row r="102" spans="1:7" x14ac:dyDescent="0.3">
      <c r="A102">
        <v>101</v>
      </c>
      <c r="B102" t="s">
        <v>246</v>
      </c>
      <c r="C102" t="s">
        <v>247</v>
      </c>
      <c r="D102" t="str">
        <f>VLOOKUP(E102,'Bản đồ ngành'!$A$2:$B$111,2,0)</f>
        <v>Tiện ích</v>
      </c>
      <c r="E102" t="s">
        <v>201</v>
      </c>
      <c r="F102" t="s">
        <v>3</v>
      </c>
      <c r="G102">
        <v>11168800</v>
      </c>
    </row>
    <row r="103" spans="1:7" x14ac:dyDescent="0.3">
      <c r="A103">
        <v>102</v>
      </c>
      <c r="B103" t="s">
        <v>248</v>
      </c>
      <c r="C103" t="s">
        <v>249</v>
      </c>
      <c r="D103" t="str">
        <f>VLOOKUP(E103,'Bản đồ ngành'!$A$2:$B$111,2,0)</f>
        <v>Khai khoáng</v>
      </c>
      <c r="E103" t="s">
        <v>38</v>
      </c>
      <c r="F103" t="s">
        <v>7</v>
      </c>
      <c r="G103">
        <v>12392630</v>
      </c>
    </row>
    <row r="104" spans="1:7" x14ac:dyDescent="0.3">
      <c r="A104">
        <v>103</v>
      </c>
      <c r="B104" t="s">
        <v>250</v>
      </c>
      <c r="C104" t="s">
        <v>251</v>
      </c>
      <c r="D104" t="str">
        <f>VLOOKUP(E104,'Bản đồ ngành'!$A$2:$B$111,2,0)</f>
        <v>Dịch vụ hỗ trợ (hành chính, du lịch, an ninh, kiểm định …) và xử lý rác thải</v>
      </c>
      <c r="E104" t="s">
        <v>245</v>
      </c>
      <c r="F104" t="s">
        <v>3</v>
      </c>
      <c r="G104">
        <v>2753280</v>
      </c>
    </row>
    <row r="105" spans="1:7" x14ac:dyDescent="0.3">
      <c r="A105">
        <v>104</v>
      </c>
      <c r="B105" t="s">
        <v>252</v>
      </c>
      <c r="C105" t="s">
        <v>253</v>
      </c>
      <c r="D105" t="str">
        <f>VLOOKUP(E105,'Bản đồ ngành'!$A$2:$B$111,2,0)</f>
        <v>Bán lẻ</v>
      </c>
      <c r="E105" t="s">
        <v>254</v>
      </c>
      <c r="F105" t="s">
        <v>3</v>
      </c>
      <c r="G105">
        <v>4159600</v>
      </c>
    </row>
    <row r="106" spans="1:7" x14ac:dyDescent="0.3">
      <c r="A106">
        <v>105</v>
      </c>
      <c r="B106" t="s">
        <v>255</v>
      </c>
      <c r="C106" t="s">
        <v>256</v>
      </c>
      <c r="D106" t="str">
        <f>VLOOKUP(E106,'Bản đồ ngành'!$A$2:$B$111,2,0)</f>
        <v>Sản xuất</v>
      </c>
      <c r="E106" t="s">
        <v>60</v>
      </c>
      <c r="F106" t="s">
        <v>3</v>
      </c>
      <c r="G106">
        <v>5292000</v>
      </c>
    </row>
    <row r="107" spans="1:7" x14ac:dyDescent="0.3">
      <c r="A107">
        <v>106</v>
      </c>
      <c r="B107" t="s">
        <v>257</v>
      </c>
      <c r="C107" t="s">
        <v>258</v>
      </c>
      <c r="D107" t="str">
        <f>VLOOKUP(E107,'Bản đồ ngành'!$A$2:$B$111,2,0)</f>
        <v>Khai khoáng</v>
      </c>
      <c r="E107" t="s">
        <v>38</v>
      </c>
      <c r="F107" t="s">
        <v>3</v>
      </c>
      <c r="G107">
        <v>30000000</v>
      </c>
    </row>
    <row r="108" spans="1:7" x14ac:dyDescent="0.3">
      <c r="A108">
        <v>107</v>
      </c>
      <c r="B108" t="s">
        <v>259</v>
      </c>
      <c r="C108" t="s">
        <v>260</v>
      </c>
      <c r="D108" t="str">
        <f>VLOOKUP(E108,'Bản đồ ngành'!$A$2:$B$111,2,0)</f>
        <v>Xây dựng và Bất động sản</v>
      </c>
      <c r="E108" t="s">
        <v>28</v>
      </c>
      <c r="F108" t="s">
        <v>3</v>
      </c>
      <c r="G108">
        <v>2750000</v>
      </c>
    </row>
    <row r="109" spans="1:7" x14ac:dyDescent="0.3">
      <c r="A109">
        <v>108</v>
      </c>
      <c r="B109" t="s">
        <v>261</v>
      </c>
      <c r="C109" t="s">
        <v>262</v>
      </c>
      <c r="D109" t="str">
        <f>VLOOKUP(E109,'Bản đồ ngành'!$A$2:$B$111,2,0)</f>
        <v>Sản xuất</v>
      </c>
      <c r="E109" t="s">
        <v>6</v>
      </c>
      <c r="F109" t="s">
        <v>7</v>
      </c>
      <c r="G109">
        <v>81860938</v>
      </c>
    </row>
    <row r="110" spans="1:7" x14ac:dyDescent="0.3">
      <c r="A110">
        <v>109</v>
      </c>
      <c r="B110" t="s">
        <v>263</v>
      </c>
      <c r="C110" t="s">
        <v>264</v>
      </c>
      <c r="D110" t="str">
        <f>VLOOKUP(E110,'Bản đồ ngành'!$A$2:$B$111,2,0)</f>
        <v>Sản xuất</v>
      </c>
      <c r="E110" t="s">
        <v>10</v>
      </c>
      <c r="F110" t="s">
        <v>3</v>
      </c>
      <c r="G110">
        <v>24200000</v>
      </c>
    </row>
    <row r="111" spans="1:7" x14ac:dyDescent="0.3">
      <c r="A111">
        <v>110</v>
      </c>
      <c r="B111" t="s">
        <v>265</v>
      </c>
      <c r="C111" t="s">
        <v>266</v>
      </c>
      <c r="D111" t="str">
        <f>VLOOKUP(E111,'Bản đồ ngành'!$A$2:$B$111,2,0)</f>
        <v>Sản xuất</v>
      </c>
      <c r="E111" t="s">
        <v>10</v>
      </c>
      <c r="F111" t="s">
        <v>16</v>
      </c>
      <c r="G111">
        <v>8000000</v>
      </c>
    </row>
    <row r="112" spans="1:7" x14ac:dyDescent="0.3">
      <c r="A112">
        <v>111</v>
      </c>
      <c r="B112" t="s">
        <v>267</v>
      </c>
      <c r="C112" t="s">
        <v>268</v>
      </c>
      <c r="D112" t="str">
        <f>VLOOKUP(E112,'Bản đồ ngành'!$A$2:$B$111,2,0)</f>
        <v>Tiện ích</v>
      </c>
      <c r="E112" t="s">
        <v>201</v>
      </c>
      <c r="F112" t="s">
        <v>3</v>
      </c>
      <c r="G112">
        <v>37549391</v>
      </c>
    </row>
    <row r="113" spans="1:7" x14ac:dyDescent="0.3">
      <c r="A113">
        <v>112</v>
      </c>
      <c r="B113" t="s">
        <v>269</v>
      </c>
      <c r="C113" t="s">
        <v>270</v>
      </c>
      <c r="D113" t="str">
        <f>VLOOKUP(E113,'Bản đồ ngành'!$A$2:$B$111,2,0)</f>
        <v>Xây dựng và Bất động sản</v>
      </c>
      <c r="E113" t="s">
        <v>28</v>
      </c>
      <c r="F113" t="s">
        <v>3</v>
      </c>
      <c r="G113">
        <v>48500000</v>
      </c>
    </row>
    <row r="114" spans="1:7" x14ac:dyDescent="0.3">
      <c r="A114">
        <v>113</v>
      </c>
      <c r="B114" t="s">
        <v>271</v>
      </c>
      <c r="C114" t="s">
        <v>272</v>
      </c>
      <c r="D114" t="str">
        <f>VLOOKUP(E114,'Bản đồ ngành'!$A$2:$B$111,2,0)</f>
        <v>Sản xuất</v>
      </c>
      <c r="E114" t="s">
        <v>172</v>
      </c>
      <c r="F114" t="s">
        <v>16</v>
      </c>
      <c r="G114">
        <v>3800000</v>
      </c>
    </row>
    <row r="115" spans="1:7" x14ac:dyDescent="0.3">
      <c r="A115">
        <v>114</v>
      </c>
      <c r="B115" t="s">
        <v>273</v>
      </c>
      <c r="C115" t="s">
        <v>274</v>
      </c>
      <c r="D115" t="str">
        <f>VLOOKUP(E115,'Bản đồ ngành'!$A$2:$B$111,2,0)</f>
        <v>Tiện ích</v>
      </c>
      <c r="E115" t="s">
        <v>201</v>
      </c>
      <c r="F115" t="s">
        <v>3</v>
      </c>
      <c r="G115">
        <v>13203858</v>
      </c>
    </row>
    <row r="116" spans="1:7" x14ac:dyDescent="0.3">
      <c r="A116">
        <v>115</v>
      </c>
      <c r="B116" t="s">
        <v>275</v>
      </c>
      <c r="C116" t="s">
        <v>276</v>
      </c>
      <c r="D116" t="str">
        <f>VLOOKUP(E116,'Bản đồ ngành'!$A$2:$B$111,2,0)</f>
        <v>Sản xuất</v>
      </c>
      <c r="E116" t="s">
        <v>160</v>
      </c>
      <c r="F116" t="s">
        <v>3</v>
      </c>
      <c r="G116">
        <v>5800000</v>
      </c>
    </row>
    <row r="117" spans="1:7" x14ac:dyDescent="0.3">
      <c r="A117">
        <v>116</v>
      </c>
      <c r="B117" t="s">
        <v>277</v>
      </c>
      <c r="C117" t="s">
        <v>278</v>
      </c>
      <c r="D117" t="str">
        <f>VLOOKUP(E117,'Bản đồ ngành'!$A$2:$B$111,2,0)</f>
        <v>Sản xuất</v>
      </c>
      <c r="E117" t="s">
        <v>6</v>
      </c>
      <c r="F117" t="s">
        <v>7</v>
      </c>
      <c r="G117">
        <v>12374997</v>
      </c>
    </row>
    <row r="118" spans="1:7" x14ac:dyDescent="0.3">
      <c r="A118">
        <v>117</v>
      </c>
      <c r="B118" t="s">
        <v>279</v>
      </c>
      <c r="C118" t="s">
        <v>280</v>
      </c>
      <c r="D118" t="str">
        <f>VLOOKUP(E118,'Bản đồ ngành'!$A$2:$B$111,2,0)</f>
        <v>Sản xuất</v>
      </c>
      <c r="E118" t="s">
        <v>52</v>
      </c>
      <c r="F118" t="s">
        <v>3</v>
      </c>
      <c r="G118">
        <v>112500000</v>
      </c>
    </row>
    <row r="119" spans="1:7" x14ac:dyDescent="0.3">
      <c r="A119">
        <v>118</v>
      </c>
      <c r="B119" t="s">
        <v>281</v>
      </c>
      <c r="C119" t="s">
        <v>282</v>
      </c>
      <c r="D119" t="str">
        <f>VLOOKUP(E119,'Bản đồ ngành'!$A$2:$B$111,2,0)</f>
        <v>Tiện ích</v>
      </c>
      <c r="E119" t="s">
        <v>201</v>
      </c>
      <c r="F119" t="s">
        <v>3</v>
      </c>
      <c r="G119">
        <v>4541950</v>
      </c>
    </row>
    <row r="120" spans="1:7" x14ac:dyDescent="0.3">
      <c r="A120">
        <v>119</v>
      </c>
      <c r="B120" t="s">
        <v>283</v>
      </c>
      <c r="C120" t="s">
        <v>284</v>
      </c>
      <c r="D120" t="str">
        <f>VLOOKUP(E120,'Bản đồ ngành'!$A$2:$B$111,2,0)</f>
        <v>Tiện ích</v>
      </c>
      <c r="E120" t="s">
        <v>153</v>
      </c>
      <c r="F120" t="s">
        <v>3</v>
      </c>
      <c r="G120">
        <v>60018942</v>
      </c>
    </row>
    <row r="121" spans="1:7" x14ac:dyDescent="0.3">
      <c r="A121">
        <v>120</v>
      </c>
      <c r="B121" t="s">
        <v>285</v>
      </c>
      <c r="C121" t="s">
        <v>286</v>
      </c>
      <c r="D121" t="str">
        <f>VLOOKUP(E121,'Bản đồ ngành'!$A$2:$B$111,2,0)</f>
        <v>Vận tải và kho bãi</v>
      </c>
      <c r="E121" t="s">
        <v>287</v>
      </c>
      <c r="F121" t="s">
        <v>16</v>
      </c>
      <c r="G121">
        <v>3150747</v>
      </c>
    </row>
    <row r="122" spans="1:7" x14ac:dyDescent="0.3">
      <c r="A122">
        <v>121</v>
      </c>
      <c r="B122" t="s">
        <v>288</v>
      </c>
      <c r="C122" t="s">
        <v>289</v>
      </c>
      <c r="D122" t="str">
        <f>VLOOKUP(E122,'Bản đồ ngành'!$A$2:$B$111,2,0)</f>
        <v>Sản xuất</v>
      </c>
      <c r="E122" t="s">
        <v>160</v>
      </c>
      <c r="F122" t="s">
        <v>3</v>
      </c>
      <c r="G122">
        <v>3000000</v>
      </c>
    </row>
    <row r="123" spans="1:7" x14ac:dyDescent="0.3">
      <c r="A123">
        <v>122</v>
      </c>
      <c r="B123" t="s">
        <v>290</v>
      </c>
      <c r="C123" t="s">
        <v>291</v>
      </c>
      <c r="D123" t="str">
        <f>VLOOKUP(E123,'Bản đồ ngành'!$A$2:$B$111,2,0)</f>
        <v>Vận tải và kho bãi</v>
      </c>
      <c r="E123" t="s">
        <v>240</v>
      </c>
      <c r="F123" t="s">
        <v>3</v>
      </c>
      <c r="G123">
        <v>60000000</v>
      </c>
    </row>
    <row r="124" spans="1:7" x14ac:dyDescent="0.3">
      <c r="A124">
        <v>123</v>
      </c>
      <c r="B124" t="s">
        <v>292</v>
      </c>
      <c r="C124" t="s">
        <v>293</v>
      </c>
      <c r="D124" t="str">
        <f>VLOOKUP(E124,'Bản đồ ngành'!$A$2:$B$111,2,0)</f>
        <v>Sản xuất</v>
      </c>
      <c r="E124" t="s">
        <v>160</v>
      </c>
      <c r="F124" t="s">
        <v>3</v>
      </c>
      <c r="G124">
        <v>18000000</v>
      </c>
    </row>
    <row r="125" spans="1:7" x14ac:dyDescent="0.3">
      <c r="A125">
        <v>124</v>
      </c>
      <c r="B125" t="s">
        <v>294</v>
      </c>
      <c r="C125" t="s">
        <v>295</v>
      </c>
      <c r="D125" t="str">
        <f>VLOOKUP(E125,'Bản đồ ngành'!$A$2:$B$111,2,0)</f>
        <v>Sản xuất</v>
      </c>
      <c r="E125" t="s">
        <v>160</v>
      </c>
      <c r="F125" t="s">
        <v>3</v>
      </c>
      <c r="G125">
        <v>45000000</v>
      </c>
    </row>
    <row r="126" spans="1:7" x14ac:dyDescent="0.3">
      <c r="A126">
        <v>125</v>
      </c>
      <c r="B126" t="s">
        <v>296</v>
      </c>
      <c r="C126" t="s">
        <v>297</v>
      </c>
      <c r="D126" t="str">
        <f>VLOOKUP(E126,'Bản đồ ngành'!$A$2:$B$111,2,0)</f>
        <v>Sản xuất</v>
      </c>
      <c r="E126" t="s">
        <v>160</v>
      </c>
      <c r="F126" t="s">
        <v>3</v>
      </c>
      <c r="G126">
        <v>12500000</v>
      </c>
    </row>
    <row r="127" spans="1:7" x14ac:dyDescent="0.3">
      <c r="A127">
        <v>126</v>
      </c>
      <c r="B127" t="s">
        <v>298</v>
      </c>
      <c r="C127" t="s">
        <v>299</v>
      </c>
      <c r="D127" t="str">
        <f>VLOOKUP(E127,'Bản đồ ngành'!$A$2:$B$111,2,0)</f>
        <v>Sản xuất</v>
      </c>
      <c r="E127" t="s">
        <v>160</v>
      </c>
      <c r="F127" t="s">
        <v>3</v>
      </c>
      <c r="G127">
        <v>45000000</v>
      </c>
    </row>
    <row r="128" spans="1:7" x14ac:dyDescent="0.3">
      <c r="A128">
        <v>127</v>
      </c>
      <c r="B128" t="s">
        <v>300</v>
      </c>
      <c r="C128" t="s">
        <v>301</v>
      </c>
      <c r="D128" t="str">
        <f>VLOOKUP(E128,'Bản đồ ngành'!$A$2:$B$111,2,0)</f>
        <v>Sản xuất</v>
      </c>
      <c r="E128" t="s">
        <v>109</v>
      </c>
      <c r="F128" t="s">
        <v>3</v>
      </c>
      <c r="G128">
        <v>244119369</v>
      </c>
    </row>
    <row r="129" spans="1:7" x14ac:dyDescent="0.3">
      <c r="A129">
        <v>128</v>
      </c>
      <c r="B129" t="s">
        <v>302</v>
      </c>
      <c r="C129" t="s">
        <v>303</v>
      </c>
      <c r="D129" t="str">
        <f>VLOOKUP(E129,'Bản đồ ngành'!$A$2:$B$111,2,0)</f>
        <v>Công nghệ thông tin</v>
      </c>
      <c r="E129" t="s">
        <v>46</v>
      </c>
      <c r="F129" t="s">
        <v>16</v>
      </c>
      <c r="G129">
        <v>1100000</v>
      </c>
    </row>
    <row r="130" spans="1:7" x14ac:dyDescent="0.3">
      <c r="A130">
        <v>129</v>
      </c>
      <c r="B130" t="s">
        <v>304</v>
      </c>
      <c r="C130" t="s">
        <v>305</v>
      </c>
      <c r="D130" t="str">
        <f>VLOOKUP(E130,'Bản đồ ngành'!$A$2:$B$111,2,0)</f>
        <v>Sản xuất</v>
      </c>
      <c r="E130" t="s">
        <v>52</v>
      </c>
      <c r="F130" t="s">
        <v>3</v>
      </c>
      <c r="G130">
        <v>5250000</v>
      </c>
    </row>
    <row r="131" spans="1:7" x14ac:dyDescent="0.3">
      <c r="A131">
        <v>130</v>
      </c>
      <c r="B131" t="s">
        <v>306</v>
      </c>
      <c r="C131" t="s">
        <v>307</v>
      </c>
      <c r="D131" t="str">
        <f>VLOOKUP(E131,'Bản đồ ngành'!$A$2:$B$111,2,0)</f>
        <v>Sản xuất</v>
      </c>
      <c r="E131" t="s">
        <v>31</v>
      </c>
      <c r="F131" t="s">
        <v>3</v>
      </c>
      <c r="G131">
        <v>32993550</v>
      </c>
    </row>
    <row r="132" spans="1:7" x14ac:dyDescent="0.3">
      <c r="A132">
        <v>131</v>
      </c>
      <c r="B132" t="s">
        <v>308</v>
      </c>
      <c r="C132" t="s">
        <v>309</v>
      </c>
      <c r="D132" t="str">
        <f>VLOOKUP(E132,'Bản đồ ngành'!$A$2:$B$111,2,0)</f>
        <v>Sản xuất</v>
      </c>
      <c r="E132" t="s">
        <v>160</v>
      </c>
      <c r="F132" t="s">
        <v>3</v>
      </c>
      <c r="G132">
        <v>7691226</v>
      </c>
    </row>
    <row r="133" spans="1:7" x14ac:dyDescent="0.3">
      <c r="A133">
        <v>132</v>
      </c>
      <c r="B133" t="s">
        <v>310</v>
      </c>
      <c r="C133" t="s">
        <v>311</v>
      </c>
      <c r="D133" t="str">
        <f>VLOOKUP(E133,'Bản đồ ngành'!$A$2:$B$111,2,0)</f>
        <v>Sản xuất</v>
      </c>
      <c r="E133" t="s">
        <v>31</v>
      </c>
      <c r="F133" t="s">
        <v>3</v>
      </c>
      <c r="G133">
        <v>6414100</v>
      </c>
    </row>
    <row r="134" spans="1:7" x14ac:dyDescent="0.3">
      <c r="A134">
        <v>133</v>
      </c>
      <c r="B134" t="s">
        <v>312</v>
      </c>
      <c r="C134" t="s">
        <v>313</v>
      </c>
      <c r="D134" t="str">
        <f>VLOOKUP(E134,'Bản đồ ngành'!$A$2:$B$111,2,0)</f>
        <v>Sản xuất</v>
      </c>
      <c r="E134" t="s">
        <v>172</v>
      </c>
      <c r="F134" t="s">
        <v>3</v>
      </c>
      <c r="G134">
        <v>1190000</v>
      </c>
    </row>
    <row r="135" spans="1:7" x14ac:dyDescent="0.3">
      <c r="A135">
        <v>134</v>
      </c>
      <c r="B135" t="s">
        <v>314</v>
      </c>
      <c r="C135" t="s">
        <v>315</v>
      </c>
      <c r="D135" t="str">
        <f>VLOOKUP(E135,'Bản đồ ngành'!$A$2:$B$111,2,0)</f>
        <v>Sản xuất</v>
      </c>
      <c r="E135" t="s">
        <v>316</v>
      </c>
      <c r="F135" t="s">
        <v>3</v>
      </c>
      <c r="G135">
        <v>25000000</v>
      </c>
    </row>
    <row r="136" spans="1:7" x14ac:dyDescent="0.3">
      <c r="A136">
        <v>135</v>
      </c>
      <c r="B136" t="s">
        <v>317</v>
      </c>
      <c r="C136" t="s">
        <v>318</v>
      </c>
      <c r="D136" t="str">
        <f>VLOOKUP(E136,'Bản đồ ngành'!$A$2:$B$111,2,0)</f>
        <v>Sản xuất</v>
      </c>
      <c r="E136" t="s">
        <v>31</v>
      </c>
      <c r="F136" t="s">
        <v>3</v>
      </c>
      <c r="G136">
        <v>4465570</v>
      </c>
    </row>
    <row r="137" spans="1:7" x14ac:dyDescent="0.3">
      <c r="A137">
        <v>136</v>
      </c>
      <c r="B137" t="s">
        <v>319</v>
      </c>
      <c r="C137" t="s">
        <v>320</v>
      </c>
      <c r="D137" t="str">
        <f>VLOOKUP(E137,'Bản đồ ngành'!$A$2:$B$111,2,0)</f>
        <v>Tiện ích</v>
      </c>
      <c r="E137" t="s">
        <v>153</v>
      </c>
      <c r="F137" t="s">
        <v>7</v>
      </c>
      <c r="G137">
        <v>60485600</v>
      </c>
    </row>
    <row r="138" spans="1:7" x14ac:dyDescent="0.3">
      <c r="A138">
        <v>137</v>
      </c>
      <c r="B138" t="s">
        <v>321</v>
      </c>
      <c r="C138" t="s">
        <v>322</v>
      </c>
      <c r="D138" t="str">
        <f>VLOOKUP(E138,'Bản đồ ngành'!$A$2:$B$111,2,0)</f>
        <v>Vận tải và kho bãi</v>
      </c>
      <c r="E138" t="s">
        <v>43</v>
      </c>
      <c r="F138" t="s">
        <v>3</v>
      </c>
      <c r="G138">
        <v>1850000</v>
      </c>
    </row>
    <row r="139" spans="1:7" x14ac:dyDescent="0.3">
      <c r="A139">
        <v>138</v>
      </c>
      <c r="B139" t="s">
        <v>323</v>
      </c>
      <c r="C139" t="s">
        <v>324</v>
      </c>
      <c r="D139" t="str">
        <f>VLOOKUP(E139,'Bản đồ ngành'!$A$2:$B$111,2,0)</f>
        <v>Sản xuất</v>
      </c>
      <c r="E139" t="s">
        <v>31</v>
      </c>
      <c r="F139" t="s">
        <v>16</v>
      </c>
      <c r="G139">
        <v>123559858</v>
      </c>
    </row>
    <row r="140" spans="1:7" x14ac:dyDescent="0.3">
      <c r="A140">
        <v>139</v>
      </c>
      <c r="B140" t="s">
        <v>325</v>
      </c>
      <c r="C140" t="s">
        <v>326</v>
      </c>
      <c r="D140" t="str">
        <f>VLOOKUP(E140,'Bản đồ ngành'!$A$2:$B$111,2,0)</f>
        <v>Bán lẻ</v>
      </c>
      <c r="E140" t="s">
        <v>6448</v>
      </c>
      <c r="F140" t="s">
        <v>7</v>
      </c>
      <c r="G140">
        <v>13500000</v>
      </c>
    </row>
    <row r="141" spans="1:7" x14ac:dyDescent="0.3">
      <c r="A141">
        <v>140</v>
      </c>
      <c r="B141" t="s">
        <v>327</v>
      </c>
      <c r="C141" t="s">
        <v>328</v>
      </c>
      <c r="D141" t="str">
        <f>VLOOKUP(E141,'Bản đồ ngành'!$A$2:$B$111,2,0)</f>
        <v>Dịch vụ hỗ trợ (hành chính, du lịch, an ninh, kiểm định …) và xử lý rác thải</v>
      </c>
      <c r="E141" t="s">
        <v>245</v>
      </c>
      <c r="F141" t="s">
        <v>3</v>
      </c>
      <c r="G141">
        <v>3600000</v>
      </c>
    </row>
    <row r="142" spans="1:7" x14ac:dyDescent="0.3">
      <c r="A142">
        <v>141</v>
      </c>
      <c r="B142" t="s">
        <v>329</v>
      </c>
      <c r="C142" t="s">
        <v>330</v>
      </c>
      <c r="D142" t="str">
        <f>VLOOKUP(E142,'Bản đồ ngành'!$A$2:$B$111,2,0)</f>
        <v>Dịch vụ lưu trú và ăn uống</v>
      </c>
      <c r="E142" t="s">
        <v>192</v>
      </c>
      <c r="F142" t="s">
        <v>3</v>
      </c>
      <c r="G142">
        <v>25000000</v>
      </c>
    </row>
    <row r="143" spans="1:7" x14ac:dyDescent="0.3">
      <c r="A143">
        <v>142</v>
      </c>
      <c r="B143" t="s">
        <v>331</v>
      </c>
      <c r="C143" t="s">
        <v>332</v>
      </c>
      <c r="D143" t="str">
        <f>VLOOKUP(E143,'Bản đồ ngành'!$A$2:$B$111,2,0)</f>
        <v>Tiện ích</v>
      </c>
      <c r="E143" t="s">
        <v>201</v>
      </c>
      <c r="F143" t="s">
        <v>16</v>
      </c>
      <c r="G143">
        <v>9360000</v>
      </c>
    </row>
    <row r="144" spans="1:7" x14ac:dyDescent="0.3">
      <c r="A144">
        <v>143</v>
      </c>
      <c r="B144" t="s">
        <v>333</v>
      </c>
      <c r="C144" t="s">
        <v>334</v>
      </c>
      <c r="D144" t="str">
        <f>VLOOKUP(E144,'Bản đồ ngành'!$A$2:$B$111,2,0)</f>
        <v>Dịch vụ hỗ trợ (hành chính, du lịch, an ninh, kiểm định …) và xử lý rác thải</v>
      </c>
      <c r="E144" t="s">
        <v>245</v>
      </c>
      <c r="F144" t="s">
        <v>3</v>
      </c>
      <c r="G144">
        <v>10000000</v>
      </c>
    </row>
    <row r="145" spans="1:7" x14ac:dyDescent="0.3">
      <c r="A145">
        <v>144</v>
      </c>
      <c r="B145" t="s">
        <v>335</v>
      </c>
      <c r="C145" t="s">
        <v>336</v>
      </c>
      <c r="D145" t="str">
        <f>VLOOKUP(E145,'Bản đồ ngành'!$A$2:$B$111,2,0)</f>
        <v>Sản xuất</v>
      </c>
      <c r="E145" t="s">
        <v>337</v>
      </c>
      <c r="F145" t="s">
        <v>3</v>
      </c>
      <c r="G145">
        <v>9750948</v>
      </c>
    </row>
    <row r="146" spans="1:7" x14ac:dyDescent="0.3">
      <c r="A146">
        <v>145</v>
      </c>
      <c r="B146" t="s">
        <v>338</v>
      </c>
      <c r="C146" t="s">
        <v>339</v>
      </c>
      <c r="D146" t="str">
        <f>VLOOKUP(E146,'Bản đồ ngành'!$A$2:$B$111,2,0)</f>
        <v>Sản xuất</v>
      </c>
      <c r="E146" t="s">
        <v>55</v>
      </c>
      <c r="F146" t="s">
        <v>3</v>
      </c>
      <c r="G146">
        <v>5000000</v>
      </c>
    </row>
    <row r="147" spans="1:7" x14ac:dyDescent="0.3">
      <c r="A147">
        <v>146</v>
      </c>
      <c r="B147" t="s">
        <v>340</v>
      </c>
      <c r="C147" t="s">
        <v>341</v>
      </c>
      <c r="D147" t="str">
        <f>VLOOKUP(E147,'Bản đồ ngành'!$A$2:$B$111,2,0)</f>
        <v>Tiện ích</v>
      </c>
      <c r="E147" t="s">
        <v>201</v>
      </c>
      <c r="F147" t="s">
        <v>3</v>
      </c>
      <c r="G147">
        <v>2700000</v>
      </c>
    </row>
    <row r="148" spans="1:7" x14ac:dyDescent="0.3">
      <c r="A148">
        <v>147</v>
      </c>
      <c r="B148" t="s">
        <v>342</v>
      </c>
      <c r="C148" t="s">
        <v>343</v>
      </c>
      <c r="D148" t="str">
        <f>VLOOKUP(E148,'Bản đồ ngành'!$A$2:$B$111,2,0)</f>
        <v>Tiện ích</v>
      </c>
      <c r="E148" t="s">
        <v>201</v>
      </c>
      <c r="F148" t="s">
        <v>7</v>
      </c>
      <c r="G148">
        <v>187500000</v>
      </c>
    </row>
    <row r="149" spans="1:7" x14ac:dyDescent="0.3">
      <c r="A149">
        <v>148</v>
      </c>
      <c r="B149" t="s">
        <v>344</v>
      </c>
      <c r="C149" t="s">
        <v>345</v>
      </c>
      <c r="D149" t="str">
        <f>VLOOKUP(E149,'Bản đồ ngành'!$A$2:$B$111,2,0)</f>
        <v>Tiện ích</v>
      </c>
      <c r="E149" t="s">
        <v>201</v>
      </c>
      <c r="F149" t="s">
        <v>3</v>
      </c>
      <c r="G149">
        <v>90000000</v>
      </c>
    </row>
    <row r="150" spans="1:7" x14ac:dyDescent="0.3">
      <c r="A150">
        <v>149</v>
      </c>
      <c r="B150" t="s">
        <v>346</v>
      </c>
      <c r="C150" t="s">
        <v>347</v>
      </c>
      <c r="D150" t="str">
        <f>VLOOKUP(E150,'Bản đồ ngành'!$A$2:$B$111,2,0)</f>
        <v>Sản xuất</v>
      </c>
      <c r="E150" t="s">
        <v>172</v>
      </c>
      <c r="F150" t="s">
        <v>16</v>
      </c>
      <c r="G150">
        <v>3012040</v>
      </c>
    </row>
    <row r="151" spans="1:7" x14ac:dyDescent="0.3">
      <c r="A151">
        <v>150</v>
      </c>
      <c r="B151" t="s">
        <v>348</v>
      </c>
      <c r="C151" t="s">
        <v>349</v>
      </c>
      <c r="D151" t="str">
        <f>VLOOKUP(E151,'Bản đồ ngành'!$A$2:$B$111,2,0)</f>
        <v>Vận tải và kho bãi</v>
      </c>
      <c r="E151" t="s">
        <v>43</v>
      </c>
      <c r="F151" t="s">
        <v>3</v>
      </c>
      <c r="G151">
        <v>63400</v>
      </c>
    </row>
    <row r="152" spans="1:7" x14ac:dyDescent="0.3">
      <c r="A152">
        <v>151</v>
      </c>
      <c r="B152" t="s">
        <v>350</v>
      </c>
      <c r="C152" t="s">
        <v>351</v>
      </c>
      <c r="D152" t="str">
        <f>VLOOKUP(E152,'Bản đồ ngành'!$A$2:$B$111,2,0)</f>
        <v>Xây dựng và Bất động sản</v>
      </c>
      <c r="E152" t="s">
        <v>28</v>
      </c>
      <c r="F152" t="s">
        <v>3</v>
      </c>
      <c r="G152">
        <v>4850000</v>
      </c>
    </row>
    <row r="153" spans="1:7" x14ac:dyDescent="0.3">
      <c r="A153">
        <v>152</v>
      </c>
      <c r="B153" t="s">
        <v>352</v>
      </c>
      <c r="C153" t="s">
        <v>353</v>
      </c>
      <c r="D153" t="str">
        <f>VLOOKUP(E153,'Bản đồ ngành'!$A$2:$B$111,2,0)</f>
        <v>Xây dựng và Bất động sản</v>
      </c>
      <c r="E153" t="s">
        <v>65</v>
      </c>
      <c r="F153" t="s">
        <v>3</v>
      </c>
      <c r="G153">
        <v>19336371</v>
      </c>
    </row>
    <row r="154" spans="1:7" x14ac:dyDescent="0.3">
      <c r="A154">
        <v>153</v>
      </c>
      <c r="B154" t="s">
        <v>354</v>
      </c>
      <c r="C154" t="s">
        <v>355</v>
      </c>
      <c r="D154" t="str">
        <f>VLOOKUP(E154,'Bản đồ ngành'!$A$2:$B$111,2,0)</f>
        <v>Sản xuất</v>
      </c>
      <c r="E154" t="s">
        <v>10</v>
      </c>
      <c r="F154" t="s">
        <v>3</v>
      </c>
      <c r="G154">
        <v>3550000</v>
      </c>
    </row>
    <row r="155" spans="1:7" x14ac:dyDescent="0.3">
      <c r="A155">
        <v>154</v>
      </c>
      <c r="B155" t="s">
        <v>356</v>
      </c>
      <c r="C155" t="s">
        <v>357</v>
      </c>
      <c r="D155" t="str">
        <f>VLOOKUP(E155,'Bản đồ ngành'!$A$2:$B$111,2,0)</f>
        <v>Khai khoáng</v>
      </c>
      <c r="E155" t="s">
        <v>38</v>
      </c>
      <c r="F155" t="s">
        <v>7</v>
      </c>
      <c r="G155">
        <v>15030145</v>
      </c>
    </row>
    <row r="156" spans="1:7" x14ac:dyDescent="0.3">
      <c r="A156">
        <v>155</v>
      </c>
      <c r="B156" t="s">
        <v>358</v>
      </c>
      <c r="C156" t="s">
        <v>359</v>
      </c>
      <c r="D156" t="str">
        <f>VLOOKUP(E156,'Bản đồ ngành'!$A$2:$B$111,2,0)</f>
        <v>Xây dựng và Bất động sản</v>
      </c>
      <c r="E156" t="s">
        <v>28</v>
      </c>
      <c r="F156" t="s">
        <v>3</v>
      </c>
      <c r="G156">
        <v>1123500</v>
      </c>
    </row>
    <row r="157" spans="1:7" x14ac:dyDescent="0.3">
      <c r="A157">
        <v>156</v>
      </c>
      <c r="B157" t="s">
        <v>360</v>
      </c>
      <c r="C157" t="s">
        <v>361</v>
      </c>
      <c r="D157" t="str">
        <f>VLOOKUP(E157,'Bản đồ ngành'!$A$2:$B$111,2,0)</f>
        <v>Xây dựng và Bất động sản</v>
      </c>
      <c r="E157" t="s">
        <v>28</v>
      </c>
      <c r="F157" t="s">
        <v>7</v>
      </c>
      <c r="G157">
        <v>18722143</v>
      </c>
    </row>
    <row r="158" spans="1:7" x14ac:dyDescent="0.3">
      <c r="A158">
        <v>157</v>
      </c>
      <c r="B158" t="s">
        <v>362</v>
      </c>
      <c r="C158" t="s">
        <v>363</v>
      </c>
      <c r="D158" t="str">
        <f>VLOOKUP(E158,'Bản đồ ngành'!$A$2:$B$111,2,0)</f>
        <v>Xây dựng và Bất động sản</v>
      </c>
      <c r="E158" t="s">
        <v>28</v>
      </c>
      <c r="F158" t="s">
        <v>3</v>
      </c>
      <c r="G158">
        <v>105999914</v>
      </c>
    </row>
    <row r="159" spans="1:7" x14ac:dyDescent="0.3">
      <c r="A159">
        <v>158</v>
      </c>
      <c r="B159" t="s">
        <v>364</v>
      </c>
      <c r="C159" t="s">
        <v>365</v>
      </c>
      <c r="D159" t="str">
        <f>VLOOKUP(E159,'Bản đồ ngành'!$A$2:$B$111,2,0)</f>
        <v>Xây dựng và Bất động sản</v>
      </c>
      <c r="E159" t="s">
        <v>83</v>
      </c>
      <c r="F159" t="s">
        <v>16</v>
      </c>
      <c r="G159">
        <v>30000000</v>
      </c>
    </row>
    <row r="160" spans="1:7" x14ac:dyDescent="0.3">
      <c r="A160">
        <v>159</v>
      </c>
      <c r="B160" t="s">
        <v>366</v>
      </c>
      <c r="C160" t="s">
        <v>367</v>
      </c>
      <c r="D160" t="str">
        <f>VLOOKUP(E160,'Bản đồ ngành'!$A$2:$B$111,2,0)</f>
        <v>Xây dựng và Bất động sản</v>
      </c>
      <c r="E160" t="s">
        <v>28</v>
      </c>
      <c r="F160" t="s">
        <v>3</v>
      </c>
      <c r="G160">
        <v>5000000</v>
      </c>
    </row>
    <row r="161" spans="1:7" x14ac:dyDescent="0.3">
      <c r="A161">
        <v>160</v>
      </c>
      <c r="B161" t="s">
        <v>368</v>
      </c>
      <c r="C161" t="s">
        <v>369</v>
      </c>
      <c r="D161" t="str">
        <f>VLOOKUP(E161,'Bản đồ ngành'!$A$2:$B$111,2,0)</f>
        <v>Xây dựng và Bất động sản</v>
      </c>
      <c r="E161" t="s">
        <v>28</v>
      </c>
      <c r="F161" t="s">
        <v>16</v>
      </c>
      <c r="G161">
        <v>5312920</v>
      </c>
    </row>
    <row r="162" spans="1:7" x14ac:dyDescent="0.3">
      <c r="A162">
        <v>161</v>
      </c>
      <c r="B162" t="s">
        <v>370</v>
      </c>
      <c r="C162" t="s">
        <v>371</v>
      </c>
      <c r="D162" t="str">
        <f>VLOOKUP(E162,'Bản đồ ngành'!$A$2:$B$111,2,0)</f>
        <v>Công nghệ thông tin</v>
      </c>
      <c r="E162" t="s">
        <v>372</v>
      </c>
      <c r="F162" t="s">
        <v>3</v>
      </c>
      <c r="G162">
        <v>45745876</v>
      </c>
    </row>
    <row r="163" spans="1:7" x14ac:dyDescent="0.3">
      <c r="A163">
        <v>162</v>
      </c>
      <c r="B163" t="s">
        <v>373</v>
      </c>
      <c r="C163" t="s">
        <v>374</v>
      </c>
      <c r="D163" t="str">
        <f>VLOOKUP(E163,'Bản đồ ngành'!$A$2:$B$111,2,0)</f>
        <v>Sản xuất</v>
      </c>
      <c r="E163" t="s">
        <v>10</v>
      </c>
      <c r="F163" t="s">
        <v>3</v>
      </c>
      <c r="G163">
        <v>8799927</v>
      </c>
    </row>
    <row r="164" spans="1:7" x14ac:dyDescent="0.3">
      <c r="A164">
        <v>163</v>
      </c>
      <c r="B164" t="s">
        <v>375</v>
      </c>
      <c r="C164" t="s">
        <v>376</v>
      </c>
      <c r="D164" t="str">
        <f>VLOOKUP(E164,'Bản đồ ngành'!$A$2:$B$111,2,0)</f>
        <v>Vận tải và kho bãi</v>
      </c>
      <c r="E164" t="s">
        <v>43</v>
      </c>
      <c r="F164" t="s">
        <v>16</v>
      </c>
      <c r="G164">
        <v>13800000</v>
      </c>
    </row>
    <row r="165" spans="1:7" x14ac:dyDescent="0.3">
      <c r="A165">
        <v>164</v>
      </c>
      <c r="B165" t="s">
        <v>377</v>
      </c>
      <c r="C165" t="s">
        <v>378</v>
      </c>
      <c r="D165" t="str">
        <f>VLOOKUP(E165,'Bản đồ ngành'!$A$2:$B$111,2,0)</f>
        <v>Tiện ích</v>
      </c>
      <c r="E165" t="s">
        <v>201</v>
      </c>
      <c r="F165" t="s">
        <v>3</v>
      </c>
      <c r="G165">
        <v>14400</v>
      </c>
    </row>
    <row r="166" spans="1:7" x14ac:dyDescent="0.3">
      <c r="A166">
        <v>165</v>
      </c>
      <c r="B166" t="s">
        <v>379</v>
      </c>
      <c r="C166" t="s">
        <v>380</v>
      </c>
      <c r="D166" t="str">
        <f>VLOOKUP(E166,'Bản đồ ngành'!$A$2:$B$111,2,0)</f>
        <v>Sản xuất</v>
      </c>
      <c r="E166" t="s">
        <v>10</v>
      </c>
      <c r="F166" t="s">
        <v>16</v>
      </c>
      <c r="G166">
        <v>5000000</v>
      </c>
    </row>
    <row r="167" spans="1:7" x14ac:dyDescent="0.3">
      <c r="A167">
        <v>166</v>
      </c>
      <c r="B167" t="s">
        <v>381</v>
      </c>
      <c r="C167" t="s">
        <v>382</v>
      </c>
      <c r="D167" t="str">
        <f>VLOOKUP(E167,'Bản đồ ngành'!$A$2:$B$111,2,0)</f>
        <v>Sản xuất</v>
      </c>
      <c r="E167" t="s">
        <v>172</v>
      </c>
      <c r="F167" t="s">
        <v>16</v>
      </c>
      <c r="G167">
        <v>5236023</v>
      </c>
    </row>
    <row r="168" spans="1:7" x14ac:dyDescent="0.3">
      <c r="A168">
        <v>167</v>
      </c>
      <c r="B168" t="s">
        <v>383</v>
      </c>
      <c r="C168" t="s">
        <v>384</v>
      </c>
      <c r="D168" t="str">
        <f>VLOOKUP(E168,'Bản đồ ngành'!$A$2:$B$111,2,0)</f>
        <v>Sản xuất</v>
      </c>
      <c r="E168" t="s">
        <v>10</v>
      </c>
      <c r="F168" t="s">
        <v>3</v>
      </c>
      <c r="G168">
        <v>9748579</v>
      </c>
    </row>
    <row r="169" spans="1:7" x14ac:dyDescent="0.3">
      <c r="A169">
        <v>168</v>
      </c>
      <c r="B169" t="s">
        <v>385</v>
      </c>
      <c r="C169" t="s">
        <v>386</v>
      </c>
      <c r="D169" t="str">
        <f>VLOOKUP(E169,'Bản đồ ngành'!$A$2:$B$111,2,0)</f>
        <v>Sản xuất</v>
      </c>
      <c r="E169" t="s">
        <v>316</v>
      </c>
      <c r="F169" t="s">
        <v>7</v>
      </c>
      <c r="G169">
        <v>57600000</v>
      </c>
    </row>
    <row r="170" spans="1:7" x14ac:dyDescent="0.3">
      <c r="A170">
        <v>169</v>
      </c>
      <c r="B170" t="s">
        <v>387</v>
      </c>
      <c r="C170" t="s">
        <v>388</v>
      </c>
      <c r="D170" t="str">
        <f>VLOOKUP(E170,'Bản đồ ngành'!$A$2:$B$111,2,0)</f>
        <v>Sản xuất</v>
      </c>
      <c r="E170" t="s">
        <v>389</v>
      </c>
      <c r="F170" t="s">
        <v>3</v>
      </c>
      <c r="G170">
        <v>43006366</v>
      </c>
    </row>
    <row r="171" spans="1:7" x14ac:dyDescent="0.3">
      <c r="A171">
        <v>170</v>
      </c>
      <c r="B171" t="s">
        <v>390</v>
      </c>
      <c r="C171" t="s">
        <v>391</v>
      </c>
      <c r="D171" t="str">
        <f>VLOOKUP(E171,'Bản đồ ngành'!$A$2:$B$111,2,0)</f>
        <v>Sản xuất</v>
      </c>
      <c r="E171" t="s">
        <v>10</v>
      </c>
      <c r="F171" t="s">
        <v>3</v>
      </c>
      <c r="G171">
        <v>3527925</v>
      </c>
    </row>
    <row r="172" spans="1:7" x14ac:dyDescent="0.3">
      <c r="A172">
        <v>171</v>
      </c>
      <c r="B172" t="s">
        <v>392</v>
      </c>
      <c r="C172" t="s">
        <v>393</v>
      </c>
      <c r="D172" t="str">
        <f>VLOOKUP(E172,'Bản đồ ngành'!$A$2:$B$111,2,0)</f>
        <v>Xây dựng và Bất động sản</v>
      </c>
      <c r="E172" t="s">
        <v>28</v>
      </c>
      <c r="F172" t="s">
        <v>3</v>
      </c>
      <c r="G172">
        <v>110000000</v>
      </c>
    </row>
    <row r="173" spans="1:7" x14ac:dyDescent="0.3">
      <c r="A173">
        <v>172</v>
      </c>
      <c r="B173" t="s">
        <v>394</v>
      </c>
      <c r="C173" t="s">
        <v>395</v>
      </c>
      <c r="D173" t="str">
        <f>VLOOKUP(E173,'Bản đồ ngành'!$A$2:$B$111,2,0)</f>
        <v>Xây dựng và Bất động sản</v>
      </c>
      <c r="E173" t="s">
        <v>83</v>
      </c>
      <c r="F173" t="s">
        <v>3</v>
      </c>
      <c r="G173">
        <v>32000000</v>
      </c>
    </row>
    <row r="174" spans="1:7" x14ac:dyDescent="0.3">
      <c r="A174">
        <v>173</v>
      </c>
      <c r="B174" t="s">
        <v>396</v>
      </c>
      <c r="C174" t="s">
        <v>397</v>
      </c>
      <c r="D174" t="str">
        <f>VLOOKUP(E174,'Bản đồ ngành'!$A$2:$B$111,2,0)</f>
        <v>Sản xuất</v>
      </c>
      <c r="E174" t="s">
        <v>10</v>
      </c>
      <c r="F174" t="s">
        <v>3</v>
      </c>
      <c r="G174">
        <v>15092326</v>
      </c>
    </row>
    <row r="175" spans="1:7" x14ac:dyDescent="0.3">
      <c r="A175">
        <v>174</v>
      </c>
      <c r="B175" t="s">
        <v>398</v>
      </c>
      <c r="C175" t="s">
        <v>399</v>
      </c>
      <c r="D175" t="str">
        <f>VLOOKUP(E175,'Bản đồ ngành'!$A$2:$B$111,2,0)</f>
        <v>Dịch vụ chuyên môn, khoa học và công nghệ</v>
      </c>
      <c r="E175" t="s">
        <v>400</v>
      </c>
      <c r="F175" t="s">
        <v>3</v>
      </c>
      <c r="G175">
        <v>1000000</v>
      </c>
    </row>
    <row r="176" spans="1:7" x14ac:dyDescent="0.3">
      <c r="A176">
        <v>175</v>
      </c>
      <c r="B176" t="s">
        <v>401</v>
      </c>
      <c r="C176" t="s">
        <v>402</v>
      </c>
      <c r="D176" t="str">
        <f>VLOOKUP(E176,'Bản đồ ngành'!$A$2:$B$111,2,0)</f>
        <v>Bán lẻ</v>
      </c>
      <c r="E176" t="s">
        <v>254</v>
      </c>
      <c r="F176" t="s">
        <v>7</v>
      </c>
      <c r="G176">
        <v>17743865</v>
      </c>
    </row>
    <row r="177" spans="1:7" x14ac:dyDescent="0.3">
      <c r="A177">
        <v>176</v>
      </c>
      <c r="B177" t="s">
        <v>403</v>
      </c>
      <c r="C177" t="s">
        <v>404</v>
      </c>
      <c r="D177" t="str">
        <f>VLOOKUP(E177,'Bản đồ ngành'!$A$2:$B$111,2,0)</f>
        <v>Xây dựng và Bất động sản</v>
      </c>
      <c r="E177" t="s">
        <v>163</v>
      </c>
      <c r="F177" t="s">
        <v>7</v>
      </c>
      <c r="G177">
        <v>47499885</v>
      </c>
    </row>
    <row r="178" spans="1:7" x14ac:dyDescent="0.3">
      <c r="A178">
        <v>177</v>
      </c>
      <c r="B178" t="s">
        <v>405</v>
      </c>
      <c r="C178" t="s">
        <v>406</v>
      </c>
      <c r="D178" t="str">
        <f>VLOOKUP(E178,'Bản đồ ngành'!$A$2:$B$111,2,0)</f>
        <v>Sản xuất</v>
      </c>
      <c r="E178" t="s">
        <v>31</v>
      </c>
      <c r="F178" t="s">
        <v>3</v>
      </c>
      <c r="G178">
        <v>6199900</v>
      </c>
    </row>
    <row r="179" spans="1:7" x14ac:dyDescent="0.3">
      <c r="A179">
        <v>178</v>
      </c>
      <c r="B179" t="s">
        <v>407</v>
      </c>
      <c r="C179" t="s">
        <v>408</v>
      </c>
      <c r="D179" t="str">
        <f>VLOOKUP(E179,'Bản đồ ngành'!$A$2:$B$111,2,0)</f>
        <v>Vận tải và kho bãi</v>
      </c>
      <c r="E179" t="s">
        <v>43</v>
      </c>
      <c r="F179" t="s">
        <v>3</v>
      </c>
      <c r="G179">
        <v>2400000</v>
      </c>
    </row>
    <row r="180" spans="1:7" x14ac:dyDescent="0.3">
      <c r="A180">
        <v>179</v>
      </c>
      <c r="B180" t="s">
        <v>409</v>
      </c>
      <c r="C180" t="s">
        <v>410</v>
      </c>
      <c r="D180" t="str">
        <f>VLOOKUP(E180,'Bản đồ ngành'!$A$2:$B$111,2,0)</f>
        <v>Vận tải và kho bãi</v>
      </c>
      <c r="E180" t="s">
        <v>43</v>
      </c>
      <c r="F180" t="s">
        <v>3</v>
      </c>
      <c r="G180">
        <v>24501817</v>
      </c>
    </row>
    <row r="181" spans="1:7" x14ac:dyDescent="0.3">
      <c r="A181">
        <v>180</v>
      </c>
      <c r="B181" t="s">
        <v>411</v>
      </c>
      <c r="C181" t="s">
        <v>412</v>
      </c>
      <c r="D181" t="str">
        <f>VLOOKUP(E181,'Bản đồ ngành'!$A$2:$B$111,2,0)</f>
        <v>Vận tải và kho bãi</v>
      </c>
      <c r="E181" t="s">
        <v>43</v>
      </c>
      <c r="F181" t="s">
        <v>3</v>
      </c>
      <c r="G181">
        <v>28480000</v>
      </c>
    </row>
    <row r="182" spans="1:7" x14ac:dyDescent="0.3">
      <c r="A182">
        <v>181</v>
      </c>
      <c r="B182" t="s">
        <v>413</v>
      </c>
      <c r="C182" t="s">
        <v>414</v>
      </c>
      <c r="D182" t="str">
        <f>VLOOKUP(E182,'Bản đồ ngành'!$A$2:$B$111,2,0)</f>
        <v>Dịch vụ chuyên môn, khoa học và công nghệ</v>
      </c>
      <c r="E182" t="s">
        <v>400</v>
      </c>
      <c r="F182" t="s">
        <v>3</v>
      </c>
      <c r="G182">
        <v>1800000</v>
      </c>
    </row>
    <row r="183" spans="1:7" x14ac:dyDescent="0.3">
      <c r="A183">
        <v>182</v>
      </c>
      <c r="B183" t="s">
        <v>415</v>
      </c>
      <c r="C183" t="s">
        <v>416</v>
      </c>
      <c r="D183" t="str">
        <f>VLOOKUP(E183,'Bản đồ ngành'!$A$2:$B$111,2,0)</f>
        <v>Xây dựng và Bất động sản</v>
      </c>
      <c r="E183" t="s">
        <v>65</v>
      </c>
      <c r="F183" t="s">
        <v>7</v>
      </c>
      <c r="G183">
        <v>21988716</v>
      </c>
    </row>
    <row r="184" spans="1:7" x14ac:dyDescent="0.3">
      <c r="A184">
        <v>183</v>
      </c>
      <c r="B184" t="s">
        <v>417</v>
      </c>
      <c r="C184" t="s">
        <v>418</v>
      </c>
      <c r="D184" t="str">
        <f>VLOOKUP(E184,'Bản đồ ngành'!$A$2:$B$111,2,0)</f>
        <v>Sản xuất</v>
      </c>
      <c r="E184" t="s">
        <v>31</v>
      </c>
      <c r="F184" t="s">
        <v>3</v>
      </c>
      <c r="G184">
        <v>3464995</v>
      </c>
    </row>
    <row r="185" spans="1:7" x14ac:dyDescent="0.3">
      <c r="A185">
        <v>184</v>
      </c>
      <c r="B185" t="s">
        <v>419</v>
      </c>
      <c r="C185" t="s">
        <v>420</v>
      </c>
      <c r="D185" t="str">
        <f>VLOOKUP(E185,'Bản đồ ngành'!$A$2:$B$111,2,0)</f>
        <v>Dịch vụ hỗ trợ (hành chính, du lịch, an ninh, kiểm định …) và xử lý rác thải</v>
      </c>
      <c r="E185" t="s">
        <v>245</v>
      </c>
      <c r="F185" t="s">
        <v>3</v>
      </c>
      <c r="G185">
        <v>2000000</v>
      </c>
    </row>
    <row r="186" spans="1:7" x14ac:dyDescent="0.3">
      <c r="A186">
        <v>185</v>
      </c>
      <c r="B186" t="s">
        <v>421</v>
      </c>
      <c r="C186" t="s">
        <v>422</v>
      </c>
      <c r="D186" t="str">
        <f>VLOOKUP(E186,'Bản đồ ngành'!$A$2:$B$111,2,0)</f>
        <v>Vận tải và kho bãi</v>
      </c>
      <c r="E186" t="s">
        <v>43</v>
      </c>
      <c r="F186" t="s">
        <v>16</v>
      </c>
      <c r="G186">
        <v>99000000</v>
      </c>
    </row>
    <row r="187" spans="1:7" x14ac:dyDescent="0.3">
      <c r="A187">
        <v>186</v>
      </c>
      <c r="B187" t="s">
        <v>423</v>
      </c>
      <c r="C187" t="s">
        <v>424</v>
      </c>
      <c r="D187" t="str">
        <f>VLOOKUP(E187,'Bản đồ ngành'!$A$2:$B$111,2,0)</f>
        <v>Bán buôn</v>
      </c>
      <c r="E187" t="s">
        <v>86</v>
      </c>
      <c r="F187" t="s">
        <v>3</v>
      </c>
      <c r="G187">
        <v>31504975</v>
      </c>
    </row>
    <row r="188" spans="1:7" x14ac:dyDescent="0.3">
      <c r="A188">
        <v>187</v>
      </c>
      <c r="B188" t="s">
        <v>425</v>
      </c>
      <c r="C188" t="s">
        <v>426</v>
      </c>
      <c r="D188" t="str">
        <f>VLOOKUP(E188,'Bản đồ ngành'!$A$2:$B$111,2,0)</f>
        <v>Bán buôn</v>
      </c>
      <c r="E188" t="s">
        <v>13</v>
      </c>
      <c r="F188" t="s">
        <v>3</v>
      </c>
      <c r="G188">
        <v>18270000</v>
      </c>
    </row>
    <row r="189" spans="1:7" x14ac:dyDescent="0.3">
      <c r="A189">
        <v>188</v>
      </c>
      <c r="B189" t="s">
        <v>427</v>
      </c>
      <c r="C189" t="s">
        <v>428</v>
      </c>
      <c r="D189" t="str">
        <f>VLOOKUP(E189,'Bản đồ ngành'!$A$2:$B$111,2,0)</f>
        <v>Xây dựng và Bất động sản</v>
      </c>
      <c r="E189" t="s">
        <v>28</v>
      </c>
      <c r="F189" t="s">
        <v>3</v>
      </c>
      <c r="G189">
        <v>1600000</v>
      </c>
    </row>
    <row r="190" spans="1:7" x14ac:dyDescent="0.3">
      <c r="A190">
        <v>189</v>
      </c>
      <c r="B190" t="s">
        <v>429</v>
      </c>
      <c r="C190" t="s">
        <v>430</v>
      </c>
      <c r="D190" t="str">
        <f>VLOOKUP(E190,'Bản đồ ngành'!$A$2:$B$111,2,0)</f>
        <v>Sản xuất</v>
      </c>
      <c r="E190" t="s">
        <v>89</v>
      </c>
      <c r="F190" t="s">
        <v>3</v>
      </c>
      <c r="G190">
        <v>6000000</v>
      </c>
    </row>
    <row r="191" spans="1:7" x14ac:dyDescent="0.3">
      <c r="A191">
        <v>190</v>
      </c>
      <c r="B191" t="s">
        <v>431</v>
      </c>
      <c r="C191" t="s">
        <v>432</v>
      </c>
      <c r="D191" t="str">
        <f>VLOOKUP(E191,'Bản đồ ngành'!$A$2:$B$111,2,0)</f>
        <v>Xây dựng và Bất động sản</v>
      </c>
      <c r="E191" t="s">
        <v>28</v>
      </c>
      <c r="F191" t="s">
        <v>7</v>
      </c>
      <c r="G191">
        <v>41500000</v>
      </c>
    </row>
    <row r="192" spans="1:7" x14ac:dyDescent="0.3">
      <c r="A192">
        <v>191</v>
      </c>
      <c r="B192" t="s">
        <v>433</v>
      </c>
      <c r="C192" t="s">
        <v>434</v>
      </c>
      <c r="D192" t="str">
        <f>VLOOKUP(E192,'Bản đồ ngành'!$A$2:$B$111,2,0)</f>
        <v>Sản xuất</v>
      </c>
      <c r="E192" t="s">
        <v>89</v>
      </c>
      <c r="F192" t="s">
        <v>3</v>
      </c>
      <c r="G192">
        <v>3800000</v>
      </c>
    </row>
    <row r="193" spans="1:7" x14ac:dyDescent="0.3">
      <c r="A193">
        <v>192</v>
      </c>
      <c r="B193" t="s">
        <v>435</v>
      </c>
      <c r="C193" t="s">
        <v>436</v>
      </c>
      <c r="D193" t="str">
        <f>VLOOKUP(E193,'Bản đồ ngành'!$A$2:$B$111,2,0)</f>
        <v>Bán buôn</v>
      </c>
      <c r="E193" t="s">
        <v>13</v>
      </c>
      <c r="F193" t="s">
        <v>3</v>
      </c>
      <c r="G193">
        <v>3809200</v>
      </c>
    </row>
    <row r="194" spans="1:7" x14ac:dyDescent="0.3">
      <c r="A194">
        <v>193</v>
      </c>
      <c r="B194" t="s">
        <v>437</v>
      </c>
      <c r="C194" t="s">
        <v>438</v>
      </c>
      <c r="D194" t="str">
        <f>VLOOKUP(E194,'Bản đồ ngành'!$A$2:$B$111,2,0)</f>
        <v>Xây dựng và Bất động sản</v>
      </c>
      <c r="E194" t="s">
        <v>65</v>
      </c>
      <c r="F194" t="s">
        <v>16</v>
      </c>
      <c r="G194">
        <v>257339985</v>
      </c>
    </row>
    <row r="195" spans="1:7" x14ac:dyDescent="0.3">
      <c r="A195">
        <v>194</v>
      </c>
      <c r="B195" t="s">
        <v>439</v>
      </c>
      <c r="C195" t="s">
        <v>440</v>
      </c>
      <c r="D195" t="str">
        <f>VLOOKUP(E195,'Bản đồ ngành'!$A$2:$B$111,2,0)</f>
        <v>Sản xuất</v>
      </c>
      <c r="E195" t="s">
        <v>175</v>
      </c>
      <c r="F195" t="s">
        <v>16</v>
      </c>
      <c r="G195">
        <v>6050000</v>
      </c>
    </row>
    <row r="196" spans="1:7" x14ac:dyDescent="0.3">
      <c r="A196">
        <v>195</v>
      </c>
      <c r="B196" t="s">
        <v>441</v>
      </c>
      <c r="C196" t="s">
        <v>442</v>
      </c>
      <c r="D196" t="str">
        <f>VLOOKUP(E196,'Bản đồ ngành'!$A$2:$B$111,2,0)</f>
        <v>Sản xuất</v>
      </c>
      <c r="E196" t="s">
        <v>10</v>
      </c>
      <c r="F196" t="s">
        <v>3</v>
      </c>
      <c r="G196">
        <v>2443680</v>
      </c>
    </row>
    <row r="197" spans="1:7" x14ac:dyDescent="0.3">
      <c r="A197">
        <v>196</v>
      </c>
      <c r="B197" t="s">
        <v>443</v>
      </c>
      <c r="C197" t="s">
        <v>444</v>
      </c>
      <c r="D197" t="str">
        <f>VLOOKUP(E197,'Bản đồ ngành'!$A$2:$B$111,2,0)</f>
        <v>Dịch vụ giáo dục</v>
      </c>
      <c r="E197" t="s">
        <v>445</v>
      </c>
      <c r="F197" t="s">
        <v>3</v>
      </c>
      <c r="G197">
        <v>2000000</v>
      </c>
    </row>
    <row r="198" spans="1:7" x14ac:dyDescent="0.3">
      <c r="A198">
        <v>197</v>
      </c>
      <c r="B198" t="s">
        <v>446</v>
      </c>
      <c r="C198" t="s">
        <v>447</v>
      </c>
      <c r="D198" t="str">
        <f>VLOOKUP(E198,'Bản đồ ngành'!$A$2:$B$111,2,0)</f>
        <v>Sản xuất</v>
      </c>
      <c r="E198" t="s">
        <v>10</v>
      </c>
      <c r="F198" t="s">
        <v>3</v>
      </c>
      <c r="G198">
        <v>6256100</v>
      </c>
    </row>
    <row r="199" spans="1:7" x14ac:dyDescent="0.3">
      <c r="A199">
        <v>198</v>
      </c>
      <c r="B199" t="s">
        <v>448</v>
      </c>
      <c r="C199" t="s">
        <v>449</v>
      </c>
      <c r="D199" t="str">
        <f>VLOOKUP(E199,'Bản đồ ngành'!$A$2:$B$111,2,0)</f>
        <v>Bán buôn</v>
      </c>
      <c r="E199" t="s">
        <v>86</v>
      </c>
      <c r="F199" t="s">
        <v>3</v>
      </c>
      <c r="G199">
        <v>1880000</v>
      </c>
    </row>
    <row r="200" spans="1:7" x14ac:dyDescent="0.3">
      <c r="A200">
        <v>199</v>
      </c>
      <c r="B200" t="s">
        <v>450</v>
      </c>
      <c r="C200" t="s">
        <v>451</v>
      </c>
      <c r="D200" t="str">
        <f>VLOOKUP(E200,'Bản đồ ngành'!$A$2:$B$111,2,0)</f>
        <v>Sản xuất</v>
      </c>
      <c r="E200" t="s">
        <v>31</v>
      </c>
      <c r="F200" t="s">
        <v>3</v>
      </c>
      <c r="G200">
        <v>9499956</v>
      </c>
    </row>
    <row r="201" spans="1:7" x14ac:dyDescent="0.3">
      <c r="A201">
        <v>200</v>
      </c>
      <c r="B201" t="s">
        <v>452</v>
      </c>
      <c r="C201" t="s">
        <v>453</v>
      </c>
      <c r="D201" t="str">
        <f>VLOOKUP(E201,'Bản đồ ngành'!$A$2:$B$111,2,0)</f>
        <v>Xây dựng và Bất động sản</v>
      </c>
      <c r="E201" t="s">
        <v>83</v>
      </c>
      <c r="F201" t="s">
        <v>3</v>
      </c>
      <c r="G201">
        <v>3732450</v>
      </c>
    </row>
    <row r="202" spans="1:7" x14ac:dyDescent="0.3">
      <c r="A202">
        <v>201</v>
      </c>
      <c r="B202" t="s">
        <v>454</v>
      </c>
      <c r="C202" t="s">
        <v>455</v>
      </c>
      <c r="D202" t="str">
        <f>VLOOKUP(E202,'Bản đồ ngành'!$A$2:$B$111,2,0)</f>
        <v>Sản xuất</v>
      </c>
      <c r="E202" t="s">
        <v>233</v>
      </c>
      <c r="F202" t="s">
        <v>3</v>
      </c>
      <c r="G202">
        <v>2720000</v>
      </c>
    </row>
    <row r="203" spans="1:7" x14ac:dyDescent="0.3">
      <c r="A203">
        <v>202</v>
      </c>
      <c r="B203" t="s">
        <v>456</v>
      </c>
      <c r="C203" t="s">
        <v>457</v>
      </c>
      <c r="D203" t="str">
        <f>VLOOKUP(E203,'Bản đồ ngành'!$A$2:$B$111,2,0)</f>
        <v>Tiện ích</v>
      </c>
      <c r="E203" t="s">
        <v>153</v>
      </c>
      <c r="F203" t="s">
        <v>7</v>
      </c>
      <c r="G203">
        <v>146912668</v>
      </c>
    </row>
    <row r="204" spans="1:7" x14ac:dyDescent="0.3">
      <c r="A204">
        <v>203</v>
      </c>
      <c r="B204" t="s">
        <v>458</v>
      </c>
      <c r="C204" t="s">
        <v>459</v>
      </c>
      <c r="D204" t="str">
        <f>VLOOKUP(E204,'Bản đồ ngành'!$A$2:$B$111,2,0)</f>
        <v>Xây dựng và Bất động sản</v>
      </c>
      <c r="E204" t="s">
        <v>83</v>
      </c>
      <c r="F204" t="s">
        <v>3</v>
      </c>
      <c r="G204">
        <v>28400000</v>
      </c>
    </row>
    <row r="205" spans="1:7" x14ac:dyDescent="0.3">
      <c r="A205">
        <v>204</v>
      </c>
      <c r="B205" t="s">
        <v>460</v>
      </c>
      <c r="C205" t="s">
        <v>461</v>
      </c>
      <c r="D205" t="str">
        <f>VLOOKUP(E205,'Bản đồ ngành'!$A$2:$B$111,2,0)</f>
        <v>Xây dựng và Bất động sản</v>
      </c>
      <c r="E205" t="s">
        <v>28</v>
      </c>
      <c r="F205" t="s">
        <v>3</v>
      </c>
      <c r="G205">
        <v>2700000</v>
      </c>
    </row>
    <row r="206" spans="1:7" x14ac:dyDescent="0.3">
      <c r="A206">
        <v>205</v>
      </c>
      <c r="B206" t="s">
        <v>462</v>
      </c>
      <c r="C206" t="s">
        <v>463</v>
      </c>
      <c r="D206" t="str">
        <f>VLOOKUP(E206,'Bản đồ ngành'!$A$2:$B$111,2,0)</f>
        <v>Bán lẻ</v>
      </c>
      <c r="E206" t="s">
        <v>6448</v>
      </c>
      <c r="F206" t="s">
        <v>16</v>
      </c>
      <c r="G206">
        <v>19709904</v>
      </c>
    </row>
    <row r="207" spans="1:7" x14ac:dyDescent="0.3">
      <c r="A207">
        <v>206</v>
      </c>
      <c r="B207" t="s">
        <v>464</v>
      </c>
      <c r="C207" t="s">
        <v>465</v>
      </c>
      <c r="D207" t="str">
        <f>VLOOKUP(E207,'Bản đồ ngành'!$A$2:$B$111,2,0)</f>
        <v>Xây dựng và Bất động sản</v>
      </c>
      <c r="E207" t="s">
        <v>163</v>
      </c>
      <c r="F207" t="s">
        <v>3</v>
      </c>
      <c r="G207">
        <v>1082000</v>
      </c>
    </row>
    <row r="208" spans="1:7" x14ac:dyDescent="0.3">
      <c r="A208">
        <v>207</v>
      </c>
      <c r="B208" t="s">
        <v>466</v>
      </c>
      <c r="C208" t="s">
        <v>467</v>
      </c>
      <c r="D208" t="str">
        <f>VLOOKUP(E208,'Bản đồ ngành'!$A$2:$B$111,2,0)</f>
        <v>Xây dựng và Bất động sản</v>
      </c>
      <c r="E208" t="s">
        <v>65</v>
      </c>
      <c r="F208" t="s">
        <v>7</v>
      </c>
      <c r="G208">
        <v>31539947</v>
      </c>
    </row>
    <row r="209" spans="1:7" x14ac:dyDescent="0.3">
      <c r="A209">
        <v>208</v>
      </c>
      <c r="B209" t="s">
        <v>468</v>
      </c>
      <c r="C209" t="s">
        <v>469</v>
      </c>
      <c r="D209" t="str">
        <f>VLOOKUP(E209,'Bản đồ ngành'!$A$2:$B$111,2,0)</f>
        <v>Xây dựng và Bất động sản</v>
      </c>
      <c r="E209" t="s">
        <v>28</v>
      </c>
      <c r="F209" t="s">
        <v>7</v>
      </c>
      <c r="G209">
        <v>283168152</v>
      </c>
    </row>
    <row r="210" spans="1:7" x14ac:dyDescent="0.3">
      <c r="A210">
        <v>209</v>
      </c>
      <c r="B210" t="s">
        <v>470</v>
      </c>
      <c r="C210" t="s">
        <v>471</v>
      </c>
      <c r="D210" t="str">
        <f>VLOOKUP(E210,'Bản đồ ngành'!$A$2:$B$111,2,0)</f>
        <v>Xây dựng và Bất động sản</v>
      </c>
      <c r="E210" t="s">
        <v>28</v>
      </c>
      <c r="F210" t="s">
        <v>3</v>
      </c>
      <c r="G210">
        <v>4545000</v>
      </c>
    </row>
    <row r="211" spans="1:7" x14ac:dyDescent="0.3">
      <c r="A211">
        <v>210</v>
      </c>
      <c r="B211" t="s">
        <v>472</v>
      </c>
      <c r="C211" t="s">
        <v>473</v>
      </c>
      <c r="D211" t="str">
        <f>VLOOKUP(E211,'Bản đồ ngành'!$A$2:$B$111,2,0)</f>
        <v>Sản xuất</v>
      </c>
      <c r="E211" t="s">
        <v>89</v>
      </c>
      <c r="F211" t="s">
        <v>16</v>
      </c>
      <c r="G211">
        <v>4000000</v>
      </c>
    </row>
    <row r="212" spans="1:7" x14ac:dyDescent="0.3">
      <c r="A212">
        <v>211</v>
      </c>
      <c r="B212" t="s">
        <v>474</v>
      </c>
      <c r="C212" t="s">
        <v>475</v>
      </c>
      <c r="D212" t="str">
        <f>VLOOKUP(E212,'Bản đồ ngành'!$A$2:$B$111,2,0)</f>
        <v>Sản xuất</v>
      </c>
      <c r="E212" t="s">
        <v>337</v>
      </c>
      <c r="F212" t="s">
        <v>3</v>
      </c>
      <c r="G212">
        <v>3286404</v>
      </c>
    </row>
    <row r="213" spans="1:7" x14ac:dyDescent="0.3">
      <c r="A213">
        <v>212</v>
      </c>
      <c r="B213" t="s">
        <v>476</v>
      </c>
      <c r="C213" t="s">
        <v>477</v>
      </c>
      <c r="D213" t="str">
        <f>VLOOKUP(E213,'Bản đồ ngành'!$A$2:$B$111,2,0)</f>
        <v>Sản xuất</v>
      </c>
      <c r="E213" t="s">
        <v>337</v>
      </c>
      <c r="F213" t="s">
        <v>3</v>
      </c>
      <c r="G213">
        <v>31000000</v>
      </c>
    </row>
    <row r="214" spans="1:7" x14ac:dyDescent="0.3">
      <c r="A214">
        <v>213</v>
      </c>
      <c r="B214" t="s">
        <v>478</v>
      </c>
      <c r="C214" t="s">
        <v>479</v>
      </c>
      <c r="D214" t="str">
        <f>VLOOKUP(E214,'Bản đồ ngành'!$A$2:$B$111,2,0)</f>
        <v>Xây dựng và Bất động sản</v>
      </c>
      <c r="E214" t="s">
        <v>65</v>
      </c>
      <c r="F214" t="s">
        <v>7</v>
      </c>
      <c r="G214">
        <v>82499781</v>
      </c>
    </row>
    <row r="215" spans="1:7" x14ac:dyDescent="0.3">
      <c r="A215">
        <v>214</v>
      </c>
      <c r="B215" t="s">
        <v>480</v>
      </c>
      <c r="C215" t="s">
        <v>481</v>
      </c>
      <c r="D215" t="str">
        <f>VLOOKUP(E215,'Bản đồ ngành'!$A$2:$B$111,2,0)</f>
        <v>Bán buôn</v>
      </c>
      <c r="E215" t="s">
        <v>86</v>
      </c>
      <c r="F215" t="s">
        <v>16</v>
      </c>
      <c r="G215">
        <v>4050000</v>
      </c>
    </row>
    <row r="216" spans="1:7" x14ac:dyDescent="0.3">
      <c r="A216">
        <v>215</v>
      </c>
      <c r="B216" t="s">
        <v>482</v>
      </c>
      <c r="C216" t="s">
        <v>483</v>
      </c>
      <c r="D216" t="str">
        <f>VLOOKUP(E216,'Bản đồ ngành'!$A$2:$B$111,2,0)</f>
        <v>Sản xuất</v>
      </c>
      <c r="E216" t="s">
        <v>160</v>
      </c>
      <c r="F216" t="s">
        <v>7</v>
      </c>
      <c r="G216">
        <v>26207583</v>
      </c>
    </row>
    <row r="217" spans="1:7" x14ac:dyDescent="0.3">
      <c r="A217">
        <v>216</v>
      </c>
      <c r="B217" t="s">
        <v>484</v>
      </c>
      <c r="C217" t="s">
        <v>485</v>
      </c>
      <c r="D217" t="str">
        <f>VLOOKUP(E217,'Bản đồ ngành'!$A$2:$B$111,2,0)</f>
        <v>Xây dựng và Bất động sản</v>
      </c>
      <c r="E217" t="s">
        <v>83</v>
      </c>
      <c r="F217" t="s">
        <v>3</v>
      </c>
      <c r="G217">
        <v>21150000</v>
      </c>
    </row>
    <row r="218" spans="1:7" x14ac:dyDescent="0.3">
      <c r="A218">
        <v>217</v>
      </c>
      <c r="B218" t="s">
        <v>486</v>
      </c>
      <c r="C218" t="s">
        <v>487</v>
      </c>
      <c r="D218" t="str">
        <f>VLOOKUP(E218,'Bản đồ ngành'!$A$2:$B$111,2,0)</f>
        <v>Sản xuất</v>
      </c>
      <c r="E218" t="s">
        <v>31</v>
      </c>
      <c r="F218" t="s">
        <v>16</v>
      </c>
      <c r="G218">
        <v>12000000</v>
      </c>
    </row>
    <row r="219" spans="1:7" x14ac:dyDescent="0.3">
      <c r="A219">
        <v>218</v>
      </c>
      <c r="B219" t="s">
        <v>488</v>
      </c>
      <c r="C219" t="s">
        <v>489</v>
      </c>
      <c r="D219" t="str">
        <f>VLOOKUP(E219,'Bản đồ ngành'!$A$2:$B$111,2,0)</f>
        <v>Vận tải và kho bãi</v>
      </c>
      <c r="E219" t="s">
        <v>43</v>
      </c>
      <c r="F219" t="s">
        <v>7</v>
      </c>
      <c r="G219">
        <v>34000000</v>
      </c>
    </row>
    <row r="220" spans="1:7" x14ac:dyDescent="0.3">
      <c r="A220">
        <v>219</v>
      </c>
      <c r="B220" t="s">
        <v>490</v>
      </c>
      <c r="C220" t="s">
        <v>491</v>
      </c>
      <c r="D220" t="str">
        <f>VLOOKUP(E220,'Bản đồ ngành'!$A$2:$B$111,2,0)</f>
        <v>Bán buôn</v>
      </c>
      <c r="E220" t="s">
        <v>86</v>
      </c>
      <c r="F220" t="s">
        <v>16</v>
      </c>
      <c r="G220">
        <v>11000000</v>
      </c>
    </row>
    <row r="221" spans="1:7" x14ac:dyDescent="0.3">
      <c r="A221">
        <v>220</v>
      </c>
      <c r="B221" t="s">
        <v>492</v>
      </c>
      <c r="C221" t="s">
        <v>493</v>
      </c>
      <c r="D221" t="str">
        <f>VLOOKUP(E221,'Bản đồ ngành'!$A$2:$B$111,2,0)</f>
        <v>Tiện ích</v>
      </c>
      <c r="E221" t="s">
        <v>201</v>
      </c>
      <c r="F221" t="s">
        <v>7</v>
      </c>
      <c r="G221">
        <v>13000000</v>
      </c>
    </row>
    <row r="222" spans="1:7" x14ac:dyDescent="0.3">
      <c r="A222">
        <v>221</v>
      </c>
      <c r="B222" t="s">
        <v>494</v>
      </c>
      <c r="C222" t="s">
        <v>495</v>
      </c>
      <c r="D222" t="str">
        <f>VLOOKUP(E222,'Bản đồ ngành'!$A$2:$B$111,2,0)</f>
        <v>Bán buôn</v>
      </c>
      <c r="E222" t="s">
        <v>13</v>
      </c>
      <c r="F222" t="s">
        <v>3</v>
      </c>
      <c r="G222">
        <v>86600000</v>
      </c>
    </row>
    <row r="223" spans="1:7" x14ac:dyDescent="0.3">
      <c r="A223">
        <v>222</v>
      </c>
      <c r="B223" t="s">
        <v>496</v>
      </c>
      <c r="C223" t="s">
        <v>497</v>
      </c>
      <c r="D223" t="str">
        <f>VLOOKUP(E223,'Bản đồ ngành'!$A$2:$B$111,2,0)</f>
        <v>Bán buôn</v>
      </c>
      <c r="E223" t="s">
        <v>86</v>
      </c>
      <c r="F223" t="s">
        <v>16</v>
      </c>
      <c r="G223">
        <v>4561050</v>
      </c>
    </row>
    <row r="224" spans="1:7" x14ac:dyDescent="0.3">
      <c r="A224">
        <v>223</v>
      </c>
      <c r="B224" t="s">
        <v>498</v>
      </c>
      <c r="C224" t="s">
        <v>499</v>
      </c>
      <c r="D224" t="str">
        <f>VLOOKUP(E224,'Bản đồ ngành'!$A$2:$B$111,2,0)</f>
        <v>Bán buôn</v>
      </c>
      <c r="E224" t="s">
        <v>86</v>
      </c>
      <c r="F224" t="s">
        <v>3</v>
      </c>
      <c r="G224">
        <v>15000000</v>
      </c>
    </row>
    <row r="225" spans="1:7" x14ac:dyDescent="0.3">
      <c r="A225">
        <v>224</v>
      </c>
      <c r="B225" t="s">
        <v>500</v>
      </c>
      <c r="C225" t="s">
        <v>501</v>
      </c>
      <c r="D225" t="str">
        <f>VLOOKUP(E225,'Bản đồ ngành'!$A$2:$B$111,2,0)</f>
        <v>Sản xuất</v>
      </c>
      <c r="E225" t="s">
        <v>10</v>
      </c>
      <c r="F225" t="s">
        <v>3</v>
      </c>
      <c r="G225">
        <v>8100000</v>
      </c>
    </row>
    <row r="226" spans="1:7" x14ac:dyDescent="0.3">
      <c r="A226">
        <v>225</v>
      </c>
      <c r="B226" t="s">
        <v>502</v>
      </c>
      <c r="C226" t="s">
        <v>503</v>
      </c>
      <c r="D226" t="str">
        <f>VLOOKUP(E226,'Bản đồ ngành'!$A$2:$B$111,2,0)</f>
        <v>Công nghệ thông tin</v>
      </c>
      <c r="E226" t="s">
        <v>504</v>
      </c>
      <c r="F226" t="s">
        <v>7</v>
      </c>
      <c r="G226">
        <v>99999866</v>
      </c>
    </row>
    <row r="227" spans="1:7" x14ac:dyDescent="0.3">
      <c r="A227">
        <v>226</v>
      </c>
      <c r="B227" t="s">
        <v>505</v>
      </c>
      <c r="C227" t="s">
        <v>506</v>
      </c>
      <c r="D227" t="str">
        <f>VLOOKUP(E227,'Bản đồ ngành'!$A$2:$B$111,2,0)</f>
        <v>Khai khoáng</v>
      </c>
      <c r="E227" t="s">
        <v>38</v>
      </c>
      <c r="F227" t="s">
        <v>3</v>
      </c>
      <c r="G227">
        <v>15002500</v>
      </c>
    </row>
    <row r="228" spans="1:7" x14ac:dyDescent="0.3">
      <c r="A228">
        <v>227</v>
      </c>
      <c r="B228" t="s">
        <v>507</v>
      </c>
      <c r="C228" t="s">
        <v>508</v>
      </c>
      <c r="D228" t="str">
        <f>VLOOKUP(E228,'Bản đồ ngành'!$A$2:$B$111,2,0)</f>
        <v>Bán buôn</v>
      </c>
      <c r="E228" t="s">
        <v>86</v>
      </c>
      <c r="F228" t="s">
        <v>3</v>
      </c>
      <c r="G228">
        <v>1432578</v>
      </c>
    </row>
    <row r="229" spans="1:7" x14ac:dyDescent="0.3">
      <c r="A229">
        <v>228</v>
      </c>
      <c r="B229" t="s">
        <v>509</v>
      </c>
      <c r="C229" t="s">
        <v>510</v>
      </c>
      <c r="D229" t="str">
        <f>VLOOKUP(E229,'Bản đồ ngành'!$A$2:$B$111,2,0)</f>
        <v>Sản xuất</v>
      </c>
      <c r="E229" t="s">
        <v>10</v>
      </c>
      <c r="F229" t="s">
        <v>3</v>
      </c>
      <c r="G229">
        <v>4800000</v>
      </c>
    </row>
    <row r="230" spans="1:7" x14ac:dyDescent="0.3">
      <c r="A230">
        <v>229</v>
      </c>
      <c r="B230" t="s">
        <v>511</v>
      </c>
      <c r="C230" t="s">
        <v>512</v>
      </c>
      <c r="D230" t="str">
        <f>VLOOKUP(E230,'Bản đồ ngành'!$A$2:$B$111,2,0)</f>
        <v>Vận tải và kho bãi</v>
      </c>
      <c r="E230" t="s">
        <v>43</v>
      </c>
      <c r="F230" t="s">
        <v>3</v>
      </c>
      <c r="G230">
        <v>32405415</v>
      </c>
    </row>
    <row r="231" spans="1:7" x14ac:dyDescent="0.3">
      <c r="A231">
        <v>230</v>
      </c>
      <c r="B231" t="s">
        <v>513</v>
      </c>
      <c r="C231" t="s">
        <v>514</v>
      </c>
      <c r="D231" t="str">
        <f>VLOOKUP(E231,'Bản đồ ngành'!$A$2:$B$111,2,0)</f>
        <v>Xây dựng và Bất động sản</v>
      </c>
      <c r="E231" t="s">
        <v>28</v>
      </c>
      <c r="F231" t="s">
        <v>16</v>
      </c>
      <c r="G231">
        <v>17200000</v>
      </c>
    </row>
    <row r="232" spans="1:7" x14ac:dyDescent="0.3">
      <c r="A232">
        <v>231</v>
      </c>
      <c r="B232" t="s">
        <v>515</v>
      </c>
      <c r="C232" t="s">
        <v>516</v>
      </c>
      <c r="D232" t="str">
        <f>VLOOKUP(E232,'Bản đồ ngành'!$A$2:$B$111,2,0)</f>
        <v>Công nghệ thông tin</v>
      </c>
      <c r="E232" t="s">
        <v>19</v>
      </c>
      <c r="F232" t="s">
        <v>3</v>
      </c>
      <c r="G232">
        <v>8000000</v>
      </c>
    </row>
    <row r="233" spans="1:7" x14ac:dyDescent="0.3">
      <c r="A233">
        <v>232</v>
      </c>
      <c r="B233" t="s">
        <v>517</v>
      </c>
      <c r="C233" t="s">
        <v>518</v>
      </c>
      <c r="D233" t="str">
        <f>VLOOKUP(E233,'Bản đồ ngành'!$A$2:$B$111,2,0)</f>
        <v>Bán lẻ</v>
      </c>
      <c r="E233" t="s">
        <v>6448</v>
      </c>
      <c r="F233" t="s">
        <v>7</v>
      </c>
      <c r="G233">
        <v>12103912</v>
      </c>
    </row>
    <row r="234" spans="1:7" x14ac:dyDescent="0.3">
      <c r="A234">
        <v>233</v>
      </c>
      <c r="B234" t="s">
        <v>519</v>
      </c>
      <c r="C234" t="s">
        <v>520</v>
      </c>
      <c r="D234" t="str">
        <f>VLOOKUP(E234,'Bản đồ ngành'!$A$2:$B$111,2,0)</f>
        <v>Tiện ích</v>
      </c>
      <c r="E234" t="s">
        <v>201</v>
      </c>
      <c r="F234" t="s">
        <v>3</v>
      </c>
      <c r="G234">
        <v>15534900</v>
      </c>
    </row>
    <row r="235" spans="1:7" x14ac:dyDescent="0.3">
      <c r="A235">
        <v>234</v>
      </c>
      <c r="B235" t="s">
        <v>521</v>
      </c>
      <c r="C235" t="s">
        <v>522</v>
      </c>
      <c r="D235" t="str">
        <f>VLOOKUP(E235,'Bản đồ ngành'!$A$2:$B$111,2,0)</f>
        <v>Sản xuất</v>
      </c>
      <c r="E235" t="s">
        <v>10</v>
      </c>
      <c r="F235" t="s">
        <v>7</v>
      </c>
      <c r="G235">
        <v>30408751</v>
      </c>
    </row>
    <row r="236" spans="1:7" x14ac:dyDescent="0.3">
      <c r="A236">
        <v>235</v>
      </c>
      <c r="B236" t="s">
        <v>523</v>
      </c>
      <c r="C236" t="s">
        <v>524</v>
      </c>
      <c r="D236" t="str">
        <f>VLOOKUP(E236,'Bản đồ ngành'!$A$2:$B$111,2,0)</f>
        <v>Bán buôn</v>
      </c>
      <c r="E236" t="s">
        <v>13</v>
      </c>
      <c r="F236" t="s">
        <v>3</v>
      </c>
      <c r="G236">
        <v>11364325</v>
      </c>
    </row>
    <row r="237" spans="1:7" x14ac:dyDescent="0.3">
      <c r="A237">
        <v>236</v>
      </c>
      <c r="B237" t="s">
        <v>525</v>
      </c>
      <c r="C237" t="s">
        <v>526</v>
      </c>
      <c r="D237" t="str">
        <f>VLOOKUP(E237,'Bản đồ ngành'!$A$2:$B$111,2,0)</f>
        <v>Tiện ích</v>
      </c>
      <c r="E237" t="s">
        <v>134</v>
      </c>
      <c r="F237" t="s">
        <v>7</v>
      </c>
      <c r="G237">
        <v>27000000</v>
      </c>
    </row>
    <row r="238" spans="1:7" x14ac:dyDescent="0.3">
      <c r="A238">
        <v>237</v>
      </c>
      <c r="B238" t="s">
        <v>527</v>
      </c>
      <c r="C238" t="s">
        <v>528</v>
      </c>
      <c r="D238" t="str">
        <f>VLOOKUP(E238,'Bản đồ ngành'!$A$2:$B$111,2,0)</f>
        <v>Dịch vụ chuyên môn, khoa học và công nghệ</v>
      </c>
      <c r="E238" t="s">
        <v>400</v>
      </c>
      <c r="F238" t="s">
        <v>3</v>
      </c>
      <c r="G238">
        <v>8800000</v>
      </c>
    </row>
    <row r="239" spans="1:7" x14ac:dyDescent="0.3">
      <c r="A239">
        <v>238</v>
      </c>
      <c r="B239" t="s">
        <v>529</v>
      </c>
      <c r="C239" t="s">
        <v>530</v>
      </c>
      <c r="D239" t="str">
        <f>VLOOKUP(E239,'Bản đồ ngành'!$A$2:$B$111,2,0)</f>
        <v>Bán buôn</v>
      </c>
      <c r="E239" t="s">
        <v>13</v>
      </c>
      <c r="F239" t="s">
        <v>3</v>
      </c>
      <c r="G239">
        <v>40015069</v>
      </c>
    </row>
    <row r="240" spans="1:7" x14ac:dyDescent="0.3">
      <c r="A240">
        <v>239</v>
      </c>
      <c r="B240" t="s">
        <v>531</v>
      </c>
      <c r="C240" t="s">
        <v>532</v>
      </c>
      <c r="D240" t="str">
        <f>VLOOKUP(E240,'Bản đồ ngành'!$A$2:$B$111,2,0)</f>
        <v>Bán lẻ</v>
      </c>
      <c r="E240" t="s">
        <v>254</v>
      </c>
      <c r="F240" t="s">
        <v>7</v>
      </c>
      <c r="G240">
        <v>14120628</v>
      </c>
    </row>
    <row r="241" spans="1:7" x14ac:dyDescent="0.3">
      <c r="A241">
        <v>240</v>
      </c>
      <c r="B241" t="s">
        <v>533</v>
      </c>
      <c r="C241" t="s">
        <v>534</v>
      </c>
      <c r="D241" t="str">
        <f>VLOOKUP(E241,'Bản đồ ngành'!$A$2:$B$111,2,0)</f>
        <v>Sản xuất nông nghiệp</v>
      </c>
      <c r="E241" t="s">
        <v>150</v>
      </c>
      <c r="F241" t="s">
        <v>3</v>
      </c>
      <c r="G241">
        <v>23627990</v>
      </c>
    </row>
    <row r="242" spans="1:7" x14ac:dyDescent="0.3">
      <c r="A242">
        <v>241</v>
      </c>
      <c r="B242" t="s">
        <v>535</v>
      </c>
      <c r="C242" t="s">
        <v>536</v>
      </c>
      <c r="D242" t="str">
        <f>VLOOKUP(E242,'Bản đồ ngành'!$A$2:$B$111,2,0)</f>
        <v>Sản xuất</v>
      </c>
      <c r="E242" t="s">
        <v>52</v>
      </c>
      <c r="F242" t="s">
        <v>16</v>
      </c>
      <c r="G242">
        <v>4303050</v>
      </c>
    </row>
    <row r="243" spans="1:7" x14ac:dyDescent="0.3">
      <c r="A243">
        <v>242</v>
      </c>
      <c r="B243" t="s">
        <v>537</v>
      </c>
      <c r="C243" t="s">
        <v>538</v>
      </c>
      <c r="D243" t="str">
        <f>VLOOKUP(E243,'Bản đồ ngành'!$A$2:$B$111,2,0)</f>
        <v>Dịch vụ khác (ngoại trừ hành chính công)</v>
      </c>
      <c r="E243" t="s">
        <v>539</v>
      </c>
      <c r="F243" t="s">
        <v>3</v>
      </c>
      <c r="G243">
        <v>4400000</v>
      </c>
    </row>
    <row r="244" spans="1:7" x14ac:dyDescent="0.3">
      <c r="A244">
        <v>243</v>
      </c>
      <c r="B244" t="s">
        <v>540</v>
      </c>
      <c r="C244" t="s">
        <v>541</v>
      </c>
      <c r="D244" t="str">
        <f>VLOOKUP(E244,'Bản đồ ngành'!$A$2:$B$111,2,0)</f>
        <v>Vận tải và kho bãi</v>
      </c>
      <c r="E244" t="s">
        <v>43</v>
      </c>
      <c r="F244" t="s">
        <v>3</v>
      </c>
      <c r="G244">
        <v>36505000</v>
      </c>
    </row>
    <row r="245" spans="1:7" x14ac:dyDescent="0.3">
      <c r="A245">
        <v>244</v>
      </c>
      <c r="B245" t="s">
        <v>542</v>
      </c>
      <c r="C245" t="s">
        <v>543</v>
      </c>
      <c r="D245" t="str">
        <f>VLOOKUP(E245,'Bản đồ ngành'!$A$2:$B$111,2,0)</f>
        <v>Xây dựng và Bất động sản</v>
      </c>
      <c r="E245" t="s">
        <v>28</v>
      </c>
      <c r="F245" t="s">
        <v>3</v>
      </c>
      <c r="G245">
        <v>26875000</v>
      </c>
    </row>
    <row r="246" spans="1:7" x14ac:dyDescent="0.3">
      <c r="A246">
        <v>245</v>
      </c>
      <c r="B246" t="s">
        <v>544</v>
      </c>
      <c r="C246" t="s">
        <v>545</v>
      </c>
      <c r="D246" t="str">
        <f>VLOOKUP(E246,'Bản đồ ngành'!$A$2:$B$111,2,0)</f>
        <v>Vận tải và kho bãi</v>
      </c>
      <c r="E246" t="s">
        <v>43</v>
      </c>
      <c r="F246" t="s">
        <v>3</v>
      </c>
      <c r="G246">
        <v>75049936</v>
      </c>
    </row>
    <row r="247" spans="1:7" x14ac:dyDescent="0.3">
      <c r="A247">
        <v>246</v>
      </c>
      <c r="B247" t="s">
        <v>546</v>
      </c>
      <c r="C247" t="s">
        <v>547</v>
      </c>
      <c r="D247" t="str">
        <f>VLOOKUP(E247,'Bản đồ ngành'!$A$2:$B$111,2,0)</f>
        <v>Sản xuất</v>
      </c>
      <c r="E247" t="s">
        <v>31</v>
      </c>
      <c r="F247" t="s">
        <v>3</v>
      </c>
      <c r="G247">
        <v>25000000</v>
      </c>
    </row>
    <row r="248" spans="1:7" x14ac:dyDescent="0.3">
      <c r="A248">
        <v>247</v>
      </c>
      <c r="B248" t="s">
        <v>548</v>
      </c>
      <c r="C248" t="s">
        <v>549</v>
      </c>
      <c r="D248" t="str">
        <f>VLOOKUP(E248,'Bản đồ ngành'!$A$2:$B$111,2,0)</f>
        <v>Sản xuất</v>
      </c>
      <c r="E248" t="s">
        <v>31</v>
      </c>
      <c r="F248" t="s">
        <v>7</v>
      </c>
      <c r="G248">
        <v>15000000</v>
      </c>
    </row>
    <row r="249" spans="1:7" x14ac:dyDescent="0.3">
      <c r="A249">
        <v>248</v>
      </c>
      <c r="B249" t="s">
        <v>550</v>
      </c>
      <c r="C249" t="s">
        <v>551</v>
      </c>
      <c r="D249" t="str">
        <f>VLOOKUP(E249,'Bản đồ ngành'!$A$2:$B$111,2,0)</f>
        <v>Xây dựng và Bất động sản</v>
      </c>
      <c r="E249" t="s">
        <v>163</v>
      </c>
      <c r="F249" t="s">
        <v>7</v>
      </c>
      <c r="G249">
        <v>95999908</v>
      </c>
    </row>
    <row r="250" spans="1:7" x14ac:dyDescent="0.3">
      <c r="A250">
        <v>249</v>
      </c>
      <c r="B250" t="s">
        <v>552</v>
      </c>
      <c r="C250" t="s">
        <v>553</v>
      </c>
      <c r="D250" t="str">
        <f>VLOOKUP(E250,'Bản đồ ngành'!$A$2:$B$111,2,0)</f>
        <v>Xây dựng và Bất động sản</v>
      </c>
      <c r="E250" t="s">
        <v>83</v>
      </c>
      <c r="F250" t="s">
        <v>16</v>
      </c>
      <c r="G250">
        <v>21524869</v>
      </c>
    </row>
    <row r="251" spans="1:7" x14ac:dyDescent="0.3">
      <c r="A251">
        <v>250</v>
      </c>
      <c r="B251" t="s">
        <v>554</v>
      </c>
      <c r="C251" t="s">
        <v>555</v>
      </c>
      <c r="D251" t="str">
        <f>VLOOKUP(E251,'Bản đồ ngành'!$A$2:$B$111,2,0)</f>
        <v>Sản xuất</v>
      </c>
      <c r="E251" t="s">
        <v>6</v>
      </c>
      <c r="F251" t="s">
        <v>7</v>
      </c>
      <c r="G251">
        <v>103626467</v>
      </c>
    </row>
    <row r="252" spans="1:7" x14ac:dyDescent="0.3">
      <c r="A252">
        <v>251</v>
      </c>
      <c r="B252" t="s">
        <v>556</v>
      </c>
      <c r="C252" t="s">
        <v>557</v>
      </c>
      <c r="D252" t="str">
        <f>VLOOKUP(E252,'Bản đồ ngành'!$A$2:$B$111,2,0)</f>
        <v>Khai khoáng</v>
      </c>
      <c r="E252" t="s">
        <v>38</v>
      </c>
      <c r="F252" t="s">
        <v>3</v>
      </c>
      <c r="G252">
        <v>42846773</v>
      </c>
    </row>
    <row r="253" spans="1:7" x14ac:dyDescent="0.3">
      <c r="A253">
        <v>252</v>
      </c>
      <c r="B253" t="s">
        <v>558</v>
      </c>
      <c r="C253" t="s">
        <v>559</v>
      </c>
      <c r="D253" t="str">
        <f>VLOOKUP(E253,'Bản đồ ngành'!$A$2:$B$111,2,0)</f>
        <v>Sản xuất</v>
      </c>
      <c r="E253" t="s">
        <v>52</v>
      </c>
      <c r="F253" t="s">
        <v>7</v>
      </c>
      <c r="G253">
        <v>44200000</v>
      </c>
    </row>
    <row r="254" spans="1:7" x14ac:dyDescent="0.3">
      <c r="A254">
        <v>253</v>
      </c>
      <c r="B254" t="s">
        <v>560</v>
      </c>
      <c r="C254" t="s">
        <v>561</v>
      </c>
      <c r="D254" t="str">
        <f>VLOOKUP(E254,'Bản đồ ngành'!$A$2:$B$111,2,0)</f>
        <v>Xây dựng và Bất động sản</v>
      </c>
      <c r="E254" t="s">
        <v>28</v>
      </c>
      <c r="F254" t="s">
        <v>3</v>
      </c>
      <c r="G254">
        <v>8000000</v>
      </c>
    </row>
    <row r="255" spans="1:7" x14ac:dyDescent="0.3">
      <c r="A255">
        <v>254</v>
      </c>
      <c r="B255" t="s">
        <v>562</v>
      </c>
      <c r="C255" t="s">
        <v>563</v>
      </c>
      <c r="D255" t="str">
        <f>VLOOKUP(E255,'Bản đồ ngành'!$A$2:$B$111,2,0)</f>
        <v>Xây dựng và Bất động sản</v>
      </c>
      <c r="E255" t="s">
        <v>83</v>
      </c>
      <c r="F255" t="s">
        <v>3</v>
      </c>
      <c r="G255">
        <v>4400000</v>
      </c>
    </row>
    <row r="256" spans="1:7" x14ac:dyDescent="0.3">
      <c r="A256">
        <v>255</v>
      </c>
      <c r="B256" t="s">
        <v>564</v>
      </c>
      <c r="C256" t="s">
        <v>565</v>
      </c>
      <c r="D256" t="str">
        <f>VLOOKUP(E256,'Bản đồ ngành'!$A$2:$B$111,2,0)</f>
        <v>Xây dựng và Bất động sản</v>
      </c>
      <c r="E256" t="s">
        <v>28</v>
      </c>
      <c r="F256" t="s">
        <v>3</v>
      </c>
      <c r="G256">
        <v>6108078</v>
      </c>
    </row>
    <row r="257" spans="1:7" x14ac:dyDescent="0.3">
      <c r="A257">
        <v>256</v>
      </c>
      <c r="B257" t="s">
        <v>566</v>
      </c>
      <c r="C257" t="s">
        <v>567</v>
      </c>
      <c r="D257" t="str">
        <f>VLOOKUP(E257,'Bản đồ ngành'!$A$2:$B$111,2,0)</f>
        <v>Khai khoáng</v>
      </c>
      <c r="E257" t="s">
        <v>38</v>
      </c>
      <c r="F257" t="s">
        <v>3</v>
      </c>
      <c r="G257">
        <v>8454381</v>
      </c>
    </row>
    <row r="258" spans="1:7" x14ac:dyDescent="0.3">
      <c r="A258">
        <v>257</v>
      </c>
      <c r="B258" t="s">
        <v>568</v>
      </c>
      <c r="C258" t="s">
        <v>569</v>
      </c>
      <c r="D258" t="str">
        <f>VLOOKUP(E258,'Bản đồ ngành'!$A$2:$B$111,2,0)</f>
        <v>Sản xuất</v>
      </c>
      <c r="E258" t="s">
        <v>89</v>
      </c>
      <c r="F258" t="s">
        <v>16</v>
      </c>
      <c r="G258">
        <v>13680000</v>
      </c>
    </row>
    <row r="259" spans="1:7" x14ac:dyDescent="0.3">
      <c r="A259">
        <v>258</v>
      </c>
      <c r="B259" t="s">
        <v>570</v>
      </c>
      <c r="C259" t="s">
        <v>571</v>
      </c>
      <c r="D259" t="str">
        <f>VLOOKUP(E259,'Bản đồ ngành'!$A$2:$B$111,2,0)</f>
        <v>Bán lẻ</v>
      </c>
      <c r="E259" t="s">
        <v>572</v>
      </c>
      <c r="F259" t="s">
        <v>16</v>
      </c>
      <c r="G259">
        <v>15799926</v>
      </c>
    </row>
    <row r="260" spans="1:7" x14ac:dyDescent="0.3">
      <c r="A260">
        <v>259</v>
      </c>
      <c r="B260" t="s">
        <v>573</v>
      </c>
      <c r="C260" t="s">
        <v>574</v>
      </c>
      <c r="D260" t="str">
        <f>VLOOKUP(E260,'Bản đồ ngành'!$A$2:$B$111,2,0)</f>
        <v>Xây dựng và Bất động sản</v>
      </c>
      <c r="E260" t="s">
        <v>83</v>
      </c>
      <c r="F260" t="s">
        <v>7</v>
      </c>
      <c r="G260">
        <v>79255000</v>
      </c>
    </row>
    <row r="261" spans="1:7" x14ac:dyDescent="0.3">
      <c r="A261">
        <v>260</v>
      </c>
      <c r="B261" t="s">
        <v>575</v>
      </c>
      <c r="C261" t="s">
        <v>576</v>
      </c>
      <c r="D261" t="str">
        <f>VLOOKUP(E261,'Bản đồ ngành'!$A$2:$B$111,2,0)</f>
        <v>Bán lẻ</v>
      </c>
      <c r="E261" t="s">
        <v>577</v>
      </c>
      <c r="F261" t="s">
        <v>7</v>
      </c>
      <c r="G261">
        <v>68300000</v>
      </c>
    </row>
    <row r="262" spans="1:7" x14ac:dyDescent="0.3">
      <c r="A262">
        <v>261</v>
      </c>
      <c r="B262" t="s">
        <v>578</v>
      </c>
      <c r="C262" t="s">
        <v>579</v>
      </c>
      <c r="D262" t="str">
        <f>VLOOKUP(E262,'Bản đồ ngành'!$A$2:$B$111,2,0)</f>
        <v>Xây dựng và Bất động sản</v>
      </c>
      <c r="E262" t="s">
        <v>28</v>
      </c>
      <c r="F262" t="s">
        <v>7</v>
      </c>
      <c r="G262">
        <v>62999997</v>
      </c>
    </row>
    <row r="263" spans="1:7" x14ac:dyDescent="0.3">
      <c r="A263">
        <v>262</v>
      </c>
      <c r="B263" t="s">
        <v>580</v>
      </c>
      <c r="C263" t="s">
        <v>581</v>
      </c>
      <c r="D263" t="str">
        <f>VLOOKUP(E263,'Bản đồ ngành'!$A$2:$B$111,2,0)</f>
        <v>Xây dựng và Bất động sản</v>
      </c>
      <c r="E263" t="s">
        <v>28</v>
      </c>
      <c r="F263" t="s">
        <v>3</v>
      </c>
      <c r="G263">
        <v>6958345</v>
      </c>
    </row>
    <row r="264" spans="1:7" x14ac:dyDescent="0.3">
      <c r="A264">
        <v>263</v>
      </c>
      <c r="B264" t="s">
        <v>582</v>
      </c>
      <c r="C264" t="s">
        <v>583</v>
      </c>
      <c r="D264" t="str">
        <f>VLOOKUP(E264,'Bản đồ ngành'!$A$2:$B$111,2,0)</f>
        <v>Sản xuất nông nghiệp</v>
      </c>
      <c r="E264" t="s">
        <v>150</v>
      </c>
      <c r="F264" t="s">
        <v>16</v>
      </c>
      <c r="G264">
        <v>12099992</v>
      </c>
    </row>
    <row r="265" spans="1:7" x14ac:dyDescent="0.3">
      <c r="A265">
        <v>264</v>
      </c>
      <c r="B265" t="s">
        <v>584</v>
      </c>
      <c r="C265" t="s">
        <v>585</v>
      </c>
      <c r="D265" t="str">
        <f>VLOOKUP(E265,'Bản đồ ngành'!$A$2:$B$111,2,0)</f>
        <v>Công nghệ thông tin</v>
      </c>
      <c r="E265" t="s">
        <v>19</v>
      </c>
      <c r="F265" t="s">
        <v>3</v>
      </c>
      <c r="G265">
        <v>71781828</v>
      </c>
    </row>
    <row r="266" spans="1:7" x14ac:dyDescent="0.3">
      <c r="A266">
        <v>265</v>
      </c>
      <c r="B266" t="s">
        <v>586</v>
      </c>
      <c r="C266" t="s">
        <v>587</v>
      </c>
      <c r="D266" t="str">
        <f>VLOOKUP(E266,'Bản đồ ngành'!$A$2:$B$111,2,0)</f>
        <v>Sản xuất</v>
      </c>
      <c r="E266" t="s">
        <v>89</v>
      </c>
      <c r="F266" t="s">
        <v>16</v>
      </c>
      <c r="G266">
        <v>4697351</v>
      </c>
    </row>
    <row r="267" spans="1:7" x14ac:dyDescent="0.3">
      <c r="A267">
        <v>266</v>
      </c>
      <c r="B267" t="s">
        <v>588</v>
      </c>
      <c r="C267" t="s">
        <v>589</v>
      </c>
      <c r="D267" t="str">
        <f>VLOOKUP(E267,'Bản đồ ngành'!$A$2:$B$111,2,0)</f>
        <v>Tiện ích</v>
      </c>
      <c r="E267" t="s">
        <v>201</v>
      </c>
      <c r="F267" t="s">
        <v>3</v>
      </c>
      <c r="G267">
        <v>28000000</v>
      </c>
    </row>
    <row r="268" spans="1:7" x14ac:dyDescent="0.3">
      <c r="A268">
        <v>267</v>
      </c>
      <c r="B268" t="s">
        <v>590</v>
      </c>
      <c r="C268" t="s">
        <v>591</v>
      </c>
      <c r="D268" t="str">
        <f>VLOOKUP(E268,'Bản đồ ngành'!$A$2:$B$111,2,0)</f>
        <v>Xây dựng và Bất động sản</v>
      </c>
      <c r="E268" t="s">
        <v>83</v>
      </c>
      <c r="F268" t="s">
        <v>16</v>
      </c>
      <c r="G268">
        <v>78907276</v>
      </c>
    </row>
    <row r="269" spans="1:7" x14ac:dyDescent="0.3">
      <c r="A269">
        <v>268</v>
      </c>
      <c r="B269" t="s">
        <v>592</v>
      </c>
      <c r="C269" t="s">
        <v>593</v>
      </c>
      <c r="D269" t="str">
        <f>VLOOKUP(E269,'Bản đồ ngành'!$A$2:$B$111,2,0)</f>
        <v>Dịch vụ chuyên môn, khoa học và công nghệ</v>
      </c>
      <c r="E269" t="s">
        <v>400</v>
      </c>
      <c r="F269" t="s">
        <v>3</v>
      </c>
      <c r="G269">
        <v>1280000</v>
      </c>
    </row>
    <row r="270" spans="1:7" x14ac:dyDescent="0.3">
      <c r="A270">
        <v>269</v>
      </c>
      <c r="B270" t="s">
        <v>594</v>
      </c>
      <c r="C270" t="s">
        <v>595</v>
      </c>
      <c r="D270" t="str">
        <f>VLOOKUP(E270,'Bản đồ ngành'!$A$2:$B$111,2,0)</f>
        <v>Bán buôn</v>
      </c>
      <c r="E270" t="s">
        <v>86</v>
      </c>
      <c r="F270" t="s">
        <v>16</v>
      </c>
      <c r="G270">
        <v>11549994</v>
      </c>
    </row>
    <row r="271" spans="1:7" x14ac:dyDescent="0.3">
      <c r="A271">
        <v>270</v>
      </c>
      <c r="B271" t="s">
        <v>596</v>
      </c>
      <c r="C271" t="s">
        <v>597</v>
      </c>
      <c r="D271" t="str">
        <f>VLOOKUP(E271,'Bản đồ ngành'!$A$2:$B$111,2,0)</f>
        <v>Sản xuất</v>
      </c>
      <c r="E271" t="s">
        <v>31</v>
      </c>
      <c r="F271" t="s">
        <v>7</v>
      </c>
      <c r="G271">
        <v>36690887</v>
      </c>
    </row>
    <row r="272" spans="1:7" x14ac:dyDescent="0.3">
      <c r="A272">
        <v>271</v>
      </c>
      <c r="B272" t="s">
        <v>598</v>
      </c>
      <c r="C272" t="s">
        <v>599</v>
      </c>
      <c r="D272" t="str">
        <f>VLOOKUP(E272,'Bản đồ ngành'!$A$2:$B$111,2,0)</f>
        <v>Xây dựng và Bất động sản</v>
      </c>
      <c r="E272" t="s">
        <v>83</v>
      </c>
      <c r="F272" t="s">
        <v>16</v>
      </c>
      <c r="G272">
        <v>2110586</v>
      </c>
    </row>
    <row r="273" spans="1:7" x14ac:dyDescent="0.3">
      <c r="A273">
        <v>272</v>
      </c>
      <c r="B273" t="s">
        <v>600</v>
      </c>
      <c r="C273" t="s">
        <v>601</v>
      </c>
      <c r="D273" t="str">
        <f>VLOOKUP(E273,'Bản đồ ngành'!$A$2:$B$111,2,0)</f>
        <v>Vận tải và kho bãi</v>
      </c>
      <c r="E273" t="s">
        <v>602</v>
      </c>
      <c r="F273" t="s">
        <v>3</v>
      </c>
      <c r="G273">
        <v>1885306</v>
      </c>
    </row>
    <row r="274" spans="1:7" x14ac:dyDescent="0.3">
      <c r="A274">
        <v>273</v>
      </c>
      <c r="B274" t="s">
        <v>603</v>
      </c>
      <c r="C274" t="s">
        <v>604</v>
      </c>
      <c r="D274" t="str">
        <f>VLOOKUP(E274,'Bản đồ ngành'!$A$2:$B$111,2,0)</f>
        <v>Sản xuất</v>
      </c>
      <c r="E274" t="s">
        <v>31</v>
      </c>
      <c r="F274" t="s">
        <v>3</v>
      </c>
      <c r="G274">
        <v>1990530</v>
      </c>
    </row>
    <row r="275" spans="1:7" x14ac:dyDescent="0.3">
      <c r="A275">
        <v>274</v>
      </c>
      <c r="B275" t="s">
        <v>605</v>
      </c>
      <c r="C275" t="s">
        <v>606</v>
      </c>
      <c r="D275" t="str">
        <f>VLOOKUP(E275,'Bản đồ ngành'!$A$2:$B$111,2,0)</f>
        <v>Xây dựng và Bất động sản</v>
      </c>
      <c r="E275" t="s">
        <v>65</v>
      </c>
      <c r="F275" t="s">
        <v>16</v>
      </c>
      <c r="G275">
        <v>6551965</v>
      </c>
    </row>
    <row r="276" spans="1:7" x14ac:dyDescent="0.3">
      <c r="A276">
        <v>275</v>
      </c>
      <c r="B276" t="s">
        <v>607</v>
      </c>
      <c r="C276" t="s">
        <v>608</v>
      </c>
      <c r="D276" t="str">
        <f>VLOOKUP(E276,'Bản đồ ngành'!$A$2:$B$111,2,0)</f>
        <v>Xây dựng và Bất động sản</v>
      </c>
      <c r="E276" t="s">
        <v>65</v>
      </c>
      <c r="F276" t="s">
        <v>7</v>
      </c>
      <c r="G276">
        <v>30304758</v>
      </c>
    </row>
    <row r="277" spans="1:7" x14ac:dyDescent="0.3">
      <c r="A277">
        <v>276</v>
      </c>
      <c r="B277" t="s">
        <v>609</v>
      </c>
      <c r="C277" t="s">
        <v>610</v>
      </c>
      <c r="D277" t="str">
        <f>VLOOKUP(E277,'Bản đồ ngành'!$A$2:$B$111,2,0)</f>
        <v>Sản xuất</v>
      </c>
      <c r="E277" t="s">
        <v>31</v>
      </c>
      <c r="F277" t="s">
        <v>3</v>
      </c>
      <c r="G277">
        <v>1004974</v>
      </c>
    </row>
    <row r="278" spans="1:7" x14ac:dyDescent="0.3">
      <c r="A278">
        <v>277</v>
      </c>
      <c r="B278" t="s">
        <v>611</v>
      </c>
      <c r="C278" t="s">
        <v>612</v>
      </c>
      <c r="D278" t="str">
        <f>VLOOKUP(E278,'Bản đồ ngành'!$A$2:$B$111,2,0)</f>
        <v>Công nghệ thông tin</v>
      </c>
      <c r="E278" t="s">
        <v>46</v>
      </c>
      <c r="F278" t="s">
        <v>16</v>
      </c>
      <c r="G278">
        <v>5000000</v>
      </c>
    </row>
    <row r="279" spans="1:7" x14ac:dyDescent="0.3">
      <c r="A279">
        <v>278</v>
      </c>
      <c r="B279" t="s">
        <v>613</v>
      </c>
      <c r="C279" t="s">
        <v>614</v>
      </c>
      <c r="D279" t="str">
        <f>VLOOKUP(E279,'Bản đồ ngành'!$A$2:$B$111,2,0)</f>
        <v>Công nghệ thông tin</v>
      </c>
      <c r="E279" t="s">
        <v>46</v>
      </c>
      <c r="F279" t="s">
        <v>16</v>
      </c>
      <c r="G279">
        <v>1498680</v>
      </c>
    </row>
    <row r="280" spans="1:7" x14ac:dyDescent="0.3">
      <c r="A280">
        <v>279</v>
      </c>
      <c r="B280" t="s">
        <v>615</v>
      </c>
      <c r="C280" t="s">
        <v>616</v>
      </c>
      <c r="D280" t="str">
        <f>VLOOKUP(E280,'Bản đồ ngành'!$A$2:$B$111,2,0)</f>
        <v>Sản xuất</v>
      </c>
      <c r="E280" t="s">
        <v>6</v>
      </c>
      <c r="F280" t="s">
        <v>7</v>
      </c>
      <c r="G280">
        <v>51795085</v>
      </c>
    </row>
    <row r="281" spans="1:7" x14ac:dyDescent="0.3">
      <c r="A281">
        <v>280</v>
      </c>
      <c r="B281" t="s">
        <v>617</v>
      </c>
      <c r="C281" t="s">
        <v>618</v>
      </c>
      <c r="D281" t="str">
        <f>VLOOKUP(E281,'Bản đồ ngành'!$A$2:$B$111,2,0)</f>
        <v>Dịch vụ lưu trú và ăn uống</v>
      </c>
      <c r="E281" t="s">
        <v>192</v>
      </c>
      <c r="F281" t="s">
        <v>7</v>
      </c>
      <c r="G281">
        <v>34200000</v>
      </c>
    </row>
    <row r="282" spans="1:7" x14ac:dyDescent="0.3">
      <c r="A282">
        <v>281</v>
      </c>
      <c r="B282" t="s">
        <v>619</v>
      </c>
      <c r="C282" t="s">
        <v>620</v>
      </c>
      <c r="D282" t="str">
        <f>VLOOKUP(E282,'Bản đồ ngành'!$A$2:$B$111,2,0)</f>
        <v>Sản xuất</v>
      </c>
      <c r="E282" t="s">
        <v>172</v>
      </c>
      <c r="F282" t="s">
        <v>3</v>
      </c>
      <c r="G282">
        <v>1680000</v>
      </c>
    </row>
    <row r="283" spans="1:7" x14ac:dyDescent="0.3">
      <c r="A283">
        <v>282</v>
      </c>
      <c r="B283" t="s">
        <v>621</v>
      </c>
      <c r="C283" t="s">
        <v>622</v>
      </c>
      <c r="D283" t="str">
        <f>VLOOKUP(E283,'Bản đồ ngành'!$A$2:$B$111,2,0)</f>
        <v>Dịch vụ chuyên môn, khoa học và công nghệ</v>
      </c>
      <c r="E283" t="s">
        <v>400</v>
      </c>
      <c r="F283" t="s">
        <v>3</v>
      </c>
      <c r="G283">
        <v>6500000</v>
      </c>
    </row>
    <row r="284" spans="1:7" x14ac:dyDescent="0.3">
      <c r="A284">
        <v>283</v>
      </c>
      <c r="B284" t="s">
        <v>623</v>
      </c>
      <c r="C284" t="s">
        <v>624</v>
      </c>
      <c r="D284" t="str">
        <f>VLOOKUP(E284,'Bản đồ ngành'!$A$2:$B$111,2,0)</f>
        <v>Bán buôn</v>
      </c>
      <c r="E284" t="s">
        <v>86</v>
      </c>
      <c r="F284" t="s">
        <v>3</v>
      </c>
      <c r="G284">
        <v>4200000</v>
      </c>
    </row>
    <row r="285" spans="1:7" x14ac:dyDescent="0.3">
      <c r="A285">
        <v>284</v>
      </c>
      <c r="B285" t="s">
        <v>625</v>
      </c>
      <c r="C285" t="s">
        <v>626</v>
      </c>
      <c r="D285" t="str">
        <f>VLOOKUP(E285,'Bản đồ ngành'!$A$2:$B$111,2,0)</f>
        <v>Sản xuất</v>
      </c>
      <c r="E285" t="s">
        <v>10</v>
      </c>
      <c r="F285" t="s">
        <v>7</v>
      </c>
      <c r="G285">
        <v>46005413</v>
      </c>
    </row>
    <row r="286" spans="1:7" x14ac:dyDescent="0.3">
      <c r="A286">
        <v>285</v>
      </c>
      <c r="B286" t="s">
        <v>627</v>
      </c>
      <c r="C286" t="s">
        <v>628</v>
      </c>
      <c r="D286" t="str">
        <f>VLOOKUP(E286,'Bản đồ ngành'!$A$2:$B$111,2,0)</f>
        <v>Sản xuất</v>
      </c>
      <c r="E286" t="s">
        <v>10</v>
      </c>
      <c r="F286" t="s">
        <v>7</v>
      </c>
      <c r="G286">
        <v>104763911</v>
      </c>
    </row>
    <row r="287" spans="1:7" x14ac:dyDescent="0.3">
      <c r="A287">
        <v>286</v>
      </c>
      <c r="B287" t="s">
        <v>629</v>
      </c>
      <c r="C287" t="s">
        <v>630</v>
      </c>
      <c r="D287" t="str">
        <f>VLOOKUP(E287,'Bản đồ ngành'!$A$2:$B$111,2,0)</f>
        <v>Sản xuất</v>
      </c>
      <c r="E287" t="s">
        <v>52</v>
      </c>
      <c r="F287" t="s">
        <v>7</v>
      </c>
      <c r="G287">
        <v>52379000</v>
      </c>
    </row>
    <row r="288" spans="1:7" x14ac:dyDescent="0.3">
      <c r="A288">
        <v>287</v>
      </c>
      <c r="B288" t="s">
        <v>631</v>
      </c>
      <c r="C288" t="s">
        <v>632</v>
      </c>
      <c r="D288" t="str">
        <f>VLOOKUP(E288,'Bản đồ ngành'!$A$2:$B$111,2,0)</f>
        <v>Xây dựng và Bất động sản</v>
      </c>
      <c r="E288" t="s">
        <v>28</v>
      </c>
      <c r="F288" t="s">
        <v>3</v>
      </c>
      <c r="G288">
        <v>2200000</v>
      </c>
    </row>
    <row r="289" spans="1:7" x14ac:dyDescent="0.3">
      <c r="A289">
        <v>288</v>
      </c>
      <c r="B289" t="s">
        <v>633</v>
      </c>
      <c r="C289" t="s">
        <v>634</v>
      </c>
      <c r="D289" t="str">
        <f>VLOOKUP(E289,'Bản đồ ngành'!$A$2:$B$111,2,0)</f>
        <v>Sản xuất</v>
      </c>
      <c r="E289" t="s">
        <v>52</v>
      </c>
      <c r="F289" t="s">
        <v>3</v>
      </c>
      <c r="G289">
        <v>1941588</v>
      </c>
    </row>
    <row r="290" spans="1:7" x14ac:dyDescent="0.3">
      <c r="A290">
        <v>289</v>
      </c>
      <c r="B290" t="s">
        <v>635</v>
      </c>
      <c r="C290" t="s">
        <v>636</v>
      </c>
      <c r="D290" t="str">
        <f>VLOOKUP(E290,'Bản đồ ngành'!$A$2:$B$111,2,0)</f>
        <v>Bán buôn</v>
      </c>
      <c r="E290" t="s">
        <v>13</v>
      </c>
      <c r="F290" t="s">
        <v>7</v>
      </c>
      <c r="G290">
        <v>14205116</v>
      </c>
    </row>
    <row r="291" spans="1:7" x14ac:dyDescent="0.3">
      <c r="A291">
        <v>290</v>
      </c>
      <c r="B291" t="s">
        <v>637</v>
      </c>
      <c r="C291" t="s">
        <v>638</v>
      </c>
      <c r="D291" t="str">
        <f>VLOOKUP(E291,'Bản đồ ngành'!$A$2:$B$111,2,0)</f>
        <v>Tiện ích</v>
      </c>
      <c r="E291" t="s">
        <v>201</v>
      </c>
      <c r="F291" t="s">
        <v>3</v>
      </c>
      <c r="G291">
        <v>39320100</v>
      </c>
    </row>
    <row r="292" spans="1:7" x14ac:dyDescent="0.3">
      <c r="A292">
        <v>291</v>
      </c>
      <c r="B292" t="s">
        <v>639</v>
      </c>
      <c r="C292" t="s">
        <v>640</v>
      </c>
      <c r="D292" t="str">
        <f>VLOOKUP(E292,'Bản đồ ngành'!$A$2:$B$111,2,0)</f>
        <v>Xây dựng và Bất động sản</v>
      </c>
      <c r="E292" t="s">
        <v>83</v>
      </c>
      <c r="F292" t="s">
        <v>3</v>
      </c>
      <c r="G292">
        <v>3149965</v>
      </c>
    </row>
    <row r="293" spans="1:7" x14ac:dyDescent="0.3">
      <c r="A293">
        <v>292</v>
      </c>
      <c r="B293" t="s">
        <v>641</v>
      </c>
      <c r="C293" t="s">
        <v>642</v>
      </c>
      <c r="D293" t="str">
        <f>VLOOKUP(E293,'Bản đồ ngành'!$A$2:$B$111,2,0)</f>
        <v>Xây dựng và Bất động sản</v>
      </c>
      <c r="E293" t="s">
        <v>121</v>
      </c>
      <c r="F293" t="s">
        <v>16</v>
      </c>
      <c r="G293">
        <v>2520000</v>
      </c>
    </row>
    <row r="294" spans="1:7" x14ac:dyDescent="0.3">
      <c r="A294">
        <v>293</v>
      </c>
      <c r="B294" t="s">
        <v>643</v>
      </c>
      <c r="C294" t="s">
        <v>644</v>
      </c>
      <c r="D294" t="str">
        <f>VLOOKUP(E294,'Bản đồ ngành'!$A$2:$B$111,2,0)</f>
        <v>Xây dựng và Bất động sản</v>
      </c>
      <c r="E294" t="s">
        <v>83</v>
      </c>
      <c r="F294" t="s">
        <v>7</v>
      </c>
      <c r="G294">
        <v>31999758</v>
      </c>
    </row>
    <row r="295" spans="1:7" x14ac:dyDescent="0.3">
      <c r="A295">
        <v>294</v>
      </c>
      <c r="B295" t="s">
        <v>645</v>
      </c>
      <c r="C295" t="s">
        <v>646</v>
      </c>
      <c r="D295" t="str">
        <f>VLOOKUP(E295,'Bản đồ ngành'!$A$2:$B$111,2,0)</f>
        <v>Xây dựng và Bất động sản</v>
      </c>
      <c r="E295" t="s">
        <v>28</v>
      </c>
      <c r="F295" t="s">
        <v>3</v>
      </c>
      <c r="G295">
        <v>4880530</v>
      </c>
    </row>
    <row r="296" spans="1:7" x14ac:dyDescent="0.3">
      <c r="A296">
        <v>295</v>
      </c>
      <c r="B296" t="s">
        <v>647</v>
      </c>
      <c r="C296" t="s">
        <v>648</v>
      </c>
      <c r="D296" t="str">
        <f>VLOOKUP(E296,'Bản đồ ngành'!$A$2:$B$111,2,0)</f>
        <v>Sản xuất</v>
      </c>
      <c r="E296" t="s">
        <v>60</v>
      </c>
      <c r="F296" t="s">
        <v>3</v>
      </c>
      <c r="G296">
        <v>6825000</v>
      </c>
    </row>
    <row r="297" spans="1:7" x14ac:dyDescent="0.3">
      <c r="A297">
        <v>296</v>
      </c>
      <c r="B297" t="s">
        <v>649</v>
      </c>
      <c r="C297" t="s">
        <v>650</v>
      </c>
      <c r="D297" t="str">
        <f>VLOOKUP(E297,'Bản đồ ngành'!$A$2:$B$111,2,0)</f>
        <v>Dịch vụ chuyên môn, khoa học và công nghệ</v>
      </c>
      <c r="E297" t="s">
        <v>400</v>
      </c>
      <c r="F297" t="s">
        <v>3</v>
      </c>
      <c r="G297">
        <v>2880000</v>
      </c>
    </row>
    <row r="298" spans="1:7" x14ac:dyDescent="0.3">
      <c r="A298">
        <v>297</v>
      </c>
      <c r="B298" t="s">
        <v>651</v>
      </c>
      <c r="C298" t="s">
        <v>652</v>
      </c>
      <c r="D298" t="str">
        <f>VLOOKUP(E298,'Bản đồ ngành'!$A$2:$B$111,2,0)</f>
        <v>Sản xuất</v>
      </c>
      <c r="E298" t="s">
        <v>52</v>
      </c>
      <c r="F298" t="s">
        <v>3</v>
      </c>
      <c r="G298">
        <v>2412518</v>
      </c>
    </row>
    <row r="299" spans="1:7" x14ac:dyDescent="0.3">
      <c r="A299">
        <v>298</v>
      </c>
      <c r="B299" t="s">
        <v>653</v>
      </c>
      <c r="C299" t="s">
        <v>654</v>
      </c>
      <c r="D299" t="str">
        <f>VLOOKUP(E299,'Bản đồ ngành'!$A$2:$B$111,2,0)</f>
        <v>Sản xuất</v>
      </c>
      <c r="E299" t="s">
        <v>52</v>
      </c>
      <c r="F299" t="s">
        <v>7</v>
      </c>
      <c r="G299">
        <v>56832824</v>
      </c>
    </row>
    <row r="300" spans="1:7" x14ac:dyDescent="0.3">
      <c r="A300">
        <v>299</v>
      </c>
      <c r="B300" t="s">
        <v>655</v>
      </c>
      <c r="C300" t="s">
        <v>656</v>
      </c>
      <c r="D300" t="str">
        <f>VLOOKUP(E300,'Bản đồ ngành'!$A$2:$B$111,2,0)</f>
        <v>Sản xuất</v>
      </c>
      <c r="E300" t="s">
        <v>52</v>
      </c>
      <c r="F300" t="s">
        <v>7</v>
      </c>
      <c r="G300">
        <v>529400000</v>
      </c>
    </row>
    <row r="301" spans="1:7" x14ac:dyDescent="0.3">
      <c r="A301">
        <v>300</v>
      </c>
      <c r="B301" t="s">
        <v>657</v>
      </c>
      <c r="C301" t="s">
        <v>658</v>
      </c>
      <c r="D301" t="str">
        <f>VLOOKUP(E301,'Bản đồ ngành'!$A$2:$B$111,2,0)</f>
        <v>Sản xuất</v>
      </c>
      <c r="E301" t="s">
        <v>31</v>
      </c>
      <c r="F301" t="s">
        <v>3</v>
      </c>
      <c r="G301">
        <v>6500000</v>
      </c>
    </row>
    <row r="302" spans="1:7" x14ac:dyDescent="0.3">
      <c r="A302">
        <v>301</v>
      </c>
      <c r="B302" t="s">
        <v>659</v>
      </c>
      <c r="C302" t="s">
        <v>660</v>
      </c>
      <c r="D302" t="str">
        <f>VLOOKUP(E302,'Bản đồ ngành'!$A$2:$B$111,2,0)</f>
        <v>Sản xuất</v>
      </c>
      <c r="E302" t="s">
        <v>661</v>
      </c>
      <c r="F302" t="s">
        <v>3</v>
      </c>
      <c r="G302">
        <v>60310988</v>
      </c>
    </row>
    <row r="303" spans="1:7" x14ac:dyDescent="0.3">
      <c r="A303">
        <v>302</v>
      </c>
      <c r="B303" t="s">
        <v>662</v>
      </c>
      <c r="C303" t="s">
        <v>663</v>
      </c>
      <c r="D303" t="str">
        <f>VLOOKUP(E303,'Bản đồ ngành'!$A$2:$B$111,2,0)</f>
        <v>Sản xuất</v>
      </c>
      <c r="E303" t="s">
        <v>31</v>
      </c>
      <c r="F303" t="s">
        <v>3</v>
      </c>
      <c r="G303">
        <v>27223647</v>
      </c>
    </row>
    <row r="304" spans="1:7" x14ac:dyDescent="0.3">
      <c r="A304">
        <v>303</v>
      </c>
      <c r="B304" t="s">
        <v>664</v>
      </c>
      <c r="C304" t="s">
        <v>665</v>
      </c>
      <c r="D304" t="str">
        <f>VLOOKUP(E304,'Bản đồ ngành'!$A$2:$B$111,2,0)</f>
        <v>Tiện ích</v>
      </c>
      <c r="E304" t="s">
        <v>201</v>
      </c>
      <c r="F304" t="s">
        <v>16</v>
      </c>
      <c r="G304">
        <v>28519943</v>
      </c>
    </row>
    <row r="305" spans="1:7" x14ac:dyDescent="0.3">
      <c r="A305">
        <v>304</v>
      </c>
      <c r="B305" t="s">
        <v>666</v>
      </c>
      <c r="C305" t="s">
        <v>667</v>
      </c>
      <c r="D305" t="str">
        <f>VLOOKUP(E305,'Bản đồ ngành'!$A$2:$B$111,2,0)</f>
        <v>Vận tải và kho bãi</v>
      </c>
      <c r="E305" t="s">
        <v>43</v>
      </c>
      <c r="F305" t="s">
        <v>3</v>
      </c>
      <c r="G305">
        <v>3600000</v>
      </c>
    </row>
    <row r="306" spans="1:7" x14ac:dyDescent="0.3">
      <c r="A306">
        <v>305</v>
      </c>
      <c r="B306" t="s">
        <v>668</v>
      </c>
      <c r="C306" t="s">
        <v>669</v>
      </c>
      <c r="D306" t="str">
        <f>VLOOKUP(E306,'Bản đồ ngành'!$A$2:$B$111,2,0)</f>
        <v>Vận tải và kho bãi</v>
      </c>
      <c r="E306" t="s">
        <v>670</v>
      </c>
      <c r="F306" t="s">
        <v>3</v>
      </c>
      <c r="G306">
        <v>12244495</v>
      </c>
    </row>
    <row r="307" spans="1:7" x14ac:dyDescent="0.3">
      <c r="A307">
        <v>306</v>
      </c>
      <c r="B307" t="s">
        <v>671</v>
      </c>
      <c r="C307" t="s">
        <v>672</v>
      </c>
      <c r="D307" t="str">
        <f>VLOOKUP(E307,'Bản đồ ngành'!$A$2:$B$111,2,0)</f>
        <v>Bán buôn</v>
      </c>
      <c r="E307" t="s">
        <v>13</v>
      </c>
      <c r="F307" t="s">
        <v>3</v>
      </c>
      <c r="G307">
        <v>12134474</v>
      </c>
    </row>
    <row r="308" spans="1:7" x14ac:dyDescent="0.3">
      <c r="A308">
        <v>307</v>
      </c>
      <c r="B308" t="s">
        <v>673</v>
      </c>
      <c r="C308" t="s">
        <v>674</v>
      </c>
      <c r="D308" t="str">
        <f>VLOOKUP(E308,'Bản đồ ngành'!$A$2:$B$111,2,0)</f>
        <v>Sản xuất</v>
      </c>
      <c r="E308" t="s">
        <v>52</v>
      </c>
      <c r="F308" t="s">
        <v>3</v>
      </c>
      <c r="G308">
        <v>146109900</v>
      </c>
    </row>
    <row r="309" spans="1:7" x14ac:dyDescent="0.3">
      <c r="A309">
        <v>308</v>
      </c>
      <c r="B309" t="s">
        <v>675</v>
      </c>
      <c r="C309" t="s">
        <v>676</v>
      </c>
      <c r="D309" t="str">
        <f>VLOOKUP(E309,'Bản đồ ngành'!$A$2:$B$111,2,0)</f>
        <v>Sản xuất</v>
      </c>
      <c r="E309" t="s">
        <v>337</v>
      </c>
      <c r="F309" t="s">
        <v>3</v>
      </c>
      <c r="G309">
        <v>6000000</v>
      </c>
    </row>
    <row r="310" spans="1:7" x14ac:dyDescent="0.3">
      <c r="A310">
        <v>309</v>
      </c>
      <c r="B310" t="s">
        <v>677</v>
      </c>
      <c r="C310" t="s">
        <v>678</v>
      </c>
      <c r="D310" t="str">
        <f>VLOOKUP(E310,'Bản đồ ngành'!$A$2:$B$111,2,0)</f>
        <v>Sản xuất</v>
      </c>
      <c r="E310" t="s">
        <v>52</v>
      </c>
      <c r="F310" t="s">
        <v>7</v>
      </c>
      <c r="G310">
        <v>148766943</v>
      </c>
    </row>
    <row r="311" spans="1:7" x14ac:dyDescent="0.3">
      <c r="A311">
        <v>310</v>
      </c>
      <c r="B311" t="s">
        <v>679</v>
      </c>
      <c r="C311" t="s">
        <v>680</v>
      </c>
      <c r="D311" t="str">
        <f>VLOOKUP(E311,'Bản đồ ngành'!$A$2:$B$111,2,0)</f>
        <v>Xây dựng và Bất động sản</v>
      </c>
      <c r="E311" t="s">
        <v>28</v>
      </c>
      <c r="F311" t="s">
        <v>3</v>
      </c>
      <c r="G311">
        <v>6481000</v>
      </c>
    </row>
    <row r="312" spans="1:7" x14ac:dyDescent="0.3">
      <c r="A312">
        <v>311</v>
      </c>
      <c r="B312" t="s">
        <v>681</v>
      </c>
      <c r="C312" t="s">
        <v>682</v>
      </c>
      <c r="D312" t="str">
        <f>VLOOKUP(E312,'Bản đồ ngành'!$A$2:$B$111,2,0)</f>
        <v>Bán buôn</v>
      </c>
      <c r="E312" t="s">
        <v>86</v>
      </c>
      <c r="F312" t="s">
        <v>7</v>
      </c>
      <c r="G312">
        <v>43151747</v>
      </c>
    </row>
    <row r="313" spans="1:7" x14ac:dyDescent="0.3">
      <c r="A313">
        <v>312</v>
      </c>
      <c r="B313" t="s">
        <v>683</v>
      </c>
      <c r="C313" t="s">
        <v>684</v>
      </c>
      <c r="D313" t="str">
        <f>VLOOKUP(E313,'Bản đồ ngành'!$A$2:$B$111,2,0)</f>
        <v>Khai khoáng</v>
      </c>
      <c r="E313" t="s">
        <v>38</v>
      </c>
      <c r="F313" t="s">
        <v>7</v>
      </c>
      <c r="G313">
        <v>15119946</v>
      </c>
    </row>
    <row r="314" spans="1:7" x14ac:dyDescent="0.3">
      <c r="A314">
        <v>313</v>
      </c>
      <c r="B314" t="s">
        <v>685</v>
      </c>
      <c r="C314" t="s">
        <v>686</v>
      </c>
      <c r="D314" t="str">
        <f>VLOOKUP(E314,'Bản đồ ngành'!$A$2:$B$111,2,0)</f>
        <v>Sản xuất</v>
      </c>
      <c r="E314" t="s">
        <v>52</v>
      </c>
      <c r="F314" t="s">
        <v>3</v>
      </c>
      <c r="G314">
        <v>272200000</v>
      </c>
    </row>
    <row r="315" spans="1:7" x14ac:dyDescent="0.3">
      <c r="A315">
        <v>314</v>
      </c>
      <c r="B315" t="s">
        <v>687</v>
      </c>
      <c r="C315" t="s">
        <v>688</v>
      </c>
      <c r="D315" t="str">
        <f>VLOOKUP(E315,'Bản đồ ngành'!$A$2:$B$111,2,0)</f>
        <v>Sản xuất</v>
      </c>
      <c r="E315" t="s">
        <v>172</v>
      </c>
      <c r="F315" t="s">
        <v>7</v>
      </c>
      <c r="G315">
        <v>55995783</v>
      </c>
    </row>
    <row r="316" spans="1:7" x14ac:dyDescent="0.3">
      <c r="A316">
        <v>315</v>
      </c>
      <c r="B316" t="s">
        <v>689</v>
      </c>
      <c r="C316" t="s">
        <v>690</v>
      </c>
      <c r="D316" t="str">
        <f>VLOOKUP(E316,'Bản đồ ngành'!$A$2:$B$111,2,0)</f>
        <v>Sản xuất</v>
      </c>
      <c r="E316" t="s">
        <v>52</v>
      </c>
      <c r="F316" t="s">
        <v>3</v>
      </c>
      <c r="G316">
        <v>9999945</v>
      </c>
    </row>
    <row r="317" spans="1:7" x14ac:dyDescent="0.3">
      <c r="A317">
        <v>316</v>
      </c>
      <c r="B317" t="s">
        <v>691</v>
      </c>
      <c r="C317" t="s">
        <v>692</v>
      </c>
      <c r="D317" t="str">
        <f>VLOOKUP(E317,'Bản đồ ngành'!$A$2:$B$111,2,0)</f>
        <v>Sản xuất</v>
      </c>
      <c r="E317" t="s">
        <v>52</v>
      </c>
      <c r="F317" t="s">
        <v>7</v>
      </c>
      <c r="G317">
        <v>130746071</v>
      </c>
    </row>
    <row r="318" spans="1:7" x14ac:dyDescent="0.3">
      <c r="A318">
        <v>317</v>
      </c>
      <c r="B318" t="s">
        <v>693</v>
      </c>
      <c r="C318" t="s">
        <v>694</v>
      </c>
      <c r="D318" t="str">
        <f>VLOOKUP(E318,'Bản đồ ngành'!$A$2:$B$111,2,0)</f>
        <v>Khai khoáng</v>
      </c>
      <c r="E318" t="s">
        <v>38</v>
      </c>
      <c r="F318" t="s">
        <v>7</v>
      </c>
      <c r="G318">
        <v>31396180</v>
      </c>
    </row>
    <row r="319" spans="1:7" x14ac:dyDescent="0.3">
      <c r="A319">
        <v>318</v>
      </c>
      <c r="B319" t="s">
        <v>695</v>
      </c>
      <c r="C319" t="s">
        <v>696</v>
      </c>
      <c r="D319" t="str">
        <f>VLOOKUP(E319,'Bản đồ ngành'!$A$2:$B$111,2,0)</f>
        <v>Sản xuất</v>
      </c>
      <c r="E319" t="s">
        <v>52</v>
      </c>
      <c r="F319" t="s">
        <v>3</v>
      </c>
      <c r="G319">
        <v>6290900</v>
      </c>
    </row>
    <row r="320" spans="1:7" x14ac:dyDescent="0.3">
      <c r="A320">
        <v>319</v>
      </c>
      <c r="B320" t="s">
        <v>697</v>
      </c>
      <c r="C320" t="s">
        <v>698</v>
      </c>
      <c r="D320" t="str">
        <f>VLOOKUP(E320,'Bản đồ ngành'!$A$2:$B$111,2,0)</f>
        <v>Sản xuất</v>
      </c>
      <c r="E320" t="s">
        <v>316</v>
      </c>
      <c r="F320" t="s">
        <v>16</v>
      </c>
      <c r="G320">
        <v>9492200</v>
      </c>
    </row>
    <row r="321" spans="1:7" x14ac:dyDescent="0.3">
      <c r="A321">
        <v>320</v>
      </c>
      <c r="B321" t="s">
        <v>699</v>
      </c>
      <c r="C321" t="s">
        <v>700</v>
      </c>
      <c r="D321" t="str">
        <f>VLOOKUP(E321,'Bản đồ ngành'!$A$2:$B$111,2,0)</f>
        <v>Sản xuất</v>
      </c>
      <c r="E321" t="s">
        <v>52</v>
      </c>
      <c r="F321" t="s">
        <v>16</v>
      </c>
      <c r="G321">
        <v>21127365</v>
      </c>
    </row>
    <row r="322" spans="1:7" x14ac:dyDescent="0.3">
      <c r="A322">
        <v>321</v>
      </c>
      <c r="B322" t="s">
        <v>701</v>
      </c>
      <c r="C322" t="s">
        <v>702</v>
      </c>
      <c r="D322" t="str">
        <f>VLOOKUP(E322,'Bản đồ ngành'!$A$2:$B$111,2,0)</f>
        <v>Bán buôn</v>
      </c>
      <c r="E322" t="s">
        <v>86</v>
      </c>
      <c r="F322" t="s">
        <v>3</v>
      </c>
      <c r="G322">
        <v>26585840</v>
      </c>
    </row>
    <row r="323" spans="1:7" x14ac:dyDescent="0.3">
      <c r="A323">
        <v>322</v>
      </c>
      <c r="B323" t="s">
        <v>703</v>
      </c>
      <c r="C323" t="s">
        <v>704</v>
      </c>
      <c r="D323" t="str">
        <f>VLOOKUP(E323,'Bản đồ ngành'!$A$2:$B$111,2,0)</f>
        <v>Sản xuất</v>
      </c>
      <c r="E323" t="s">
        <v>31</v>
      </c>
      <c r="F323" t="s">
        <v>3</v>
      </c>
      <c r="G323">
        <v>13900000</v>
      </c>
    </row>
    <row r="324" spans="1:7" x14ac:dyDescent="0.3">
      <c r="A324">
        <v>323</v>
      </c>
      <c r="B324" t="s">
        <v>705</v>
      </c>
      <c r="C324" t="s">
        <v>706</v>
      </c>
      <c r="D324" t="str">
        <f>VLOOKUP(E324,'Bản đồ ngành'!$A$2:$B$111,2,0)</f>
        <v>Xây dựng và Bất động sản</v>
      </c>
      <c r="E324" t="s">
        <v>65</v>
      </c>
      <c r="F324" t="s">
        <v>7</v>
      </c>
      <c r="G324">
        <v>350339233</v>
      </c>
    </row>
    <row r="325" spans="1:7" x14ac:dyDescent="0.3">
      <c r="A325">
        <v>324</v>
      </c>
      <c r="B325" t="s">
        <v>707</v>
      </c>
      <c r="C325" t="s">
        <v>708</v>
      </c>
      <c r="D325" t="str">
        <f>VLOOKUP(E325,'Bản đồ ngành'!$A$2:$B$111,2,0)</f>
        <v>Xây dựng và Bất động sản</v>
      </c>
      <c r="E325" t="s">
        <v>83</v>
      </c>
      <c r="F325" t="s">
        <v>16</v>
      </c>
      <c r="G325">
        <v>5979962</v>
      </c>
    </row>
    <row r="326" spans="1:7" x14ac:dyDescent="0.3">
      <c r="A326">
        <v>325</v>
      </c>
      <c r="B326" t="s">
        <v>709</v>
      </c>
      <c r="C326" t="s">
        <v>710</v>
      </c>
      <c r="D326" t="str">
        <f>VLOOKUP(E326,'Bản đồ ngành'!$A$2:$B$111,2,0)</f>
        <v>Xây dựng và Bất động sản</v>
      </c>
      <c r="E326" t="s">
        <v>65</v>
      </c>
      <c r="F326" t="s">
        <v>3</v>
      </c>
      <c r="G326">
        <v>2288540</v>
      </c>
    </row>
    <row r="327" spans="1:7" x14ac:dyDescent="0.3">
      <c r="A327">
        <v>326</v>
      </c>
      <c r="B327" t="s">
        <v>711</v>
      </c>
      <c r="C327" t="s">
        <v>712</v>
      </c>
      <c r="D327" t="str">
        <f>VLOOKUP(E327,'Bản đồ ngành'!$A$2:$B$111,2,0)</f>
        <v>Dịch vụ hỗ trợ (hành chính, du lịch, an ninh, kiểm định …) và xử lý rác thải</v>
      </c>
      <c r="E327" t="s">
        <v>713</v>
      </c>
      <c r="F327" t="s">
        <v>3</v>
      </c>
      <c r="G327">
        <v>212036</v>
      </c>
    </row>
    <row r="328" spans="1:7" x14ac:dyDescent="0.3">
      <c r="A328">
        <v>327</v>
      </c>
      <c r="B328" t="s">
        <v>714</v>
      </c>
      <c r="C328" t="s">
        <v>715</v>
      </c>
      <c r="D328" t="str">
        <f>VLOOKUP(E328,'Bản đồ ngành'!$A$2:$B$111,2,0)</f>
        <v>Vận tải và kho bãi</v>
      </c>
      <c r="E328" t="s">
        <v>240</v>
      </c>
      <c r="F328" t="s">
        <v>16</v>
      </c>
      <c r="G328">
        <v>101177353</v>
      </c>
    </row>
    <row r="329" spans="1:7" x14ac:dyDescent="0.3">
      <c r="A329">
        <v>328</v>
      </c>
      <c r="B329" t="s">
        <v>716</v>
      </c>
      <c r="C329" t="s">
        <v>717</v>
      </c>
      <c r="D329" t="str">
        <f>VLOOKUP(E329,'Bản đồ ngành'!$A$2:$B$111,2,0)</f>
        <v>Dịch vụ lưu trú và ăn uống</v>
      </c>
      <c r="E329" t="s">
        <v>147</v>
      </c>
      <c r="F329" t="s">
        <v>3</v>
      </c>
      <c r="G329">
        <v>9307415</v>
      </c>
    </row>
    <row r="330" spans="1:7" x14ac:dyDescent="0.3">
      <c r="A330">
        <v>329</v>
      </c>
      <c r="B330" t="s">
        <v>718</v>
      </c>
      <c r="C330" t="s">
        <v>719</v>
      </c>
      <c r="D330" t="str">
        <f>VLOOKUP(E330,'Bản đồ ngành'!$A$2:$B$111,2,0)</f>
        <v>Sản xuất</v>
      </c>
      <c r="E330" t="s">
        <v>206</v>
      </c>
      <c r="F330" t="s">
        <v>7</v>
      </c>
      <c r="G330">
        <v>299309720</v>
      </c>
    </row>
    <row r="331" spans="1:7" x14ac:dyDescent="0.3">
      <c r="A331">
        <v>330</v>
      </c>
      <c r="B331" t="s">
        <v>720</v>
      </c>
      <c r="C331" t="s">
        <v>721</v>
      </c>
      <c r="D331" t="str">
        <f>VLOOKUP(E331,'Bản đồ ngành'!$A$2:$B$111,2,0)</f>
        <v>Xây dựng và Bất động sản</v>
      </c>
      <c r="E331" t="s">
        <v>83</v>
      </c>
      <c r="F331" t="s">
        <v>3</v>
      </c>
      <c r="G331">
        <v>4500000</v>
      </c>
    </row>
    <row r="332" spans="1:7" x14ac:dyDescent="0.3">
      <c r="A332">
        <v>331</v>
      </c>
      <c r="B332" t="s">
        <v>722</v>
      </c>
      <c r="C332" t="s">
        <v>723</v>
      </c>
      <c r="D332" t="str">
        <f>VLOOKUP(E332,'Bản đồ ngành'!$A$2:$B$111,2,0)</f>
        <v>Khai khoáng</v>
      </c>
      <c r="E332" t="s">
        <v>724</v>
      </c>
      <c r="F332" t="s">
        <v>3</v>
      </c>
      <c r="G332">
        <v>2500056</v>
      </c>
    </row>
    <row r="333" spans="1:7" x14ac:dyDescent="0.3">
      <c r="A333">
        <v>332</v>
      </c>
      <c r="B333" t="s">
        <v>725</v>
      </c>
      <c r="C333" t="s">
        <v>726</v>
      </c>
      <c r="D333" t="str">
        <f>VLOOKUP(E333,'Bản đồ ngành'!$A$2:$B$111,2,0)</f>
        <v>Sản xuất</v>
      </c>
      <c r="E333" t="s">
        <v>60</v>
      </c>
      <c r="F333" t="s">
        <v>3</v>
      </c>
      <c r="G333">
        <v>15411100</v>
      </c>
    </row>
    <row r="334" spans="1:7" x14ac:dyDescent="0.3">
      <c r="A334">
        <v>333</v>
      </c>
      <c r="B334" t="s">
        <v>727</v>
      </c>
      <c r="C334" t="s">
        <v>728</v>
      </c>
      <c r="D334" t="str">
        <f>VLOOKUP(E334,'Bản đồ ngành'!$A$2:$B$111,2,0)</f>
        <v>Sản xuất</v>
      </c>
      <c r="E334" t="s">
        <v>52</v>
      </c>
      <c r="F334" t="s">
        <v>7</v>
      </c>
      <c r="G334">
        <v>34727465</v>
      </c>
    </row>
    <row r="335" spans="1:7" x14ac:dyDescent="0.3">
      <c r="A335">
        <v>334</v>
      </c>
      <c r="B335" t="s">
        <v>729</v>
      </c>
      <c r="C335" t="s">
        <v>730</v>
      </c>
      <c r="D335" t="str">
        <f>VLOOKUP(E335,'Bản đồ ngành'!$A$2:$B$111,2,0)</f>
        <v>Tiện ích</v>
      </c>
      <c r="E335" t="s">
        <v>153</v>
      </c>
      <c r="F335" t="s">
        <v>3</v>
      </c>
      <c r="G335">
        <v>53647445</v>
      </c>
    </row>
    <row r="336" spans="1:7" x14ac:dyDescent="0.3">
      <c r="A336">
        <v>335</v>
      </c>
      <c r="B336" t="s">
        <v>731</v>
      </c>
      <c r="C336" t="s">
        <v>732</v>
      </c>
      <c r="D336" t="str">
        <f>VLOOKUP(E336,'Bản đồ ngành'!$A$2:$B$111,2,0)</f>
        <v>Bán lẻ</v>
      </c>
      <c r="E336" t="s">
        <v>572</v>
      </c>
      <c r="F336" t="s">
        <v>3</v>
      </c>
      <c r="G336">
        <v>1447554</v>
      </c>
    </row>
    <row r="337" spans="1:7" x14ac:dyDescent="0.3">
      <c r="A337">
        <v>336</v>
      </c>
      <c r="B337" t="s">
        <v>733</v>
      </c>
      <c r="C337" t="s">
        <v>734</v>
      </c>
      <c r="D337" t="str">
        <f>VLOOKUP(E337,'Bản đồ ngành'!$A$2:$B$111,2,0)</f>
        <v>Tiện ích</v>
      </c>
      <c r="E337" t="s">
        <v>153</v>
      </c>
      <c r="F337" t="s">
        <v>16</v>
      </c>
      <c r="G337">
        <v>5137850</v>
      </c>
    </row>
    <row r="338" spans="1:7" x14ac:dyDescent="0.3">
      <c r="A338">
        <v>337</v>
      </c>
      <c r="B338" t="s">
        <v>735</v>
      </c>
      <c r="C338" t="s">
        <v>736</v>
      </c>
      <c r="D338" t="str">
        <f>VLOOKUP(E338,'Bản đồ ngành'!$A$2:$B$111,2,0)</f>
        <v>Sản xuất</v>
      </c>
      <c r="E338" t="s">
        <v>31</v>
      </c>
      <c r="F338" t="s">
        <v>3</v>
      </c>
      <c r="G338">
        <v>8834000</v>
      </c>
    </row>
    <row r="339" spans="1:7" x14ac:dyDescent="0.3">
      <c r="A339">
        <v>338</v>
      </c>
      <c r="B339" t="s">
        <v>737</v>
      </c>
      <c r="C339" t="s">
        <v>738</v>
      </c>
      <c r="D339" t="str">
        <f>VLOOKUP(E339,'Bản đồ ngành'!$A$2:$B$111,2,0)</f>
        <v>Tiện ích</v>
      </c>
      <c r="E339" t="s">
        <v>201</v>
      </c>
      <c r="F339" t="s">
        <v>3</v>
      </c>
      <c r="G339">
        <v>5773600</v>
      </c>
    </row>
    <row r="340" spans="1:7" x14ac:dyDescent="0.3">
      <c r="A340">
        <v>339</v>
      </c>
      <c r="B340" t="s">
        <v>739</v>
      </c>
      <c r="C340" t="s">
        <v>740</v>
      </c>
      <c r="D340" t="str">
        <f>VLOOKUP(E340,'Bản đồ ngành'!$A$2:$B$111,2,0)</f>
        <v>Tiện ích</v>
      </c>
      <c r="E340" t="s">
        <v>153</v>
      </c>
      <c r="F340" t="s">
        <v>3</v>
      </c>
      <c r="G340">
        <v>422400000</v>
      </c>
    </row>
    <row r="341" spans="1:7" x14ac:dyDescent="0.3">
      <c r="A341">
        <v>340</v>
      </c>
      <c r="B341" t="s">
        <v>741</v>
      </c>
      <c r="C341" t="s">
        <v>742</v>
      </c>
      <c r="D341" t="str">
        <f>VLOOKUP(E341,'Bản đồ ngành'!$A$2:$B$111,2,0)</f>
        <v>Vận tải và kho bãi</v>
      </c>
      <c r="E341" t="s">
        <v>43</v>
      </c>
      <c r="F341" t="s">
        <v>3</v>
      </c>
      <c r="G341">
        <v>4310000</v>
      </c>
    </row>
    <row r="342" spans="1:7" x14ac:dyDescent="0.3">
      <c r="A342">
        <v>341</v>
      </c>
      <c r="B342" t="s">
        <v>743</v>
      </c>
      <c r="C342" t="s">
        <v>744</v>
      </c>
      <c r="D342" t="str">
        <f>VLOOKUP(E342,'Bản đồ ngành'!$A$2:$B$111,2,0)</f>
        <v>Sản xuất</v>
      </c>
      <c r="E342" t="s">
        <v>175</v>
      </c>
      <c r="F342" t="s">
        <v>16</v>
      </c>
      <c r="G342">
        <v>4377605</v>
      </c>
    </row>
    <row r="343" spans="1:7" x14ac:dyDescent="0.3">
      <c r="A343">
        <v>342</v>
      </c>
      <c r="B343" t="s">
        <v>745</v>
      </c>
      <c r="C343" t="s">
        <v>746</v>
      </c>
      <c r="D343" t="str">
        <f>VLOOKUP(E343,'Bản đồ ngành'!$A$2:$B$111,2,0)</f>
        <v>Tiện ích</v>
      </c>
      <c r="E343" t="s">
        <v>201</v>
      </c>
      <c r="F343" t="s">
        <v>3</v>
      </c>
      <c r="G343">
        <v>57964061</v>
      </c>
    </row>
    <row r="344" spans="1:7" x14ac:dyDescent="0.3">
      <c r="A344">
        <v>343</v>
      </c>
      <c r="B344" t="s">
        <v>747</v>
      </c>
      <c r="C344" t="s">
        <v>748</v>
      </c>
      <c r="D344" t="str">
        <f>VLOOKUP(E344,'Bản đồ ngành'!$A$2:$B$111,2,0)</f>
        <v>Sản xuất</v>
      </c>
      <c r="E344" t="s">
        <v>6</v>
      </c>
      <c r="F344" t="s">
        <v>16</v>
      </c>
      <c r="G344">
        <v>109154493</v>
      </c>
    </row>
    <row r="345" spans="1:7" x14ac:dyDescent="0.3">
      <c r="A345">
        <v>344</v>
      </c>
      <c r="B345" t="s">
        <v>749</v>
      </c>
      <c r="C345" t="s">
        <v>750</v>
      </c>
      <c r="D345" t="str">
        <f>VLOOKUP(E345,'Bản đồ ngành'!$A$2:$B$111,2,0)</f>
        <v>Vận tải và kho bãi</v>
      </c>
      <c r="E345" t="s">
        <v>43</v>
      </c>
      <c r="F345" t="s">
        <v>3</v>
      </c>
      <c r="G345">
        <v>1577500</v>
      </c>
    </row>
    <row r="346" spans="1:7" x14ac:dyDescent="0.3">
      <c r="A346">
        <v>345</v>
      </c>
      <c r="B346" t="s">
        <v>751</v>
      </c>
      <c r="C346" t="s">
        <v>752</v>
      </c>
      <c r="D346" t="str">
        <f>VLOOKUP(E346,'Bản đồ ngành'!$A$2:$B$111,2,0)</f>
        <v>Sản xuất</v>
      </c>
      <c r="E346" t="s">
        <v>389</v>
      </c>
      <c r="F346" t="s">
        <v>3</v>
      </c>
      <c r="G346">
        <v>21600000</v>
      </c>
    </row>
    <row r="347" spans="1:7" x14ac:dyDescent="0.3">
      <c r="A347">
        <v>346</v>
      </c>
      <c r="B347" t="s">
        <v>753</v>
      </c>
      <c r="C347" t="s">
        <v>754</v>
      </c>
      <c r="D347" t="str">
        <f>VLOOKUP(E347,'Bản đồ ngành'!$A$2:$B$111,2,0)</f>
        <v>Dịch vụ lưu trú và ăn uống</v>
      </c>
      <c r="E347" t="s">
        <v>147</v>
      </c>
      <c r="F347" t="s">
        <v>3</v>
      </c>
      <c r="G347">
        <v>7459675</v>
      </c>
    </row>
    <row r="348" spans="1:7" x14ac:dyDescent="0.3">
      <c r="A348">
        <v>347</v>
      </c>
      <c r="B348" t="s">
        <v>755</v>
      </c>
      <c r="C348" t="s">
        <v>756</v>
      </c>
      <c r="D348" t="str">
        <f>VLOOKUP(E348,'Bản đồ ngành'!$A$2:$B$111,2,0)</f>
        <v>Tiện ích</v>
      </c>
      <c r="E348" t="s">
        <v>201</v>
      </c>
      <c r="F348" t="s">
        <v>3</v>
      </c>
      <c r="G348">
        <v>100000000</v>
      </c>
    </row>
    <row r="349" spans="1:7" x14ac:dyDescent="0.3">
      <c r="A349">
        <v>348</v>
      </c>
      <c r="B349" t="s">
        <v>757</v>
      </c>
      <c r="C349" t="s">
        <v>758</v>
      </c>
      <c r="D349" t="str">
        <f>VLOOKUP(E349,'Bản đồ ngành'!$A$2:$B$111,2,0)</f>
        <v>Sản xuất</v>
      </c>
      <c r="E349" t="s">
        <v>389</v>
      </c>
      <c r="F349" t="s">
        <v>3</v>
      </c>
      <c r="G349">
        <v>26999517</v>
      </c>
    </row>
    <row r="350" spans="1:7" x14ac:dyDescent="0.3">
      <c r="A350">
        <v>349</v>
      </c>
      <c r="B350" t="s">
        <v>759</v>
      </c>
      <c r="C350" t="s">
        <v>760</v>
      </c>
      <c r="D350" t="str">
        <f>VLOOKUP(E350,'Bản đồ ngành'!$A$2:$B$111,2,0)</f>
        <v>Sản xuất</v>
      </c>
      <c r="E350" t="s">
        <v>52</v>
      </c>
      <c r="F350" t="s">
        <v>3</v>
      </c>
      <c r="G350">
        <v>10000000</v>
      </c>
    </row>
    <row r="351" spans="1:7" x14ac:dyDescent="0.3">
      <c r="A351">
        <v>350</v>
      </c>
      <c r="B351" t="s">
        <v>761</v>
      </c>
      <c r="C351" t="s">
        <v>762</v>
      </c>
      <c r="D351" t="str">
        <f>VLOOKUP(E351,'Bản đồ ngành'!$A$2:$B$111,2,0)</f>
        <v>Vận tải và kho bãi</v>
      </c>
      <c r="E351" t="s">
        <v>43</v>
      </c>
      <c r="F351" t="s">
        <v>3</v>
      </c>
      <c r="G351">
        <v>4719950</v>
      </c>
    </row>
    <row r="352" spans="1:7" x14ac:dyDescent="0.3">
      <c r="A352">
        <v>351</v>
      </c>
      <c r="B352" t="s">
        <v>763</v>
      </c>
      <c r="C352" t="s">
        <v>764</v>
      </c>
      <c r="D352" t="str">
        <f>VLOOKUP(E352,'Bản đồ ngành'!$A$2:$B$111,2,0)</f>
        <v>Bán buôn</v>
      </c>
      <c r="E352" t="s">
        <v>13</v>
      </c>
      <c r="F352" t="s">
        <v>3</v>
      </c>
      <c r="G352">
        <v>20979000</v>
      </c>
    </row>
    <row r="353" spans="1:7" x14ac:dyDescent="0.3">
      <c r="A353">
        <v>352</v>
      </c>
      <c r="B353" t="s">
        <v>765</v>
      </c>
      <c r="C353" t="s">
        <v>766</v>
      </c>
      <c r="D353" t="str">
        <f>VLOOKUP(E353,'Bản đồ ngành'!$A$2:$B$111,2,0)</f>
        <v>Sản xuất</v>
      </c>
      <c r="E353" t="s">
        <v>52</v>
      </c>
      <c r="F353" t="s">
        <v>3</v>
      </c>
      <c r="G353">
        <v>20000000</v>
      </c>
    </row>
    <row r="354" spans="1:7" x14ac:dyDescent="0.3">
      <c r="A354">
        <v>353</v>
      </c>
      <c r="B354" t="s">
        <v>767</v>
      </c>
      <c r="C354" t="s">
        <v>768</v>
      </c>
      <c r="D354" t="str">
        <f>VLOOKUP(E354,'Bản đồ ngành'!$A$2:$B$111,2,0)</f>
        <v>Sản xuất</v>
      </c>
      <c r="E354" t="s">
        <v>52</v>
      </c>
      <c r="F354" t="s">
        <v>16</v>
      </c>
      <c r="G354">
        <v>8600000</v>
      </c>
    </row>
    <row r="355" spans="1:7" x14ac:dyDescent="0.3">
      <c r="A355">
        <v>354</v>
      </c>
      <c r="B355" t="s">
        <v>769</v>
      </c>
      <c r="C355" t="s">
        <v>770</v>
      </c>
      <c r="D355" t="str">
        <f>VLOOKUP(E355,'Bản đồ ngành'!$A$2:$B$111,2,0)</f>
        <v>Sản xuất</v>
      </c>
      <c r="E355" t="s">
        <v>6</v>
      </c>
      <c r="F355" t="s">
        <v>16</v>
      </c>
      <c r="G355">
        <v>2237280</v>
      </c>
    </row>
    <row r="356" spans="1:7" x14ac:dyDescent="0.3">
      <c r="A356">
        <v>355</v>
      </c>
      <c r="B356" t="s">
        <v>771</v>
      </c>
      <c r="C356" t="s">
        <v>772</v>
      </c>
      <c r="D356" t="str">
        <f>VLOOKUP(E356,'Bản đồ ngành'!$A$2:$B$111,2,0)</f>
        <v>Sản xuất</v>
      </c>
      <c r="E356" t="s">
        <v>52</v>
      </c>
      <c r="F356" t="s">
        <v>3</v>
      </c>
      <c r="G356">
        <v>12000000</v>
      </c>
    </row>
    <row r="357" spans="1:7" x14ac:dyDescent="0.3">
      <c r="A357">
        <v>356</v>
      </c>
      <c r="B357" t="s">
        <v>773</v>
      </c>
      <c r="C357" t="s">
        <v>774</v>
      </c>
      <c r="D357" t="str">
        <f>VLOOKUP(E357,'Bản đồ ngành'!$A$2:$B$111,2,0)</f>
        <v>Xây dựng và Bất động sản</v>
      </c>
      <c r="E357" t="s">
        <v>28</v>
      </c>
      <c r="F357" t="s">
        <v>7</v>
      </c>
      <c r="G357">
        <v>44999810</v>
      </c>
    </row>
    <row r="358" spans="1:7" x14ac:dyDescent="0.3">
      <c r="A358">
        <v>357</v>
      </c>
      <c r="B358" t="s">
        <v>775</v>
      </c>
      <c r="C358" t="s">
        <v>776</v>
      </c>
      <c r="D358" t="str">
        <f>VLOOKUP(E358,'Bản đồ ngành'!$A$2:$B$111,2,0)</f>
        <v>Sản xuất</v>
      </c>
      <c r="E358" t="s">
        <v>52</v>
      </c>
      <c r="F358" t="s">
        <v>3</v>
      </c>
      <c r="G358">
        <v>3000000</v>
      </c>
    </row>
    <row r="359" spans="1:7" x14ac:dyDescent="0.3">
      <c r="A359">
        <v>358</v>
      </c>
      <c r="B359" t="s">
        <v>777</v>
      </c>
      <c r="C359" t="s">
        <v>778</v>
      </c>
      <c r="D359" t="str">
        <f>VLOOKUP(E359,'Bản đồ ngành'!$A$2:$B$111,2,0)</f>
        <v>Sản xuất</v>
      </c>
      <c r="E359" t="s">
        <v>52</v>
      </c>
      <c r="F359" t="s">
        <v>7</v>
      </c>
      <c r="G359">
        <v>391400000</v>
      </c>
    </row>
    <row r="360" spans="1:7" x14ac:dyDescent="0.3">
      <c r="A360">
        <v>359</v>
      </c>
      <c r="B360" t="s">
        <v>779</v>
      </c>
      <c r="C360" t="s">
        <v>780</v>
      </c>
      <c r="D360" t="str">
        <f>VLOOKUP(E360,'Bản đồ ngành'!$A$2:$B$111,2,0)</f>
        <v>Bán buôn</v>
      </c>
      <c r="E360" t="s">
        <v>13</v>
      </c>
      <c r="F360" t="s">
        <v>3</v>
      </c>
      <c r="G360">
        <v>3000010</v>
      </c>
    </row>
    <row r="361" spans="1:7" x14ac:dyDescent="0.3">
      <c r="A361">
        <v>360</v>
      </c>
      <c r="B361" t="s">
        <v>781</v>
      </c>
      <c r="C361" t="s">
        <v>782</v>
      </c>
      <c r="D361" t="str">
        <f>VLOOKUP(E361,'Bản đồ ngành'!$A$2:$B$111,2,0)</f>
        <v>Sản xuất</v>
      </c>
      <c r="E361" t="s">
        <v>52</v>
      </c>
      <c r="F361" t="s">
        <v>7</v>
      </c>
      <c r="G361">
        <v>43000000</v>
      </c>
    </row>
    <row r="362" spans="1:7" x14ac:dyDescent="0.3">
      <c r="A362">
        <v>361</v>
      </c>
      <c r="B362" t="s">
        <v>783</v>
      </c>
      <c r="C362" t="s">
        <v>784</v>
      </c>
      <c r="D362" t="str">
        <f>VLOOKUP(E362,'Bản đồ ngành'!$A$2:$B$111,2,0)</f>
        <v>Bán buôn</v>
      </c>
      <c r="E362" t="s">
        <v>86</v>
      </c>
      <c r="F362" t="s">
        <v>16</v>
      </c>
      <c r="G362">
        <v>31085257</v>
      </c>
    </row>
    <row r="363" spans="1:7" x14ac:dyDescent="0.3">
      <c r="A363">
        <v>362</v>
      </c>
      <c r="B363" t="s">
        <v>785</v>
      </c>
      <c r="C363" t="s">
        <v>786</v>
      </c>
      <c r="D363" t="str">
        <f>VLOOKUP(E363,'Bản đồ ngành'!$A$2:$B$111,2,0)</f>
        <v>Sản xuất</v>
      </c>
      <c r="E363" t="s">
        <v>316</v>
      </c>
      <c r="F363" t="s">
        <v>7</v>
      </c>
      <c r="G363">
        <v>34359416</v>
      </c>
    </row>
    <row r="364" spans="1:7" x14ac:dyDescent="0.3">
      <c r="A364">
        <v>363</v>
      </c>
      <c r="B364" t="s">
        <v>787</v>
      </c>
      <c r="C364" t="s">
        <v>788</v>
      </c>
      <c r="D364" t="str">
        <f>VLOOKUP(E364,'Bản đồ ngành'!$A$2:$B$111,2,0)</f>
        <v>Sản xuất</v>
      </c>
      <c r="E364" t="s">
        <v>6</v>
      </c>
      <c r="F364" t="s">
        <v>7</v>
      </c>
      <c r="G364">
        <v>118792605</v>
      </c>
    </row>
    <row r="365" spans="1:7" x14ac:dyDescent="0.3">
      <c r="A365">
        <v>364</v>
      </c>
      <c r="B365" t="s">
        <v>789</v>
      </c>
      <c r="C365" t="s">
        <v>790</v>
      </c>
      <c r="D365" t="str">
        <f>VLOOKUP(E365,'Bản đồ ngành'!$A$2:$B$111,2,0)</f>
        <v>Sản xuất nông nghiệp</v>
      </c>
      <c r="E365" t="s">
        <v>150</v>
      </c>
      <c r="F365" t="s">
        <v>3</v>
      </c>
      <c r="G365">
        <v>1658400</v>
      </c>
    </row>
    <row r="366" spans="1:7" x14ac:dyDescent="0.3">
      <c r="A366">
        <v>365</v>
      </c>
      <c r="B366" t="s">
        <v>791</v>
      </c>
      <c r="C366" t="s">
        <v>792</v>
      </c>
      <c r="D366" t="str">
        <f>VLOOKUP(E366,'Bản đồ ngành'!$A$2:$B$111,2,0)</f>
        <v>Xây dựng và Bất động sản</v>
      </c>
      <c r="E366" t="s">
        <v>163</v>
      </c>
      <c r="F366" t="s">
        <v>7</v>
      </c>
      <c r="G366">
        <v>60999933</v>
      </c>
    </row>
    <row r="367" spans="1:7" x14ac:dyDescent="0.3">
      <c r="A367">
        <v>366</v>
      </c>
      <c r="B367" t="s">
        <v>793</v>
      </c>
      <c r="C367" t="s">
        <v>794</v>
      </c>
      <c r="D367" t="str">
        <f>VLOOKUP(E367,'Bản đồ ngành'!$A$2:$B$111,2,0)</f>
        <v>Sản xuất</v>
      </c>
      <c r="E367" t="s">
        <v>52</v>
      </c>
      <c r="F367" t="s">
        <v>3</v>
      </c>
      <c r="G367">
        <v>73200000</v>
      </c>
    </row>
    <row r="368" spans="1:7" x14ac:dyDescent="0.3">
      <c r="A368">
        <v>367</v>
      </c>
      <c r="B368" t="s">
        <v>795</v>
      </c>
      <c r="C368" t="s">
        <v>796</v>
      </c>
      <c r="D368" t="str">
        <f>VLOOKUP(E368,'Bản đồ ngành'!$A$2:$B$111,2,0)</f>
        <v>Tiện ích</v>
      </c>
      <c r="E368" t="s">
        <v>153</v>
      </c>
      <c r="F368" t="s">
        <v>7</v>
      </c>
      <c r="G368">
        <v>9500000</v>
      </c>
    </row>
    <row r="369" spans="1:7" x14ac:dyDescent="0.3">
      <c r="A369">
        <v>368</v>
      </c>
      <c r="B369" t="s">
        <v>797</v>
      </c>
      <c r="C369" t="s">
        <v>798</v>
      </c>
      <c r="D369" t="str">
        <f>VLOOKUP(E369,'Bản đồ ngành'!$A$2:$B$111,2,0)</f>
        <v>Vận tải và kho bãi</v>
      </c>
      <c r="E369" t="s">
        <v>43</v>
      </c>
      <c r="F369" t="s">
        <v>16</v>
      </c>
      <c r="G369">
        <v>10669730</v>
      </c>
    </row>
    <row r="370" spans="1:7" x14ac:dyDescent="0.3">
      <c r="A370">
        <v>369</v>
      </c>
      <c r="B370" t="s">
        <v>799</v>
      </c>
      <c r="C370" t="s">
        <v>800</v>
      </c>
      <c r="D370" t="str">
        <f>VLOOKUP(E370,'Bản đồ ngành'!$A$2:$B$111,2,0)</f>
        <v>Sản xuất</v>
      </c>
      <c r="E370" t="s">
        <v>31</v>
      </c>
      <c r="F370" t="s">
        <v>3</v>
      </c>
      <c r="G370">
        <v>30000000</v>
      </c>
    </row>
    <row r="371" spans="1:7" x14ac:dyDescent="0.3">
      <c r="A371">
        <v>370</v>
      </c>
      <c r="B371" t="s">
        <v>801</v>
      </c>
      <c r="C371" t="s">
        <v>802</v>
      </c>
      <c r="D371" t="str">
        <f>VLOOKUP(E371,'Bản đồ ngành'!$A$2:$B$111,2,0)</f>
        <v>Nghệ thuật, vui chơi và giải trí</v>
      </c>
      <c r="E371" t="s">
        <v>803</v>
      </c>
      <c r="F371" t="s">
        <v>7</v>
      </c>
      <c r="G371">
        <v>12083009</v>
      </c>
    </row>
    <row r="372" spans="1:7" x14ac:dyDescent="0.3">
      <c r="A372">
        <v>371</v>
      </c>
      <c r="B372" t="s">
        <v>804</v>
      </c>
      <c r="C372" t="s">
        <v>805</v>
      </c>
      <c r="D372" t="str">
        <f>VLOOKUP(E372,'Bản đồ ngành'!$A$2:$B$111,2,0)</f>
        <v>Nghệ thuật, vui chơi và giải trí</v>
      </c>
      <c r="E372" t="s">
        <v>803</v>
      </c>
      <c r="F372" t="s">
        <v>3</v>
      </c>
      <c r="G372">
        <v>118684000</v>
      </c>
    </row>
    <row r="373" spans="1:7" x14ac:dyDescent="0.3">
      <c r="A373">
        <v>372</v>
      </c>
      <c r="B373" t="s">
        <v>806</v>
      </c>
      <c r="C373" t="s">
        <v>807</v>
      </c>
      <c r="D373" t="str">
        <f>VLOOKUP(E373,'Bản đồ ngành'!$A$2:$B$111,2,0)</f>
        <v>Vận tải và kho bãi</v>
      </c>
      <c r="E373" t="s">
        <v>43</v>
      </c>
      <c r="F373" t="s">
        <v>3</v>
      </c>
      <c r="G373">
        <v>2045000</v>
      </c>
    </row>
    <row r="374" spans="1:7" x14ac:dyDescent="0.3">
      <c r="A374">
        <v>373</v>
      </c>
      <c r="B374" t="s">
        <v>808</v>
      </c>
      <c r="C374" t="s">
        <v>809</v>
      </c>
      <c r="D374" t="str">
        <f>VLOOKUP(E374,'Bản đồ ngành'!$A$2:$B$111,2,0)</f>
        <v>Công nghệ thông tin</v>
      </c>
      <c r="E374" t="s">
        <v>46</v>
      </c>
      <c r="F374" t="s">
        <v>16</v>
      </c>
      <c r="G374">
        <v>32300000</v>
      </c>
    </row>
    <row r="375" spans="1:7" x14ac:dyDescent="0.3">
      <c r="A375">
        <v>374</v>
      </c>
      <c r="B375" t="s">
        <v>810</v>
      </c>
      <c r="C375" t="s">
        <v>811</v>
      </c>
      <c r="D375" t="str">
        <f>VLOOKUP(E375,'Bản đồ ngành'!$A$2:$B$111,2,0)</f>
        <v>Vận tải và kho bãi</v>
      </c>
      <c r="E375" t="s">
        <v>43</v>
      </c>
      <c r="F375" t="s">
        <v>3</v>
      </c>
      <c r="G375">
        <v>1229579</v>
      </c>
    </row>
    <row r="376" spans="1:7" x14ac:dyDescent="0.3">
      <c r="A376">
        <v>375</v>
      </c>
      <c r="B376" t="s">
        <v>812</v>
      </c>
      <c r="C376" t="s">
        <v>813</v>
      </c>
      <c r="D376" t="str">
        <f>VLOOKUP(E376,'Bản đồ ngành'!$A$2:$B$111,2,0)</f>
        <v>Vận tải và kho bãi</v>
      </c>
      <c r="E376" t="s">
        <v>43</v>
      </c>
      <c r="F376" t="s">
        <v>3</v>
      </c>
      <c r="G376">
        <v>1160000</v>
      </c>
    </row>
    <row r="377" spans="1:7" x14ac:dyDescent="0.3">
      <c r="A377">
        <v>376</v>
      </c>
      <c r="B377" t="s">
        <v>814</v>
      </c>
      <c r="C377" t="s">
        <v>815</v>
      </c>
      <c r="D377" t="str">
        <f>VLOOKUP(E377,'Bản đồ ngành'!$A$2:$B$111,2,0)</f>
        <v>Xây dựng và Bất động sản</v>
      </c>
      <c r="E377" t="s">
        <v>65</v>
      </c>
      <c r="F377" t="s">
        <v>7</v>
      </c>
      <c r="G377">
        <v>18059832</v>
      </c>
    </row>
    <row r="378" spans="1:7" x14ac:dyDescent="0.3">
      <c r="A378">
        <v>377</v>
      </c>
      <c r="B378" t="s">
        <v>816</v>
      </c>
      <c r="C378" t="s">
        <v>817</v>
      </c>
      <c r="D378" t="str">
        <f>VLOOKUP(E378,'Bản đồ ngành'!$A$2:$B$111,2,0)</f>
        <v>Dịch vụ hỗ trợ (hành chính, du lịch, an ninh, kiểm định …) và xử lý rác thải</v>
      </c>
      <c r="E378" t="s">
        <v>245</v>
      </c>
      <c r="F378" t="s">
        <v>3</v>
      </c>
      <c r="G378">
        <v>1558248</v>
      </c>
    </row>
    <row r="379" spans="1:7" x14ac:dyDescent="0.3">
      <c r="A379">
        <v>378</v>
      </c>
      <c r="B379" t="s">
        <v>818</v>
      </c>
      <c r="C379" t="s">
        <v>819</v>
      </c>
      <c r="D379" t="str">
        <f>VLOOKUP(E379,'Bản đồ ngành'!$A$2:$B$111,2,0)</f>
        <v>Sản xuất</v>
      </c>
      <c r="E379" t="s">
        <v>31</v>
      </c>
      <c r="F379" t="s">
        <v>3</v>
      </c>
      <c r="G379">
        <v>10000000</v>
      </c>
    </row>
    <row r="380" spans="1:7" x14ac:dyDescent="0.3">
      <c r="A380">
        <v>379</v>
      </c>
      <c r="B380" t="s">
        <v>820</v>
      </c>
      <c r="C380" t="s">
        <v>821</v>
      </c>
      <c r="D380" t="str">
        <f>VLOOKUP(E380,'Bản đồ ngành'!$A$2:$B$111,2,0)</f>
        <v>Xây dựng và Bất động sản</v>
      </c>
      <c r="E380" t="s">
        <v>83</v>
      </c>
      <c r="F380" t="s">
        <v>16</v>
      </c>
      <c r="G380">
        <v>27495553</v>
      </c>
    </row>
    <row r="381" spans="1:7" x14ac:dyDescent="0.3">
      <c r="A381">
        <v>380</v>
      </c>
      <c r="B381" t="s">
        <v>822</v>
      </c>
      <c r="C381" t="s">
        <v>823</v>
      </c>
      <c r="D381" t="str">
        <f>VLOOKUP(E381,'Bản đồ ngành'!$A$2:$B$111,2,0)</f>
        <v>Tiện ích</v>
      </c>
      <c r="E381" t="s">
        <v>153</v>
      </c>
      <c r="F381" t="s">
        <v>3</v>
      </c>
      <c r="G381">
        <v>50725887</v>
      </c>
    </row>
    <row r="382" spans="1:7" x14ac:dyDescent="0.3">
      <c r="A382">
        <v>381</v>
      </c>
      <c r="B382" t="s">
        <v>824</v>
      </c>
      <c r="C382" t="s">
        <v>825</v>
      </c>
      <c r="D382" t="str">
        <f>VLOOKUP(E382,'Bản đồ ngành'!$A$2:$B$111,2,0)</f>
        <v>Sản xuất</v>
      </c>
      <c r="E382" t="s">
        <v>52</v>
      </c>
      <c r="F382" t="s">
        <v>3</v>
      </c>
      <c r="G382">
        <v>6315928</v>
      </c>
    </row>
    <row r="383" spans="1:7" x14ac:dyDescent="0.3">
      <c r="A383">
        <v>382</v>
      </c>
      <c r="B383" t="s">
        <v>826</v>
      </c>
      <c r="C383" t="s">
        <v>827</v>
      </c>
      <c r="D383" t="str">
        <f>VLOOKUP(E383,'Bản đồ ngành'!$A$2:$B$111,2,0)</f>
        <v>Xây dựng và Bất động sản</v>
      </c>
      <c r="E383" t="s">
        <v>163</v>
      </c>
      <c r="F383" t="s">
        <v>3</v>
      </c>
      <c r="G383">
        <v>11521754</v>
      </c>
    </row>
    <row r="384" spans="1:7" x14ac:dyDescent="0.3">
      <c r="A384">
        <v>383</v>
      </c>
      <c r="B384" t="s">
        <v>828</v>
      </c>
      <c r="C384" t="s">
        <v>829</v>
      </c>
      <c r="D384" t="str">
        <f>VLOOKUP(E384,'Bản đồ ngành'!$A$2:$B$111,2,0)</f>
        <v>Tiện ích</v>
      </c>
      <c r="E384" t="s">
        <v>153</v>
      </c>
      <c r="F384" t="s">
        <v>16</v>
      </c>
      <c r="G384">
        <v>680000000</v>
      </c>
    </row>
    <row r="385" spans="1:7" x14ac:dyDescent="0.3">
      <c r="A385">
        <v>384</v>
      </c>
      <c r="B385" t="s">
        <v>830</v>
      </c>
      <c r="C385" t="s">
        <v>831</v>
      </c>
      <c r="D385" t="str">
        <f>VLOOKUP(E385,'Bản đồ ngành'!$A$2:$B$111,2,0)</f>
        <v>Sản xuất</v>
      </c>
      <c r="E385" t="s">
        <v>389</v>
      </c>
      <c r="F385" t="s">
        <v>7</v>
      </c>
      <c r="G385">
        <v>61435604</v>
      </c>
    </row>
    <row r="386" spans="1:7" x14ac:dyDescent="0.3">
      <c r="A386">
        <v>385</v>
      </c>
      <c r="B386" t="s">
        <v>832</v>
      </c>
      <c r="C386" t="s">
        <v>833</v>
      </c>
      <c r="D386" t="str">
        <f>VLOOKUP(E386,'Bản đồ ngành'!$A$2:$B$111,2,0)</f>
        <v>Sản xuất</v>
      </c>
      <c r="E386" t="s">
        <v>52</v>
      </c>
      <c r="F386" t="s">
        <v>3</v>
      </c>
      <c r="G386">
        <v>12171782</v>
      </c>
    </row>
    <row r="387" spans="1:7" x14ac:dyDescent="0.3">
      <c r="A387">
        <v>386</v>
      </c>
      <c r="B387" t="s">
        <v>834</v>
      </c>
      <c r="C387" t="s">
        <v>835</v>
      </c>
      <c r="D387" t="str">
        <f>VLOOKUP(E387,'Bản đồ ngành'!$A$2:$B$111,2,0)</f>
        <v>Sản xuất</v>
      </c>
      <c r="E387" t="s">
        <v>6</v>
      </c>
      <c r="F387" t="s">
        <v>7</v>
      </c>
      <c r="G387">
        <v>8151820</v>
      </c>
    </row>
    <row r="388" spans="1:7" x14ac:dyDescent="0.3">
      <c r="A388">
        <v>387</v>
      </c>
      <c r="B388" t="s">
        <v>836</v>
      </c>
      <c r="C388" t="s">
        <v>837</v>
      </c>
      <c r="D388" t="str">
        <f>VLOOKUP(E388,'Bản đồ ngành'!$A$2:$B$111,2,0)</f>
        <v>Tiện ích</v>
      </c>
      <c r="E388" t="s">
        <v>153</v>
      </c>
      <c r="F388" t="s">
        <v>3</v>
      </c>
      <c r="G388">
        <v>5280000</v>
      </c>
    </row>
    <row r="389" spans="1:7" x14ac:dyDescent="0.3">
      <c r="A389">
        <v>388</v>
      </c>
      <c r="B389" t="s">
        <v>838</v>
      </c>
      <c r="C389" t="s">
        <v>839</v>
      </c>
      <c r="D389" t="str">
        <f>VLOOKUP(E389,'Bản đồ ngành'!$A$2:$B$111,2,0)</f>
        <v>Dịch vụ hỗ trợ (hành chính, du lịch, an ninh, kiểm định …) và xử lý rác thải</v>
      </c>
      <c r="E389" t="s">
        <v>713</v>
      </c>
      <c r="F389" t="s">
        <v>3</v>
      </c>
      <c r="G389">
        <v>5614300</v>
      </c>
    </row>
    <row r="390" spans="1:7" x14ac:dyDescent="0.3">
      <c r="A390">
        <v>389</v>
      </c>
      <c r="B390" t="s">
        <v>840</v>
      </c>
      <c r="C390" t="s">
        <v>841</v>
      </c>
      <c r="D390" t="str">
        <f>VLOOKUP(E390,'Bản đồ ngành'!$A$2:$B$111,2,0)</f>
        <v>Bán lẻ</v>
      </c>
      <c r="E390" t="s">
        <v>842</v>
      </c>
      <c r="F390" t="s">
        <v>3</v>
      </c>
      <c r="G390">
        <v>10793670</v>
      </c>
    </row>
    <row r="391" spans="1:7" x14ac:dyDescent="0.3">
      <c r="A391">
        <v>390</v>
      </c>
      <c r="B391" t="s">
        <v>843</v>
      </c>
      <c r="C391" t="s">
        <v>844</v>
      </c>
      <c r="D391" t="str">
        <f>VLOOKUP(E391,'Bản đồ ngành'!$A$2:$B$111,2,0)</f>
        <v>Sản xuất</v>
      </c>
      <c r="E391" t="s">
        <v>52</v>
      </c>
      <c r="F391" t="s">
        <v>16</v>
      </c>
      <c r="G391">
        <v>4000000</v>
      </c>
    </row>
    <row r="392" spans="1:7" x14ac:dyDescent="0.3">
      <c r="A392">
        <v>391</v>
      </c>
      <c r="B392" t="s">
        <v>845</v>
      </c>
      <c r="C392" t="s">
        <v>846</v>
      </c>
      <c r="D392" t="str">
        <f>VLOOKUP(E392,'Bản đồ ngành'!$A$2:$B$111,2,0)</f>
        <v>Sản xuất</v>
      </c>
      <c r="E392" t="s">
        <v>52</v>
      </c>
      <c r="F392" t="s">
        <v>3</v>
      </c>
      <c r="G392">
        <v>237000000</v>
      </c>
    </row>
    <row r="393" spans="1:7" x14ac:dyDescent="0.3">
      <c r="A393">
        <v>392</v>
      </c>
      <c r="B393" t="s">
        <v>847</v>
      </c>
      <c r="C393" t="s">
        <v>848</v>
      </c>
      <c r="D393" t="str">
        <f>VLOOKUP(E393,'Bản đồ ngành'!$A$2:$B$111,2,0)</f>
        <v>Vận tải và kho bãi</v>
      </c>
      <c r="E393" t="s">
        <v>43</v>
      </c>
      <c r="F393" t="s">
        <v>7</v>
      </c>
      <c r="G393">
        <v>40000000</v>
      </c>
    </row>
    <row r="394" spans="1:7" x14ac:dyDescent="0.3">
      <c r="A394">
        <v>393</v>
      </c>
      <c r="B394" t="s">
        <v>849</v>
      </c>
      <c r="C394" t="s">
        <v>850</v>
      </c>
      <c r="D394" t="str">
        <f>VLOOKUP(E394,'Bản đồ ngành'!$A$2:$B$111,2,0)</f>
        <v>Xây dựng và Bất động sản</v>
      </c>
      <c r="E394" t="s">
        <v>28</v>
      </c>
      <c r="F394" t="s">
        <v>3</v>
      </c>
      <c r="G394">
        <v>2345000</v>
      </c>
    </row>
    <row r="395" spans="1:7" x14ac:dyDescent="0.3">
      <c r="A395">
        <v>394</v>
      </c>
      <c r="B395" t="s">
        <v>851</v>
      </c>
      <c r="C395" t="s">
        <v>852</v>
      </c>
      <c r="D395" t="str">
        <f>VLOOKUP(E395,'Bản đồ ngành'!$A$2:$B$111,2,0)</f>
        <v>Tiện ích</v>
      </c>
      <c r="E395" t="s">
        <v>201</v>
      </c>
      <c r="F395" t="s">
        <v>3</v>
      </c>
      <c r="G395">
        <v>25918130</v>
      </c>
    </row>
    <row r="396" spans="1:7" x14ac:dyDescent="0.3">
      <c r="A396">
        <v>395</v>
      </c>
      <c r="B396" t="s">
        <v>853</v>
      </c>
      <c r="C396" t="s">
        <v>854</v>
      </c>
      <c r="D396" t="str">
        <f>VLOOKUP(E396,'Bản đồ ngành'!$A$2:$B$111,2,0)</f>
        <v>Xây dựng và Bất động sản</v>
      </c>
      <c r="E396" t="s">
        <v>28</v>
      </c>
      <c r="F396" t="s">
        <v>3</v>
      </c>
      <c r="G396">
        <v>4950000</v>
      </c>
    </row>
    <row r="397" spans="1:7" x14ac:dyDescent="0.3">
      <c r="A397">
        <v>396</v>
      </c>
      <c r="B397" t="s">
        <v>855</v>
      </c>
      <c r="C397" t="s">
        <v>856</v>
      </c>
      <c r="D397" t="str">
        <f>VLOOKUP(E397,'Bản đồ ngành'!$A$2:$B$111,2,0)</f>
        <v>Xây dựng và Bất động sản</v>
      </c>
      <c r="E397" t="s">
        <v>28</v>
      </c>
      <c r="F397" t="s">
        <v>3</v>
      </c>
      <c r="G397">
        <v>1019700</v>
      </c>
    </row>
    <row r="398" spans="1:7" x14ac:dyDescent="0.3">
      <c r="A398">
        <v>397</v>
      </c>
      <c r="B398" t="s">
        <v>857</v>
      </c>
      <c r="C398" t="s">
        <v>858</v>
      </c>
      <c r="D398" t="str">
        <f>VLOOKUP(E398,'Bản đồ ngành'!$A$2:$B$111,2,0)</f>
        <v>Xây dựng và Bất động sản</v>
      </c>
      <c r="E398" t="s">
        <v>65</v>
      </c>
      <c r="F398" t="s">
        <v>7</v>
      </c>
      <c r="G398">
        <v>520034667</v>
      </c>
    </row>
    <row r="399" spans="1:7" x14ac:dyDescent="0.3">
      <c r="A399">
        <v>398</v>
      </c>
      <c r="B399" t="s">
        <v>859</v>
      </c>
      <c r="C399" t="s">
        <v>860</v>
      </c>
      <c r="D399" t="str">
        <f>VLOOKUP(E399,'Bản đồ ngành'!$A$2:$B$111,2,0)</f>
        <v>Dịch vụ lưu trú và ăn uống</v>
      </c>
      <c r="E399" t="s">
        <v>192</v>
      </c>
      <c r="F399" t="s">
        <v>3</v>
      </c>
      <c r="G399">
        <v>3957900</v>
      </c>
    </row>
    <row r="400" spans="1:7" x14ac:dyDescent="0.3">
      <c r="A400">
        <v>399</v>
      </c>
      <c r="B400" t="s">
        <v>861</v>
      </c>
      <c r="C400" t="s">
        <v>862</v>
      </c>
      <c r="D400" t="str">
        <f>VLOOKUP(E400,'Bản đồ ngành'!$A$2:$B$111,2,0)</f>
        <v>Vận tải và kho bãi</v>
      </c>
      <c r="E400" t="s">
        <v>43</v>
      </c>
      <c r="F400" t="s">
        <v>16</v>
      </c>
      <c r="G400">
        <v>25987027</v>
      </c>
    </row>
    <row r="401" spans="1:7" x14ac:dyDescent="0.3">
      <c r="A401">
        <v>400</v>
      </c>
      <c r="B401" t="s">
        <v>863</v>
      </c>
      <c r="C401" t="s">
        <v>864</v>
      </c>
      <c r="D401" t="str">
        <f>VLOOKUP(E401,'Bản đồ ngành'!$A$2:$B$111,2,0)</f>
        <v>Bán buôn</v>
      </c>
      <c r="E401" t="s">
        <v>86</v>
      </c>
      <c r="F401" t="s">
        <v>7</v>
      </c>
      <c r="G401">
        <v>9900000</v>
      </c>
    </row>
    <row r="402" spans="1:7" x14ac:dyDescent="0.3">
      <c r="A402">
        <v>401</v>
      </c>
      <c r="B402" t="s">
        <v>865</v>
      </c>
      <c r="C402" t="s">
        <v>866</v>
      </c>
      <c r="D402" t="str">
        <f>VLOOKUP(E402,'Bản đồ ngành'!$A$2:$B$111,2,0)</f>
        <v>Sản xuất</v>
      </c>
      <c r="E402" t="s">
        <v>89</v>
      </c>
      <c r="F402" t="s">
        <v>16</v>
      </c>
      <c r="G402">
        <v>5395985</v>
      </c>
    </row>
    <row r="403" spans="1:7" x14ac:dyDescent="0.3">
      <c r="A403">
        <v>402</v>
      </c>
      <c r="B403" t="s">
        <v>867</v>
      </c>
      <c r="C403" t="s">
        <v>868</v>
      </c>
      <c r="D403" t="str">
        <f>VLOOKUP(E403,'Bản đồ ngành'!$A$2:$B$111,2,0)</f>
        <v>Xây dựng và Bất động sản</v>
      </c>
      <c r="E403" t="s">
        <v>28</v>
      </c>
      <c r="F403" t="s">
        <v>3</v>
      </c>
      <c r="G403">
        <v>1200000</v>
      </c>
    </row>
    <row r="404" spans="1:7" x14ac:dyDescent="0.3">
      <c r="A404">
        <v>403</v>
      </c>
      <c r="B404" t="s">
        <v>869</v>
      </c>
      <c r="C404" t="s">
        <v>870</v>
      </c>
      <c r="D404" t="str">
        <f>VLOOKUP(E404,'Bản đồ ngành'!$A$2:$B$111,2,0)</f>
        <v>Xây dựng và Bất động sản</v>
      </c>
      <c r="E404" t="s">
        <v>83</v>
      </c>
      <c r="F404" t="s">
        <v>3</v>
      </c>
      <c r="G404">
        <v>5000000</v>
      </c>
    </row>
    <row r="405" spans="1:7" x14ac:dyDescent="0.3">
      <c r="A405">
        <v>404</v>
      </c>
      <c r="B405" t="s">
        <v>871</v>
      </c>
      <c r="C405" t="s">
        <v>872</v>
      </c>
      <c r="D405" t="str">
        <f>VLOOKUP(E405,'Bản đồ ngành'!$A$2:$B$111,2,0)</f>
        <v>Tiện ích</v>
      </c>
      <c r="E405" t="s">
        <v>153</v>
      </c>
      <c r="F405" t="s">
        <v>3</v>
      </c>
      <c r="G405">
        <v>2877800</v>
      </c>
    </row>
    <row r="406" spans="1:7" x14ac:dyDescent="0.3">
      <c r="A406">
        <v>405</v>
      </c>
      <c r="B406" t="s">
        <v>873</v>
      </c>
      <c r="C406" t="s">
        <v>874</v>
      </c>
      <c r="D406" t="str">
        <f>VLOOKUP(E406,'Bản đồ ngành'!$A$2:$B$111,2,0)</f>
        <v>Tiện ích</v>
      </c>
      <c r="E406" t="s">
        <v>153</v>
      </c>
      <c r="F406" t="s">
        <v>16</v>
      </c>
      <c r="G406">
        <v>15500000</v>
      </c>
    </row>
    <row r="407" spans="1:7" x14ac:dyDescent="0.3">
      <c r="A407">
        <v>406</v>
      </c>
      <c r="B407" t="s">
        <v>875</v>
      </c>
      <c r="C407" t="s">
        <v>876</v>
      </c>
      <c r="D407" t="str">
        <f>VLOOKUP(E407,'Bản đồ ngành'!$A$2:$B$111,2,0)</f>
        <v>Công nghệ thông tin</v>
      </c>
      <c r="E407" t="s">
        <v>46</v>
      </c>
      <c r="F407" t="s">
        <v>16</v>
      </c>
      <c r="G407">
        <v>10219484</v>
      </c>
    </row>
    <row r="408" spans="1:7" x14ac:dyDescent="0.3">
      <c r="A408">
        <v>407</v>
      </c>
      <c r="B408" t="s">
        <v>877</v>
      </c>
      <c r="C408" t="s">
        <v>878</v>
      </c>
      <c r="D408" t="str">
        <f>VLOOKUP(E408,'Bản đồ ngành'!$A$2:$B$111,2,0)</f>
        <v>Công nghệ thông tin</v>
      </c>
      <c r="E408" t="s">
        <v>46</v>
      </c>
      <c r="F408" t="s">
        <v>16</v>
      </c>
      <c r="G408">
        <v>1860000</v>
      </c>
    </row>
    <row r="409" spans="1:7" x14ac:dyDescent="0.3">
      <c r="A409">
        <v>408</v>
      </c>
      <c r="B409" t="s">
        <v>879</v>
      </c>
      <c r="C409" t="s">
        <v>880</v>
      </c>
      <c r="D409" t="str">
        <f>VLOOKUP(E409,'Bản đồ ngành'!$A$2:$B$111,2,0)</f>
        <v>Dịch vụ chuyên môn, khoa học và công nghệ</v>
      </c>
      <c r="E409" t="s">
        <v>881</v>
      </c>
      <c r="F409" t="s">
        <v>3</v>
      </c>
      <c r="G409">
        <v>10880000</v>
      </c>
    </row>
    <row r="410" spans="1:7" x14ac:dyDescent="0.3">
      <c r="A410">
        <v>409</v>
      </c>
      <c r="B410" t="s">
        <v>882</v>
      </c>
      <c r="C410" t="s">
        <v>883</v>
      </c>
      <c r="D410" t="str">
        <f>VLOOKUP(E410,'Bản đồ ngành'!$A$2:$B$111,2,0)</f>
        <v>Tiện ích</v>
      </c>
      <c r="E410" t="s">
        <v>153</v>
      </c>
      <c r="F410" t="s">
        <v>3</v>
      </c>
      <c r="G410">
        <v>36677145</v>
      </c>
    </row>
    <row r="411" spans="1:7" x14ac:dyDescent="0.3">
      <c r="A411">
        <v>410</v>
      </c>
      <c r="B411" t="s">
        <v>884</v>
      </c>
      <c r="C411" t="s">
        <v>885</v>
      </c>
      <c r="D411" t="str">
        <f>VLOOKUP(E411,'Bản đồ ngành'!$A$2:$B$111,2,0)</f>
        <v>Công nghệ thông tin</v>
      </c>
      <c r="E411" t="s">
        <v>46</v>
      </c>
      <c r="F411" t="s">
        <v>16</v>
      </c>
      <c r="G411">
        <v>15000000</v>
      </c>
    </row>
    <row r="412" spans="1:7" x14ac:dyDescent="0.3">
      <c r="A412">
        <v>411</v>
      </c>
      <c r="B412" t="s">
        <v>886</v>
      </c>
      <c r="C412" t="s">
        <v>887</v>
      </c>
      <c r="D412" t="str">
        <f>VLOOKUP(E412,'Bản đồ ngành'!$A$2:$B$111,2,0)</f>
        <v>Dịch vụ lưu trú và ăn uống</v>
      </c>
      <c r="E412" t="s">
        <v>192</v>
      </c>
      <c r="F412" t="s">
        <v>3</v>
      </c>
      <c r="G412">
        <v>45407161</v>
      </c>
    </row>
    <row r="413" spans="1:7" x14ac:dyDescent="0.3">
      <c r="A413">
        <v>412</v>
      </c>
      <c r="B413" t="s">
        <v>888</v>
      </c>
      <c r="C413" t="s">
        <v>889</v>
      </c>
      <c r="D413" t="str">
        <f>VLOOKUP(E413,'Bản đồ ngành'!$A$2:$B$111,2,0)</f>
        <v>Công nghệ thông tin</v>
      </c>
      <c r="E413" t="s">
        <v>19</v>
      </c>
      <c r="F413" t="s">
        <v>7</v>
      </c>
      <c r="G413">
        <v>50928243</v>
      </c>
    </row>
    <row r="414" spans="1:7" x14ac:dyDescent="0.3">
      <c r="A414">
        <v>413</v>
      </c>
      <c r="B414" t="s">
        <v>890</v>
      </c>
      <c r="C414" t="s">
        <v>891</v>
      </c>
      <c r="D414" t="str">
        <f>VLOOKUP(E414,'Bản đồ ngành'!$A$2:$B$111,2,0)</f>
        <v>Sản xuất</v>
      </c>
      <c r="E414" t="s">
        <v>316</v>
      </c>
      <c r="F414" t="s">
        <v>7</v>
      </c>
      <c r="G414">
        <v>15297333</v>
      </c>
    </row>
    <row r="415" spans="1:7" x14ac:dyDescent="0.3">
      <c r="A415">
        <v>414</v>
      </c>
      <c r="B415" t="s">
        <v>892</v>
      </c>
      <c r="C415" t="s">
        <v>893</v>
      </c>
      <c r="D415" t="str">
        <f>VLOOKUP(E415,'Bản đồ ngành'!$A$2:$B$111,2,0)</f>
        <v>Sản xuất</v>
      </c>
      <c r="E415" t="s">
        <v>31</v>
      </c>
      <c r="F415" t="s">
        <v>3</v>
      </c>
      <c r="G415">
        <v>3780298</v>
      </c>
    </row>
    <row r="416" spans="1:7" x14ac:dyDescent="0.3">
      <c r="A416">
        <v>415</v>
      </c>
      <c r="B416" t="s">
        <v>894</v>
      </c>
      <c r="C416" t="s">
        <v>895</v>
      </c>
      <c r="D416" t="str">
        <f>VLOOKUP(E416,'Bản đồ ngành'!$A$2:$B$111,2,0)</f>
        <v>Sản xuất</v>
      </c>
      <c r="E416" t="s">
        <v>89</v>
      </c>
      <c r="F416" t="s">
        <v>3</v>
      </c>
      <c r="G416">
        <v>3000000</v>
      </c>
    </row>
    <row r="417" spans="1:7" x14ac:dyDescent="0.3">
      <c r="A417">
        <v>416</v>
      </c>
      <c r="B417" t="s">
        <v>896</v>
      </c>
      <c r="C417" t="s">
        <v>897</v>
      </c>
      <c r="D417" t="str">
        <f>VLOOKUP(E417,'Bản đồ ngành'!$A$2:$B$111,2,0)</f>
        <v>Vận tải và kho bãi</v>
      </c>
      <c r="E417" t="s">
        <v>898</v>
      </c>
      <c r="F417" t="s">
        <v>3</v>
      </c>
      <c r="G417">
        <v>15000478</v>
      </c>
    </row>
    <row r="418" spans="1:7" x14ac:dyDescent="0.3">
      <c r="A418">
        <v>417</v>
      </c>
      <c r="B418" t="s">
        <v>899</v>
      </c>
      <c r="C418" t="s">
        <v>900</v>
      </c>
      <c r="D418" t="str">
        <f>VLOOKUP(E418,'Bản đồ ngành'!$A$2:$B$111,2,0)</f>
        <v>Sản xuất</v>
      </c>
      <c r="E418" t="s">
        <v>10</v>
      </c>
      <c r="F418" t="s">
        <v>3</v>
      </c>
      <c r="G418">
        <v>9388500</v>
      </c>
    </row>
    <row r="419" spans="1:7" x14ac:dyDescent="0.3">
      <c r="A419">
        <v>418</v>
      </c>
      <c r="B419" t="s">
        <v>901</v>
      </c>
      <c r="C419" t="s">
        <v>902</v>
      </c>
      <c r="D419" t="str">
        <f>VLOOKUP(E419,'Bản đồ ngành'!$A$2:$B$111,2,0)</f>
        <v>Công nghệ thông tin</v>
      </c>
      <c r="E419" t="s">
        <v>46</v>
      </c>
      <c r="F419" t="s">
        <v>3</v>
      </c>
      <c r="G419">
        <v>2500000</v>
      </c>
    </row>
    <row r="420" spans="1:7" x14ac:dyDescent="0.3">
      <c r="A420">
        <v>419</v>
      </c>
      <c r="B420" t="s">
        <v>903</v>
      </c>
      <c r="C420" t="s">
        <v>904</v>
      </c>
      <c r="D420" t="str">
        <f>VLOOKUP(E420,'Bản đồ ngành'!$A$2:$B$111,2,0)</f>
        <v>Sản xuất</v>
      </c>
      <c r="E420" t="s">
        <v>60</v>
      </c>
      <c r="F420" t="s">
        <v>7</v>
      </c>
      <c r="G420">
        <v>41979773</v>
      </c>
    </row>
    <row r="421" spans="1:7" x14ac:dyDescent="0.3">
      <c r="A421">
        <v>420</v>
      </c>
      <c r="B421" t="s">
        <v>905</v>
      </c>
      <c r="C421" t="s">
        <v>906</v>
      </c>
      <c r="D421" t="str">
        <f>VLOOKUP(E421,'Bản đồ ngành'!$A$2:$B$111,2,0)</f>
        <v>Xây dựng và Bất động sản</v>
      </c>
      <c r="E421" t="s">
        <v>65</v>
      </c>
      <c r="F421" t="s">
        <v>7</v>
      </c>
      <c r="G421">
        <v>105000000</v>
      </c>
    </row>
    <row r="422" spans="1:7" x14ac:dyDescent="0.3">
      <c r="A422">
        <v>421</v>
      </c>
      <c r="B422" t="s">
        <v>907</v>
      </c>
      <c r="C422" t="s">
        <v>908</v>
      </c>
      <c r="D422" t="str">
        <f>VLOOKUP(E422,'Bản đồ ngành'!$A$2:$B$111,2,0)</f>
        <v>Bán buôn</v>
      </c>
      <c r="E422" t="s">
        <v>86</v>
      </c>
      <c r="F422" t="s">
        <v>3</v>
      </c>
      <c r="G422">
        <v>3414900</v>
      </c>
    </row>
    <row r="423" spans="1:7" x14ac:dyDescent="0.3">
      <c r="A423">
        <v>422</v>
      </c>
      <c r="B423" t="s">
        <v>909</v>
      </c>
      <c r="C423" t="s">
        <v>910</v>
      </c>
      <c r="D423" t="str">
        <f>VLOOKUP(E423,'Bản đồ ngành'!$A$2:$B$111,2,0)</f>
        <v>Sản xuất</v>
      </c>
      <c r="E423" t="s">
        <v>911</v>
      </c>
      <c r="F423" t="s">
        <v>3</v>
      </c>
      <c r="G423">
        <v>3700000</v>
      </c>
    </row>
    <row r="424" spans="1:7" x14ac:dyDescent="0.3">
      <c r="A424">
        <v>423</v>
      </c>
      <c r="B424" t="s">
        <v>912</v>
      </c>
      <c r="C424" t="s">
        <v>913</v>
      </c>
      <c r="D424" t="str">
        <f>VLOOKUP(E424,'Bản đồ ngành'!$A$2:$B$111,2,0)</f>
        <v>Sản xuất</v>
      </c>
      <c r="E424" t="s">
        <v>10</v>
      </c>
      <c r="F424" t="s">
        <v>3</v>
      </c>
      <c r="G424">
        <v>5997040</v>
      </c>
    </row>
    <row r="425" spans="1:7" x14ac:dyDescent="0.3">
      <c r="A425">
        <v>424</v>
      </c>
      <c r="B425" t="s">
        <v>914</v>
      </c>
      <c r="C425" t="s">
        <v>915</v>
      </c>
      <c r="D425" t="str">
        <f>VLOOKUP(E425,'Bản đồ ngành'!$A$2:$B$111,2,0)</f>
        <v>Sản xuất</v>
      </c>
      <c r="E425" t="s">
        <v>31</v>
      </c>
      <c r="F425" t="s">
        <v>7</v>
      </c>
      <c r="G425">
        <v>41000000</v>
      </c>
    </row>
    <row r="426" spans="1:7" x14ac:dyDescent="0.3">
      <c r="A426">
        <v>425</v>
      </c>
      <c r="B426" t="s">
        <v>916</v>
      </c>
      <c r="C426" t="s">
        <v>917</v>
      </c>
      <c r="D426" t="str">
        <f>VLOOKUP(E426,'Bản đồ ngành'!$A$2:$B$111,2,0)</f>
        <v>Xây dựng và Bất động sản</v>
      </c>
      <c r="E426" t="s">
        <v>121</v>
      </c>
      <c r="F426" t="s">
        <v>7</v>
      </c>
      <c r="G426">
        <v>125439005</v>
      </c>
    </row>
    <row r="427" spans="1:7" x14ac:dyDescent="0.3">
      <c r="A427">
        <v>426</v>
      </c>
      <c r="B427" t="s">
        <v>918</v>
      </c>
      <c r="C427" t="s">
        <v>919</v>
      </c>
      <c r="D427" t="str">
        <f>VLOOKUP(E427,'Bản đồ ngành'!$A$2:$B$111,2,0)</f>
        <v>Sản xuất</v>
      </c>
      <c r="E427" t="s">
        <v>10</v>
      </c>
      <c r="F427" t="s">
        <v>3</v>
      </c>
      <c r="G427">
        <v>29450000</v>
      </c>
    </row>
    <row r="428" spans="1:7" x14ac:dyDescent="0.3">
      <c r="A428">
        <v>427</v>
      </c>
      <c r="B428" t="s">
        <v>920</v>
      </c>
      <c r="C428" t="s">
        <v>921</v>
      </c>
      <c r="D428" t="str">
        <f>VLOOKUP(E428,'Bản đồ ngành'!$A$2:$B$111,2,0)</f>
        <v>Xây dựng và Bất động sản</v>
      </c>
      <c r="E428" t="s">
        <v>163</v>
      </c>
      <c r="F428" t="s">
        <v>7</v>
      </c>
      <c r="G428">
        <v>38629988</v>
      </c>
    </row>
    <row r="429" spans="1:7" x14ac:dyDescent="0.3">
      <c r="A429">
        <v>428</v>
      </c>
      <c r="B429" t="s">
        <v>922</v>
      </c>
      <c r="C429" t="s">
        <v>923</v>
      </c>
      <c r="D429" t="str">
        <f>VLOOKUP(E429,'Bản đồ ngành'!$A$2:$B$111,2,0)</f>
        <v>Bán buôn</v>
      </c>
      <c r="E429" t="s">
        <v>13</v>
      </c>
      <c r="F429" t="s">
        <v>3</v>
      </c>
      <c r="G429">
        <v>13200000</v>
      </c>
    </row>
    <row r="430" spans="1:7" x14ac:dyDescent="0.3">
      <c r="A430">
        <v>429</v>
      </c>
      <c r="B430" t="s">
        <v>924</v>
      </c>
      <c r="C430" t="s">
        <v>925</v>
      </c>
      <c r="D430" t="str">
        <f>VLOOKUP(E430,'Bản đồ ngành'!$A$2:$B$111,2,0)</f>
        <v>Sản xuất nông nghiệp</v>
      </c>
      <c r="E430" t="s">
        <v>150</v>
      </c>
      <c r="F430" t="s">
        <v>3</v>
      </c>
      <c r="G430">
        <v>14676300</v>
      </c>
    </row>
    <row r="431" spans="1:7" x14ac:dyDescent="0.3">
      <c r="A431">
        <v>430</v>
      </c>
      <c r="B431" t="s">
        <v>926</v>
      </c>
      <c r="C431" t="s">
        <v>927</v>
      </c>
      <c r="D431" t="str">
        <f>VLOOKUP(E431,'Bản đồ ngành'!$A$2:$B$111,2,0)</f>
        <v>Sản xuất</v>
      </c>
      <c r="E431" t="s">
        <v>10</v>
      </c>
      <c r="F431" t="s">
        <v>3</v>
      </c>
      <c r="G431">
        <v>3000000</v>
      </c>
    </row>
    <row r="432" spans="1:7" x14ac:dyDescent="0.3">
      <c r="A432">
        <v>431</v>
      </c>
      <c r="B432" t="s">
        <v>928</v>
      </c>
      <c r="C432" t="s">
        <v>929</v>
      </c>
      <c r="D432" t="str">
        <f>VLOOKUP(E432,'Bản đồ ngành'!$A$2:$B$111,2,0)</f>
        <v>Bán lẻ</v>
      </c>
      <c r="E432" t="s">
        <v>572</v>
      </c>
      <c r="F432" t="s">
        <v>3</v>
      </c>
      <c r="G432">
        <v>9108277</v>
      </c>
    </row>
    <row r="433" spans="1:7" x14ac:dyDescent="0.3">
      <c r="A433">
        <v>432</v>
      </c>
      <c r="B433" t="s">
        <v>930</v>
      </c>
      <c r="C433" t="s">
        <v>931</v>
      </c>
      <c r="D433" t="str">
        <f>VLOOKUP(E433,'Bản đồ ngành'!$A$2:$B$111,2,0)</f>
        <v>Sản xuất</v>
      </c>
      <c r="E433" t="s">
        <v>31</v>
      </c>
      <c r="F433" t="s">
        <v>3</v>
      </c>
      <c r="G433">
        <v>127000000</v>
      </c>
    </row>
    <row r="434" spans="1:7" x14ac:dyDescent="0.3">
      <c r="A434">
        <v>433</v>
      </c>
      <c r="B434" t="s">
        <v>932</v>
      </c>
      <c r="C434" t="s">
        <v>933</v>
      </c>
      <c r="D434" t="str">
        <f>VLOOKUP(E434,'Bản đồ ngành'!$A$2:$B$111,2,0)</f>
        <v>Bán buôn</v>
      </c>
      <c r="E434" t="s">
        <v>86</v>
      </c>
      <c r="F434" t="s">
        <v>16</v>
      </c>
      <c r="G434">
        <v>21999998</v>
      </c>
    </row>
    <row r="435" spans="1:7" x14ac:dyDescent="0.3">
      <c r="A435">
        <v>434</v>
      </c>
      <c r="B435" t="s">
        <v>934</v>
      </c>
      <c r="C435" t="s">
        <v>935</v>
      </c>
      <c r="D435" t="str">
        <f>VLOOKUP(E435,'Bản đồ ngành'!$A$2:$B$111,2,0)</f>
        <v>Xây dựng và Bất động sản</v>
      </c>
      <c r="E435" t="s">
        <v>65</v>
      </c>
      <c r="F435" t="s">
        <v>7</v>
      </c>
      <c r="G435">
        <v>27039864</v>
      </c>
    </row>
    <row r="436" spans="1:7" x14ac:dyDescent="0.3">
      <c r="A436">
        <v>435</v>
      </c>
      <c r="B436" t="s">
        <v>936</v>
      </c>
      <c r="C436" t="s">
        <v>937</v>
      </c>
      <c r="D436" t="str">
        <f>VLOOKUP(E436,'Bản đồ ngành'!$A$2:$B$111,2,0)</f>
        <v>Sản xuất</v>
      </c>
      <c r="E436" t="s">
        <v>52</v>
      </c>
      <c r="F436" t="s">
        <v>7</v>
      </c>
      <c r="G436">
        <v>254730247</v>
      </c>
    </row>
    <row r="437" spans="1:7" x14ac:dyDescent="0.3">
      <c r="A437">
        <v>436</v>
      </c>
      <c r="B437" t="s">
        <v>938</v>
      </c>
      <c r="C437" t="s">
        <v>939</v>
      </c>
      <c r="D437" t="str">
        <f>VLOOKUP(E437,'Bản đồ ngành'!$A$2:$B$111,2,0)</f>
        <v>Xây dựng và Bất động sản</v>
      </c>
      <c r="E437" t="s">
        <v>65</v>
      </c>
      <c r="F437" t="s">
        <v>7</v>
      </c>
      <c r="G437">
        <v>709997807</v>
      </c>
    </row>
    <row r="438" spans="1:7" x14ac:dyDescent="0.3">
      <c r="A438">
        <v>437</v>
      </c>
      <c r="B438" t="s">
        <v>940</v>
      </c>
      <c r="C438" t="s">
        <v>941</v>
      </c>
      <c r="D438" t="str">
        <f>VLOOKUP(E438,'Bản đồ ngành'!$A$2:$B$111,2,0)</f>
        <v>Sản xuất</v>
      </c>
      <c r="E438" t="s">
        <v>10</v>
      </c>
      <c r="F438" t="s">
        <v>7</v>
      </c>
      <c r="G438">
        <v>58850000</v>
      </c>
    </row>
    <row r="439" spans="1:7" x14ac:dyDescent="0.3">
      <c r="A439">
        <v>438</v>
      </c>
      <c r="B439" t="s">
        <v>942</v>
      </c>
      <c r="C439" t="s">
        <v>943</v>
      </c>
      <c r="D439" t="str">
        <f>VLOOKUP(E439,'Bản đồ ngành'!$A$2:$B$111,2,0)</f>
        <v>Công nghệ thông tin</v>
      </c>
      <c r="E439" t="s">
        <v>19</v>
      </c>
      <c r="F439" t="s">
        <v>3</v>
      </c>
      <c r="G439">
        <v>18471275</v>
      </c>
    </row>
    <row r="440" spans="1:7" x14ac:dyDescent="0.3">
      <c r="A440">
        <v>439</v>
      </c>
      <c r="B440" t="s">
        <v>944</v>
      </c>
      <c r="C440" t="s">
        <v>945</v>
      </c>
      <c r="D440" t="str">
        <f>VLOOKUP(E440,'Bản đồ ngành'!$A$2:$B$111,2,0)</f>
        <v>Công nghệ thông tin</v>
      </c>
      <c r="E440" t="s">
        <v>19</v>
      </c>
      <c r="F440" t="s">
        <v>3</v>
      </c>
      <c r="G440">
        <v>273646461</v>
      </c>
    </row>
    <row r="441" spans="1:7" x14ac:dyDescent="0.3">
      <c r="A441">
        <v>440</v>
      </c>
      <c r="B441" t="s">
        <v>946</v>
      </c>
      <c r="C441" t="s">
        <v>947</v>
      </c>
      <c r="D441" t="str">
        <f>VLOOKUP(E441,'Bản đồ ngành'!$A$2:$B$111,2,0)</f>
        <v>Công nghệ thông tin</v>
      </c>
      <c r="E441" t="s">
        <v>46</v>
      </c>
      <c r="F441" t="s">
        <v>7</v>
      </c>
      <c r="G441">
        <v>789197254</v>
      </c>
    </row>
    <row r="442" spans="1:7" x14ac:dyDescent="0.3">
      <c r="A442">
        <v>441</v>
      </c>
      <c r="B442" t="s">
        <v>948</v>
      </c>
      <c r="C442" t="s">
        <v>949</v>
      </c>
      <c r="D442" t="str">
        <f>VLOOKUP(E442,'Bản đồ ngành'!$A$2:$B$111,2,0)</f>
        <v>Sản xuất</v>
      </c>
      <c r="E442" t="s">
        <v>233</v>
      </c>
      <c r="F442" t="s">
        <v>3</v>
      </c>
      <c r="G442">
        <v>3000000</v>
      </c>
    </row>
    <row r="443" spans="1:7" x14ac:dyDescent="0.3">
      <c r="A443">
        <v>442</v>
      </c>
      <c r="B443" t="s">
        <v>950</v>
      </c>
      <c r="C443" t="s">
        <v>951</v>
      </c>
      <c r="D443" t="str">
        <f>VLOOKUP(E443,'Bản đồ ngành'!$A$2:$B$111,2,0)</f>
        <v>Sản xuất nông nghiệp</v>
      </c>
      <c r="E443" t="s">
        <v>952</v>
      </c>
      <c r="F443" t="s">
        <v>3</v>
      </c>
      <c r="G443">
        <v>11700000</v>
      </c>
    </row>
    <row r="444" spans="1:7" x14ac:dyDescent="0.3">
      <c r="A444">
        <v>443</v>
      </c>
      <c r="B444" t="s">
        <v>953</v>
      </c>
      <c r="C444" t="s">
        <v>954</v>
      </c>
      <c r="D444" t="str">
        <f>VLOOKUP(E444,'Bản đồ ngành'!$A$2:$B$111,2,0)</f>
        <v>Bán lẻ</v>
      </c>
      <c r="E444" t="s">
        <v>955</v>
      </c>
      <c r="F444" t="s">
        <v>7</v>
      </c>
      <c r="G444">
        <v>78981792</v>
      </c>
    </row>
    <row r="445" spans="1:7" x14ac:dyDescent="0.3">
      <c r="A445">
        <v>444</v>
      </c>
      <c r="B445" t="s">
        <v>956</v>
      </c>
      <c r="C445" t="s">
        <v>957</v>
      </c>
      <c r="D445" t="str">
        <f>VLOOKUP(E445,'Bản đồ ngành'!$A$2:$B$111,2,0)</f>
        <v>Sản xuất</v>
      </c>
      <c r="E445" t="s">
        <v>911</v>
      </c>
      <c r="F445" t="s">
        <v>3</v>
      </c>
      <c r="G445">
        <v>5624966</v>
      </c>
    </row>
    <row r="446" spans="1:7" x14ac:dyDescent="0.3">
      <c r="A446">
        <v>445</v>
      </c>
      <c r="B446" t="s">
        <v>958</v>
      </c>
      <c r="C446" t="s">
        <v>959</v>
      </c>
      <c r="D446" t="str">
        <f>VLOOKUP(E446,'Bản đồ ngành'!$A$2:$B$111,2,0)</f>
        <v>Sản xuất</v>
      </c>
      <c r="E446" t="s">
        <v>89</v>
      </c>
      <c r="F446" t="s">
        <v>3</v>
      </c>
      <c r="G446">
        <v>7079853</v>
      </c>
    </row>
    <row r="447" spans="1:7" x14ac:dyDescent="0.3">
      <c r="A447">
        <v>446</v>
      </c>
      <c r="B447" t="s">
        <v>960</v>
      </c>
      <c r="C447" t="s">
        <v>961</v>
      </c>
      <c r="D447" t="str">
        <f>VLOOKUP(E447,'Bản đồ ngành'!$A$2:$B$111,2,0)</f>
        <v>Xây dựng và Bất động sản</v>
      </c>
      <c r="E447" t="s">
        <v>163</v>
      </c>
      <c r="F447" t="s">
        <v>3</v>
      </c>
      <c r="G447">
        <v>3943710</v>
      </c>
    </row>
    <row r="448" spans="1:7" x14ac:dyDescent="0.3">
      <c r="A448">
        <v>447</v>
      </c>
      <c r="B448" t="s">
        <v>962</v>
      </c>
      <c r="C448" t="s">
        <v>963</v>
      </c>
      <c r="D448" t="str">
        <f>VLOOKUP(E448,'Bản đồ ngành'!$A$2:$B$111,2,0)</f>
        <v>Sản xuất</v>
      </c>
      <c r="E448" t="s">
        <v>55</v>
      </c>
      <c r="F448" t="s">
        <v>7</v>
      </c>
      <c r="G448">
        <v>50000000</v>
      </c>
    </row>
    <row r="449" spans="1:7" x14ac:dyDescent="0.3">
      <c r="A449">
        <v>448</v>
      </c>
      <c r="B449" t="s">
        <v>964</v>
      </c>
      <c r="C449" t="s">
        <v>965</v>
      </c>
      <c r="D449" t="str">
        <f>VLOOKUP(E449,'Bản đồ ngành'!$A$2:$B$111,2,0)</f>
        <v>Tài chính và bảo hiểm</v>
      </c>
      <c r="E449" t="s">
        <v>966</v>
      </c>
      <c r="F449" t="s">
        <v>7</v>
      </c>
      <c r="G449">
        <v>33500000</v>
      </c>
    </row>
    <row r="450" spans="1:7" x14ac:dyDescent="0.3">
      <c r="A450">
        <v>449</v>
      </c>
      <c r="B450" t="s">
        <v>967</v>
      </c>
      <c r="C450" t="s">
        <v>968</v>
      </c>
      <c r="D450" t="str">
        <f>VLOOKUP(E450,'Bản đồ ngành'!$A$2:$B$111,2,0)</f>
        <v>Sản xuất</v>
      </c>
      <c r="E450" t="s">
        <v>55</v>
      </c>
      <c r="F450" t="s">
        <v>3</v>
      </c>
      <c r="G450">
        <v>14400000</v>
      </c>
    </row>
    <row r="451" spans="1:7" x14ac:dyDescent="0.3">
      <c r="A451">
        <v>450</v>
      </c>
      <c r="B451" t="s">
        <v>969</v>
      </c>
      <c r="C451" t="s">
        <v>970</v>
      </c>
      <c r="D451" t="str">
        <f>VLOOKUP(E451,'Bản đồ ngành'!$A$2:$B$111,2,0)</f>
        <v>Xây dựng và Bất động sản</v>
      </c>
      <c r="E451" t="s">
        <v>28</v>
      </c>
      <c r="F451" t="s">
        <v>3</v>
      </c>
      <c r="G451">
        <v>96563749</v>
      </c>
    </row>
    <row r="452" spans="1:7" x14ac:dyDescent="0.3">
      <c r="A452">
        <v>451</v>
      </c>
      <c r="B452" t="s">
        <v>971</v>
      </c>
      <c r="C452" t="s">
        <v>972</v>
      </c>
      <c r="D452" t="str">
        <f>VLOOKUP(E452,'Bản đồ ngành'!$A$2:$B$111,2,0)</f>
        <v>Sản xuất</v>
      </c>
      <c r="E452" t="s">
        <v>31</v>
      </c>
      <c r="F452" t="s">
        <v>7</v>
      </c>
      <c r="G452">
        <v>13800000</v>
      </c>
    </row>
    <row r="453" spans="1:7" x14ac:dyDescent="0.3">
      <c r="A453">
        <v>452</v>
      </c>
      <c r="B453" t="s">
        <v>973</v>
      </c>
      <c r="C453" t="s">
        <v>974</v>
      </c>
      <c r="D453" t="str">
        <f>VLOOKUP(E453,'Bản đồ ngành'!$A$2:$B$111,2,0)</f>
        <v>Tiện ích</v>
      </c>
      <c r="E453" t="s">
        <v>134</v>
      </c>
      <c r="F453" t="s">
        <v>7</v>
      </c>
      <c r="G453">
        <v>1913950000</v>
      </c>
    </row>
    <row r="454" spans="1:7" x14ac:dyDescent="0.3">
      <c r="A454">
        <v>453</v>
      </c>
      <c r="B454" t="s">
        <v>975</v>
      </c>
      <c r="C454" t="s">
        <v>976</v>
      </c>
      <c r="D454" t="str">
        <f>VLOOKUP(E454,'Bản đồ ngành'!$A$2:$B$111,2,0)</f>
        <v>Bán lẻ</v>
      </c>
      <c r="E454" t="s">
        <v>254</v>
      </c>
      <c r="F454" t="s">
        <v>3</v>
      </c>
      <c r="G454">
        <v>4039147</v>
      </c>
    </row>
    <row r="455" spans="1:7" x14ac:dyDescent="0.3">
      <c r="A455">
        <v>454</v>
      </c>
      <c r="B455" t="s">
        <v>977</v>
      </c>
      <c r="C455" t="s">
        <v>978</v>
      </c>
      <c r="D455" t="str">
        <f>VLOOKUP(E455,'Bản đồ ngành'!$A$2:$B$111,2,0)</f>
        <v>Sản xuất</v>
      </c>
      <c r="E455" t="s">
        <v>661</v>
      </c>
      <c r="F455" t="s">
        <v>7</v>
      </c>
      <c r="G455">
        <v>17136968</v>
      </c>
    </row>
    <row r="456" spans="1:7" x14ac:dyDescent="0.3">
      <c r="A456">
        <v>455</v>
      </c>
      <c r="B456" t="s">
        <v>979</v>
      </c>
      <c r="C456" t="s">
        <v>980</v>
      </c>
      <c r="D456" t="str">
        <f>VLOOKUP(E456,'Bản đồ ngành'!$A$2:$B$111,2,0)</f>
        <v>Tiện ích</v>
      </c>
      <c r="E456" t="s">
        <v>201</v>
      </c>
      <c r="F456" t="s">
        <v>16</v>
      </c>
      <c r="G456">
        <v>9500000</v>
      </c>
    </row>
    <row r="457" spans="1:7" x14ac:dyDescent="0.3">
      <c r="A457">
        <v>456</v>
      </c>
      <c r="B457" t="s">
        <v>981</v>
      </c>
      <c r="C457" t="s">
        <v>982</v>
      </c>
      <c r="D457" t="str">
        <f>VLOOKUP(E457,'Bản đồ ngành'!$A$2:$B$111,2,0)</f>
        <v>Tiện ích</v>
      </c>
      <c r="E457" t="s">
        <v>153</v>
      </c>
      <c r="F457" t="s">
        <v>3</v>
      </c>
      <c r="G457">
        <v>262500</v>
      </c>
    </row>
    <row r="458" spans="1:7" x14ac:dyDescent="0.3">
      <c r="A458">
        <v>457</v>
      </c>
      <c r="B458" t="s">
        <v>983</v>
      </c>
      <c r="C458" t="s">
        <v>984</v>
      </c>
      <c r="D458" t="str">
        <f>VLOOKUP(E458,'Bản đồ ngành'!$A$2:$B$111,2,0)</f>
        <v>Tiện ích</v>
      </c>
      <c r="E458" t="s">
        <v>153</v>
      </c>
      <c r="F458" t="s">
        <v>7</v>
      </c>
      <c r="G458">
        <v>271175188</v>
      </c>
    </row>
    <row r="459" spans="1:7" x14ac:dyDescent="0.3">
      <c r="A459">
        <v>458</v>
      </c>
      <c r="B459" t="s">
        <v>985</v>
      </c>
      <c r="C459" t="s">
        <v>986</v>
      </c>
      <c r="D459" t="str">
        <f>VLOOKUP(E459,'Bản đồ ngành'!$A$2:$B$111,2,0)</f>
        <v>Sản xuất</v>
      </c>
      <c r="E459" t="s">
        <v>6</v>
      </c>
      <c r="F459" t="s">
        <v>3</v>
      </c>
      <c r="G459">
        <v>2200000</v>
      </c>
    </row>
    <row r="460" spans="1:7" x14ac:dyDescent="0.3">
      <c r="A460">
        <v>459</v>
      </c>
      <c r="B460" t="s">
        <v>987</v>
      </c>
      <c r="C460" t="s">
        <v>988</v>
      </c>
      <c r="D460" t="str">
        <f>VLOOKUP(E460,'Bản đồ ngành'!$A$2:$B$111,2,0)</f>
        <v>Sản xuất</v>
      </c>
      <c r="E460" t="s">
        <v>316</v>
      </c>
      <c r="F460" t="s">
        <v>7</v>
      </c>
      <c r="G460">
        <v>488244000</v>
      </c>
    </row>
    <row r="461" spans="1:7" x14ac:dyDescent="0.3">
      <c r="A461">
        <v>460</v>
      </c>
      <c r="B461" t="s">
        <v>989</v>
      </c>
      <c r="C461" t="s">
        <v>990</v>
      </c>
      <c r="D461" t="str">
        <f>VLOOKUP(E461,'Bản đồ ngành'!$A$2:$B$111,2,0)</f>
        <v>Sản xuất</v>
      </c>
      <c r="E461" t="s">
        <v>911</v>
      </c>
      <c r="F461" t="s">
        <v>3</v>
      </c>
      <c r="G461">
        <v>9635456</v>
      </c>
    </row>
    <row r="462" spans="1:7" x14ac:dyDescent="0.3">
      <c r="A462">
        <v>461</v>
      </c>
      <c r="B462" t="s">
        <v>991</v>
      </c>
      <c r="C462" t="s">
        <v>992</v>
      </c>
      <c r="D462" t="str">
        <f>VLOOKUP(E462,'Bản đồ ngành'!$A$2:$B$111,2,0)</f>
        <v>Tiện ích</v>
      </c>
      <c r="E462" t="s">
        <v>153</v>
      </c>
      <c r="F462" t="s">
        <v>3</v>
      </c>
      <c r="G462">
        <v>31775000</v>
      </c>
    </row>
    <row r="463" spans="1:7" x14ac:dyDescent="0.3">
      <c r="A463">
        <v>462</v>
      </c>
      <c r="B463" t="s">
        <v>993</v>
      </c>
      <c r="C463" t="s">
        <v>994</v>
      </c>
      <c r="D463" t="str">
        <f>VLOOKUP(E463,'Bản đồ ngành'!$A$2:$B$111,2,0)</f>
        <v>Vận tải và kho bãi</v>
      </c>
      <c r="E463" t="s">
        <v>43</v>
      </c>
      <c r="F463" t="s">
        <v>16</v>
      </c>
      <c r="G463">
        <v>12120000</v>
      </c>
    </row>
    <row r="464" spans="1:7" x14ac:dyDescent="0.3">
      <c r="A464">
        <v>463</v>
      </c>
      <c r="B464" t="s">
        <v>995</v>
      </c>
      <c r="C464" t="s">
        <v>996</v>
      </c>
      <c r="D464" t="str">
        <f>VLOOKUP(E464,'Bản đồ ngành'!$A$2:$B$111,2,0)</f>
        <v>Sản xuất</v>
      </c>
      <c r="E464" t="s">
        <v>60</v>
      </c>
      <c r="F464" t="s">
        <v>7</v>
      </c>
      <c r="G464">
        <v>36000000</v>
      </c>
    </row>
    <row r="465" spans="1:7" x14ac:dyDescent="0.3">
      <c r="A465">
        <v>464</v>
      </c>
      <c r="B465" t="s">
        <v>997</v>
      </c>
      <c r="C465" t="s">
        <v>998</v>
      </c>
      <c r="D465" t="str">
        <f>VLOOKUP(E465,'Bản đồ ngành'!$A$2:$B$111,2,0)</f>
        <v>Sản xuất</v>
      </c>
      <c r="E465" t="s">
        <v>31</v>
      </c>
      <c r="F465" t="s">
        <v>16</v>
      </c>
      <c r="G465">
        <v>14883709</v>
      </c>
    </row>
    <row r="466" spans="1:7" x14ac:dyDescent="0.3">
      <c r="A466">
        <v>465</v>
      </c>
      <c r="B466" t="s">
        <v>999</v>
      </c>
      <c r="C466" t="s">
        <v>1000</v>
      </c>
      <c r="D466" t="str">
        <f>VLOOKUP(E466,'Bản đồ ngành'!$A$2:$B$111,2,0)</f>
        <v>Khai khoáng</v>
      </c>
      <c r="E466" t="s">
        <v>38</v>
      </c>
      <c r="F466" t="s">
        <v>3</v>
      </c>
      <c r="G466">
        <v>10500000</v>
      </c>
    </row>
    <row r="467" spans="1:7" x14ac:dyDescent="0.3">
      <c r="A467">
        <v>466</v>
      </c>
      <c r="B467" t="s">
        <v>1001</v>
      </c>
      <c r="C467" t="s">
        <v>1002</v>
      </c>
      <c r="D467" t="str">
        <f>VLOOKUP(E467,'Bản đồ ngành'!$A$2:$B$111,2,0)</f>
        <v>Công nghệ thông tin</v>
      </c>
      <c r="E467" t="s">
        <v>19</v>
      </c>
      <c r="F467" t="s">
        <v>16</v>
      </c>
      <c r="G467">
        <v>9236446</v>
      </c>
    </row>
    <row r="468" spans="1:7" x14ac:dyDescent="0.3">
      <c r="A468">
        <v>467</v>
      </c>
      <c r="B468" t="s">
        <v>1003</v>
      </c>
      <c r="C468" t="s">
        <v>1004</v>
      </c>
      <c r="D468" t="str">
        <f>VLOOKUP(E468,'Bản đồ ngành'!$A$2:$B$111,2,0)</f>
        <v>Tiện ích</v>
      </c>
      <c r="E468" t="s">
        <v>201</v>
      </c>
      <c r="F468" t="s">
        <v>3</v>
      </c>
      <c r="G468">
        <v>18000000</v>
      </c>
    </row>
    <row r="469" spans="1:7" x14ac:dyDescent="0.3">
      <c r="A469">
        <v>468</v>
      </c>
      <c r="B469" t="s">
        <v>1005</v>
      </c>
      <c r="C469" t="s">
        <v>1006</v>
      </c>
      <c r="D469" t="str">
        <f>VLOOKUP(E469,'Bản đồ ngành'!$A$2:$B$111,2,0)</f>
        <v>Bán buôn</v>
      </c>
      <c r="E469" t="s">
        <v>86</v>
      </c>
      <c r="F469" t="s">
        <v>16</v>
      </c>
      <c r="G469">
        <v>6000000</v>
      </c>
    </row>
    <row r="470" spans="1:7" x14ac:dyDescent="0.3">
      <c r="A470">
        <v>469</v>
      </c>
      <c r="B470" t="s">
        <v>1007</v>
      </c>
      <c r="C470" t="s">
        <v>1008</v>
      </c>
      <c r="D470" t="str">
        <f>VLOOKUP(E470,'Bản đồ ngành'!$A$2:$B$111,2,0)</f>
        <v>Sản xuất</v>
      </c>
      <c r="E470" t="s">
        <v>60</v>
      </c>
      <c r="F470" t="s">
        <v>7</v>
      </c>
      <c r="G470">
        <v>30005280</v>
      </c>
    </row>
    <row r="471" spans="1:7" x14ac:dyDescent="0.3">
      <c r="A471">
        <v>470</v>
      </c>
      <c r="B471" t="s">
        <v>1009</v>
      </c>
      <c r="C471" t="s">
        <v>1010</v>
      </c>
      <c r="D471" t="str">
        <f>VLOOKUP(E471,'Bản đồ ngành'!$A$2:$B$111,2,0)</f>
        <v>Vận tải và kho bãi</v>
      </c>
      <c r="E471" t="s">
        <v>43</v>
      </c>
      <c r="F471" t="s">
        <v>7</v>
      </c>
      <c r="G471">
        <v>301377957</v>
      </c>
    </row>
    <row r="472" spans="1:7" x14ac:dyDescent="0.3">
      <c r="A472">
        <v>471</v>
      </c>
      <c r="B472" t="s">
        <v>1011</v>
      </c>
      <c r="C472" t="s">
        <v>1012</v>
      </c>
      <c r="D472" t="str">
        <f>VLOOKUP(E472,'Bản đồ ngành'!$A$2:$B$111,2,0)</f>
        <v>Sản xuất</v>
      </c>
      <c r="E472" t="s">
        <v>31</v>
      </c>
      <c r="F472" t="s">
        <v>16</v>
      </c>
      <c r="G472">
        <v>5320694</v>
      </c>
    </row>
    <row r="473" spans="1:7" x14ac:dyDescent="0.3">
      <c r="A473">
        <v>472</v>
      </c>
      <c r="B473" t="s">
        <v>1013</v>
      </c>
      <c r="C473" t="s">
        <v>1014</v>
      </c>
      <c r="D473" t="str">
        <f>VLOOKUP(E473,'Bản đồ ngành'!$A$2:$B$111,2,0)</f>
        <v>Sản xuất</v>
      </c>
      <c r="E473" t="s">
        <v>31</v>
      </c>
      <c r="F473" t="s">
        <v>3</v>
      </c>
      <c r="G473">
        <v>9000000</v>
      </c>
    </row>
    <row r="474" spans="1:7" x14ac:dyDescent="0.3">
      <c r="A474">
        <v>473</v>
      </c>
      <c r="B474" t="s">
        <v>1015</v>
      </c>
      <c r="C474" t="s">
        <v>1016</v>
      </c>
      <c r="D474" t="str">
        <f>VLOOKUP(E474,'Bản đồ ngành'!$A$2:$B$111,2,0)</f>
        <v>Sản xuất nông nghiệp</v>
      </c>
      <c r="E474" t="s">
        <v>112</v>
      </c>
      <c r="F474" t="s">
        <v>3</v>
      </c>
      <c r="G474">
        <v>846000</v>
      </c>
    </row>
    <row r="475" spans="1:7" x14ac:dyDescent="0.3">
      <c r="A475">
        <v>474</v>
      </c>
      <c r="B475" t="s">
        <v>1017</v>
      </c>
      <c r="C475" t="s">
        <v>1018</v>
      </c>
      <c r="D475" t="str">
        <f>VLOOKUP(E475,'Bản đồ ngành'!$A$2:$B$111,2,0)</f>
        <v>Tiện ích</v>
      </c>
      <c r="E475" t="s">
        <v>153</v>
      </c>
      <c r="F475" t="s">
        <v>3</v>
      </c>
      <c r="G475">
        <v>28562000</v>
      </c>
    </row>
    <row r="476" spans="1:7" x14ac:dyDescent="0.3">
      <c r="A476">
        <v>475</v>
      </c>
      <c r="B476" t="s">
        <v>1019</v>
      </c>
      <c r="C476" t="s">
        <v>1020</v>
      </c>
      <c r="D476" t="str">
        <f>VLOOKUP(E476,'Bản đồ ngành'!$A$2:$B$111,2,0)</f>
        <v>Vận tải và kho bãi</v>
      </c>
      <c r="E476" t="s">
        <v>670</v>
      </c>
      <c r="F476" t="s">
        <v>7</v>
      </c>
      <c r="G476">
        <v>36000000</v>
      </c>
    </row>
    <row r="477" spans="1:7" x14ac:dyDescent="0.3">
      <c r="A477">
        <v>476</v>
      </c>
      <c r="B477" t="s">
        <v>1021</v>
      </c>
      <c r="C477" t="s">
        <v>1022</v>
      </c>
      <c r="D477" t="str">
        <f>VLOOKUP(E477,'Bản đồ ngành'!$A$2:$B$111,2,0)</f>
        <v>Sản xuất</v>
      </c>
      <c r="E477" t="s">
        <v>233</v>
      </c>
      <c r="F477" t="s">
        <v>7</v>
      </c>
      <c r="G477">
        <v>10400000</v>
      </c>
    </row>
    <row r="478" spans="1:7" x14ac:dyDescent="0.3">
      <c r="A478">
        <v>477</v>
      </c>
      <c r="B478" t="s">
        <v>1023</v>
      </c>
      <c r="C478" t="s">
        <v>1024</v>
      </c>
      <c r="D478" t="str">
        <f>VLOOKUP(E478,'Bản đồ ngành'!$A$2:$B$111,2,0)</f>
        <v>Sản xuất</v>
      </c>
      <c r="E478" t="s">
        <v>2</v>
      </c>
      <c r="F478" t="s">
        <v>3</v>
      </c>
      <c r="G478">
        <v>9300000</v>
      </c>
    </row>
    <row r="479" spans="1:7" x14ac:dyDescent="0.3">
      <c r="A479">
        <v>478</v>
      </c>
      <c r="B479" t="s">
        <v>1025</v>
      </c>
      <c r="C479" t="s">
        <v>1026</v>
      </c>
      <c r="D479" t="str">
        <f>VLOOKUP(E479,'Bản đồ ngành'!$A$2:$B$111,2,0)</f>
        <v>Xây dựng và Bất động sản</v>
      </c>
      <c r="E479" t="s">
        <v>83</v>
      </c>
      <c r="F479" t="s">
        <v>3</v>
      </c>
      <c r="G479">
        <v>2735500</v>
      </c>
    </row>
    <row r="480" spans="1:7" x14ac:dyDescent="0.3">
      <c r="A480">
        <v>479</v>
      </c>
      <c r="B480" t="s">
        <v>1027</v>
      </c>
      <c r="C480" t="s">
        <v>1028</v>
      </c>
      <c r="D480" t="str">
        <f>VLOOKUP(E480,'Bản đồ ngành'!$A$2:$B$111,2,0)</f>
        <v>Sản xuất</v>
      </c>
      <c r="E480" t="s">
        <v>2</v>
      </c>
      <c r="F480" t="s">
        <v>3</v>
      </c>
      <c r="G480">
        <v>7700000</v>
      </c>
    </row>
    <row r="481" spans="1:7" x14ac:dyDescent="0.3">
      <c r="A481">
        <v>480</v>
      </c>
      <c r="B481" t="s">
        <v>1029</v>
      </c>
      <c r="C481" t="s">
        <v>1030</v>
      </c>
      <c r="D481" t="str">
        <f>VLOOKUP(E481,'Bản đồ ngành'!$A$2:$B$111,2,0)</f>
        <v>Sản xuất</v>
      </c>
      <c r="E481" t="s">
        <v>10</v>
      </c>
      <c r="F481" t="s">
        <v>7</v>
      </c>
      <c r="G481">
        <v>250000000</v>
      </c>
    </row>
    <row r="482" spans="1:7" x14ac:dyDescent="0.3">
      <c r="A482">
        <v>481</v>
      </c>
      <c r="B482" t="s">
        <v>1031</v>
      </c>
      <c r="C482" t="s">
        <v>1032</v>
      </c>
      <c r="D482" t="str">
        <f>VLOOKUP(E482,'Bản đồ ngành'!$A$2:$B$111,2,0)</f>
        <v>Xây dựng và Bất động sản</v>
      </c>
      <c r="E482" t="s">
        <v>28</v>
      </c>
      <c r="F482" t="s">
        <v>3</v>
      </c>
      <c r="G482">
        <v>28499764</v>
      </c>
    </row>
    <row r="483" spans="1:7" x14ac:dyDescent="0.3">
      <c r="A483">
        <v>482</v>
      </c>
      <c r="B483" t="s">
        <v>1033</v>
      </c>
      <c r="C483" t="s">
        <v>1034</v>
      </c>
      <c r="D483" t="str">
        <f>VLOOKUP(E483,'Bản đồ ngành'!$A$2:$B$111,2,0)</f>
        <v>Vận tải và kho bãi</v>
      </c>
      <c r="E483" t="s">
        <v>240</v>
      </c>
      <c r="F483" t="s">
        <v>3</v>
      </c>
      <c r="G483">
        <v>43503000</v>
      </c>
    </row>
    <row r="484" spans="1:7" x14ac:dyDescent="0.3">
      <c r="A484">
        <v>483</v>
      </c>
      <c r="B484" t="s">
        <v>1035</v>
      </c>
      <c r="C484" t="s">
        <v>1036</v>
      </c>
      <c r="D484" t="str">
        <f>VLOOKUP(E484,'Bản đồ ngành'!$A$2:$B$111,2,0)</f>
        <v>Sản xuất</v>
      </c>
      <c r="E484" t="s">
        <v>52</v>
      </c>
      <c r="F484" t="s">
        <v>7</v>
      </c>
      <c r="G484">
        <v>4000000000</v>
      </c>
    </row>
    <row r="485" spans="1:7" x14ac:dyDescent="0.3">
      <c r="A485">
        <v>484</v>
      </c>
      <c r="B485" t="s">
        <v>1037</v>
      </c>
      <c r="C485" t="s">
        <v>1038</v>
      </c>
      <c r="D485" t="str">
        <f>VLOOKUP(E485,'Bản đồ ngành'!$A$2:$B$111,2,0)</f>
        <v>Sản xuất</v>
      </c>
      <c r="E485" t="s">
        <v>172</v>
      </c>
      <c r="F485" t="s">
        <v>3</v>
      </c>
      <c r="G485">
        <v>11605100</v>
      </c>
    </row>
    <row r="486" spans="1:7" x14ac:dyDescent="0.3">
      <c r="A486">
        <v>485</v>
      </c>
      <c r="B486" t="s">
        <v>1039</v>
      </c>
      <c r="C486" t="s">
        <v>1040</v>
      </c>
      <c r="D486" t="str">
        <f>VLOOKUP(E486,'Bản đồ ngành'!$A$2:$B$111,2,0)</f>
        <v>Xây dựng và Bất động sản</v>
      </c>
      <c r="E486" t="s">
        <v>28</v>
      </c>
      <c r="F486" t="s">
        <v>3</v>
      </c>
      <c r="G486">
        <v>1060000</v>
      </c>
    </row>
    <row r="487" spans="1:7" x14ac:dyDescent="0.3">
      <c r="A487">
        <v>486</v>
      </c>
      <c r="B487" t="s">
        <v>1041</v>
      </c>
      <c r="C487" t="s">
        <v>1042</v>
      </c>
      <c r="D487" t="str">
        <f>VLOOKUP(E487,'Bản đồ ngành'!$A$2:$B$111,2,0)</f>
        <v>Công nghệ thông tin</v>
      </c>
      <c r="E487" t="s">
        <v>46</v>
      </c>
      <c r="F487" t="s">
        <v>3</v>
      </c>
      <c r="G487">
        <v>2000000</v>
      </c>
    </row>
    <row r="488" spans="1:7" x14ac:dyDescent="0.3">
      <c r="A488">
        <v>487</v>
      </c>
      <c r="B488" t="s">
        <v>1043</v>
      </c>
      <c r="C488" t="s">
        <v>1044</v>
      </c>
      <c r="D488" t="str">
        <f>VLOOKUP(E488,'Bản đồ ngành'!$A$2:$B$111,2,0)</f>
        <v>Sản xuất</v>
      </c>
      <c r="E488" t="s">
        <v>160</v>
      </c>
      <c r="F488" t="s">
        <v>16</v>
      </c>
      <c r="G488">
        <v>4000000</v>
      </c>
    </row>
    <row r="489" spans="1:7" x14ac:dyDescent="0.3">
      <c r="A489">
        <v>488</v>
      </c>
      <c r="B489" t="s">
        <v>1045</v>
      </c>
      <c r="C489" t="s">
        <v>1046</v>
      </c>
      <c r="D489" t="str">
        <f>VLOOKUP(E489,'Bản đồ ngành'!$A$2:$B$111,2,0)</f>
        <v>Sản xuất</v>
      </c>
      <c r="E489" t="s">
        <v>10</v>
      </c>
      <c r="F489" t="s">
        <v>3</v>
      </c>
      <c r="G489">
        <v>14500000</v>
      </c>
    </row>
    <row r="490" spans="1:7" x14ac:dyDescent="0.3">
      <c r="A490">
        <v>489</v>
      </c>
      <c r="B490" t="s">
        <v>1047</v>
      </c>
      <c r="C490" t="s">
        <v>1048</v>
      </c>
      <c r="D490" t="str">
        <f>VLOOKUP(E490,'Bản đồ ngành'!$A$2:$B$111,2,0)</f>
        <v>Sản xuất nông nghiệp</v>
      </c>
      <c r="E490" t="s">
        <v>150</v>
      </c>
      <c r="F490" t="s">
        <v>7</v>
      </c>
      <c r="G490">
        <v>927467947</v>
      </c>
    </row>
    <row r="491" spans="1:7" x14ac:dyDescent="0.3">
      <c r="A491">
        <v>490</v>
      </c>
      <c r="B491" t="s">
        <v>1049</v>
      </c>
      <c r="C491" t="s">
        <v>1050</v>
      </c>
      <c r="D491" t="str">
        <f>VLOOKUP(E491,'Bản đồ ngành'!$A$2:$B$111,2,0)</f>
        <v>Vận tải và kho bãi</v>
      </c>
      <c r="E491" t="s">
        <v>43</v>
      </c>
      <c r="F491" t="s">
        <v>7</v>
      </c>
      <c r="G491">
        <v>48782751</v>
      </c>
    </row>
    <row r="492" spans="1:7" x14ac:dyDescent="0.3">
      <c r="A492">
        <v>491</v>
      </c>
      <c r="B492" t="s">
        <v>1051</v>
      </c>
      <c r="C492" t="s">
        <v>1052</v>
      </c>
      <c r="D492" t="str">
        <f>VLOOKUP(E492,'Bản đồ ngành'!$A$2:$B$111,2,0)</f>
        <v>Bán buôn</v>
      </c>
      <c r="E492" t="s">
        <v>13</v>
      </c>
      <c r="F492" t="s">
        <v>7</v>
      </c>
      <c r="G492">
        <v>182682799</v>
      </c>
    </row>
    <row r="493" spans="1:7" x14ac:dyDescent="0.3">
      <c r="A493">
        <v>492</v>
      </c>
      <c r="B493" t="s">
        <v>1053</v>
      </c>
      <c r="C493" t="s">
        <v>1054</v>
      </c>
      <c r="D493" t="str">
        <f>VLOOKUP(E493,'Bản đồ ngành'!$A$2:$B$111,2,0)</f>
        <v>Bán buôn</v>
      </c>
      <c r="E493" t="s">
        <v>1055</v>
      </c>
      <c r="F493" t="s">
        <v>3</v>
      </c>
      <c r="G493">
        <v>6225399</v>
      </c>
    </row>
    <row r="494" spans="1:7" x14ac:dyDescent="0.3">
      <c r="A494">
        <v>493</v>
      </c>
      <c r="B494" t="s">
        <v>1056</v>
      </c>
      <c r="C494" t="s">
        <v>1057</v>
      </c>
      <c r="D494" t="str">
        <f>VLOOKUP(E494,'Bản đồ ngành'!$A$2:$B$111,2,0)</f>
        <v>Xây dựng và Bất động sản</v>
      </c>
      <c r="E494" t="s">
        <v>83</v>
      </c>
      <c r="F494" t="s">
        <v>3</v>
      </c>
      <c r="G494">
        <v>141048000</v>
      </c>
    </row>
    <row r="495" spans="1:7" x14ac:dyDescent="0.3">
      <c r="A495">
        <v>494</v>
      </c>
      <c r="B495" t="s">
        <v>1058</v>
      </c>
      <c r="C495" t="s">
        <v>1059</v>
      </c>
      <c r="D495" t="str">
        <f>VLOOKUP(E495,'Bản đồ ngành'!$A$2:$B$111,2,0)</f>
        <v>Sản xuất</v>
      </c>
      <c r="E495" t="s">
        <v>172</v>
      </c>
      <c r="F495" t="s">
        <v>7</v>
      </c>
      <c r="G495">
        <v>55626621</v>
      </c>
    </row>
    <row r="496" spans="1:7" x14ac:dyDescent="0.3">
      <c r="A496">
        <v>495</v>
      </c>
      <c r="B496" t="s">
        <v>1060</v>
      </c>
      <c r="C496" t="s">
        <v>1061</v>
      </c>
      <c r="D496" t="str">
        <f>VLOOKUP(E496,'Bản đồ ngành'!$A$2:$B$111,2,0)</f>
        <v>Xây dựng và Bất động sản</v>
      </c>
      <c r="E496" t="s">
        <v>163</v>
      </c>
      <c r="F496" t="s">
        <v>7</v>
      </c>
      <c r="G496">
        <v>101350100</v>
      </c>
    </row>
    <row r="497" spans="1:7" x14ac:dyDescent="0.3">
      <c r="A497">
        <v>496</v>
      </c>
      <c r="B497" t="s">
        <v>1062</v>
      </c>
      <c r="C497" t="s">
        <v>1063</v>
      </c>
      <c r="D497" t="str">
        <f>VLOOKUP(E497,'Bản đồ ngành'!$A$2:$B$111,2,0)</f>
        <v>Xây dựng và Bất động sản</v>
      </c>
      <c r="E497" t="s">
        <v>28</v>
      </c>
      <c r="F497" t="s">
        <v>7</v>
      </c>
      <c r="G497">
        <v>8000000</v>
      </c>
    </row>
    <row r="498" spans="1:7" x14ac:dyDescent="0.3">
      <c r="A498">
        <v>497</v>
      </c>
      <c r="B498" t="s">
        <v>1064</v>
      </c>
      <c r="C498" t="s">
        <v>1065</v>
      </c>
      <c r="D498" t="str">
        <f>VLOOKUP(E498,'Bản đồ ngành'!$A$2:$B$111,2,0)</f>
        <v>Bán buôn</v>
      </c>
      <c r="E498" t="s">
        <v>13</v>
      </c>
      <c r="F498" t="s">
        <v>16</v>
      </c>
      <c r="G498">
        <v>3123000</v>
      </c>
    </row>
    <row r="499" spans="1:7" x14ac:dyDescent="0.3">
      <c r="A499">
        <v>498</v>
      </c>
      <c r="B499" t="s">
        <v>1066</v>
      </c>
      <c r="C499" t="s">
        <v>1067</v>
      </c>
      <c r="D499" t="str">
        <f>VLOOKUP(E499,'Bản đồ ngành'!$A$2:$B$111,2,0)</f>
        <v>Sản xuất</v>
      </c>
      <c r="E499" t="s">
        <v>160</v>
      </c>
      <c r="F499" t="s">
        <v>3</v>
      </c>
      <c r="G499">
        <v>3297860</v>
      </c>
    </row>
    <row r="500" spans="1:7" x14ac:dyDescent="0.3">
      <c r="A500">
        <v>499</v>
      </c>
      <c r="B500" t="s">
        <v>1068</v>
      </c>
      <c r="C500" t="s">
        <v>1069</v>
      </c>
      <c r="D500" t="str">
        <f>VLOOKUP(E500,'Bản đồ ngành'!$A$2:$B$111,2,0)</f>
        <v>Hành chính công</v>
      </c>
      <c r="E500" t="s">
        <v>1070</v>
      </c>
      <c r="F500" t="s">
        <v>3</v>
      </c>
      <c r="G500">
        <v>61500</v>
      </c>
    </row>
    <row r="501" spans="1:7" x14ac:dyDescent="0.3">
      <c r="A501">
        <v>500</v>
      </c>
      <c r="B501" t="s">
        <v>1071</v>
      </c>
      <c r="C501" t="s">
        <v>1072</v>
      </c>
      <c r="D501" t="str">
        <f>VLOOKUP(E501,'Bản đồ ngành'!$A$2:$B$111,2,0)</f>
        <v>Bán lẻ</v>
      </c>
      <c r="E501" t="s">
        <v>577</v>
      </c>
      <c r="F501" t="s">
        <v>7</v>
      </c>
      <c r="G501">
        <v>36744399</v>
      </c>
    </row>
    <row r="502" spans="1:7" x14ac:dyDescent="0.3">
      <c r="A502">
        <v>501</v>
      </c>
      <c r="B502" t="s">
        <v>1073</v>
      </c>
      <c r="C502" t="s">
        <v>1074</v>
      </c>
      <c r="D502" t="str">
        <f>VLOOKUP(E502,'Bản đồ ngành'!$A$2:$B$111,2,0)</f>
        <v>Xây dựng và Bất động sản</v>
      </c>
      <c r="E502" t="s">
        <v>83</v>
      </c>
      <c r="F502" t="s">
        <v>7</v>
      </c>
      <c r="G502">
        <v>230875398</v>
      </c>
    </row>
    <row r="503" spans="1:7" x14ac:dyDescent="0.3">
      <c r="A503">
        <v>502</v>
      </c>
      <c r="B503" t="s">
        <v>1075</v>
      </c>
      <c r="C503" t="s">
        <v>1076</v>
      </c>
      <c r="D503" t="str">
        <f>VLOOKUP(E503,'Bản đồ ngành'!$A$2:$B$111,2,0)</f>
        <v>Sản xuất</v>
      </c>
      <c r="E503" t="s">
        <v>172</v>
      </c>
      <c r="F503" t="s">
        <v>3</v>
      </c>
      <c r="G503">
        <v>2011100</v>
      </c>
    </row>
    <row r="504" spans="1:7" x14ac:dyDescent="0.3">
      <c r="A504">
        <v>503</v>
      </c>
      <c r="B504" t="s">
        <v>1077</v>
      </c>
      <c r="C504" t="s">
        <v>1078</v>
      </c>
      <c r="D504" t="str">
        <f>VLOOKUP(E504,'Bản đồ ngành'!$A$2:$B$111,2,0)</f>
        <v>Công nghệ thông tin</v>
      </c>
      <c r="E504" t="s">
        <v>46</v>
      </c>
      <c r="F504" t="s">
        <v>16</v>
      </c>
      <c r="G504">
        <v>2231058</v>
      </c>
    </row>
    <row r="505" spans="1:7" x14ac:dyDescent="0.3">
      <c r="A505">
        <v>504</v>
      </c>
      <c r="B505" t="s">
        <v>1079</v>
      </c>
      <c r="C505" t="s">
        <v>1080</v>
      </c>
      <c r="D505" t="str">
        <f>VLOOKUP(E505,'Bản đồ ngành'!$A$2:$B$111,2,0)</f>
        <v>Sản xuất</v>
      </c>
      <c r="E505" t="s">
        <v>160</v>
      </c>
      <c r="F505" t="s">
        <v>3</v>
      </c>
      <c r="G505">
        <v>16000000</v>
      </c>
    </row>
    <row r="506" spans="1:7" x14ac:dyDescent="0.3">
      <c r="A506">
        <v>505</v>
      </c>
      <c r="B506" t="s">
        <v>1081</v>
      </c>
      <c r="C506" t="s">
        <v>1082</v>
      </c>
      <c r="D506" t="str">
        <f>VLOOKUP(E506,'Bản đồ ngành'!$A$2:$B$111,2,0)</f>
        <v>Tiện ích</v>
      </c>
      <c r="E506" t="s">
        <v>201</v>
      </c>
      <c r="F506" t="s">
        <v>3</v>
      </c>
      <c r="G506">
        <v>6679289</v>
      </c>
    </row>
    <row r="507" spans="1:7" x14ac:dyDescent="0.3">
      <c r="A507">
        <v>506</v>
      </c>
      <c r="B507" t="s">
        <v>1083</v>
      </c>
      <c r="C507" t="s">
        <v>1084</v>
      </c>
      <c r="D507" t="str">
        <f>VLOOKUP(E507,'Bản đồ ngành'!$A$2:$B$111,2,0)</f>
        <v>Xây dựng và Bất động sản</v>
      </c>
      <c r="E507" t="s">
        <v>83</v>
      </c>
      <c r="F507" t="s">
        <v>3</v>
      </c>
      <c r="G507">
        <v>8000000</v>
      </c>
    </row>
    <row r="508" spans="1:7" x14ac:dyDescent="0.3">
      <c r="A508">
        <v>507</v>
      </c>
      <c r="B508" t="s">
        <v>1085</v>
      </c>
      <c r="C508" t="s">
        <v>1086</v>
      </c>
      <c r="D508" t="str">
        <f>VLOOKUP(E508,'Bản đồ ngành'!$A$2:$B$111,2,0)</f>
        <v>Xây dựng và Bất động sản</v>
      </c>
      <c r="E508" t="s">
        <v>163</v>
      </c>
      <c r="F508" t="s">
        <v>3</v>
      </c>
      <c r="G508">
        <v>18805267</v>
      </c>
    </row>
    <row r="509" spans="1:7" x14ac:dyDescent="0.3">
      <c r="A509">
        <v>508</v>
      </c>
      <c r="B509" t="s">
        <v>1087</v>
      </c>
      <c r="C509" t="s">
        <v>1088</v>
      </c>
      <c r="D509" t="str">
        <f>VLOOKUP(E509,'Bản đồ ngành'!$A$2:$B$111,2,0)</f>
        <v>Sản xuất</v>
      </c>
      <c r="E509" t="s">
        <v>60</v>
      </c>
      <c r="F509" t="s">
        <v>3</v>
      </c>
      <c r="G509">
        <v>5199274</v>
      </c>
    </row>
    <row r="510" spans="1:7" x14ac:dyDescent="0.3">
      <c r="A510">
        <v>509</v>
      </c>
      <c r="B510" t="s">
        <v>1089</v>
      </c>
      <c r="C510" t="s">
        <v>1090</v>
      </c>
      <c r="D510" t="str">
        <f>VLOOKUP(E510,'Bản đồ ngành'!$A$2:$B$111,2,0)</f>
        <v>Sản xuất</v>
      </c>
      <c r="E510" t="s">
        <v>31</v>
      </c>
      <c r="F510" t="s">
        <v>16</v>
      </c>
      <c r="G510">
        <v>6518586</v>
      </c>
    </row>
    <row r="511" spans="1:7" x14ac:dyDescent="0.3">
      <c r="A511">
        <v>510</v>
      </c>
      <c r="B511" t="s">
        <v>1091</v>
      </c>
      <c r="C511" t="s">
        <v>1092</v>
      </c>
      <c r="D511" t="str">
        <f>VLOOKUP(E511,'Bản đồ ngành'!$A$2:$B$111,2,0)</f>
        <v>Sản xuất</v>
      </c>
      <c r="E511" t="s">
        <v>6</v>
      </c>
      <c r="F511" t="s">
        <v>7</v>
      </c>
      <c r="G511">
        <v>27000000</v>
      </c>
    </row>
    <row r="512" spans="1:7" x14ac:dyDescent="0.3">
      <c r="A512">
        <v>511</v>
      </c>
      <c r="B512" t="s">
        <v>1093</v>
      </c>
      <c r="C512" t="s">
        <v>1094</v>
      </c>
      <c r="D512" t="str">
        <f>VLOOKUP(E512,'Bản đồ ngành'!$A$2:$B$111,2,0)</f>
        <v>Xây dựng và Bất động sản</v>
      </c>
      <c r="E512" t="s">
        <v>65</v>
      </c>
      <c r="F512" t="s">
        <v>3</v>
      </c>
      <c r="G512">
        <v>5232000</v>
      </c>
    </row>
    <row r="513" spans="1:7" x14ac:dyDescent="0.3">
      <c r="A513">
        <v>512</v>
      </c>
      <c r="B513" t="s">
        <v>1095</v>
      </c>
      <c r="C513" t="s">
        <v>1096</v>
      </c>
      <c r="D513" t="str">
        <f>VLOOKUP(E513,'Bản đồ ngành'!$A$2:$B$111,2,0)</f>
        <v>Vận tải và kho bãi</v>
      </c>
      <c r="E513" t="s">
        <v>43</v>
      </c>
      <c r="F513" t="s">
        <v>3</v>
      </c>
      <c r="G513">
        <v>2250000</v>
      </c>
    </row>
    <row r="514" spans="1:7" x14ac:dyDescent="0.3">
      <c r="A514">
        <v>513</v>
      </c>
      <c r="B514" t="s">
        <v>1097</v>
      </c>
      <c r="C514" t="s">
        <v>1098</v>
      </c>
      <c r="D514" t="str">
        <f>VLOOKUP(E514,'Bản đồ ngành'!$A$2:$B$111,2,0)</f>
        <v>Vận tải và kho bãi</v>
      </c>
      <c r="E514" t="s">
        <v>602</v>
      </c>
      <c r="F514" t="s">
        <v>16</v>
      </c>
      <c r="G514">
        <v>2016385</v>
      </c>
    </row>
    <row r="515" spans="1:7" x14ac:dyDescent="0.3">
      <c r="A515">
        <v>514</v>
      </c>
      <c r="B515" t="s">
        <v>1099</v>
      </c>
      <c r="C515" t="s">
        <v>1100</v>
      </c>
      <c r="D515" t="str">
        <f>VLOOKUP(E515,'Bản đồ ngành'!$A$2:$B$111,2,0)</f>
        <v>Xây dựng và Bất động sản</v>
      </c>
      <c r="E515" t="s">
        <v>65</v>
      </c>
      <c r="F515" t="s">
        <v>3</v>
      </c>
      <c r="G515">
        <v>8962353</v>
      </c>
    </row>
    <row r="516" spans="1:7" x14ac:dyDescent="0.3">
      <c r="A516">
        <v>515</v>
      </c>
      <c r="B516" t="s">
        <v>1101</v>
      </c>
      <c r="C516" t="s">
        <v>1102</v>
      </c>
      <c r="D516" t="str">
        <f>VLOOKUP(E516,'Bản đồ ngành'!$A$2:$B$111,2,0)</f>
        <v>Xây dựng và Bất động sản</v>
      </c>
      <c r="E516" t="s">
        <v>163</v>
      </c>
      <c r="F516" t="s">
        <v>3</v>
      </c>
      <c r="G516">
        <v>14400000</v>
      </c>
    </row>
    <row r="517" spans="1:7" x14ac:dyDescent="0.3">
      <c r="A517">
        <v>516</v>
      </c>
      <c r="B517" t="s">
        <v>1103</v>
      </c>
      <c r="C517" t="s">
        <v>1104</v>
      </c>
      <c r="D517" t="str">
        <f>VLOOKUP(E517,'Bản đồ ngành'!$A$2:$B$111,2,0)</f>
        <v>Xây dựng và Bất động sản</v>
      </c>
      <c r="E517" t="s">
        <v>65</v>
      </c>
      <c r="F517" t="s">
        <v>3</v>
      </c>
      <c r="G517">
        <v>10000000</v>
      </c>
    </row>
    <row r="518" spans="1:7" x14ac:dyDescent="0.3">
      <c r="A518">
        <v>517</v>
      </c>
      <c r="B518" t="s">
        <v>1105</v>
      </c>
      <c r="C518" t="s">
        <v>1106</v>
      </c>
      <c r="D518" t="str">
        <f>VLOOKUP(E518,'Bản đồ ngành'!$A$2:$B$111,2,0)</f>
        <v>Sản xuất</v>
      </c>
      <c r="E518" t="s">
        <v>52</v>
      </c>
      <c r="F518" t="s">
        <v>16</v>
      </c>
      <c r="G518">
        <v>11500000</v>
      </c>
    </row>
    <row r="519" spans="1:7" x14ac:dyDescent="0.3">
      <c r="A519">
        <v>518</v>
      </c>
      <c r="B519" t="s">
        <v>1107</v>
      </c>
      <c r="C519" t="s">
        <v>1108</v>
      </c>
      <c r="D519" t="str">
        <f>VLOOKUP(E519,'Bản đồ ngành'!$A$2:$B$111,2,0)</f>
        <v>Xây dựng và Bất động sản</v>
      </c>
      <c r="E519" t="s">
        <v>65</v>
      </c>
      <c r="F519" t="s">
        <v>7</v>
      </c>
      <c r="G519">
        <v>66515837</v>
      </c>
    </row>
    <row r="520" spans="1:7" x14ac:dyDescent="0.3">
      <c r="A520">
        <v>519</v>
      </c>
      <c r="B520" t="s">
        <v>1109</v>
      </c>
      <c r="C520" t="s">
        <v>1110</v>
      </c>
      <c r="D520" t="str">
        <f>VLOOKUP(E520,'Bản đồ ngành'!$A$2:$B$111,2,0)</f>
        <v>Xây dựng và Bất động sản</v>
      </c>
      <c r="E520" t="s">
        <v>65</v>
      </c>
      <c r="F520" t="s">
        <v>7</v>
      </c>
      <c r="G520">
        <v>154275018</v>
      </c>
    </row>
    <row r="521" spans="1:7" x14ac:dyDescent="0.3">
      <c r="A521">
        <v>520</v>
      </c>
      <c r="B521" t="s">
        <v>1111</v>
      </c>
      <c r="C521" t="s">
        <v>1112</v>
      </c>
      <c r="D521" t="str">
        <f>VLOOKUP(E521,'Bản đồ ngành'!$A$2:$B$111,2,0)</f>
        <v>Sản xuất</v>
      </c>
      <c r="E521" t="s">
        <v>60</v>
      </c>
      <c r="F521" t="s">
        <v>3</v>
      </c>
      <c r="G521">
        <v>10000000</v>
      </c>
    </row>
    <row r="522" spans="1:7" x14ac:dyDescent="0.3">
      <c r="A522">
        <v>521</v>
      </c>
      <c r="B522" t="s">
        <v>1113</v>
      </c>
      <c r="C522" t="s">
        <v>1114</v>
      </c>
      <c r="D522" t="str">
        <f>VLOOKUP(E522,'Bản đồ ngành'!$A$2:$B$111,2,0)</f>
        <v>Thuê và cho thuê</v>
      </c>
      <c r="E522" t="s">
        <v>1115</v>
      </c>
      <c r="F522" t="s">
        <v>3</v>
      </c>
      <c r="G522">
        <v>16959879</v>
      </c>
    </row>
    <row r="523" spans="1:7" x14ac:dyDescent="0.3">
      <c r="A523">
        <v>522</v>
      </c>
      <c r="B523" t="s">
        <v>1116</v>
      </c>
      <c r="C523" t="s">
        <v>1117</v>
      </c>
      <c r="D523" t="str">
        <f>VLOOKUP(E523,'Bản đồ ngành'!$A$2:$B$111,2,0)</f>
        <v>Sản xuất</v>
      </c>
      <c r="E523" t="s">
        <v>52</v>
      </c>
      <c r="F523" t="s">
        <v>3</v>
      </c>
      <c r="G523">
        <v>9011418</v>
      </c>
    </row>
    <row r="524" spans="1:7" x14ac:dyDescent="0.3">
      <c r="A524">
        <v>523</v>
      </c>
      <c r="B524" t="s">
        <v>1118</v>
      </c>
      <c r="C524" t="s">
        <v>1119</v>
      </c>
      <c r="D524" t="str">
        <f>VLOOKUP(E524,'Bản đồ ngành'!$A$2:$B$111,2,0)</f>
        <v>Tiện ích</v>
      </c>
      <c r="E524" t="s">
        <v>201</v>
      </c>
      <c r="F524" t="s">
        <v>3</v>
      </c>
      <c r="G524">
        <v>31882470</v>
      </c>
    </row>
    <row r="525" spans="1:7" x14ac:dyDescent="0.3">
      <c r="A525">
        <v>524</v>
      </c>
      <c r="B525" t="s">
        <v>1120</v>
      </c>
      <c r="C525" t="s">
        <v>1121</v>
      </c>
      <c r="D525" t="str">
        <f>VLOOKUP(E525,'Bản đồ ngành'!$A$2:$B$111,2,0)</f>
        <v>Xây dựng và Bất động sản</v>
      </c>
      <c r="E525" t="s">
        <v>83</v>
      </c>
      <c r="F525" t="s">
        <v>3</v>
      </c>
      <c r="G525">
        <v>4200000</v>
      </c>
    </row>
    <row r="526" spans="1:7" x14ac:dyDescent="0.3">
      <c r="A526">
        <v>525</v>
      </c>
      <c r="B526" t="s">
        <v>1122</v>
      </c>
      <c r="C526" t="s">
        <v>1123</v>
      </c>
      <c r="D526" t="str">
        <f>VLOOKUP(E526,'Bản đồ ngành'!$A$2:$B$111,2,0)</f>
        <v>Dịch vụ chuyên môn, khoa học và công nghệ</v>
      </c>
      <c r="E526" t="s">
        <v>400</v>
      </c>
      <c r="F526" t="s">
        <v>3</v>
      </c>
      <c r="G526">
        <v>4400000</v>
      </c>
    </row>
    <row r="527" spans="1:7" x14ac:dyDescent="0.3">
      <c r="A527">
        <v>526</v>
      </c>
      <c r="B527" t="s">
        <v>1124</v>
      </c>
      <c r="C527" t="s">
        <v>1125</v>
      </c>
      <c r="D527" t="str">
        <f>VLOOKUP(E527,'Bản đồ ngành'!$A$2:$B$111,2,0)</f>
        <v>Sản xuất</v>
      </c>
      <c r="E527" t="s">
        <v>89</v>
      </c>
      <c r="F527" t="s">
        <v>3</v>
      </c>
      <c r="G527">
        <v>38704650</v>
      </c>
    </row>
    <row r="528" spans="1:7" x14ac:dyDescent="0.3">
      <c r="A528">
        <v>527</v>
      </c>
      <c r="B528" t="s">
        <v>1126</v>
      </c>
      <c r="C528" t="s">
        <v>1127</v>
      </c>
      <c r="D528" t="str">
        <f>VLOOKUP(E528,'Bản đồ ngành'!$A$2:$B$111,2,0)</f>
        <v>Tiện ích</v>
      </c>
      <c r="E528" t="s">
        <v>201</v>
      </c>
      <c r="F528" t="s">
        <v>3</v>
      </c>
      <c r="G528">
        <v>6000000</v>
      </c>
    </row>
    <row r="529" spans="1:7" x14ac:dyDescent="0.3">
      <c r="A529">
        <v>528</v>
      </c>
      <c r="B529" t="s">
        <v>1128</v>
      </c>
      <c r="C529" t="s">
        <v>1129</v>
      </c>
      <c r="D529" t="str">
        <f>VLOOKUP(E529,'Bản đồ ngành'!$A$2:$B$111,2,0)</f>
        <v>Nghệ thuật, vui chơi và giải trí</v>
      </c>
      <c r="E529" t="s">
        <v>803</v>
      </c>
      <c r="F529" t="s">
        <v>3</v>
      </c>
      <c r="G529">
        <v>9297450</v>
      </c>
    </row>
    <row r="530" spans="1:7" x14ac:dyDescent="0.3">
      <c r="A530">
        <v>529</v>
      </c>
      <c r="B530" t="s">
        <v>1130</v>
      </c>
      <c r="C530" t="s">
        <v>1131</v>
      </c>
      <c r="D530" t="str">
        <f>VLOOKUP(E530,'Bản đồ ngành'!$A$2:$B$111,2,0)</f>
        <v>Công nghệ thông tin</v>
      </c>
      <c r="E530" t="s">
        <v>46</v>
      </c>
      <c r="F530" t="s">
        <v>16</v>
      </c>
      <c r="G530">
        <v>1000000</v>
      </c>
    </row>
    <row r="531" spans="1:7" x14ac:dyDescent="0.3">
      <c r="A531">
        <v>530</v>
      </c>
      <c r="B531" t="s">
        <v>1132</v>
      </c>
      <c r="C531" t="s">
        <v>1133</v>
      </c>
      <c r="D531" t="str">
        <f>VLOOKUP(E531,'Bản đồ ngành'!$A$2:$B$111,2,0)</f>
        <v>Xây dựng và Bất động sản</v>
      </c>
      <c r="E531" t="s">
        <v>28</v>
      </c>
      <c r="F531" t="s">
        <v>3</v>
      </c>
      <c r="G531">
        <v>9100000</v>
      </c>
    </row>
    <row r="532" spans="1:7" x14ac:dyDescent="0.3">
      <c r="A532">
        <v>531</v>
      </c>
      <c r="B532" t="s">
        <v>1134</v>
      </c>
      <c r="C532" t="s">
        <v>1135</v>
      </c>
      <c r="D532" t="str">
        <f>VLOOKUP(E532,'Bản đồ ngành'!$A$2:$B$111,2,0)</f>
        <v>Bán lẻ</v>
      </c>
      <c r="E532" t="s">
        <v>842</v>
      </c>
      <c r="F532" t="s">
        <v>3</v>
      </c>
      <c r="G532">
        <v>6455335</v>
      </c>
    </row>
    <row r="533" spans="1:7" x14ac:dyDescent="0.3">
      <c r="A533">
        <v>532</v>
      </c>
      <c r="B533" t="s">
        <v>1136</v>
      </c>
      <c r="C533" t="s">
        <v>1137</v>
      </c>
      <c r="D533" t="str">
        <f>VLOOKUP(E533,'Bản đồ ngành'!$A$2:$B$111,2,0)</f>
        <v>Sản xuất</v>
      </c>
      <c r="E533" t="s">
        <v>60</v>
      </c>
      <c r="F533" t="s">
        <v>3</v>
      </c>
      <c r="G533">
        <v>10000000</v>
      </c>
    </row>
    <row r="534" spans="1:7" x14ac:dyDescent="0.3">
      <c r="A534">
        <v>533</v>
      </c>
      <c r="B534" t="s">
        <v>1138</v>
      </c>
      <c r="C534" t="s">
        <v>1139</v>
      </c>
      <c r="D534" t="str">
        <f>VLOOKUP(E534,'Bản đồ ngành'!$A$2:$B$111,2,0)</f>
        <v>Bán buôn</v>
      </c>
      <c r="E534" t="s">
        <v>13</v>
      </c>
      <c r="F534" t="s">
        <v>3</v>
      </c>
      <c r="G534">
        <v>1270000</v>
      </c>
    </row>
    <row r="535" spans="1:7" x14ac:dyDescent="0.3">
      <c r="A535">
        <v>534</v>
      </c>
      <c r="B535" t="s">
        <v>1140</v>
      </c>
      <c r="C535" t="s">
        <v>1141</v>
      </c>
      <c r="D535" t="str">
        <f>VLOOKUP(E535,'Bản đồ ngành'!$A$2:$B$111,2,0)</f>
        <v>Sản xuất nông nghiệp</v>
      </c>
      <c r="E535" t="s">
        <v>98</v>
      </c>
      <c r="F535" t="s">
        <v>3</v>
      </c>
      <c r="G535">
        <v>778181</v>
      </c>
    </row>
    <row r="536" spans="1:7" x14ac:dyDescent="0.3">
      <c r="A536">
        <v>535</v>
      </c>
      <c r="B536" t="s">
        <v>1142</v>
      </c>
      <c r="C536" t="s">
        <v>1143</v>
      </c>
      <c r="D536" t="str">
        <f>VLOOKUP(E536,'Bản đồ ngành'!$A$2:$B$111,2,0)</f>
        <v>Dịch vụ chuyên môn, khoa học và công nghệ</v>
      </c>
      <c r="E536" t="s">
        <v>400</v>
      </c>
      <c r="F536" t="s">
        <v>3</v>
      </c>
      <c r="G536">
        <v>55000</v>
      </c>
    </row>
    <row r="537" spans="1:7" x14ac:dyDescent="0.3">
      <c r="A537">
        <v>536</v>
      </c>
      <c r="B537" t="s">
        <v>1144</v>
      </c>
      <c r="C537" t="s">
        <v>1145</v>
      </c>
      <c r="D537" t="str">
        <f>VLOOKUP(E537,'Bản đồ ngành'!$A$2:$B$111,2,0)</f>
        <v>Khai khoáng</v>
      </c>
      <c r="E537" t="s">
        <v>38</v>
      </c>
      <c r="F537" t="s">
        <v>16</v>
      </c>
      <c r="G537">
        <v>12600000</v>
      </c>
    </row>
    <row r="538" spans="1:7" x14ac:dyDescent="0.3">
      <c r="A538">
        <v>537</v>
      </c>
      <c r="B538" t="s">
        <v>1146</v>
      </c>
      <c r="C538" t="s">
        <v>1147</v>
      </c>
      <c r="D538" t="str">
        <f>VLOOKUP(E538,'Bản đồ ngành'!$A$2:$B$111,2,0)</f>
        <v>Hành chính công</v>
      </c>
      <c r="E538" t="s">
        <v>1070</v>
      </c>
      <c r="F538" t="s">
        <v>3</v>
      </c>
      <c r="G538">
        <v>10000</v>
      </c>
    </row>
    <row r="539" spans="1:7" x14ac:dyDescent="0.3">
      <c r="A539">
        <v>538</v>
      </c>
      <c r="B539" t="s">
        <v>1148</v>
      </c>
      <c r="C539" t="s">
        <v>1149</v>
      </c>
      <c r="D539" t="str">
        <f>VLOOKUP(E539,'Bản đồ ngành'!$A$2:$B$111,2,0)</f>
        <v>Dịch vụ lưu trú và ăn uống</v>
      </c>
      <c r="E539" t="s">
        <v>192</v>
      </c>
      <c r="F539" t="s">
        <v>3</v>
      </c>
      <c r="G539">
        <v>20000000</v>
      </c>
    </row>
    <row r="540" spans="1:7" x14ac:dyDescent="0.3">
      <c r="A540">
        <v>539</v>
      </c>
      <c r="B540" t="s">
        <v>1150</v>
      </c>
      <c r="C540" t="s">
        <v>1151</v>
      </c>
      <c r="D540" t="str">
        <f>VLOOKUP(E540,'Bản đồ ngành'!$A$2:$B$111,2,0)</f>
        <v>Tiện ích</v>
      </c>
      <c r="E540" t="s">
        <v>201</v>
      </c>
      <c r="F540" t="s">
        <v>3</v>
      </c>
      <c r="G540">
        <v>24878291</v>
      </c>
    </row>
    <row r="541" spans="1:7" x14ac:dyDescent="0.3">
      <c r="A541">
        <v>540</v>
      </c>
      <c r="B541" t="s">
        <v>1152</v>
      </c>
      <c r="C541" t="s">
        <v>1153</v>
      </c>
      <c r="D541" t="str">
        <f>VLOOKUP(E541,'Bản đồ ngành'!$A$2:$B$111,2,0)</f>
        <v>Sản xuất</v>
      </c>
      <c r="E541" t="s">
        <v>10</v>
      </c>
      <c r="F541" t="s">
        <v>16</v>
      </c>
      <c r="G541">
        <v>16425000</v>
      </c>
    </row>
    <row r="542" spans="1:7" x14ac:dyDescent="0.3">
      <c r="A542">
        <v>541</v>
      </c>
      <c r="B542" t="s">
        <v>1154</v>
      </c>
      <c r="C542" t="s">
        <v>1155</v>
      </c>
      <c r="D542" t="str">
        <f>VLOOKUP(E542,'Bản đồ ngành'!$A$2:$B$111,2,0)</f>
        <v>Vận tải và kho bãi</v>
      </c>
      <c r="E542" t="s">
        <v>602</v>
      </c>
      <c r="F542" t="s">
        <v>16</v>
      </c>
      <c r="G542">
        <v>34896354</v>
      </c>
    </row>
    <row r="543" spans="1:7" x14ac:dyDescent="0.3">
      <c r="A543">
        <v>542</v>
      </c>
      <c r="B543" t="s">
        <v>1156</v>
      </c>
      <c r="C543" t="s">
        <v>1157</v>
      </c>
      <c r="D543" t="str">
        <f>VLOOKUP(E543,'Bản đồ ngành'!$A$2:$B$111,2,0)</f>
        <v>Vận tải và kho bãi</v>
      </c>
      <c r="E543" t="s">
        <v>43</v>
      </c>
      <c r="F543" t="s">
        <v>3</v>
      </c>
      <c r="G543">
        <v>1440000</v>
      </c>
    </row>
    <row r="544" spans="1:7" x14ac:dyDescent="0.3">
      <c r="A544">
        <v>543</v>
      </c>
      <c r="B544" t="s">
        <v>1158</v>
      </c>
      <c r="C544" t="s">
        <v>1159</v>
      </c>
      <c r="D544" t="str">
        <f>VLOOKUP(E544,'Bản đồ ngành'!$A$2:$B$111,2,0)</f>
        <v>Sản xuất</v>
      </c>
      <c r="E544" t="s">
        <v>172</v>
      </c>
      <c r="F544" t="s">
        <v>7</v>
      </c>
      <c r="G544">
        <v>20069824</v>
      </c>
    </row>
    <row r="545" spans="1:7" x14ac:dyDescent="0.3">
      <c r="A545">
        <v>544</v>
      </c>
      <c r="B545" t="s">
        <v>1160</v>
      </c>
      <c r="C545" t="s">
        <v>1161</v>
      </c>
      <c r="D545" t="str">
        <f>VLOOKUP(E545,'Bản đồ ngành'!$A$2:$B$111,2,0)</f>
        <v>Xây dựng và Bất động sản</v>
      </c>
      <c r="E545" t="s">
        <v>28</v>
      </c>
      <c r="F545" t="s">
        <v>3</v>
      </c>
      <c r="G545">
        <v>1380000</v>
      </c>
    </row>
    <row r="546" spans="1:7" x14ac:dyDescent="0.3">
      <c r="A546">
        <v>545</v>
      </c>
      <c r="B546" t="s">
        <v>1162</v>
      </c>
      <c r="C546" t="s">
        <v>1163</v>
      </c>
      <c r="D546" t="str">
        <f>VLOOKUP(E546,'Bản đồ ngành'!$A$2:$B$111,2,0)</f>
        <v>Bán buôn</v>
      </c>
      <c r="E546" t="s">
        <v>86</v>
      </c>
      <c r="F546" t="s">
        <v>7</v>
      </c>
      <c r="G546">
        <v>274744063</v>
      </c>
    </row>
    <row r="547" spans="1:7" x14ac:dyDescent="0.3">
      <c r="A547">
        <v>546</v>
      </c>
      <c r="B547" t="s">
        <v>1164</v>
      </c>
      <c r="C547" t="s">
        <v>1165</v>
      </c>
      <c r="D547" t="str">
        <f>VLOOKUP(E547,'Bản đồ ngành'!$A$2:$B$111,2,0)</f>
        <v>Xây dựng và Bất động sản</v>
      </c>
      <c r="E547" t="s">
        <v>28</v>
      </c>
      <c r="F547" t="s">
        <v>3</v>
      </c>
      <c r="G547">
        <v>267384090</v>
      </c>
    </row>
    <row r="548" spans="1:7" x14ac:dyDescent="0.3">
      <c r="A548">
        <v>547</v>
      </c>
      <c r="B548" t="s">
        <v>1166</v>
      </c>
      <c r="C548" t="s">
        <v>1167</v>
      </c>
      <c r="D548" t="str">
        <f>VLOOKUP(E548,'Bản đồ ngành'!$A$2:$B$111,2,0)</f>
        <v>Tiện ích</v>
      </c>
      <c r="E548" t="s">
        <v>153</v>
      </c>
      <c r="F548" t="s">
        <v>7</v>
      </c>
      <c r="G548">
        <v>58765032</v>
      </c>
    </row>
    <row r="549" spans="1:7" x14ac:dyDescent="0.3">
      <c r="A549">
        <v>548</v>
      </c>
      <c r="B549" t="s">
        <v>1168</v>
      </c>
      <c r="C549" t="s">
        <v>1169</v>
      </c>
      <c r="D549" t="str">
        <f>VLOOKUP(E549,'Bản đồ ngành'!$A$2:$B$111,2,0)</f>
        <v>Công nghệ thông tin</v>
      </c>
      <c r="E549" t="s">
        <v>19</v>
      </c>
      <c r="F549" t="s">
        <v>3</v>
      </c>
      <c r="G549">
        <v>22559030</v>
      </c>
    </row>
    <row r="550" spans="1:7" x14ac:dyDescent="0.3">
      <c r="A550">
        <v>549</v>
      </c>
      <c r="B550" t="s">
        <v>1170</v>
      </c>
      <c r="C550" t="s">
        <v>1171</v>
      </c>
      <c r="D550" t="str">
        <f>VLOOKUP(E550,'Bản đồ ngành'!$A$2:$B$111,2,0)</f>
        <v>Sản xuất</v>
      </c>
      <c r="E550" t="s">
        <v>52</v>
      </c>
      <c r="F550" t="s">
        <v>7</v>
      </c>
      <c r="G550">
        <v>32027500</v>
      </c>
    </row>
    <row r="551" spans="1:7" x14ac:dyDescent="0.3">
      <c r="A551">
        <v>550</v>
      </c>
      <c r="B551" t="s">
        <v>1172</v>
      </c>
      <c r="C551" t="s">
        <v>1173</v>
      </c>
      <c r="D551" t="str">
        <f>VLOOKUP(E551,'Bản đồ ngành'!$A$2:$B$111,2,0)</f>
        <v>Xây dựng và Bất động sản</v>
      </c>
      <c r="E551" t="s">
        <v>163</v>
      </c>
      <c r="F551" t="s">
        <v>3</v>
      </c>
      <c r="G551">
        <v>7500000</v>
      </c>
    </row>
    <row r="552" spans="1:7" x14ac:dyDescent="0.3">
      <c r="A552">
        <v>551</v>
      </c>
      <c r="B552" t="s">
        <v>1174</v>
      </c>
      <c r="C552" t="s">
        <v>1175</v>
      </c>
      <c r="D552" t="str">
        <f>VLOOKUP(E552,'Bản đồ ngành'!$A$2:$B$111,2,0)</f>
        <v>Sản xuất</v>
      </c>
      <c r="E552" t="s">
        <v>160</v>
      </c>
      <c r="F552" t="s">
        <v>3</v>
      </c>
      <c r="G552">
        <v>12853052</v>
      </c>
    </row>
    <row r="553" spans="1:7" x14ac:dyDescent="0.3">
      <c r="A553">
        <v>552</v>
      </c>
      <c r="B553" t="s">
        <v>1176</v>
      </c>
      <c r="C553" t="s">
        <v>1177</v>
      </c>
      <c r="D553" t="str">
        <f>VLOOKUP(E553,'Bản đồ ngành'!$A$2:$B$111,2,0)</f>
        <v>Tiện ích</v>
      </c>
      <c r="E553" t="s">
        <v>153</v>
      </c>
      <c r="F553" t="s">
        <v>16</v>
      </c>
      <c r="G553">
        <v>20999900</v>
      </c>
    </row>
    <row r="554" spans="1:7" x14ac:dyDescent="0.3">
      <c r="A554">
        <v>553</v>
      </c>
      <c r="B554" t="s">
        <v>1178</v>
      </c>
      <c r="C554" t="s">
        <v>1179</v>
      </c>
      <c r="D554" t="str">
        <f>VLOOKUP(E554,'Bản đồ ngành'!$A$2:$B$111,2,0)</f>
        <v>Bán buôn</v>
      </c>
      <c r="E554" t="s">
        <v>13</v>
      </c>
      <c r="F554" t="s">
        <v>16</v>
      </c>
      <c r="G554">
        <v>51599999</v>
      </c>
    </row>
    <row r="555" spans="1:7" x14ac:dyDescent="0.3">
      <c r="A555">
        <v>554</v>
      </c>
      <c r="B555" t="s">
        <v>1180</v>
      </c>
      <c r="C555" t="s">
        <v>1181</v>
      </c>
      <c r="D555" t="str">
        <f>VLOOKUP(E555,'Bản đồ ngành'!$A$2:$B$111,2,0)</f>
        <v>Sản xuất</v>
      </c>
      <c r="E555" t="s">
        <v>60</v>
      </c>
      <c r="F555" t="s">
        <v>3</v>
      </c>
      <c r="G555">
        <v>2400000</v>
      </c>
    </row>
    <row r="556" spans="1:7" x14ac:dyDescent="0.3">
      <c r="A556">
        <v>555</v>
      </c>
      <c r="B556" t="s">
        <v>1182</v>
      </c>
      <c r="C556" t="s">
        <v>1183</v>
      </c>
      <c r="D556" t="str">
        <f>VLOOKUP(E556,'Bản đồ ngành'!$A$2:$B$111,2,0)</f>
        <v>Sản xuất</v>
      </c>
      <c r="E556" t="s">
        <v>172</v>
      </c>
      <c r="F556" t="s">
        <v>3</v>
      </c>
      <c r="G556">
        <v>4000000</v>
      </c>
    </row>
    <row r="557" spans="1:7" x14ac:dyDescent="0.3">
      <c r="A557">
        <v>556</v>
      </c>
      <c r="B557" t="s">
        <v>1184</v>
      </c>
      <c r="C557" t="s">
        <v>1185</v>
      </c>
      <c r="D557" t="str">
        <f>VLOOKUP(E557,'Bản đồ ngành'!$A$2:$B$111,2,0)</f>
        <v>Sản xuất nông nghiệp</v>
      </c>
      <c r="E557" t="s">
        <v>150</v>
      </c>
      <c r="F557" t="s">
        <v>16</v>
      </c>
      <c r="G557">
        <v>6135029</v>
      </c>
    </row>
    <row r="558" spans="1:7" x14ac:dyDescent="0.3">
      <c r="A558">
        <v>557</v>
      </c>
      <c r="B558" t="s">
        <v>1186</v>
      </c>
      <c r="C558" t="s">
        <v>1187</v>
      </c>
      <c r="D558" t="str">
        <f>VLOOKUP(E558,'Bản đồ ngành'!$A$2:$B$111,2,0)</f>
        <v>Sản xuất</v>
      </c>
      <c r="E558" t="s">
        <v>389</v>
      </c>
      <c r="F558" t="s">
        <v>3</v>
      </c>
      <c r="G558">
        <v>34459293</v>
      </c>
    </row>
    <row r="559" spans="1:7" x14ac:dyDescent="0.3">
      <c r="A559">
        <v>558</v>
      </c>
      <c r="B559" t="s">
        <v>1188</v>
      </c>
      <c r="C559" t="s">
        <v>1189</v>
      </c>
      <c r="D559" t="str">
        <f>VLOOKUP(E559,'Bản đồ ngành'!$A$2:$B$111,2,0)</f>
        <v>Sản xuất</v>
      </c>
      <c r="E559" t="s">
        <v>160</v>
      </c>
      <c r="F559" t="s">
        <v>3</v>
      </c>
      <c r="G559">
        <v>3000000</v>
      </c>
    </row>
    <row r="560" spans="1:7" x14ac:dyDescent="0.3">
      <c r="A560">
        <v>559</v>
      </c>
      <c r="B560" t="s">
        <v>1190</v>
      </c>
      <c r="C560" t="s">
        <v>1191</v>
      </c>
      <c r="D560" t="str">
        <f>VLOOKUP(E560,'Bản đồ ngành'!$A$2:$B$111,2,0)</f>
        <v>Khai khoáng</v>
      </c>
      <c r="E560" t="s">
        <v>38</v>
      </c>
      <c r="F560" t="s">
        <v>16</v>
      </c>
      <c r="G560">
        <v>25415199</v>
      </c>
    </row>
    <row r="561" spans="1:7" x14ac:dyDescent="0.3">
      <c r="A561">
        <v>560</v>
      </c>
      <c r="B561" t="s">
        <v>1192</v>
      </c>
      <c r="C561" t="s">
        <v>1193</v>
      </c>
      <c r="D561" t="str">
        <f>VLOOKUP(E561,'Bản đồ ngành'!$A$2:$B$111,2,0)</f>
        <v>Xây dựng và Bất động sản</v>
      </c>
      <c r="E561" t="s">
        <v>65</v>
      </c>
      <c r="F561" t="s">
        <v>16</v>
      </c>
      <c r="G561">
        <v>20000000</v>
      </c>
    </row>
    <row r="562" spans="1:7" x14ac:dyDescent="0.3">
      <c r="A562">
        <v>561</v>
      </c>
      <c r="B562" t="s">
        <v>1194</v>
      </c>
      <c r="C562" t="s">
        <v>1195</v>
      </c>
      <c r="D562" t="str">
        <f>VLOOKUP(E562,'Bản đồ ngành'!$A$2:$B$111,2,0)</f>
        <v>Xây dựng và Bất động sản</v>
      </c>
      <c r="E562" t="s">
        <v>28</v>
      </c>
      <c r="F562" t="s">
        <v>3</v>
      </c>
      <c r="G562">
        <v>2200000</v>
      </c>
    </row>
    <row r="563" spans="1:7" x14ac:dyDescent="0.3">
      <c r="A563">
        <v>562</v>
      </c>
      <c r="B563" t="s">
        <v>1196</v>
      </c>
      <c r="C563" t="s">
        <v>1197</v>
      </c>
      <c r="D563" t="str">
        <f>VLOOKUP(E563,'Bản đồ ngành'!$A$2:$B$111,2,0)</f>
        <v>Sản xuất</v>
      </c>
      <c r="E563" t="s">
        <v>10</v>
      </c>
      <c r="F563" t="s">
        <v>3</v>
      </c>
      <c r="G563">
        <v>44375385</v>
      </c>
    </row>
    <row r="564" spans="1:7" x14ac:dyDescent="0.3">
      <c r="A564">
        <v>563</v>
      </c>
      <c r="B564" t="s">
        <v>1198</v>
      </c>
      <c r="C564" t="s">
        <v>1199</v>
      </c>
      <c r="D564" t="str">
        <f>VLOOKUP(E564,'Bản đồ ngành'!$A$2:$B$111,2,0)</f>
        <v>Vận tải và kho bãi</v>
      </c>
      <c r="E564" t="s">
        <v>43</v>
      </c>
      <c r="F564" t="s">
        <v>3</v>
      </c>
      <c r="G564">
        <v>1650000</v>
      </c>
    </row>
    <row r="565" spans="1:7" x14ac:dyDescent="0.3">
      <c r="A565">
        <v>564</v>
      </c>
      <c r="B565" t="s">
        <v>1200</v>
      </c>
      <c r="C565" t="s">
        <v>1201</v>
      </c>
      <c r="D565" t="str">
        <f>VLOOKUP(E565,'Bản đồ ngành'!$A$2:$B$111,2,0)</f>
        <v>Sản xuất</v>
      </c>
      <c r="E565" t="s">
        <v>316</v>
      </c>
      <c r="F565" t="s">
        <v>3</v>
      </c>
      <c r="G565">
        <v>8159921</v>
      </c>
    </row>
    <row r="566" spans="1:7" x14ac:dyDescent="0.3">
      <c r="A566">
        <v>565</v>
      </c>
      <c r="B566" t="s">
        <v>1202</v>
      </c>
      <c r="C566" t="s">
        <v>1203</v>
      </c>
      <c r="D566" t="str">
        <f>VLOOKUP(E566,'Bản đồ ngành'!$A$2:$B$111,2,0)</f>
        <v>Sản xuất</v>
      </c>
      <c r="E566" t="s">
        <v>55</v>
      </c>
      <c r="F566" t="s">
        <v>3</v>
      </c>
      <c r="G566">
        <v>3695784</v>
      </c>
    </row>
    <row r="567" spans="1:7" x14ac:dyDescent="0.3">
      <c r="A567">
        <v>566</v>
      </c>
      <c r="B567" t="s">
        <v>1204</v>
      </c>
      <c r="C567" t="s">
        <v>1205</v>
      </c>
      <c r="D567" t="str">
        <f>VLOOKUP(E567,'Bản đồ ngành'!$A$2:$B$111,2,0)</f>
        <v>Sản xuất</v>
      </c>
      <c r="E567" t="s">
        <v>31</v>
      </c>
      <c r="F567" t="s">
        <v>3</v>
      </c>
      <c r="G567">
        <v>1000000</v>
      </c>
    </row>
    <row r="568" spans="1:7" x14ac:dyDescent="0.3">
      <c r="A568">
        <v>567</v>
      </c>
      <c r="B568" t="s">
        <v>1206</v>
      </c>
      <c r="C568" t="s">
        <v>1207</v>
      </c>
      <c r="D568" t="str">
        <f>VLOOKUP(E568,'Bản đồ ngành'!$A$2:$B$111,2,0)</f>
        <v>Bán buôn</v>
      </c>
      <c r="E568" t="s">
        <v>86</v>
      </c>
      <c r="F568" t="s">
        <v>7</v>
      </c>
      <c r="G568">
        <v>21000000</v>
      </c>
    </row>
    <row r="569" spans="1:7" x14ac:dyDescent="0.3">
      <c r="A569">
        <v>568</v>
      </c>
      <c r="B569" t="s">
        <v>1208</v>
      </c>
      <c r="C569" t="s">
        <v>1209</v>
      </c>
      <c r="D569" t="str">
        <f>VLOOKUP(E569,'Bản đồ ngành'!$A$2:$B$111,2,0)</f>
        <v>Bán lẻ</v>
      </c>
      <c r="E569" t="s">
        <v>80</v>
      </c>
      <c r="F569" t="s">
        <v>3</v>
      </c>
      <c r="G569">
        <v>9000000</v>
      </c>
    </row>
    <row r="570" spans="1:7" x14ac:dyDescent="0.3">
      <c r="A570">
        <v>569</v>
      </c>
      <c r="B570" t="s">
        <v>1210</v>
      </c>
      <c r="C570" t="s">
        <v>1211</v>
      </c>
      <c r="D570" t="str">
        <f>VLOOKUP(E570,'Bản đồ ngành'!$A$2:$B$111,2,0)</f>
        <v>Vận tải và kho bãi</v>
      </c>
      <c r="E570" t="s">
        <v>43</v>
      </c>
      <c r="F570" t="s">
        <v>16</v>
      </c>
      <c r="G570">
        <v>13199847</v>
      </c>
    </row>
    <row r="571" spans="1:7" x14ac:dyDescent="0.3">
      <c r="A571">
        <v>570</v>
      </c>
      <c r="B571" t="s">
        <v>1212</v>
      </c>
      <c r="C571" t="s">
        <v>1213</v>
      </c>
      <c r="D571" t="str">
        <f>VLOOKUP(E571,'Bản đồ ngành'!$A$2:$B$111,2,0)</f>
        <v>Xây dựng và Bất động sản</v>
      </c>
      <c r="E571" t="s">
        <v>83</v>
      </c>
      <c r="F571" t="s">
        <v>3</v>
      </c>
      <c r="G571">
        <v>8000000</v>
      </c>
    </row>
    <row r="572" spans="1:7" x14ac:dyDescent="0.3">
      <c r="A572">
        <v>571</v>
      </c>
      <c r="B572" t="s">
        <v>1214</v>
      </c>
      <c r="C572" t="s">
        <v>1215</v>
      </c>
      <c r="D572" t="str">
        <f>VLOOKUP(E572,'Bản đồ ngành'!$A$2:$B$111,2,0)</f>
        <v>Tiện ích</v>
      </c>
      <c r="E572" t="s">
        <v>153</v>
      </c>
      <c r="F572" t="s">
        <v>3</v>
      </c>
      <c r="G572">
        <v>225659210</v>
      </c>
    </row>
    <row r="573" spans="1:7" x14ac:dyDescent="0.3">
      <c r="A573">
        <v>572</v>
      </c>
      <c r="B573" t="s">
        <v>1216</v>
      </c>
      <c r="C573" t="s">
        <v>1217</v>
      </c>
      <c r="D573" t="str">
        <f>VLOOKUP(E573,'Bản đồ ngành'!$A$2:$B$111,2,0)</f>
        <v>Vận tải và kho bãi</v>
      </c>
      <c r="E573" t="s">
        <v>43</v>
      </c>
      <c r="F573" t="s">
        <v>3</v>
      </c>
      <c r="G573">
        <v>9500000</v>
      </c>
    </row>
    <row r="574" spans="1:7" x14ac:dyDescent="0.3">
      <c r="A574">
        <v>573</v>
      </c>
      <c r="B574" t="s">
        <v>1218</v>
      </c>
      <c r="C574" t="s">
        <v>1219</v>
      </c>
      <c r="D574" t="str">
        <f>VLOOKUP(E574,'Bản đồ ngành'!$A$2:$B$111,2,0)</f>
        <v>Tiện ích</v>
      </c>
      <c r="E574" t="s">
        <v>153</v>
      </c>
      <c r="F574" t="s">
        <v>3</v>
      </c>
      <c r="G574">
        <v>500000000</v>
      </c>
    </row>
    <row r="575" spans="1:7" x14ac:dyDescent="0.3">
      <c r="A575">
        <v>574</v>
      </c>
      <c r="B575" t="s">
        <v>1220</v>
      </c>
      <c r="C575" t="s">
        <v>1221</v>
      </c>
      <c r="D575" t="str">
        <f>VLOOKUP(E575,'Bản đồ ngành'!$A$2:$B$111,2,0)</f>
        <v>Bán buôn</v>
      </c>
      <c r="E575" t="s">
        <v>86</v>
      </c>
      <c r="F575" t="s">
        <v>3</v>
      </c>
      <c r="G575">
        <v>192600000</v>
      </c>
    </row>
    <row r="576" spans="1:7" x14ac:dyDescent="0.3">
      <c r="A576">
        <v>575</v>
      </c>
      <c r="B576" t="s">
        <v>1222</v>
      </c>
      <c r="C576" t="s">
        <v>1223</v>
      </c>
      <c r="D576" t="str">
        <f>VLOOKUP(E576,'Bản đồ ngành'!$A$2:$B$111,2,0)</f>
        <v>Sản xuất</v>
      </c>
      <c r="E576" t="s">
        <v>10</v>
      </c>
      <c r="F576" t="s">
        <v>3</v>
      </c>
      <c r="G576">
        <v>30000000</v>
      </c>
    </row>
    <row r="577" spans="1:7" x14ac:dyDescent="0.3">
      <c r="A577">
        <v>576</v>
      </c>
      <c r="B577" t="s">
        <v>1224</v>
      </c>
      <c r="C577" t="s">
        <v>1225</v>
      </c>
      <c r="D577" t="str">
        <f>VLOOKUP(E577,'Bản đồ ngành'!$A$2:$B$111,2,0)</f>
        <v>Sản xuất nông nghiệp</v>
      </c>
      <c r="E577" t="s">
        <v>150</v>
      </c>
      <c r="F577" t="s">
        <v>7</v>
      </c>
      <c r="G577">
        <v>1108553895</v>
      </c>
    </row>
    <row r="578" spans="1:7" x14ac:dyDescent="0.3">
      <c r="A578">
        <v>577</v>
      </c>
      <c r="B578" t="s">
        <v>1226</v>
      </c>
      <c r="C578" t="s">
        <v>1227</v>
      </c>
      <c r="D578" t="str">
        <f>VLOOKUP(E578,'Bản đồ ngành'!$A$2:$B$111,2,0)</f>
        <v>Sản xuất</v>
      </c>
      <c r="E578" t="s">
        <v>60</v>
      </c>
      <c r="F578" t="s">
        <v>3</v>
      </c>
      <c r="G578">
        <v>11890000</v>
      </c>
    </row>
    <row r="579" spans="1:7" x14ac:dyDescent="0.3">
      <c r="A579">
        <v>578</v>
      </c>
      <c r="B579" t="s">
        <v>1228</v>
      </c>
      <c r="C579" t="s">
        <v>1229</v>
      </c>
      <c r="D579" t="str">
        <f>VLOOKUP(E579,'Bản đồ ngành'!$A$2:$B$111,2,0)</f>
        <v>Sản xuất</v>
      </c>
      <c r="E579" t="s">
        <v>10</v>
      </c>
      <c r="F579" t="s">
        <v>3</v>
      </c>
      <c r="G579">
        <v>20000000</v>
      </c>
    </row>
    <row r="580" spans="1:7" x14ac:dyDescent="0.3">
      <c r="A580">
        <v>579</v>
      </c>
      <c r="B580" t="s">
        <v>1230</v>
      </c>
      <c r="C580" t="s">
        <v>1231</v>
      </c>
      <c r="D580" t="str">
        <f>VLOOKUP(E580,'Bản đồ ngành'!$A$2:$B$111,2,0)</f>
        <v>Sản xuất</v>
      </c>
      <c r="E580" t="s">
        <v>6</v>
      </c>
      <c r="F580" t="s">
        <v>3</v>
      </c>
      <c r="G580">
        <v>5000000</v>
      </c>
    </row>
    <row r="581" spans="1:7" x14ac:dyDescent="0.3">
      <c r="A581">
        <v>580</v>
      </c>
      <c r="B581" t="s">
        <v>1232</v>
      </c>
      <c r="C581" t="s">
        <v>1233</v>
      </c>
      <c r="D581" t="str">
        <f>VLOOKUP(E581,'Bản đồ ngành'!$A$2:$B$111,2,0)</f>
        <v>Sản xuất</v>
      </c>
      <c r="E581" t="s">
        <v>160</v>
      </c>
      <c r="F581" t="s">
        <v>3</v>
      </c>
      <c r="G581">
        <v>20000000</v>
      </c>
    </row>
    <row r="582" spans="1:7" x14ac:dyDescent="0.3">
      <c r="A582">
        <v>581</v>
      </c>
      <c r="B582" t="s">
        <v>1234</v>
      </c>
      <c r="C582" t="s">
        <v>1235</v>
      </c>
      <c r="D582" t="str">
        <f>VLOOKUP(E582,'Bản đồ ngành'!$A$2:$B$111,2,0)</f>
        <v>Vận tải và kho bãi</v>
      </c>
      <c r="E582" t="s">
        <v>240</v>
      </c>
      <c r="F582" t="s">
        <v>3</v>
      </c>
      <c r="G582">
        <v>5500000</v>
      </c>
    </row>
    <row r="583" spans="1:7" x14ac:dyDescent="0.3">
      <c r="A583">
        <v>582</v>
      </c>
      <c r="B583" t="s">
        <v>1236</v>
      </c>
      <c r="C583" t="s">
        <v>1237</v>
      </c>
      <c r="D583" t="str">
        <f>VLOOKUP(E583,'Bản đồ ngành'!$A$2:$B$111,2,0)</f>
        <v>Sản xuất</v>
      </c>
      <c r="E583" t="s">
        <v>31</v>
      </c>
      <c r="F583" t="s">
        <v>16</v>
      </c>
      <c r="G583">
        <v>74769131</v>
      </c>
    </row>
    <row r="584" spans="1:7" x14ac:dyDescent="0.3">
      <c r="A584">
        <v>583</v>
      </c>
      <c r="B584" t="s">
        <v>1238</v>
      </c>
      <c r="C584" t="s">
        <v>1239</v>
      </c>
      <c r="D584" t="str">
        <f>VLOOKUP(E584,'Bản đồ ngành'!$A$2:$B$111,2,0)</f>
        <v>Dịch vụ lưu trú và ăn uống</v>
      </c>
      <c r="E584" t="s">
        <v>192</v>
      </c>
      <c r="F584" t="s">
        <v>7</v>
      </c>
      <c r="G584">
        <v>8000000</v>
      </c>
    </row>
    <row r="585" spans="1:7" x14ac:dyDescent="0.3">
      <c r="A585">
        <v>584</v>
      </c>
      <c r="B585" t="s">
        <v>1240</v>
      </c>
      <c r="C585" t="s">
        <v>1241</v>
      </c>
      <c r="D585" t="str">
        <f>VLOOKUP(E585,'Bản đồ ngành'!$A$2:$B$111,2,0)</f>
        <v>Sản xuất</v>
      </c>
      <c r="E585" t="s">
        <v>172</v>
      </c>
      <c r="F585" t="s">
        <v>3</v>
      </c>
      <c r="G585">
        <v>3880000</v>
      </c>
    </row>
    <row r="586" spans="1:7" x14ac:dyDescent="0.3">
      <c r="A586">
        <v>585</v>
      </c>
      <c r="B586" t="s">
        <v>1242</v>
      </c>
      <c r="C586" t="s">
        <v>1243</v>
      </c>
      <c r="D586" t="str">
        <f>VLOOKUP(E586,'Bản đồ ngành'!$A$2:$B$111,2,0)</f>
        <v>Tiện ích</v>
      </c>
      <c r="E586" t="s">
        <v>153</v>
      </c>
      <c r="F586" t="s">
        <v>3</v>
      </c>
      <c r="G586">
        <v>8306590</v>
      </c>
    </row>
    <row r="587" spans="1:7" x14ac:dyDescent="0.3">
      <c r="A587">
        <v>586</v>
      </c>
      <c r="B587" t="s">
        <v>1244</v>
      </c>
      <c r="C587" t="s">
        <v>1245</v>
      </c>
      <c r="D587" t="str">
        <f>VLOOKUP(E587,'Bản đồ ngành'!$A$2:$B$111,2,0)</f>
        <v>Sản xuất</v>
      </c>
      <c r="E587" t="s">
        <v>389</v>
      </c>
      <c r="F587" t="s">
        <v>7</v>
      </c>
      <c r="G587">
        <v>3313282659</v>
      </c>
    </row>
    <row r="588" spans="1:7" x14ac:dyDescent="0.3">
      <c r="A588">
        <v>587</v>
      </c>
      <c r="B588" t="s">
        <v>1246</v>
      </c>
      <c r="C588" t="s">
        <v>1247</v>
      </c>
      <c r="D588" t="str">
        <f>VLOOKUP(E588,'Bản đồ ngành'!$A$2:$B$111,2,0)</f>
        <v>Sản xuất</v>
      </c>
      <c r="E588" t="s">
        <v>52</v>
      </c>
      <c r="F588" t="s">
        <v>3</v>
      </c>
      <c r="G588">
        <v>8400000</v>
      </c>
    </row>
    <row r="589" spans="1:7" x14ac:dyDescent="0.3">
      <c r="A589">
        <v>588</v>
      </c>
      <c r="B589" t="s">
        <v>1248</v>
      </c>
      <c r="C589" t="s">
        <v>1249</v>
      </c>
      <c r="D589" t="str">
        <f>VLOOKUP(E589,'Bản đồ ngành'!$A$2:$B$111,2,0)</f>
        <v>Xây dựng và Bất động sản</v>
      </c>
      <c r="E589" t="s">
        <v>163</v>
      </c>
      <c r="F589" t="s">
        <v>3</v>
      </c>
      <c r="G589">
        <v>60000000</v>
      </c>
    </row>
    <row r="590" spans="1:7" x14ac:dyDescent="0.3">
      <c r="A590">
        <v>589</v>
      </c>
      <c r="B590" t="s">
        <v>1250</v>
      </c>
      <c r="C590" t="s">
        <v>1251</v>
      </c>
      <c r="D590" t="str">
        <f>VLOOKUP(E590,'Bản đồ ngành'!$A$2:$B$111,2,0)</f>
        <v>Khai khoáng</v>
      </c>
      <c r="E590" t="s">
        <v>38</v>
      </c>
      <c r="F590" t="s">
        <v>16</v>
      </c>
      <c r="G590">
        <v>3800000</v>
      </c>
    </row>
    <row r="591" spans="1:7" x14ac:dyDescent="0.3">
      <c r="A591">
        <v>590</v>
      </c>
      <c r="B591" t="s">
        <v>1252</v>
      </c>
      <c r="C591" t="s">
        <v>1253</v>
      </c>
      <c r="D591" t="str">
        <f>VLOOKUP(E591,'Bản đồ ngành'!$A$2:$B$111,2,0)</f>
        <v>Sản xuất</v>
      </c>
      <c r="E591" t="s">
        <v>52</v>
      </c>
      <c r="F591" t="s">
        <v>3</v>
      </c>
      <c r="G591">
        <v>8007177</v>
      </c>
    </row>
    <row r="592" spans="1:7" x14ac:dyDescent="0.3">
      <c r="A592">
        <v>591</v>
      </c>
      <c r="B592" t="s">
        <v>1254</v>
      </c>
      <c r="C592" t="s">
        <v>1255</v>
      </c>
      <c r="D592" t="str">
        <f>VLOOKUP(E592,'Bản đồ ngành'!$A$2:$B$111,2,0)</f>
        <v>Dịch vụ chuyên môn, khoa học và công nghệ</v>
      </c>
      <c r="E592" t="s">
        <v>1256</v>
      </c>
      <c r="F592" t="s">
        <v>3</v>
      </c>
      <c r="G592">
        <v>8272605</v>
      </c>
    </row>
    <row r="593" spans="1:7" x14ac:dyDescent="0.3">
      <c r="A593">
        <v>592</v>
      </c>
      <c r="B593" t="s">
        <v>1257</v>
      </c>
      <c r="C593" t="s">
        <v>1258</v>
      </c>
      <c r="D593" t="str">
        <f>VLOOKUP(E593,'Bản đồ ngành'!$A$2:$B$111,2,0)</f>
        <v>Sản xuất</v>
      </c>
      <c r="E593" t="s">
        <v>60</v>
      </c>
      <c r="F593" t="s">
        <v>3</v>
      </c>
      <c r="G593">
        <v>2000000</v>
      </c>
    </row>
    <row r="594" spans="1:7" x14ac:dyDescent="0.3">
      <c r="A594">
        <v>593</v>
      </c>
      <c r="B594" t="s">
        <v>1259</v>
      </c>
      <c r="C594" t="s">
        <v>1260</v>
      </c>
      <c r="D594" t="str">
        <f>VLOOKUP(E594,'Bản đồ ngành'!$A$2:$B$111,2,0)</f>
        <v>Tiện ích</v>
      </c>
      <c r="E594" t="s">
        <v>201</v>
      </c>
      <c r="F594" t="s">
        <v>3</v>
      </c>
      <c r="G594">
        <v>74206940</v>
      </c>
    </row>
    <row r="595" spans="1:7" x14ac:dyDescent="0.3">
      <c r="A595">
        <v>594</v>
      </c>
      <c r="B595" t="s">
        <v>1261</v>
      </c>
      <c r="C595" t="s">
        <v>1262</v>
      </c>
      <c r="D595" t="str">
        <f>VLOOKUP(E595,'Bản đồ ngành'!$A$2:$B$111,2,0)</f>
        <v>Xây dựng và Bất động sản</v>
      </c>
      <c r="E595" t="s">
        <v>65</v>
      </c>
      <c r="F595" t="s">
        <v>7</v>
      </c>
      <c r="G595">
        <v>264494582</v>
      </c>
    </row>
    <row r="596" spans="1:7" x14ac:dyDescent="0.3">
      <c r="A596">
        <v>595</v>
      </c>
      <c r="B596" t="s">
        <v>1263</v>
      </c>
      <c r="C596" t="s">
        <v>1264</v>
      </c>
      <c r="D596" t="str">
        <f>VLOOKUP(E596,'Bản đồ ngành'!$A$2:$B$111,2,0)</f>
        <v>Xây dựng và Bất động sản</v>
      </c>
      <c r="E596" t="s">
        <v>65</v>
      </c>
      <c r="F596" t="s">
        <v>7</v>
      </c>
      <c r="G596">
        <v>476600000</v>
      </c>
    </row>
    <row r="597" spans="1:7" x14ac:dyDescent="0.3">
      <c r="A597">
        <v>596</v>
      </c>
      <c r="B597" t="s">
        <v>1265</v>
      </c>
      <c r="C597" t="s">
        <v>1266</v>
      </c>
      <c r="D597" t="str">
        <f>VLOOKUP(E597,'Bản đồ ngành'!$A$2:$B$111,2,0)</f>
        <v>Xây dựng và Bất động sản</v>
      </c>
      <c r="E597" t="s">
        <v>163</v>
      </c>
      <c r="F597" t="s">
        <v>3</v>
      </c>
      <c r="G597">
        <v>6338400</v>
      </c>
    </row>
    <row r="598" spans="1:7" x14ac:dyDescent="0.3">
      <c r="A598">
        <v>597</v>
      </c>
      <c r="B598" t="s">
        <v>1267</v>
      </c>
      <c r="C598" t="s">
        <v>1268</v>
      </c>
      <c r="D598" t="str">
        <f>VLOOKUP(E598,'Bản đồ ngành'!$A$2:$B$111,2,0)</f>
        <v>Sản xuất</v>
      </c>
      <c r="E598" t="s">
        <v>52</v>
      </c>
      <c r="F598" t="s">
        <v>7</v>
      </c>
      <c r="G598">
        <v>30206622</v>
      </c>
    </row>
    <row r="599" spans="1:7" x14ac:dyDescent="0.3">
      <c r="A599">
        <v>598</v>
      </c>
      <c r="B599" t="s">
        <v>1269</v>
      </c>
      <c r="C599" t="s">
        <v>1270</v>
      </c>
      <c r="D599" t="str">
        <f>VLOOKUP(E599,'Bản đồ ngành'!$A$2:$B$111,2,0)</f>
        <v>Vận tải và kho bãi</v>
      </c>
      <c r="E599" t="s">
        <v>1271</v>
      </c>
      <c r="F599" t="s">
        <v>3</v>
      </c>
      <c r="G599">
        <v>80058970</v>
      </c>
    </row>
    <row r="600" spans="1:7" x14ac:dyDescent="0.3">
      <c r="A600">
        <v>599</v>
      </c>
      <c r="B600" t="s">
        <v>1272</v>
      </c>
      <c r="C600" t="s">
        <v>1273</v>
      </c>
      <c r="D600" t="str">
        <f>VLOOKUP(E600,'Bản đồ ngành'!$A$2:$B$111,2,0)</f>
        <v>Tài chính và bảo hiểm</v>
      </c>
      <c r="E600" t="s">
        <v>1274</v>
      </c>
      <c r="F600" t="s">
        <v>3</v>
      </c>
      <c r="G600">
        <v>7872727</v>
      </c>
    </row>
    <row r="601" spans="1:7" x14ac:dyDescent="0.3">
      <c r="A601">
        <v>600</v>
      </c>
      <c r="B601" t="s">
        <v>1275</v>
      </c>
      <c r="C601" t="s">
        <v>1276</v>
      </c>
      <c r="D601" t="str">
        <f>VLOOKUP(E601,'Bản đồ ngành'!$A$2:$B$111,2,0)</f>
        <v>Sản xuất</v>
      </c>
      <c r="E601" t="s">
        <v>389</v>
      </c>
      <c r="F601" t="s">
        <v>7</v>
      </c>
      <c r="G601">
        <v>444625213</v>
      </c>
    </row>
    <row r="602" spans="1:7" x14ac:dyDescent="0.3">
      <c r="A602">
        <v>601</v>
      </c>
      <c r="B602" t="s">
        <v>1277</v>
      </c>
      <c r="C602" t="s">
        <v>1278</v>
      </c>
      <c r="D602" t="str">
        <f>VLOOKUP(E602,'Bản đồ ngành'!$A$2:$B$111,2,0)</f>
        <v>Sản xuất</v>
      </c>
      <c r="E602" t="s">
        <v>52</v>
      </c>
      <c r="F602" t="s">
        <v>3</v>
      </c>
      <c r="G602">
        <v>10000000</v>
      </c>
    </row>
    <row r="603" spans="1:7" x14ac:dyDescent="0.3">
      <c r="A603">
        <v>602</v>
      </c>
      <c r="B603" t="s">
        <v>1279</v>
      </c>
      <c r="C603" t="s">
        <v>1280</v>
      </c>
      <c r="D603" t="str">
        <f>VLOOKUP(E603,'Bản đồ ngành'!$A$2:$B$111,2,0)</f>
        <v>Sản xuất nông nghiệp</v>
      </c>
      <c r="E603" t="s">
        <v>150</v>
      </c>
      <c r="F603" t="s">
        <v>7</v>
      </c>
      <c r="G603">
        <v>17167144</v>
      </c>
    </row>
    <row r="604" spans="1:7" x14ac:dyDescent="0.3">
      <c r="A604">
        <v>603</v>
      </c>
      <c r="B604" t="s">
        <v>1281</v>
      </c>
      <c r="C604" t="s">
        <v>1282</v>
      </c>
      <c r="D604" t="str">
        <f>VLOOKUP(E604,'Bản đồ ngành'!$A$2:$B$111,2,0)</f>
        <v>Sản xuất</v>
      </c>
      <c r="E604" t="s">
        <v>60</v>
      </c>
      <c r="F604" t="s">
        <v>3</v>
      </c>
      <c r="G604">
        <v>20500000</v>
      </c>
    </row>
    <row r="605" spans="1:7" x14ac:dyDescent="0.3">
      <c r="A605">
        <v>604</v>
      </c>
      <c r="B605" t="s">
        <v>1283</v>
      </c>
      <c r="C605" t="s">
        <v>1284</v>
      </c>
      <c r="D605" t="str">
        <f>VLOOKUP(E605,'Bản đồ ngành'!$A$2:$B$111,2,0)</f>
        <v>Sản xuất</v>
      </c>
      <c r="E605" t="s">
        <v>52</v>
      </c>
      <c r="F605" t="s">
        <v>3</v>
      </c>
      <c r="G605">
        <v>12027086</v>
      </c>
    </row>
    <row r="606" spans="1:7" x14ac:dyDescent="0.3">
      <c r="A606">
        <v>605</v>
      </c>
      <c r="B606" t="s">
        <v>1285</v>
      </c>
      <c r="C606" t="s">
        <v>1286</v>
      </c>
      <c r="D606" t="str">
        <f>VLOOKUP(E606,'Bản đồ ngành'!$A$2:$B$111,2,0)</f>
        <v>Bán buôn</v>
      </c>
      <c r="E606" t="s">
        <v>86</v>
      </c>
      <c r="F606" t="s">
        <v>3</v>
      </c>
      <c r="G606">
        <v>5000000</v>
      </c>
    </row>
    <row r="607" spans="1:7" x14ac:dyDescent="0.3">
      <c r="A607">
        <v>606</v>
      </c>
      <c r="B607" t="s">
        <v>1287</v>
      </c>
      <c r="C607" t="s">
        <v>1288</v>
      </c>
      <c r="D607" t="str">
        <f>VLOOKUP(E607,'Bản đồ ngành'!$A$2:$B$111,2,0)</f>
        <v>Sản xuất</v>
      </c>
      <c r="E607" t="s">
        <v>31</v>
      </c>
      <c r="F607" t="s">
        <v>7</v>
      </c>
      <c r="G607">
        <v>381589911</v>
      </c>
    </row>
    <row r="608" spans="1:7" x14ac:dyDescent="0.3">
      <c r="A608">
        <v>607</v>
      </c>
      <c r="B608" t="s">
        <v>1289</v>
      </c>
      <c r="C608" t="s">
        <v>1290</v>
      </c>
      <c r="D608" t="str">
        <f>VLOOKUP(E608,'Bản đồ ngành'!$A$2:$B$111,2,0)</f>
        <v>Bán lẻ</v>
      </c>
      <c r="E608" t="s">
        <v>254</v>
      </c>
      <c r="F608" t="s">
        <v>16</v>
      </c>
      <c r="G608">
        <v>11000000</v>
      </c>
    </row>
    <row r="609" spans="1:7" x14ac:dyDescent="0.3">
      <c r="A609">
        <v>608</v>
      </c>
      <c r="B609" t="s">
        <v>1291</v>
      </c>
      <c r="C609" t="s">
        <v>1292</v>
      </c>
      <c r="D609" t="str">
        <f>VLOOKUP(E609,'Bản đồ ngành'!$A$2:$B$111,2,0)</f>
        <v>Xây dựng và Bất động sản</v>
      </c>
      <c r="E609" t="s">
        <v>28</v>
      </c>
      <c r="F609" t="s">
        <v>3</v>
      </c>
      <c r="G609">
        <v>23608165</v>
      </c>
    </row>
    <row r="610" spans="1:7" x14ac:dyDescent="0.3">
      <c r="A610">
        <v>609</v>
      </c>
      <c r="B610" t="s">
        <v>1293</v>
      </c>
      <c r="C610" t="s">
        <v>1294</v>
      </c>
      <c r="D610" t="str">
        <f>VLOOKUP(E610,'Bản đồ ngành'!$A$2:$B$111,2,0)</f>
        <v>Sản xuất</v>
      </c>
      <c r="E610" t="s">
        <v>55</v>
      </c>
      <c r="F610" t="s">
        <v>3</v>
      </c>
      <c r="G610">
        <v>22500000</v>
      </c>
    </row>
    <row r="611" spans="1:7" x14ac:dyDescent="0.3">
      <c r="A611">
        <v>610</v>
      </c>
      <c r="B611" t="s">
        <v>1295</v>
      </c>
      <c r="C611" t="s">
        <v>1296</v>
      </c>
      <c r="D611" t="str">
        <f>VLOOKUP(E611,'Bản đồ ngành'!$A$2:$B$111,2,0)</f>
        <v>Xây dựng và Bất động sản</v>
      </c>
      <c r="E611" t="s">
        <v>28</v>
      </c>
      <c r="F611" t="s">
        <v>7</v>
      </c>
      <c r="G611">
        <v>24949200</v>
      </c>
    </row>
    <row r="612" spans="1:7" x14ac:dyDescent="0.3">
      <c r="A612">
        <v>611</v>
      </c>
      <c r="B612" t="s">
        <v>1297</v>
      </c>
      <c r="C612" t="s">
        <v>1298</v>
      </c>
      <c r="D612" t="str">
        <f>VLOOKUP(E612,'Bản đồ ngành'!$A$2:$B$111,2,0)</f>
        <v>Vận tải và kho bãi</v>
      </c>
      <c r="E612" t="s">
        <v>43</v>
      </c>
      <c r="F612" t="s">
        <v>3</v>
      </c>
      <c r="G612">
        <v>1458710</v>
      </c>
    </row>
    <row r="613" spans="1:7" x14ac:dyDescent="0.3">
      <c r="A613">
        <v>612</v>
      </c>
      <c r="B613" t="s">
        <v>1299</v>
      </c>
      <c r="C613" t="s">
        <v>1300</v>
      </c>
      <c r="D613" t="str">
        <f>VLOOKUP(E613,'Bản đồ ngành'!$A$2:$B$111,2,0)</f>
        <v>Bán buôn</v>
      </c>
      <c r="E613" t="s">
        <v>86</v>
      </c>
      <c r="F613" t="s">
        <v>7</v>
      </c>
      <c r="G613">
        <v>12000000</v>
      </c>
    </row>
    <row r="614" spans="1:7" x14ac:dyDescent="0.3">
      <c r="A614">
        <v>613</v>
      </c>
      <c r="B614" t="s">
        <v>1301</v>
      </c>
      <c r="C614" t="s">
        <v>1302</v>
      </c>
      <c r="D614" t="str">
        <f>VLOOKUP(E614,'Bản đồ ngành'!$A$2:$B$111,2,0)</f>
        <v>Bán buôn</v>
      </c>
      <c r="E614" t="s">
        <v>13</v>
      </c>
      <c r="F614" t="s">
        <v>3</v>
      </c>
      <c r="G614">
        <v>220000000</v>
      </c>
    </row>
    <row r="615" spans="1:7" x14ac:dyDescent="0.3">
      <c r="A615">
        <v>614</v>
      </c>
      <c r="B615" t="s">
        <v>1303</v>
      </c>
      <c r="C615" t="s">
        <v>1304</v>
      </c>
      <c r="D615" t="str">
        <f>VLOOKUP(E615,'Bản đồ ngành'!$A$2:$B$111,2,0)</f>
        <v>Xây dựng và Bất động sản</v>
      </c>
      <c r="E615" t="s">
        <v>121</v>
      </c>
      <c r="F615" t="s">
        <v>7</v>
      </c>
      <c r="G615">
        <v>49509201</v>
      </c>
    </row>
    <row r="616" spans="1:7" x14ac:dyDescent="0.3">
      <c r="A616">
        <v>615</v>
      </c>
      <c r="B616" t="s">
        <v>1305</v>
      </c>
      <c r="C616" t="s">
        <v>1306</v>
      </c>
      <c r="D616" t="str">
        <f>VLOOKUP(E616,'Bản đồ ngành'!$A$2:$B$111,2,0)</f>
        <v>Sản xuất</v>
      </c>
      <c r="E616" t="s">
        <v>1307</v>
      </c>
      <c r="F616" t="s">
        <v>16</v>
      </c>
      <c r="G616">
        <v>1804980</v>
      </c>
    </row>
    <row r="617" spans="1:7" x14ac:dyDescent="0.3">
      <c r="A617">
        <v>616</v>
      </c>
      <c r="B617" t="s">
        <v>1308</v>
      </c>
      <c r="C617" t="s">
        <v>1309</v>
      </c>
      <c r="D617" t="str">
        <f>VLOOKUP(E617,'Bản đồ ngành'!$A$2:$B$111,2,0)</f>
        <v>Vận tải và kho bãi</v>
      </c>
      <c r="E617" t="s">
        <v>43</v>
      </c>
      <c r="F617" t="s">
        <v>3</v>
      </c>
      <c r="G617">
        <v>1500700</v>
      </c>
    </row>
    <row r="618" spans="1:7" x14ac:dyDescent="0.3">
      <c r="A618">
        <v>617</v>
      </c>
      <c r="B618" t="s">
        <v>1310</v>
      </c>
      <c r="C618" t="s">
        <v>1311</v>
      </c>
      <c r="D618" t="str">
        <f>VLOOKUP(E618,'Bản đồ ngành'!$A$2:$B$111,2,0)</f>
        <v>Xây dựng và Bất động sản</v>
      </c>
      <c r="E618" t="s">
        <v>163</v>
      </c>
      <c r="F618" t="s">
        <v>3</v>
      </c>
      <c r="G618">
        <v>20000000</v>
      </c>
    </row>
    <row r="619" spans="1:7" x14ac:dyDescent="0.3">
      <c r="A619">
        <v>618</v>
      </c>
      <c r="B619" t="s">
        <v>1312</v>
      </c>
      <c r="C619" t="s">
        <v>1313</v>
      </c>
      <c r="D619" t="str">
        <f>VLOOKUP(E619,'Bản đồ ngành'!$A$2:$B$111,2,0)</f>
        <v>Dịch vụ hỗ trợ (hành chính, du lịch, an ninh, kiểm định …) và xử lý rác thải</v>
      </c>
      <c r="E619" t="s">
        <v>245</v>
      </c>
      <c r="F619" t="s">
        <v>3</v>
      </c>
      <c r="G619">
        <v>16438382</v>
      </c>
    </row>
    <row r="620" spans="1:7" x14ac:dyDescent="0.3">
      <c r="A620">
        <v>619</v>
      </c>
      <c r="B620" t="s">
        <v>1314</v>
      </c>
      <c r="C620" t="s">
        <v>1315</v>
      </c>
      <c r="D620" t="str">
        <f>VLOOKUP(E620,'Bản đồ ngành'!$A$2:$B$111,2,0)</f>
        <v>Vận tải và kho bãi</v>
      </c>
      <c r="E620" t="s">
        <v>670</v>
      </c>
      <c r="F620" t="s">
        <v>7</v>
      </c>
      <c r="G620">
        <v>13104000</v>
      </c>
    </row>
    <row r="621" spans="1:7" x14ac:dyDescent="0.3">
      <c r="A621">
        <v>620</v>
      </c>
      <c r="B621" t="s">
        <v>1316</v>
      </c>
      <c r="C621" t="s">
        <v>1317</v>
      </c>
      <c r="D621" t="str">
        <f>VLOOKUP(E621,'Bản đồ ngành'!$A$2:$B$111,2,0)</f>
        <v>Tiện ích</v>
      </c>
      <c r="E621" t="s">
        <v>201</v>
      </c>
      <c r="F621" t="s">
        <v>3</v>
      </c>
      <c r="G621">
        <v>20400893</v>
      </c>
    </row>
    <row r="622" spans="1:7" x14ac:dyDescent="0.3">
      <c r="A622">
        <v>621</v>
      </c>
      <c r="B622" t="s">
        <v>1318</v>
      </c>
      <c r="C622" t="s">
        <v>1319</v>
      </c>
      <c r="D622" t="str">
        <f>VLOOKUP(E622,'Bản đồ ngành'!$A$2:$B$111,2,0)</f>
        <v>Xây dựng và Bất động sản</v>
      </c>
      <c r="E622" t="s">
        <v>65</v>
      </c>
      <c r="F622" t="s">
        <v>7</v>
      </c>
      <c r="G622">
        <v>10000000</v>
      </c>
    </row>
    <row r="623" spans="1:7" x14ac:dyDescent="0.3">
      <c r="A623">
        <v>622</v>
      </c>
      <c r="B623" t="s">
        <v>1320</v>
      </c>
      <c r="C623" t="s">
        <v>1321</v>
      </c>
      <c r="D623" t="str">
        <f>VLOOKUP(E623,'Bản đồ ngành'!$A$2:$B$111,2,0)</f>
        <v>Xây dựng và Bất động sản</v>
      </c>
      <c r="E623" t="s">
        <v>83</v>
      </c>
      <c r="F623" t="s">
        <v>7</v>
      </c>
      <c r="G623">
        <v>9999944</v>
      </c>
    </row>
    <row r="624" spans="1:7" x14ac:dyDescent="0.3">
      <c r="A624">
        <v>623</v>
      </c>
      <c r="B624" t="s">
        <v>1322</v>
      </c>
      <c r="C624" t="s">
        <v>1323</v>
      </c>
      <c r="D624" t="str">
        <f>VLOOKUP(E624,'Bản đồ ngành'!$A$2:$B$111,2,0)</f>
        <v>Xây dựng và Bất động sản</v>
      </c>
      <c r="E624" t="s">
        <v>163</v>
      </c>
      <c r="F624" t="s">
        <v>3</v>
      </c>
      <c r="G624">
        <v>15000000</v>
      </c>
    </row>
    <row r="625" spans="1:7" x14ac:dyDescent="0.3">
      <c r="A625">
        <v>624</v>
      </c>
      <c r="B625" t="s">
        <v>1324</v>
      </c>
      <c r="C625" t="s">
        <v>1325</v>
      </c>
      <c r="D625" t="str">
        <f>VLOOKUP(E625,'Bản đồ ngành'!$A$2:$B$111,2,0)</f>
        <v>Xây dựng và Bất động sản</v>
      </c>
      <c r="E625" t="s">
        <v>65</v>
      </c>
      <c r="F625" t="s">
        <v>3</v>
      </c>
      <c r="G625">
        <v>7500000</v>
      </c>
    </row>
    <row r="626" spans="1:7" x14ac:dyDescent="0.3">
      <c r="A626">
        <v>625</v>
      </c>
      <c r="B626" t="s">
        <v>1326</v>
      </c>
      <c r="C626" t="s">
        <v>1327</v>
      </c>
      <c r="D626" t="str">
        <f>VLOOKUP(E626,'Bản đồ ngành'!$A$2:$B$111,2,0)</f>
        <v>Xây dựng và Bất động sản</v>
      </c>
      <c r="E626" t="s">
        <v>83</v>
      </c>
      <c r="F626" t="s">
        <v>7</v>
      </c>
      <c r="G626">
        <v>19057316</v>
      </c>
    </row>
    <row r="627" spans="1:7" x14ac:dyDescent="0.3">
      <c r="A627">
        <v>626</v>
      </c>
      <c r="B627" t="s">
        <v>1328</v>
      </c>
      <c r="C627" t="s">
        <v>1329</v>
      </c>
      <c r="D627" t="str">
        <f>VLOOKUP(E627,'Bản đồ ngành'!$A$2:$B$111,2,0)</f>
        <v>Sản xuất</v>
      </c>
      <c r="E627" t="s">
        <v>60</v>
      </c>
      <c r="F627" t="s">
        <v>3</v>
      </c>
      <c r="G627">
        <v>16259725</v>
      </c>
    </row>
    <row r="628" spans="1:7" x14ac:dyDescent="0.3">
      <c r="A628">
        <v>627</v>
      </c>
      <c r="B628" t="s">
        <v>1330</v>
      </c>
      <c r="C628" t="s">
        <v>1331</v>
      </c>
      <c r="D628" t="str">
        <f>VLOOKUP(E628,'Bản đồ ngành'!$A$2:$B$111,2,0)</f>
        <v>Xây dựng và Bất động sản</v>
      </c>
      <c r="E628" t="s">
        <v>65</v>
      </c>
      <c r="F628" t="s">
        <v>16</v>
      </c>
      <c r="G628">
        <v>268631965</v>
      </c>
    </row>
    <row r="629" spans="1:7" x14ac:dyDescent="0.3">
      <c r="A629">
        <v>628</v>
      </c>
      <c r="B629" t="s">
        <v>1332</v>
      </c>
      <c r="C629" t="s">
        <v>1333</v>
      </c>
      <c r="D629" t="str">
        <f>VLOOKUP(E629,'Bản đồ ngành'!$A$2:$B$111,2,0)</f>
        <v>Khai khoáng</v>
      </c>
      <c r="E629" t="s">
        <v>38</v>
      </c>
      <c r="F629" t="s">
        <v>3</v>
      </c>
      <c r="G629">
        <v>11338648</v>
      </c>
    </row>
    <row r="630" spans="1:7" x14ac:dyDescent="0.3">
      <c r="A630">
        <v>629</v>
      </c>
      <c r="B630" t="s">
        <v>1334</v>
      </c>
      <c r="C630" t="s">
        <v>1335</v>
      </c>
      <c r="D630" t="str">
        <f>VLOOKUP(E630,'Bản đồ ngành'!$A$2:$B$111,2,0)</f>
        <v>Sản xuất nông nghiệp</v>
      </c>
      <c r="E630" t="s">
        <v>112</v>
      </c>
      <c r="F630" t="s">
        <v>3</v>
      </c>
      <c r="G630">
        <v>5650000</v>
      </c>
    </row>
    <row r="631" spans="1:7" x14ac:dyDescent="0.3">
      <c r="A631">
        <v>630</v>
      </c>
      <c r="B631" t="s">
        <v>1336</v>
      </c>
      <c r="C631" t="s">
        <v>1337</v>
      </c>
      <c r="D631" t="str">
        <f>VLOOKUP(E631,'Bản đồ ngành'!$A$2:$B$111,2,0)</f>
        <v>Sản xuất</v>
      </c>
      <c r="E631" t="s">
        <v>10</v>
      </c>
      <c r="F631" t="s">
        <v>3</v>
      </c>
      <c r="G631">
        <v>227038291</v>
      </c>
    </row>
    <row r="632" spans="1:7" x14ac:dyDescent="0.3">
      <c r="A632">
        <v>631</v>
      </c>
      <c r="B632" t="s">
        <v>1338</v>
      </c>
      <c r="C632" t="s">
        <v>1339</v>
      </c>
      <c r="D632" t="str">
        <f>VLOOKUP(E632,'Bản đồ ngành'!$A$2:$B$111,2,0)</f>
        <v>Xây dựng và Bất động sản</v>
      </c>
      <c r="E632" t="s">
        <v>121</v>
      </c>
      <c r="F632" t="s">
        <v>7</v>
      </c>
      <c r="G632">
        <v>36949995</v>
      </c>
    </row>
    <row r="633" spans="1:7" x14ac:dyDescent="0.3">
      <c r="A633">
        <v>632</v>
      </c>
      <c r="B633" t="s">
        <v>1340</v>
      </c>
      <c r="C633" t="s">
        <v>1341</v>
      </c>
      <c r="D633" t="str">
        <f>VLOOKUP(E633,'Bản đồ ngành'!$A$2:$B$111,2,0)</f>
        <v>Vận tải và kho bãi</v>
      </c>
      <c r="E633" t="s">
        <v>1342</v>
      </c>
      <c r="F633" t="s">
        <v>7</v>
      </c>
      <c r="G633">
        <v>1418290847</v>
      </c>
    </row>
    <row r="634" spans="1:7" x14ac:dyDescent="0.3">
      <c r="A634">
        <v>633</v>
      </c>
      <c r="B634" t="s">
        <v>1343</v>
      </c>
      <c r="C634" t="s">
        <v>1344</v>
      </c>
      <c r="D634" t="str">
        <f>VLOOKUP(E634,'Bản đồ ngành'!$A$2:$B$111,2,0)</f>
        <v>Sản xuất</v>
      </c>
      <c r="E634" t="s">
        <v>52</v>
      </c>
      <c r="F634" t="s">
        <v>16</v>
      </c>
      <c r="G634">
        <v>10988059</v>
      </c>
    </row>
    <row r="635" spans="1:7" x14ac:dyDescent="0.3">
      <c r="A635">
        <v>634</v>
      </c>
      <c r="B635" t="s">
        <v>1345</v>
      </c>
      <c r="C635" t="s">
        <v>1346</v>
      </c>
      <c r="D635" t="str">
        <f>VLOOKUP(E635,'Bản đồ ngành'!$A$2:$B$111,2,0)</f>
        <v>Sản xuất</v>
      </c>
      <c r="E635" t="s">
        <v>31</v>
      </c>
      <c r="F635" t="s">
        <v>7</v>
      </c>
      <c r="G635">
        <v>38525250</v>
      </c>
    </row>
    <row r="636" spans="1:7" x14ac:dyDescent="0.3">
      <c r="A636">
        <v>635</v>
      </c>
      <c r="B636" t="s">
        <v>1347</v>
      </c>
      <c r="C636" t="s">
        <v>1348</v>
      </c>
      <c r="D636" t="str">
        <f>VLOOKUP(E636,'Bản đồ ngành'!$A$2:$B$111,2,0)</f>
        <v>Tiện ích</v>
      </c>
      <c r="E636" t="s">
        <v>201</v>
      </c>
      <c r="F636" t="s">
        <v>3</v>
      </c>
      <c r="G636">
        <v>87600000</v>
      </c>
    </row>
    <row r="637" spans="1:7" x14ac:dyDescent="0.3">
      <c r="A637">
        <v>636</v>
      </c>
      <c r="B637" t="s">
        <v>1349</v>
      </c>
      <c r="C637" t="s">
        <v>1350</v>
      </c>
      <c r="D637" t="str">
        <f>VLOOKUP(E637,'Bản đồ ngành'!$A$2:$B$111,2,0)</f>
        <v>Xây dựng và Bất động sản</v>
      </c>
      <c r="E637" t="s">
        <v>28</v>
      </c>
      <c r="F637" t="s">
        <v>3</v>
      </c>
      <c r="G637">
        <v>3500000</v>
      </c>
    </row>
    <row r="638" spans="1:7" x14ac:dyDescent="0.3">
      <c r="A638">
        <v>637</v>
      </c>
      <c r="B638" t="s">
        <v>1351</v>
      </c>
      <c r="C638" t="s">
        <v>1352</v>
      </c>
      <c r="D638" t="str">
        <f>VLOOKUP(E638,'Bản đồ ngành'!$A$2:$B$111,2,0)</f>
        <v>Dịch vụ chuyên môn, khoa học và công nghệ</v>
      </c>
      <c r="E638" t="s">
        <v>881</v>
      </c>
      <c r="F638" t="s">
        <v>7</v>
      </c>
      <c r="G638">
        <v>81589735</v>
      </c>
    </row>
    <row r="639" spans="1:7" x14ac:dyDescent="0.3">
      <c r="A639">
        <v>638</v>
      </c>
      <c r="B639" t="s">
        <v>1353</v>
      </c>
      <c r="C639" t="s">
        <v>1354</v>
      </c>
      <c r="D639" t="str">
        <f>VLOOKUP(E639,'Bản đồ ngành'!$A$2:$B$111,2,0)</f>
        <v>Sản xuất</v>
      </c>
      <c r="E639" t="s">
        <v>1307</v>
      </c>
      <c r="F639" t="s">
        <v>3</v>
      </c>
      <c r="G639">
        <v>9000000</v>
      </c>
    </row>
    <row r="640" spans="1:7" x14ac:dyDescent="0.3">
      <c r="A640">
        <v>639</v>
      </c>
      <c r="B640" t="s">
        <v>1355</v>
      </c>
      <c r="C640" t="s">
        <v>1356</v>
      </c>
      <c r="D640" t="str">
        <f>VLOOKUP(E640,'Bản đồ ngành'!$A$2:$B$111,2,0)</f>
        <v>Công nghệ thông tin</v>
      </c>
      <c r="E640" t="s">
        <v>46</v>
      </c>
      <c r="F640" t="s">
        <v>3</v>
      </c>
      <c r="G640">
        <v>1776800</v>
      </c>
    </row>
    <row r="641" spans="1:7" x14ac:dyDescent="0.3">
      <c r="A641">
        <v>640</v>
      </c>
      <c r="B641" t="s">
        <v>1357</v>
      </c>
      <c r="C641" t="s">
        <v>1358</v>
      </c>
      <c r="D641" t="str">
        <f>VLOOKUP(E641,'Bản đồ ngành'!$A$2:$B$111,2,0)</f>
        <v>Xây dựng và Bất động sản</v>
      </c>
      <c r="E641" t="s">
        <v>65</v>
      </c>
      <c r="F641" t="s">
        <v>3</v>
      </c>
      <c r="G641">
        <v>3800000</v>
      </c>
    </row>
    <row r="642" spans="1:7" x14ac:dyDescent="0.3">
      <c r="A642">
        <v>641</v>
      </c>
      <c r="B642" t="s">
        <v>1359</v>
      </c>
      <c r="C642" t="s">
        <v>1360</v>
      </c>
      <c r="D642" t="str">
        <f>VLOOKUP(E642,'Bản đồ ngành'!$A$2:$B$111,2,0)</f>
        <v>Sản xuất</v>
      </c>
      <c r="E642" t="s">
        <v>10</v>
      </c>
      <c r="F642" t="s">
        <v>3</v>
      </c>
      <c r="G642">
        <v>12807000</v>
      </c>
    </row>
    <row r="643" spans="1:7" x14ac:dyDescent="0.3">
      <c r="A643">
        <v>642</v>
      </c>
      <c r="B643" t="s">
        <v>1361</v>
      </c>
      <c r="C643" t="s">
        <v>1362</v>
      </c>
      <c r="D643" t="str">
        <f>VLOOKUP(E643,'Bản đồ ngành'!$A$2:$B$111,2,0)</f>
        <v>Xây dựng và Bất động sản</v>
      </c>
      <c r="E643" t="s">
        <v>65</v>
      </c>
      <c r="F643" t="s">
        <v>16</v>
      </c>
      <c r="G643">
        <v>20000000</v>
      </c>
    </row>
    <row r="644" spans="1:7" x14ac:dyDescent="0.3">
      <c r="A644">
        <v>643</v>
      </c>
      <c r="B644" t="s">
        <v>1363</v>
      </c>
      <c r="C644" t="s">
        <v>1364</v>
      </c>
      <c r="D644" t="str">
        <f>VLOOKUP(E644,'Bản đồ ngành'!$A$2:$B$111,2,0)</f>
        <v>Xây dựng và Bất động sản</v>
      </c>
      <c r="E644" t="s">
        <v>83</v>
      </c>
      <c r="F644" t="s">
        <v>3</v>
      </c>
      <c r="G644">
        <v>4000000</v>
      </c>
    </row>
    <row r="645" spans="1:7" x14ac:dyDescent="0.3">
      <c r="A645">
        <v>644</v>
      </c>
      <c r="B645" t="s">
        <v>1365</v>
      </c>
      <c r="C645" t="s">
        <v>1366</v>
      </c>
      <c r="D645" t="str">
        <f>VLOOKUP(E645,'Bản đồ ngành'!$A$2:$B$111,2,0)</f>
        <v>Xây dựng và Bất động sản</v>
      </c>
      <c r="E645" t="s">
        <v>28</v>
      </c>
      <c r="F645" t="s">
        <v>3</v>
      </c>
      <c r="G645">
        <v>8000000</v>
      </c>
    </row>
    <row r="646" spans="1:7" x14ac:dyDescent="0.3">
      <c r="A646">
        <v>645</v>
      </c>
      <c r="B646" t="s">
        <v>1367</v>
      </c>
      <c r="C646" t="s">
        <v>1368</v>
      </c>
      <c r="D646" t="str">
        <f>VLOOKUP(E646,'Bản đồ ngành'!$A$2:$B$111,2,0)</f>
        <v>Công nghệ thông tin</v>
      </c>
      <c r="E646" t="s">
        <v>19</v>
      </c>
      <c r="F646" t="s">
        <v>7</v>
      </c>
      <c r="G646">
        <v>32185000</v>
      </c>
    </row>
    <row r="647" spans="1:7" x14ac:dyDescent="0.3">
      <c r="A647">
        <v>646</v>
      </c>
      <c r="B647" t="s">
        <v>1369</v>
      </c>
      <c r="C647" t="s">
        <v>1370</v>
      </c>
      <c r="D647" t="str">
        <f>VLOOKUP(E647,'Bản đồ ngành'!$A$2:$B$111,2,0)</f>
        <v>Tiện ích</v>
      </c>
      <c r="E647" t="s">
        <v>153</v>
      </c>
      <c r="F647" t="s">
        <v>16</v>
      </c>
      <c r="G647">
        <v>300000000</v>
      </c>
    </row>
    <row r="648" spans="1:7" x14ac:dyDescent="0.3">
      <c r="A648">
        <v>647</v>
      </c>
      <c r="B648" t="s">
        <v>1371</v>
      </c>
      <c r="C648" t="s">
        <v>1372</v>
      </c>
      <c r="D648" t="str">
        <f>VLOOKUP(E648,'Bản đồ ngành'!$A$2:$B$111,2,0)</f>
        <v>Sản xuất</v>
      </c>
      <c r="E648" t="s">
        <v>10</v>
      </c>
      <c r="F648" t="s">
        <v>7</v>
      </c>
      <c r="G648">
        <v>227644608</v>
      </c>
    </row>
    <row r="649" spans="1:7" x14ac:dyDescent="0.3">
      <c r="A649">
        <v>648</v>
      </c>
      <c r="B649" t="s">
        <v>1373</v>
      </c>
      <c r="C649" t="s">
        <v>1374</v>
      </c>
      <c r="D649" t="str">
        <f>VLOOKUP(E649,'Bản đồ ngành'!$A$2:$B$111,2,0)</f>
        <v>Xây dựng và Bất động sản</v>
      </c>
      <c r="E649" t="s">
        <v>83</v>
      </c>
      <c r="F649" t="s">
        <v>16</v>
      </c>
      <c r="G649">
        <v>65200000</v>
      </c>
    </row>
    <row r="650" spans="1:7" x14ac:dyDescent="0.3">
      <c r="A650">
        <v>649</v>
      </c>
      <c r="B650" t="s">
        <v>1375</v>
      </c>
      <c r="C650" t="s">
        <v>1376</v>
      </c>
      <c r="D650" t="str">
        <f>VLOOKUP(E650,'Bản đồ ngành'!$A$2:$B$111,2,0)</f>
        <v>Sản xuất</v>
      </c>
      <c r="E650" t="s">
        <v>10</v>
      </c>
      <c r="F650" t="s">
        <v>3</v>
      </c>
      <c r="G650">
        <v>58945472</v>
      </c>
    </row>
    <row r="651" spans="1:7" x14ac:dyDescent="0.3">
      <c r="A651">
        <v>650</v>
      </c>
      <c r="B651" t="s">
        <v>1377</v>
      </c>
      <c r="C651" t="s">
        <v>1378</v>
      </c>
      <c r="D651" t="str">
        <f>VLOOKUP(E651,'Bản đồ ngành'!$A$2:$B$111,2,0)</f>
        <v>Xây dựng và Bất động sản</v>
      </c>
      <c r="E651" t="s">
        <v>163</v>
      </c>
      <c r="F651" t="s">
        <v>16</v>
      </c>
      <c r="G651">
        <v>18351351</v>
      </c>
    </row>
    <row r="652" spans="1:7" x14ac:dyDescent="0.3">
      <c r="A652">
        <v>651</v>
      </c>
      <c r="B652" t="s">
        <v>1379</v>
      </c>
      <c r="C652" t="s">
        <v>1380</v>
      </c>
      <c r="D652" t="str">
        <f>VLOOKUP(E652,'Bản đồ ngành'!$A$2:$B$111,2,0)</f>
        <v>Bán buôn</v>
      </c>
      <c r="E652" t="s">
        <v>13</v>
      </c>
      <c r="F652" t="s">
        <v>3</v>
      </c>
      <c r="G652">
        <v>9000000</v>
      </c>
    </row>
    <row r="653" spans="1:7" x14ac:dyDescent="0.3">
      <c r="A653">
        <v>652</v>
      </c>
      <c r="B653" t="s">
        <v>1381</v>
      </c>
      <c r="C653" t="s">
        <v>1382</v>
      </c>
      <c r="D653" t="str">
        <f>VLOOKUP(E653,'Bản đồ ngành'!$A$2:$B$111,2,0)</f>
        <v>Bán buôn</v>
      </c>
      <c r="E653" t="s">
        <v>13</v>
      </c>
      <c r="F653" t="s">
        <v>3</v>
      </c>
      <c r="G653">
        <v>87140984</v>
      </c>
    </row>
    <row r="654" spans="1:7" x14ac:dyDescent="0.3">
      <c r="A654">
        <v>653</v>
      </c>
      <c r="B654" t="s">
        <v>1383</v>
      </c>
      <c r="C654" t="s">
        <v>1384</v>
      </c>
      <c r="D654" t="str">
        <f>VLOOKUP(E654,'Bản đồ ngành'!$A$2:$B$111,2,0)</f>
        <v>Sản xuất</v>
      </c>
      <c r="E654" t="s">
        <v>1307</v>
      </c>
      <c r="F654" t="s">
        <v>3</v>
      </c>
      <c r="G654">
        <v>2141928</v>
      </c>
    </row>
    <row r="655" spans="1:7" x14ac:dyDescent="0.3">
      <c r="A655">
        <v>654</v>
      </c>
      <c r="B655" t="s">
        <v>1385</v>
      </c>
      <c r="C655" t="s">
        <v>1386</v>
      </c>
      <c r="D655" t="str">
        <f>VLOOKUP(E655,'Bản đồ ngành'!$A$2:$B$111,2,0)</f>
        <v>Xây dựng và Bất động sản</v>
      </c>
      <c r="E655" t="s">
        <v>65</v>
      </c>
      <c r="F655" t="s">
        <v>7</v>
      </c>
      <c r="G655">
        <v>217097323</v>
      </c>
    </row>
    <row r="656" spans="1:7" x14ac:dyDescent="0.3">
      <c r="A656">
        <v>655</v>
      </c>
      <c r="B656" t="s">
        <v>1387</v>
      </c>
      <c r="C656" t="s">
        <v>1388</v>
      </c>
      <c r="D656" t="str">
        <f>VLOOKUP(E656,'Bản đồ ngành'!$A$2:$B$111,2,0)</f>
        <v>Sản xuất</v>
      </c>
      <c r="E656" t="s">
        <v>1307</v>
      </c>
      <c r="F656" t="s">
        <v>3</v>
      </c>
      <c r="G656">
        <v>1571000</v>
      </c>
    </row>
    <row r="657" spans="1:7" x14ac:dyDescent="0.3">
      <c r="A657">
        <v>656</v>
      </c>
      <c r="B657" t="s">
        <v>1389</v>
      </c>
      <c r="C657" t="s">
        <v>1390</v>
      </c>
      <c r="D657" t="str">
        <f>VLOOKUP(E657,'Bản đồ ngành'!$A$2:$B$111,2,0)</f>
        <v>Vận tải và kho bãi</v>
      </c>
      <c r="E657" t="s">
        <v>287</v>
      </c>
      <c r="F657" t="s">
        <v>3</v>
      </c>
      <c r="G657">
        <v>16999993</v>
      </c>
    </row>
    <row r="658" spans="1:7" x14ac:dyDescent="0.3">
      <c r="A658">
        <v>657</v>
      </c>
      <c r="B658" t="s">
        <v>1391</v>
      </c>
      <c r="C658" t="s">
        <v>1392</v>
      </c>
      <c r="D658" t="str">
        <f>VLOOKUP(E658,'Bản đồ ngành'!$A$2:$B$111,2,0)</f>
        <v>Vận tải và kho bãi</v>
      </c>
      <c r="E658" t="s">
        <v>287</v>
      </c>
      <c r="F658" t="s">
        <v>7</v>
      </c>
      <c r="G658">
        <v>24502245</v>
      </c>
    </row>
    <row r="659" spans="1:7" x14ac:dyDescent="0.3">
      <c r="A659">
        <v>658</v>
      </c>
      <c r="B659" t="s">
        <v>1393</v>
      </c>
      <c r="C659" t="s">
        <v>1394</v>
      </c>
      <c r="D659" t="str">
        <f>VLOOKUP(E659,'Bản đồ ngành'!$A$2:$B$111,2,0)</f>
        <v>Vận tải và kho bãi</v>
      </c>
      <c r="E659" t="s">
        <v>670</v>
      </c>
      <c r="F659" t="s">
        <v>3</v>
      </c>
      <c r="G659">
        <v>6100391</v>
      </c>
    </row>
    <row r="660" spans="1:7" x14ac:dyDescent="0.3">
      <c r="A660">
        <v>659</v>
      </c>
      <c r="B660" t="s">
        <v>1395</v>
      </c>
      <c r="C660" t="s">
        <v>1396</v>
      </c>
      <c r="D660" t="str">
        <f>VLOOKUP(E660,'Bản đồ ngành'!$A$2:$B$111,2,0)</f>
        <v>Vận tải và kho bãi</v>
      </c>
      <c r="E660" t="s">
        <v>43</v>
      </c>
      <c r="F660" t="s">
        <v>3</v>
      </c>
      <c r="G660">
        <v>36000000</v>
      </c>
    </row>
    <row r="661" spans="1:7" x14ac:dyDescent="0.3">
      <c r="A661">
        <v>660</v>
      </c>
      <c r="B661" t="s">
        <v>1397</v>
      </c>
      <c r="C661" t="s">
        <v>1398</v>
      </c>
      <c r="D661" t="str">
        <f>VLOOKUP(E661,'Bản đồ ngành'!$A$2:$B$111,2,0)</f>
        <v>Sản xuất</v>
      </c>
      <c r="E661" t="s">
        <v>89</v>
      </c>
      <c r="F661" t="s">
        <v>3</v>
      </c>
      <c r="G661">
        <v>3599948</v>
      </c>
    </row>
    <row r="662" spans="1:7" x14ac:dyDescent="0.3">
      <c r="A662">
        <v>661</v>
      </c>
      <c r="B662" t="s">
        <v>1399</v>
      </c>
      <c r="C662" t="s">
        <v>1400</v>
      </c>
      <c r="D662" t="str">
        <f>VLOOKUP(E662,'Bản đồ ngành'!$A$2:$B$111,2,0)</f>
        <v>Sản xuất</v>
      </c>
      <c r="E662" t="s">
        <v>52</v>
      </c>
      <c r="F662" t="s">
        <v>7</v>
      </c>
      <c r="G662">
        <v>66705370</v>
      </c>
    </row>
    <row r="663" spans="1:7" x14ac:dyDescent="0.3">
      <c r="A663">
        <v>662</v>
      </c>
      <c r="B663" t="s">
        <v>1401</v>
      </c>
      <c r="C663" t="s">
        <v>1402</v>
      </c>
      <c r="D663" t="str">
        <f>VLOOKUP(E663,'Bản đồ ngành'!$A$2:$B$111,2,0)</f>
        <v>Sản xuất</v>
      </c>
      <c r="E663" t="s">
        <v>1307</v>
      </c>
      <c r="F663" t="s">
        <v>3</v>
      </c>
      <c r="G663">
        <v>1200000</v>
      </c>
    </row>
    <row r="664" spans="1:7" x14ac:dyDescent="0.3">
      <c r="A664">
        <v>663</v>
      </c>
      <c r="B664" t="s">
        <v>1403</v>
      </c>
      <c r="C664" t="s">
        <v>1404</v>
      </c>
      <c r="D664" t="str">
        <f>VLOOKUP(E664,'Bản đồ ngành'!$A$2:$B$111,2,0)</f>
        <v>Dịch vụ chuyên môn, khoa học và công nghệ</v>
      </c>
      <c r="E664" t="s">
        <v>400</v>
      </c>
      <c r="F664" t="s">
        <v>16</v>
      </c>
      <c r="G664">
        <v>1800000</v>
      </c>
    </row>
    <row r="665" spans="1:7" x14ac:dyDescent="0.3">
      <c r="A665">
        <v>664</v>
      </c>
      <c r="B665" t="s">
        <v>1405</v>
      </c>
      <c r="C665" t="s">
        <v>1406</v>
      </c>
      <c r="D665" t="str">
        <f>VLOOKUP(E665,'Bản đồ ngành'!$A$2:$B$111,2,0)</f>
        <v>Sản xuất</v>
      </c>
      <c r="E665" t="s">
        <v>172</v>
      </c>
      <c r="F665" t="s">
        <v>16</v>
      </c>
      <c r="G665">
        <v>18000000</v>
      </c>
    </row>
    <row r="666" spans="1:7" x14ac:dyDescent="0.3">
      <c r="A666">
        <v>665</v>
      </c>
      <c r="B666" t="s">
        <v>1407</v>
      </c>
      <c r="C666" t="s">
        <v>1408</v>
      </c>
      <c r="D666" t="str">
        <f>VLOOKUP(E666,'Bản đồ ngành'!$A$2:$B$111,2,0)</f>
        <v>Tài chính và bảo hiểm</v>
      </c>
      <c r="E666" t="s">
        <v>1274</v>
      </c>
      <c r="F666" t="s">
        <v>3</v>
      </c>
      <c r="G666">
        <v>89098248</v>
      </c>
    </row>
    <row r="667" spans="1:7" x14ac:dyDescent="0.3">
      <c r="A667">
        <v>666</v>
      </c>
      <c r="B667" t="s">
        <v>1409</v>
      </c>
      <c r="C667" t="s">
        <v>1410</v>
      </c>
      <c r="D667" t="str">
        <f>VLOOKUP(E667,'Bản đồ ngành'!$A$2:$B$111,2,0)</f>
        <v>Sản xuất</v>
      </c>
      <c r="E667" t="s">
        <v>1307</v>
      </c>
      <c r="F667" t="s">
        <v>3</v>
      </c>
      <c r="G667">
        <v>1000000</v>
      </c>
    </row>
    <row r="668" spans="1:7" x14ac:dyDescent="0.3">
      <c r="A668">
        <v>667</v>
      </c>
      <c r="B668" t="s">
        <v>1411</v>
      </c>
      <c r="C668" t="s">
        <v>1412</v>
      </c>
      <c r="D668" t="str">
        <f>VLOOKUP(E668,'Bản đồ ngành'!$A$2:$B$111,2,0)</f>
        <v>Sản xuất</v>
      </c>
      <c r="E668" t="s">
        <v>52</v>
      </c>
      <c r="F668" t="s">
        <v>3</v>
      </c>
      <c r="G668">
        <v>17500000</v>
      </c>
    </row>
    <row r="669" spans="1:7" x14ac:dyDescent="0.3">
      <c r="A669">
        <v>668</v>
      </c>
      <c r="B669" t="s">
        <v>1413</v>
      </c>
      <c r="C669" t="s">
        <v>1414</v>
      </c>
      <c r="D669" t="str">
        <f>VLOOKUP(E669,'Bản đồ ngành'!$A$2:$B$111,2,0)</f>
        <v>Vận tải và kho bãi</v>
      </c>
      <c r="E669" t="s">
        <v>670</v>
      </c>
      <c r="F669" t="s">
        <v>3</v>
      </c>
      <c r="G669">
        <v>8800000</v>
      </c>
    </row>
    <row r="670" spans="1:7" x14ac:dyDescent="0.3">
      <c r="A670">
        <v>669</v>
      </c>
      <c r="B670" t="s">
        <v>1415</v>
      </c>
      <c r="C670" t="s">
        <v>1416</v>
      </c>
      <c r="D670" t="str">
        <f>VLOOKUP(E670,'Bản đồ ngành'!$A$2:$B$111,2,0)</f>
        <v>Tiện ích</v>
      </c>
      <c r="E670" t="s">
        <v>153</v>
      </c>
      <c r="F670" t="s">
        <v>3</v>
      </c>
      <c r="G670">
        <v>45000000</v>
      </c>
    </row>
    <row r="671" spans="1:7" x14ac:dyDescent="0.3">
      <c r="A671">
        <v>670</v>
      </c>
      <c r="B671" t="s">
        <v>1417</v>
      </c>
      <c r="C671" t="s">
        <v>1418</v>
      </c>
      <c r="D671" t="str">
        <f>VLOOKUP(E671,'Bản đồ ngành'!$A$2:$B$111,2,0)</f>
        <v>Vận tải và kho bãi</v>
      </c>
      <c r="E671" t="s">
        <v>287</v>
      </c>
      <c r="F671" t="s">
        <v>3</v>
      </c>
      <c r="G671">
        <v>12008672</v>
      </c>
    </row>
    <row r="672" spans="1:7" x14ac:dyDescent="0.3">
      <c r="A672">
        <v>671</v>
      </c>
      <c r="B672" t="s">
        <v>1419</v>
      </c>
      <c r="C672" t="s">
        <v>1420</v>
      </c>
      <c r="D672" t="str">
        <f>VLOOKUP(E672,'Bản đồ ngành'!$A$2:$B$111,2,0)</f>
        <v>Xây dựng và Bất động sản</v>
      </c>
      <c r="E672" t="s">
        <v>163</v>
      </c>
      <c r="F672" t="s">
        <v>7</v>
      </c>
      <c r="G672">
        <v>938463607</v>
      </c>
    </row>
    <row r="673" spans="1:7" x14ac:dyDescent="0.3">
      <c r="A673">
        <v>672</v>
      </c>
      <c r="B673" t="s">
        <v>1421</v>
      </c>
      <c r="C673" t="s">
        <v>1422</v>
      </c>
      <c r="D673" t="str">
        <f>VLOOKUP(E673,'Bản đồ ngành'!$A$2:$B$111,2,0)</f>
        <v>Xây dựng và Bất động sản</v>
      </c>
      <c r="E673" t="s">
        <v>65</v>
      </c>
      <c r="F673" t="s">
        <v>7</v>
      </c>
      <c r="G673">
        <v>79726294</v>
      </c>
    </row>
    <row r="674" spans="1:7" x14ac:dyDescent="0.3">
      <c r="A674">
        <v>673</v>
      </c>
      <c r="B674" t="s">
        <v>1423</v>
      </c>
      <c r="C674" t="s">
        <v>1424</v>
      </c>
      <c r="D674" t="str">
        <f>VLOOKUP(E674,'Bản đồ ngành'!$A$2:$B$111,2,0)</f>
        <v>Công nghệ thông tin</v>
      </c>
      <c r="E674" t="s">
        <v>19</v>
      </c>
      <c r="F674" t="s">
        <v>7</v>
      </c>
      <c r="G674">
        <v>19064798</v>
      </c>
    </row>
    <row r="675" spans="1:7" x14ac:dyDescent="0.3">
      <c r="A675">
        <v>674</v>
      </c>
      <c r="B675" t="s">
        <v>1425</v>
      </c>
      <c r="C675" t="s">
        <v>1426</v>
      </c>
      <c r="D675" t="str">
        <f>VLOOKUP(E675,'Bản đồ ngành'!$A$2:$B$111,2,0)</f>
        <v>Sản xuất</v>
      </c>
      <c r="E675" t="s">
        <v>337</v>
      </c>
      <c r="F675" t="s">
        <v>16</v>
      </c>
      <c r="G675">
        <v>23843305</v>
      </c>
    </row>
    <row r="676" spans="1:7" x14ac:dyDescent="0.3">
      <c r="A676">
        <v>675</v>
      </c>
      <c r="B676" t="s">
        <v>1427</v>
      </c>
      <c r="C676" t="s">
        <v>1428</v>
      </c>
      <c r="D676" t="str">
        <f>VLOOKUP(E676,'Bản đồ ngành'!$A$2:$B$111,2,0)</f>
        <v>Khai khoáng</v>
      </c>
      <c r="E676" t="s">
        <v>38</v>
      </c>
      <c r="F676" t="s">
        <v>3</v>
      </c>
      <c r="G676">
        <v>25200000</v>
      </c>
    </row>
    <row r="677" spans="1:7" x14ac:dyDescent="0.3">
      <c r="A677">
        <v>676</v>
      </c>
      <c r="B677" t="s">
        <v>1429</v>
      </c>
      <c r="C677" t="s">
        <v>1430</v>
      </c>
      <c r="D677" t="str">
        <f>VLOOKUP(E677,'Bản đồ ngành'!$A$2:$B$111,2,0)</f>
        <v>Sản xuất</v>
      </c>
      <c r="E677" t="s">
        <v>10</v>
      </c>
      <c r="F677" t="s">
        <v>3</v>
      </c>
      <c r="G677">
        <v>15322723</v>
      </c>
    </row>
    <row r="678" spans="1:7" x14ac:dyDescent="0.3">
      <c r="A678">
        <v>677</v>
      </c>
      <c r="B678" t="s">
        <v>1431</v>
      </c>
      <c r="C678" t="s">
        <v>1432</v>
      </c>
      <c r="D678" t="str">
        <f>VLOOKUP(E678,'Bản đồ ngành'!$A$2:$B$111,2,0)</f>
        <v>Bán buôn</v>
      </c>
      <c r="E678" t="s">
        <v>86</v>
      </c>
      <c r="F678" t="s">
        <v>7</v>
      </c>
      <c r="G678">
        <v>112500171</v>
      </c>
    </row>
    <row r="679" spans="1:7" x14ac:dyDescent="0.3">
      <c r="A679">
        <v>678</v>
      </c>
      <c r="B679" t="s">
        <v>1433</v>
      </c>
      <c r="C679" t="s">
        <v>1434</v>
      </c>
      <c r="D679" t="str">
        <f>VLOOKUP(E679,'Bản đồ ngành'!$A$2:$B$111,2,0)</f>
        <v>Xây dựng và Bất động sản</v>
      </c>
      <c r="E679" t="s">
        <v>163</v>
      </c>
      <c r="F679" t="s">
        <v>3</v>
      </c>
      <c r="G679">
        <v>23999999</v>
      </c>
    </row>
    <row r="680" spans="1:7" x14ac:dyDescent="0.3">
      <c r="A680">
        <v>679</v>
      </c>
      <c r="B680" t="s">
        <v>1435</v>
      </c>
      <c r="C680" t="s">
        <v>1436</v>
      </c>
      <c r="D680" t="str">
        <f>VLOOKUP(E680,'Bản đồ ngành'!$A$2:$B$111,2,0)</f>
        <v>Xây dựng và Bất động sản</v>
      </c>
      <c r="E680" t="s">
        <v>163</v>
      </c>
      <c r="F680" t="s">
        <v>7</v>
      </c>
      <c r="G680">
        <v>475711167</v>
      </c>
    </row>
    <row r="681" spans="1:7" x14ac:dyDescent="0.3">
      <c r="A681">
        <v>680</v>
      </c>
      <c r="B681" t="s">
        <v>1437</v>
      </c>
      <c r="C681" t="s">
        <v>1438</v>
      </c>
      <c r="D681" t="str">
        <f>VLOOKUP(E681,'Bản đồ ngành'!$A$2:$B$111,2,0)</f>
        <v>Công nghệ thông tin</v>
      </c>
      <c r="E681" t="s">
        <v>46</v>
      </c>
      <c r="F681" t="s">
        <v>3</v>
      </c>
      <c r="G681">
        <v>1231060</v>
      </c>
    </row>
    <row r="682" spans="1:7" x14ac:dyDescent="0.3">
      <c r="A682">
        <v>681</v>
      </c>
      <c r="B682" t="s">
        <v>1439</v>
      </c>
      <c r="C682" t="s">
        <v>1440</v>
      </c>
      <c r="D682" t="str">
        <f>VLOOKUP(E682,'Bản đồ ngành'!$A$2:$B$111,2,0)</f>
        <v>Khai khoáng</v>
      </c>
      <c r="E682" t="s">
        <v>38</v>
      </c>
      <c r="F682" t="s">
        <v>3</v>
      </c>
      <c r="G682">
        <v>8000000</v>
      </c>
    </row>
    <row r="683" spans="1:7" x14ac:dyDescent="0.3">
      <c r="A683">
        <v>682</v>
      </c>
      <c r="B683" t="s">
        <v>1441</v>
      </c>
      <c r="C683" t="s">
        <v>1442</v>
      </c>
      <c r="D683" t="str">
        <f>VLOOKUP(E683,'Bản đồ ngành'!$A$2:$B$111,2,0)</f>
        <v>Sản xuất</v>
      </c>
      <c r="E683" t="s">
        <v>31</v>
      </c>
      <c r="F683" t="s">
        <v>3</v>
      </c>
      <c r="G683">
        <v>1500000</v>
      </c>
    </row>
    <row r="684" spans="1:7" x14ac:dyDescent="0.3">
      <c r="A684">
        <v>683</v>
      </c>
      <c r="B684" t="s">
        <v>1443</v>
      </c>
      <c r="C684" t="s">
        <v>1444</v>
      </c>
      <c r="D684" t="str">
        <f>VLOOKUP(E684,'Bản đồ ngành'!$A$2:$B$111,2,0)</f>
        <v>Sản xuất</v>
      </c>
      <c r="E684" t="s">
        <v>10</v>
      </c>
      <c r="F684" t="s">
        <v>7</v>
      </c>
      <c r="G684">
        <v>279741356</v>
      </c>
    </row>
    <row r="685" spans="1:7" x14ac:dyDescent="0.3">
      <c r="A685">
        <v>684</v>
      </c>
      <c r="B685" t="s">
        <v>1445</v>
      </c>
      <c r="C685" t="s">
        <v>1446</v>
      </c>
      <c r="D685" t="str">
        <f>VLOOKUP(E685,'Bản đồ ngành'!$A$2:$B$111,2,0)</f>
        <v>Xây dựng và Bất động sản</v>
      </c>
      <c r="E685" t="s">
        <v>65</v>
      </c>
      <c r="F685" t="s">
        <v>7</v>
      </c>
      <c r="G685">
        <v>578657219</v>
      </c>
    </row>
    <row r="686" spans="1:7" x14ac:dyDescent="0.3">
      <c r="A686">
        <v>685</v>
      </c>
      <c r="B686" t="s">
        <v>1447</v>
      </c>
      <c r="C686" t="s">
        <v>1448</v>
      </c>
      <c r="D686" t="str">
        <f>VLOOKUP(E686,'Bản đồ ngành'!$A$2:$B$111,2,0)</f>
        <v>Bán buôn</v>
      </c>
      <c r="E686" t="s">
        <v>86</v>
      </c>
      <c r="F686" t="s">
        <v>16</v>
      </c>
      <c r="G686">
        <v>7100000</v>
      </c>
    </row>
    <row r="687" spans="1:7" x14ac:dyDescent="0.3">
      <c r="A687">
        <v>686</v>
      </c>
      <c r="B687" t="s">
        <v>1449</v>
      </c>
      <c r="C687" t="s">
        <v>1450</v>
      </c>
      <c r="D687" t="str">
        <f>VLOOKUP(E687,'Bản đồ ngành'!$A$2:$B$111,2,0)</f>
        <v>Sản xuất</v>
      </c>
      <c r="E687" t="s">
        <v>10</v>
      </c>
      <c r="F687" t="s">
        <v>3</v>
      </c>
      <c r="G687">
        <v>25430000</v>
      </c>
    </row>
    <row r="688" spans="1:7" x14ac:dyDescent="0.3">
      <c r="A688">
        <v>687</v>
      </c>
      <c r="B688" t="s">
        <v>1451</v>
      </c>
      <c r="C688" t="s">
        <v>1452</v>
      </c>
      <c r="D688" t="str">
        <f>VLOOKUP(E688,'Bản đồ ngành'!$A$2:$B$111,2,0)</f>
        <v>Xây dựng và Bất động sản</v>
      </c>
      <c r="E688" t="s">
        <v>163</v>
      </c>
      <c r="F688" t="s">
        <v>3</v>
      </c>
      <c r="G688">
        <v>14120309</v>
      </c>
    </row>
    <row r="689" spans="1:7" x14ac:dyDescent="0.3">
      <c r="A689">
        <v>688</v>
      </c>
      <c r="B689" t="s">
        <v>1453</v>
      </c>
      <c r="C689" t="s">
        <v>1454</v>
      </c>
      <c r="D689" t="str">
        <f>VLOOKUP(E689,'Bản đồ ngành'!$A$2:$B$111,2,0)</f>
        <v>Khai khoáng</v>
      </c>
      <c r="E689" t="s">
        <v>38</v>
      </c>
      <c r="F689" t="s">
        <v>3</v>
      </c>
      <c r="G689">
        <v>29075499</v>
      </c>
    </row>
    <row r="690" spans="1:7" x14ac:dyDescent="0.3">
      <c r="A690">
        <v>689</v>
      </c>
      <c r="B690" t="s">
        <v>1455</v>
      </c>
      <c r="C690" t="s">
        <v>1456</v>
      </c>
      <c r="D690" t="str">
        <f>VLOOKUP(E690,'Bản đồ ngành'!$A$2:$B$111,2,0)</f>
        <v>Sản xuất</v>
      </c>
      <c r="E690" t="s">
        <v>31</v>
      </c>
      <c r="F690" t="s">
        <v>3</v>
      </c>
      <c r="G690">
        <v>3262818</v>
      </c>
    </row>
    <row r="691" spans="1:7" x14ac:dyDescent="0.3">
      <c r="A691">
        <v>690</v>
      </c>
      <c r="B691" t="s">
        <v>1457</v>
      </c>
      <c r="C691" t="s">
        <v>1458</v>
      </c>
      <c r="D691" t="str">
        <f>VLOOKUP(E691,'Bản đồ ngành'!$A$2:$B$111,2,0)</f>
        <v>Sản xuất</v>
      </c>
      <c r="E691" t="s">
        <v>31</v>
      </c>
      <c r="F691" t="s">
        <v>3</v>
      </c>
      <c r="G691">
        <v>12000000</v>
      </c>
    </row>
    <row r="692" spans="1:7" x14ac:dyDescent="0.3">
      <c r="A692">
        <v>691</v>
      </c>
      <c r="B692" t="s">
        <v>1459</v>
      </c>
      <c r="C692" t="s">
        <v>1460</v>
      </c>
      <c r="D692" t="str">
        <f>VLOOKUP(E692,'Bản đồ ngành'!$A$2:$B$111,2,0)</f>
        <v>Tiện ích</v>
      </c>
      <c r="E692" t="s">
        <v>153</v>
      </c>
      <c r="F692" t="s">
        <v>7</v>
      </c>
      <c r="G692">
        <v>57571016</v>
      </c>
    </row>
    <row r="693" spans="1:7" x14ac:dyDescent="0.3">
      <c r="A693">
        <v>692</v>
      </c>
      <c r="B693" t="s">
        <v>1461</v>
      </c>
      <c r="C693" t="s">
        <v>1462</v>
      </c>
      <c r="D693" t="str">
        <f>VLOOKUP(E693,'Bản đồ ngành'!$A$2:$B$111,2,0)</f>
        <v>Sản xuất</v>
      </c>
      <c r="E693" t="s">
        <v>10</v>
      </c>
      <c r="F693" t="s">
        <v>16</v>
      </c>
      <c r="G693">
        <v>12090969</v>
      </c>
    </row>
    <row r="694" spans="1:7" x14ac:dyDescent="0.3">
      <c r="A694">
        <v>693</v>
      </c>
      <c r="B694" t="s">
        <v>1463</v>
      </c>
      <c r="C694" t="s">
        <v>1464</v>
      </c>
      <c r="D694" t="str">
        <f>VLOOKUP(E694,'Bản đồ ngành'!$A$2:$B$111,2,0)</f>
        <v>Tiện ích</v>
      </c>
      <c r="E694" t="s">
        <v>201</v>
      </c>
      <c r="F694" t="s">
        <v>3</v>
      </c>
      <c r="G694">
        <v>26000000</v>
      </c>
    </row>
    <row r="695" spans="1:7" x14ac:dyDescent="0.3">
      <c r="A695">
        <v>694</v>
      </c>
      <c r="B695" t="s">
        <v>1465</v>
      </c>
      <c r="C695" t="s">
        <v>1466</v>
      </c>
      <c r="D695" t="str">
        <f>VLOOKUP(E695,'Bản đồ ngành'!$A$2:$B$111,2,0)</f>
        <v>Sản xuất</v>
      </c>
      <c r="E695" t="s">
        <v>316</v>
      </c>
      <c r="F695" t="s">
        <v>3</v>
      </c>
      <c r="G695">
        <v>9800000</v>
      </c>
    </row>
    <row r="696" spans="1:7" x14ac:dyDescent="0.3">
      <c r="A696">
        <v>695</v>
      </c>
      <c r="B696" t="s">
        <v>1467</v>
      </c>
      <c r="C696" t="s">
        <v>1468</v>
      </c>
      <c r="D696" t="str">
        <f>VLOOKUP(E696,'Bản đồ ngành'!$A$2:$B$111,2,0)</f>
        <v>Sản xuất</v>
      </c>
      <c r="E696" t="s">
        <v>389</v>
      </c>
      <c r="F696" t="s">
        <v>16</v>
      </c>
      <c r="G696">
        <v>5200000</v>
      </c>
    </row>
    <row r="697" spans="1:7" x14ac:dyDescent="0.3">
      <c r="A697">
        <v>696</v>
      </c>
      <c r="B697" t="s">
        <v>1469</v>
      </c>
      <c r="C697" t="s">
        <v>1470</v>
      </c>
      <c r="D697" t="str">
        <f>VLOOKUP(E697,'Bản đồ ngành'!$A$2:$B$111,2,0)</f>
        <v>Bán buôn</v>
      </c>
      <c r="E697" t="s">
        <v>1055</v>
      </c>
      <c r="F697" t="s">
        <v>16</v>
      </c>
      <c r="G697">
        <v>165352561</v>
      </c>
    </row>
    <row r="698" spans="1:7" x14ac:dyDescent="0.3">
      <c r="A698">
        <v>697</v>
      </c>
      <c r="B698" t="s">
        <v>1471</v>
      </c>
      <c r="C698" t="s">
        <v>1472</v>
      </c>
      <c r="D698" t="str">
        <f>VLOOKUP(E698,'Bản đồ ngành'!$A$2:$B$111,2,0)</f>
        <v>Khai khoáng</v>
      </c>
      <c r="E698" t="s">
        <v>38</v>
      </c>
      <c r="F698" t="s">
        <v>3</v>
      </c>
      <c r="G698">
        <v>3885000</v>
      </c>
    </row>
    <row r="699" spans="1:7" x14ac:dyDescent="0.3">
      <c r="A699">
        <v>698</v>
      </c>
      <c r="B699" t="s">
        <v>1473</v>
      </c>
      <c r="C699" t="s">
        <v>1474</v>
      </c>
      <c r="D699" t="str">
        <f>VLOOKUP(E699,'Bản đồ ngành'!$A$2:$B$111,2,0)</f>
        <v>Sản xuất</v>
      </c>
      <c r="E699" t="s">
        <v>1475</v>
      </c>
      <c r="F699" t="s">
        <v>7</v>
      </c>
      <c r="G699">
        <v>56881443</v>
      </c>
    </row>
    <row r="700" spans="1:7" x14ac:dyDescent="0.3">
      <c r="A700">
        <v>699</v>
      </c>
      <c r="B700" t="s">
        <v>1476</v>
      </c>
      <c r="C700" t="s">
        <v>1477</v>
      </c>
      <c r="D700" t="str">
        <f>VLOOKUP(E700,'Bản đồ ngành'!$A$2:$B$111,2,0)</f>
        <v>Bán buôn</v>
      </c>
      <c r="E700" t="s">
        <v>86</v>
      </c>
      <c r="F700" t="s">
        <v>16</v>
      </c>
      <c r="G700">
        <v>9846562</v>
      </c>
    </row>
    <row r="701" spans="1:7" x14ac:dyDescent="0.3">
      <c r="A701">
        <v>700</v>
      </c>
      <c r="B701" t="s">
        <v>1478</v>
      </c>
      <c r="C701" t="s">
        <v>1479</v>
      </c>
      <c r="D701" t="str">
        <f>VLOOKUP(E701,'Bản đồ ngành'!$A$2:$B$111,2,0)</f>
        <v>Xây dựng và Bất động sản</v>
      </c>
      <c r="E701" t="s">
        <v>163</v>
      </c>
      <c r="F701" t="s">
        <v>7</v>
      </c>
      <c r="G701">
        <v>165031335</v>
      </c>
    </row>
    <row r="702" spans="1:7" x14ac:dyDescent="0.3">
      <c r="A702">
        <v>701</v>
      </c>
      <c r="B702" t="s">
        <v>1480</v>
      </c>
      <c r="C702" t="s">
        <v>1481</v>
      </c>
      <c r="D702" t="str">
        <f>VLOOKUP(E702,'Bản đồ ngành'!$A$2:$B$111,2,0)</f>
        <v>Dịch vụ chuyên môn, khoa học và công nghệ</v>
      </c>
      <c r="E702" t="s">
        <v>400</v>
      </c>
      <c r="F702" t="s">
        <v>7</v>
      </c>
      <c r="G702">
        <v>57968933</v>
      </c>
    </row>
    <row r="703" spans="1:7" x14ac:dyDescent="0.3">
      <c r="A703">
        <v>702</v>
      </c>
      <c r="B703" t="s">
        <v>1482</v>
      </c>
      <c r="C703" t="s">
        <v>1483</v>
      </c>
      <c r="D703" t="str">
        <f>VLOOKUP(E703,'Bản đồ ngành'!$A$2:$B$111,2,0)</f>
        <v>Khai khoáng</v>
      </c>
      <c r="E703" t="s">
        <v>38</v>
      </c>
      <c r="F703" t="s">
        <v>7</v>
      </c>
      <c r="G703">
        <v>66968478</v>
      </c>
    </row>
    <row r="704" spans="1:7" x14ac:dyDescent="0.3">
      <c r="A704">
        <v>703</v>
      </c>
      <c r="B704" t="s">
        <v>1484</v>
      </c>
      <c r="C704" t="s">
        <v>1485</v>
      </c>
      <c r="D704" t="str">
        <f>VLOOKUP(E704,'Bản đồ ngành'!$A$2:$B$111,2,0)</f>
        <v>Sản xuất</v>
      </c>
      <c r="E704" t="s">
        <v>316</v>
      </c>
      <c r="F704" t="s">
        <v>16</v>
      </c>
      <c r="G704">
        <v>12000000</v>
      </c>
    </row>
    <row r="705" spans="1:7" x14ac:dyDescent="0.3">
      <c r="A705">
        <v>704</v>
      </c>
      <c r="B705" t="s">
        <v>1486</v>
      </c>
      <c r="C705" t="s">
        <v>1487</v>
      </c>
      <c r="D705" t="str">
        <f>VLOOKUP(E705,'Bản đồ ngành'!$A$2:$B$111,2,0)</f>
        <v>Sản xuất</v>
      </c>
      <c r="E705" t="s">
        <v>10</v>
      </c>
      <c r="F705" t="s">
        <v>3</v>
      </c>
      <c r="G705">
        <v>1476000</v>
      </c>
    </row>
    <row r="706" spans="1:7" x14ac:dyDescent="0.3">
      <c r="A706">
        <v>705</v>
      </c>
      <c r="B706" t="s">
        <v>1488</v>
      </c>
      <c r="C706" t="s">
        <v>1489</v>
      </c>
      <c r="D706" t="str">
        <f>VLOOKUP(E706,'Bản đồ ngành'!$A$2:$B$111,2,0)</f>
        <v>Khai khoáng</v>
      </c>
      <c r="E706" t="s">
        <v>38</v>
      </c>
      <c r="F706" t="s">
        <v>3</v>
      </c>
      <c r="G706">
        <v>57509675</v>
      </c>
    </row>
    <row r="707" spans="1:7" x14ac:dyDescent="0.3">
      <c r="A707">
        <v>706</v>
      </c>
      <c r="B707" t="s">
        <v>1490</v>
      </c>
      <c r="C707" t="s">
        <v>1491</v>
      </c>
      <c r="D707" t="str">
        <f>VLOOKUP(E707,'Bản đồ ngành'!$A$2:$B$111,2,0)</f>
        <v>Sản xuất</v>
      </c>
      <c r="E707" t="s">
        <v>31</v>
      </c>
      <c r="F707" t="s">
        <v>3</v>
      </c>
      <c r="G707">
        <v>23888000</v>
      </c>
    </row>
    <row r="708" spans="1:7" x14ac:dyDescent="0.3">
      <c r="A708">
        <v>707</v>
      </c>
      <c r="B708" t="s">
        <v>1492</v>
      </c>
      <c r="C708" t="s">
        <v>1493</v>
      </c>
      <c r="D708" t="str">
        <f>VLOOKUP(E708,'Bản đồ ngành'!$A$2:$B$111,2,0)</f>
        <v>Khai khoáng</v>
      </c>
      <c r="E708" t="s">
        <v>38</v>
      </c>
      <c r="F708" t="s">
        <v>16</v>
      </c>
      <c r="G708">
        <v>30000000</v>
      </c>
    </row>
    <row r="709" spans="1:7" x14ac:dyDescent="0.3">
      <c r="A709">
        <v>708</v>
      </c>
      <c r="B709" t="s">
        <v>1494</v>
      </c>
      <c r="C709" t="s">
        <v>1495</v>
      </c>
      <c r="D709" t="str">
        <f>VLOOKUP(E709,'Bản đồ ngành'!$A$2:$B$111,2,0)</f>
        <v>Công nghệ thông tin</v>
      </c>
      <c r="E709" t="s">
        <v>19</v>
      </c>
      <c r="F709" t="s">
        <v>16</v>
      </c>
      <c r="G709">
        <v>2996010</v>
      </c>
    </row>
    <row r="710" spans="1:7" x14ac:dyDescent="0.3">
      <c r="A710">
        <v>709</v>
      </c>
      <c r="B710" t="s">
        <v>1496</v>
      </c>
      <c r="C710" t="s">
        <v>1497</v>
      </c>
      <c r="D710" t="str">
        <f>VLOOKUP(E710,'Bản đồ ngành'!$A$2:$B$111,2,0)</f>
        <v>Khai khoáng</v>
      </c>
      <c r="E710" t="s">
        <v>38</v>
      </c>
      <c r="F710" t="s">
        <v>3</v>
      </c>
      <c r="G710">
        <v>200000000</v>
      </c>
    </row>
    <row r="711" spans="1:7" x14ac:dyDescent="0.3">
      <c r="A711">
        <v>710</v>
      </c>
      <c r="B711" t="s">
        <v>1498</v>
      </c>
      <c r="C711" t="s">
        <v>1499</v>
      </c>
      <c r="D711" t="str">
        <f>VLOOKUP(E711,'Bản đồ ngành'!$A$2:$B$111,2,0)</f>
        <v>Khai khoáng</v>
      </c>
      <c r="E711" t="s">
        <v>38</v>
      </c>
      <c r="F711" t="s">
        <v>3</v>
      </c>
      <c r="G711">
        <v>40200000</v>
      </c>
    </row>
    <row r="712" spans="1:7" x14ac:dyDescent="0.3">
      <c r="A712">
        <v>711</v>
      </c>
      <c r="B712" t="s">
        <v>1500</v>
      </c>
      <c r="C712" t="s">
        <v>1501</v>
      </c>
      <c r="D712" t="str">
        <f>VLOOKUP(E712,'Bản đồ ngành'!$A$2:$B$111,2,0)</f>
        <v>Sản xuất</v>
      </c>
      <c r="E712" t="s">
        <v>10</v>
      </c>
      <c r="F712" t="s">
        <v>3</v>
      </c>
      <c r="G712">
        <v>36473833</v>
      </c>
    </row>
    <row r="713" spans="1:7" x14ac:dyDescent="0.3">
      <c r="A713">
        <v>712</v>
      </c>
      <c r="B713" t="s">
        <v>1502</v>
      </c>
      <c r="C713" t="s">
        <v>1503</v>
      </c>
      <c r="D713" t="str">
        <f>VLOOKUP(E713,'Bản đồ ngành'!$A$2:$B$111,2,0)</f>
        <v>Sản xuất</v>
      </c>
      <c r="E713" t="s">
        <v>911</v>
      </c>
      <c r="F713" t="s">
        <v>3</v>
      </c>
      <c r="G713">
        <v>6519500</v>
      </c>
    </row>
    <row r="714" spans="1:7" x14ac:dyDescent="0.3">
      <c r="A714">
        <v>713</v>
      </c>
      <c r="B714" t="s">
        <v>1504</v>
      </c>
      <c r="C714" t="s">
        <v>1505</v>
      </c>
      <c r="D714" t="str">
        <f>VLOOKUP(E714,'Bản đồ ngành'!$A$2:$B$111,2,0)</f>
        <v>Sản xuất</v>
      </c>
      <c r="E714" t="s">
        <v>10</v>
      </c>
      <c r="F714" t="s">
        <v>16</v>
      </c>
      <c r="G714">
        <v>5070000</v>
      </c>
    </row>
    <row r="715" spans="1:7" x14ac:dyDescent="0.3">
      <c r="A715">
        <v>714</v>
      </c>
      <c r="B715" t="s">
        <v>1506</v>
      </c>
      <c r="C715" t="s">
        <v>1507</v>
      </c>
      <c r="D715" t="str">
        <f>VLOOKUP(E715,'Bản đồ ngành'!$A$2:$B$111,2,0)</f>
        <v>Xây dựng và Bất động sản</v>
      </c>
      <c r="E715" t="s">
        <v>28</v>
      </c>
      <c r="F715" t="s">
        <v>16</v>
      </c>
      <c r="G715">
        <v>2955000</v>
      </c>
    </row>
    <row r="716" spans="1:7" x14ac:dyDescent="0.3">
      <c r="A716">
        <v>715</v>
      </c>
      <c r="B716" t="s">
        <v>1508</v>
      </c>
      <c r="C716" t="s">
        <v>1509</v>
      </c>
      <c r="D716" t="str">
        <f>VLOOKUP(E716,'Bản đồ ngành'!$A$2:$B$111,2,0)</f>
        <v>Sản xuất</v>
      </c>
      <c r="E716" t="s">
        <v>337</v>
      </c>
      <c r="F716" t="s">
        <v>16</v>
      </c>
      <c r="G716">
        <v>49500000</v>
      </c>
    </row>
    <row r="717" spans="1:7" x14ac:dyDescent="0.3">
      <c r="A717">
        <v>716</v>
      </c>
      <c r="B717" t="s">
        <v>1510</v>
      </c>
      <c r="C717" t="s">
        <v>1511</v>
      </c>
      <c r="D717" t="str">
        <f>VLOOKUP(E717,'Bản đồ ngành'!$A$2:$B$111,2,0)</f>
        <v>Xây dựng và Bất động sản</v>
      </c>
      <c r="E717" t="s">
        <v>121</v>
      </c>
      <c r="F717" t="s">
        <v>7</v>
      </c>
      <c r="G717">
        <v>9890000</v>
      </c>
    </row>
    <row r="718" spans="1:7" x14ac:dyDescent="0.3">
      <c r="A718">
        <v>717</v>
      </c>
      <c r="B718" t="s">
        <v>1512</v>
      </c>
      <c r="C718" t="s">
        <v>1513</v>
      </c>
      <c r="D718" t="str">
        <f>VLOOKUP(E718,'Bản đồ ngành'!$A$2:$B$111,2,0)</f>
        <v>Xây dựng và Bất động sản</v>
      </c>
      <c r="E718" t="s">
        <v>28</v>
      </c>
      <c r="F718" t="s">
        <v>3</v>
      </c>
      <c r="G718">
        <v>7000000</v>
      </c>
    </row>
    <row r="719" spans="1:7" x14ac:dyDescent="0.3">
      <c r="A719">
        <v>718</v>
      </c>
      <c r="B719" t="s">
        <v>1514</v>
      </c>
      <c r="C719" t="s">
        <v>1515</v>
      </c>
      <c r="D719" t="str">
        <f>VLOOKUP(E719,'Bản đồ ngành'!$A$2:$B$111,2,0)</f>
        <v>Xây dựng và Bất động sản</v>
      </c>
      <c r="E719" t="s">
        <v>65</v>
      </c>
      <c r="F719" t="s">
        <v>16</v>
      </c>
      <c r="G719">
        <v>24345567</v>
      </c>
    </row>
    <row r="720" spans="1:7" x14ac:dyDescent="0.3">
      <c r="A720">
        <v>719</v>
      </c>
      <c r="B720" t="s">
        <v>1516</v>
      </c>
      <c r="C720" t="s">
        <v>1517</v>
      </c>
      <c r="D720" t="str">
        <f>VLOOKUP(E720,'Bản đồ ngành'!$A$2:$B$111,2,0)</f>
        <v>Xây dựng và Bất động sản</v>
      </c>
      <c r="E720" t="s">
        <v>28</v>
      </c>
      <c r="F720" t="s">
        <v>16</v>
      </c>
      <c r="G720">
        <v>38116528</v>
      </c>
    </row>
    <row r="721" spans="1:7" x14ac:dyDescent="0.3">
      <c r="A721">
        <v>720</v>
      </c>
      <c r="B721" t="s">
        <v>1518</v>
      </c>
      <c r="C721" t="s">
        <v>1519</v>
      </c>
      <c r="D721" t="str">
        <f>VLOOKUP(E721,'Bản đồ ngành'!$A$2:$B$111,2,0)</f>
        <v>Xây dựng và Bất động sản</v>
      </c>
      <c r="E721" t="s">
        <v>28</v>
      </c>
      <c r="F721" t="s">
        <v>16</v>
      </c>
      <c r="G721">
        <v>3265155</v>
      </c>
    </row>
    <row r="722" spans="1:7" x14ac:dyDescent="0.3">
      <c r="A722">
        <v>721</v>
      </c>
      <c r="B722" t="s">
        <v>1520</v>
      </c>
      <c r="C722" t="s">
        <v>1521</v>
      </c>
      <c r="D722" t="str">
        <f>VLOOKUP(E722,'Bản đồ ngành'!$A$2:$B$111,2,0)</f>
        <v>Xây dựng và Bất động sản</v>
      </c>
      <c r="E722" t="s">
        <v>28</v>
      </c>
      <c r="F722" t="s">
        <v>16</v>
      </c>
      <c r="G722">
        <v>3600000</v>
      </c>
    </row>
    <row r="723" spans="1:7" x14ac:dyDescent="0.3">
      <c r="A723">
        <v>722</v>
      </c>
      <c r="B723" t="s">
        <v>1522</v>
      </c>
      <c r="C723" t="s">
        <v>1523</v>
      </c>
      <c r="D723" t="str">
        <f>VLOOKUP(E723,'Bản đồ ngành'!$A$2:$B$111,2,0)</f>
        <v>Xây dựng và Bất động sản</v>
      </c>
      <c r="E723" t="s">
        <v>121</v>
      </c>
      <c r="F723" t="s">
        <v>16</v>
      </c>
      <c r="G723">
        <v>3500000</v>
      </c>
    </row>
    <row r="724" spans="1:7" x14ac:dyDescent="0.3">
      <c r="A724">
        <v>723</v>
      </c>
      <c r="B724" t="s">
        <v>1524</v>
      </c>
      <c r="C724" t="s">
        <v>1525</v>
      </c>
      <c r="D724" t="str">
        <f>VLOOKUP(E724,'Bản đồ ngành'!$A$2:$B$111,2,0)</f>
        <v>Xây dựng và Bất động sản</v>
      </c>
      <c r="E724" t="s">
        <v>121</v>
      </c>
      <c r="F724" t="s">
        <v>3</v>
      </c>
      <c r="G724">
        <v>4000000</v>
      </c>
    </row>
    <row r="725" spans="1:7" x14ac:dyDescent="0.3">
      <c r="A725">
        <v>724</v>
      </c>
      <c r="B725" t="s">
        <v>1526</v>
      </c>
      <c r="C725" t="s">
        <v>1527</v>
      </c>
      <c r="D725" t="str">
        <f>VLOOKUP(E725,'Bản đồ ngành'!$A$2:$B$111,2,0)</f>
        <v>Sản xuất</v>
      </c>
      <c r="E725" t="s">
        <v>661</v>
      </c>
      <c r="F725" t="s">
        <v>3</v>
      </c>
      <c r="G725">
        <v>4800000</v>
      </c>
    </row>
    <row r="726" spans="1:7" x14ac:dyDescent="0.3">
      <c r="A726">
        <v>725</v>
      </c>
      <c r="B726" t="s">
        <v>1528</v>
      </c>
      <c r="C726" t="s">
        <v>1529</v>
      </c>
      <c r="D726" t="str">
        <f>VLOOKUP(E726,'Bản đồ ngành'!$A$2:$B$111,2,0)</f>
        <v>Xây dựng và Bất động sản</v>
      </c>
      <c r="E726" t="s">
        <v>121</v>
      </c>
      <c r="F726" t="s">
        <v>16</v>
      </c>
      <c r="G726">
        <v>7576200</v>
      </c>
    </row>
    <row r="727" spans="1:7" x14ac:dyDescent="0.3">
      <c r="A727">
        <v>726</v>
      </c>
      <c r="B727" t="s">
        <v>1530</v>
      </c>
      <c r="C727" t="s">
        <v>1531</v>
      </c>
      <c r="D727" t="str">
        <f>VLOOKUP(E727,'Bản đồ ngành'!$A$2:$B$111,2,0)</f>
        <v>Xây dựng và Bất động sản</v>
      </c>
      <c r="E727" t="s">
        <v>121</v>
      </c>
      <c r="F727" t="s">
        <v>16</v>
      </c>
      <c r="G727">
        <v>8298243</v>
      </c>
    </row>
    <row r="728" spans="1:7" x14ac:dyDescent="0.3">
      <c r="A728">
        <v>727</v>
      </c>
      <c r="B728" t="s">
        <v>1532</v>
      </c>
      <c r="C728" t="s">
        <v>1533</v>
      </c>
      <c r="D728" t="str">
        <f>VLOOKUP(E728,'Bản đồ ngành'!$A$2:$B$111,2,0)</f>
        <v>Sản xuất</v>
      </c>
      <c r="E728" t="s">
        <v>661</v>
      </c>
      <c r="F728" t="s">
        <v>3</v>
      </c>
      <c r="G728">
        <v>8279361</v>
      </c>
    </row>
    <row r="729" spans="1:7" x14ac:dyDescent="0.3">
      <c r="A729">
        <v>728</v>
      </c>
      <c r="B729" t="s">
        <v>1534</v>
      </c>
      <c r="C729" t="s">
        <v>1535</v>
      </c>
      <c r="D729" t="str">
        <f>VLOOKUP(E729,'Bản đồ ngành'!$A$2:$B$111,2,0)</f>
        <v>Sản xuất</v>
      </c>
      <c r="E729" t="s">
        <v>10</v>
      </c>
      <c r="F729" t="s">
        <v>7</v>
      </c>
      <c r="G729">
        <v>14728019</v>
      </c>
    </row>
    <row r="730" spans="1:7" x14ac:dyDescent="0.3">
      <c r="A730">
        <v>729</v>
      </c>
      <c r="B730" t="s">
        <v>1536</v>
      </c>
      <c r="C730" t="s">
        <v>1537</v>
      </c>
      <c r="D730" t="str">
        <f>VLOOKUP(E730,'Bản đồ ngành'!$A$2:$B$111,2,0)</f>
        <v>Xây dựng và Bất động sản</v>
      </c>
      <c r="E730" t="s">
        <v>163</v>
      </c>
      <c r="F730" t="s">
        <v>3</v>
      </c>
      <c r="G730">
        <v>8550000</v>
      </c>
    </row>
    <row r="731" spans="1:7" x14ac:dyDescent="0.3">
      <c r="A731">
        <v>730</v>
      </c>
      <c r="B731" t="s">
        <v>1538</v>
      </c>
      <c r="C731" t="s">
        <v>1539</v>
      </c>
      <c r="D731" t="str">
        <f>VLOOKUP(E731,'Bản đồ ngành'!$A$2:$B$111,2,0)</f>
        <v>Sản xuất</v>
      </c>
      <c r="E731" t="s">
        <v>52</v>
      </c>
      <c r="F731" t="s">
        <v>16</v>
      </c>
      <c r="G731">
        <v>112856400</v>
      </c>
    </row>
    <row r="732" spans="1:7" x14ac:dyDescent="0.3">
      <c r="A732">
        <v>731</v>
      </c>
      <c r="B732" t="s">
        <v>1540</v>
      </c>
      <c r="C732" t="s">
        <v>1541</v>
      </c>
      <c r="D732" t="str">
        <f>VLOOKUP(E732,'Bản đồ ngành'!$A$2:$B$111,2,0)</f>
        <v>Tiện ích</v>
      </c>
      <c r="E732" t="s">
        <v>201</v>
      </c>
      <c r="F732" t="s">
        <v>3</v>
      </c>
      <c r="G732">
        <v>12200000</v>
      </c>
    </row>
    <row r="733" spans="1:7" x14ac:dyDescent="0.3">
      <c r="A733">
        <v>732</v>
      </c>
      <c r="B733" t="s">
        <v>1542</v>
      </c>
      <c r="C733" t="s">
        <v>1543</v>
      </c>
      <c r="D733" t="str">
        <f>VLOOKUP(E733,'Bản đồ ngành'!$A$2:$B$111,2,0)</f>
        <v>Bán lẻ</v>
      </c>
      <c r="E733" t="s">
        <v>6448</v>
      </c>
      <c r="F733" t="s">
        <v>3</v>
      </c>
      <c r="G733">
        <v>1500000</v>
      </c>
    </row>
    <row r="734" spans="1:7" x14ac:dyDescent="0.3">
      <c r="A734">
        <v>733</v>
      </c>
      <c r="B734" t="s">
        <v>1544</v>
      </c>
      <c r="C734" t="s">
        <v>1545</v>
      </c>
      <c r="D734" t="str">
        <f>VLOOKUP(E734,'Bản đồ ngành'!$A$2:$B$111,2,0)</f>
        <v>Công nghệ thông tin</v>
      </c>
      <c r="E734" t="s">
        <v>46</v>
      </c>
      <c r="F734" t="s">
        <v>16</v>
      </c>
      <c r="G734">
        <v>1100000</v>
      </c>
    </row>
    <row r="735" spans="1:7" x14ac:dyDescent="0.3">
      <c r="A735">
        <v>734</v>
      </c>
      <c r="B735" t="s">
        <v>1546</v>
      </c>
      <c r="C735" t="s">
        <v>1547</v>
      </c>
      <c r="D735" t="str">
        <f>VLOOKUP(E735,'Bản đồ ngành'!$A$2:$B$111,2,0)</f>
        <v>Sản xuất</v>
      </c>
      <c r="E735" t="s">
        <v>31</v>
      </c>
      <c r="F735" t="s">
        <v>7</v>
      </c>
      <c r="G735">
        <v>10000000</v>
      </c>
    </row>
    <row r="736" spans="1:7" x14ac:dyDescent="0.3">
      <c r="A736">
        <v>735</v>
      </c>
      <c r="B736" t="s">
        <v>1548</v>
      </c>
      <c r="C736" t="s">
        <v>1549</v>
      </c>
      <c r="D736" t="str">
        <f>VLOOKUP(E736,'Bản đồ ngành'!$A$2:$B$111,2,0)</f>
        <v>Sản xuất</v>
      </c>
      <c r="E736" t="s">
        <v>31</v>
      </c>
      <c r="F736" t="s">
        <v>3</v>
      </c>
      <c r="G736">
        <v>5838999</v>
      </c>
    </row>
    <row r="737" spans="1:7" x14ac:dyDescent="0.3">
      <c r="A737">
        <v>736</v>
      </c>
      <c r="B737" t="s">
        <v>1550</v>
      </c>
      <c r="C737" t="s">
        <v>1551</v>
      </c>
      <c r="D737" t="str">
        <f>VLOOKUP(E737,'Bản đồ ngành'!$A$2:$B$111,2,0)</f>
        <v>Xây dựng và Bất động sản</v>
      </c>
      <c r="E737" t="s">
        <v>121</v>
      </c>
      <c r="F737" t="s">
        <v>16</v>
      </c>
      <c r="G737">
        <v>1474000</v>
      </c>
    </row>
    <row r="738" spans="1:7" x14ac:dyDescent="0.3">
      <c r="A738">
        <v>737</v>
      </c>
      <c r="B738" t="s">
        <v>1552</v>
      </c>
      <c r="C738" t="s">
        <v>1553</v>
      </c>
      <c r="D738" t="str">
        <f>VLOOKUP(E738,'Bản đồ ngành'!$A$2:$B$111,2,0)</f>
        <v>Xây dựng và Bất động sản</v>
      </c>
      <c r="E738" t="s">
        <v>28</v>
      </c>
      <c r="F738" t="s">
        <v>7</v>
      </c>
      <c r="G738">
        <v>117248510</v>
      </c>
    </row>
    <row r="739" spans="1:7" x14ac:dyDescent="0.3">
      <c r="A739">
        <v>738</v>
      </c>
      <c r="B739" t="s">
        <v>1554</v>
      </c>
      <c r="C739" t="s">
        <v>1555</v>
      </c>
      <c r="D739" t="str">
        <f>VLOOKUP(E739,'Bản đồ ngành'!$A$2:$B$111,2,0)</f>
        <v>Khai khoáng</v>
      </c>
      <c r="E739" t="s">
        <v>38</v>
      </c>
      <c r="F739" t="s">
        <v>7</v>
      </c>
      <c r="G739">
        <v>24633000</v>
      </c>
    </row>
    <row r="740" spans="1:7" x14ac:dyDescent="0.3">
      <c r="A740">
        <v>739</v>
      </c>
      <c r="B740" t="s">
        <v>1556</v>
      </c>
      <c r="C740" t="s">
        <v>1557</v>
      </c>
      <c r="D740" t="str">
        <f>VLOOKUP(E740,'Bản đồ ngành'!$A$2:$B$111,2,0)</f>
        <v>Xây dựng và Bất động sản</v>
      </c>
      <c r="E740" t="s">
        <v>28</v>
      </c>
      <c r="F740" t="s">
        <v>16</v>
      </c>
      <c r="G740">
        <v>7600000</v>
      </c>
    </row>
    <row r="741" spans="1:7" x14ac:dyDescent="0.3">
      <c r="A741">
        <v>740</v>
      </c>
      <c r="B741" t="s">
        <v>1558</v>
      </c>
      <c r="C741" t="s">
        <v>1559</v>
      </c>
      <c r="D741" t="str">
        <f>VLOOKUP(E741,'Bản đồ ngành'!$A$2:$B$111,2,0)</f>
        <v>Tiện ích</v>
      </c>
      <c r="E741" t="s">
        <v>201</v>
      </c>
      <c r="F741" t="s">
        <v>3</v>
      </c>
      <c r="G741">
        <v>21586514</v>
      </c>
    </row>
    <row r="742" spans="1:7" x14ac:dyDescent="0.3">
      <c r="A742">
        <v>741</v>
      </c>
      <c r="B742" t="s">
        <v>1560</v>
      </c>
      <c r="C742" t="s">
        <v>1561</v>
      </c>
      <c r="D742" t="str">
        <f>VLOOKUP(E742,'Bản đồ ngành'!$A$2:$B$111,2,0)</f>
        <v>Xây dựng và Bất động sản</v>
      </c>
      <c r="E742" t="s">
        <v>163</v>
      </c>
      <c r="F742" t="s">
        <v>7</v>
      </c>
      <c r="G742">
        <v>240212451</v>
      </c>
    </row>
    <row r="743" spans="1:7" x14ac:dyDescent="0.3">
      <c r="A743">
        <v>742</v>
      </c>
      <c r="B743" t="s">
        <v>1562</v>
      </c>
      <c r="C743" t="s">
        <v>1563</v>
      </c>
      <c r="D743" t="str">
        <f>VLOOKUP(E743,'Bản đồ ngành'!$A$2:$B$111,2,0)</f>
        <v>Sản xuất</v>
      </c>
      <c r="E743" t="s">
        <v>52</v>
      </c>
      <c r="F743" t="s">
        <v>16</v>
      </c>
      <c r="G743">
        <v>12703167</v>
      </c>
    </row>
    <row r="744" spans="1:7" x14ac:dyDescent="0.3">
      <c r="A744">
        <v>743</v>
      </c>
      <c r="B744" t="s">
        <v>1564</v>
      </c>
      <c r="C744" t="s">
        <v>1565</v>
      </c>
      <c r="D744" t="str">
        <f>VLOOKUP(E744,'Bản đồ ngành'!$A$2:$B$111,2,0)</f>
        <v>Tiện ích</v>
      </c>
      <c r="E744" t="s">
        <v>201</v>
      </c>
      <c r="F744" t="s">
        <v>3</v>
      </c>
      <c r="G744">
        <v>78800000</v>
      </c>
    </row>
    <row r="745" spans="1:7" x14ac:dyDescent="0.3">
      <c r="A745">
        <v>744</v>
      </c>
      <c r="B745" t="s">
        <v>1566</v>
      </c>
      <c r="C745" t="s">
        <v>1567</v>
      </c>
      <c r="D745" t="str">
        <f>VLOOKUP(E745,'Bản đồ ngành'!$A$2:$B$111,2,0)</f>
        <v>Xây dựng và Bất động sản</v>
      </c>
      <c r="E745" t="s">
        <v>83</v>
      </c>
      <c r="F745" t="s">
        <v>7</v>
      </c>
      <c r="G745">
        <v>26100000</v>
      </c>
    </row>
    <row r="746" spans="1:7" x14ac:dyDescent="0.3">
      <c r="A746">
        <v>745</v>
      </c>
      <c r="B746" t="s">
        <v>1568</v>
      </c>
      <c r="C746" t="s">
        <v>1569</v>
      </c>
      <c r="D746" t="str">
        <f>VLOOKUP(E746,'Bản đồ ngành'!$A$2:$B$111,2,0)</f>
        <v>Xây dựng và Bất động sản</v>
      </c>
      <c r="E746" t="s">
        <v>28</v>
      </c>
      <c r="F746" t="s">
        <v>3</v>
      </c>
      <c r="G746">
        <v>5026600</v>
      </c>
    </row>
    <row r="747" spans="1:7" x14ac:dyDescent="0.3">
      <c r="A747">
        <v>746</v>
      </c>
      <c r="B747" t="s">
        <v>1570</v>
      </c>
      <c r="C747" t="s">
        <v>1571</v>
      </c>
      <c r="D747" t="str">
        <f>VLOOKUP(E747,'Bản đồ ngành'!$A$2:$B$111,2,0)</f>
        <v>Xây dựng và Bất động sản</v>
      </c>
      <c r="E747" t="s">
        <v>28</v>
      </c>
      <c r="F747" t="s">
        <v>7</v>
      </c>
      <c r="G747">
        <v>192854765</v>
      </c>
    </row>
    <row r="748" spans="1:7" x14ac:dyDescent="0.3">
      <c r="A748">
        <v>747</v>
      </c>
      <c r="B748" t="s">
        <v>1572</v>
      </c>
      <c r="C748" t="s">
        <v>1573</v>
      </c>
      <c r="D748" t="str">
        <f>VLOOKUP(E748,'Bản đồ ngành'!$A$2:$B$111,2,0)</f>
        <v>Xây dựng và Bất động sản</v>
      </c>
      <c r="E748" t="s">
        <v>163</v>
      </c>
      <c r="F748" t="s">
        <v>7</v>
      </c>
      <c r="G748">
        <v>51500000</v>
      </c>
    </row>
    <row r="749" spans="1:7" x14ac:dyDescent="0.3">
      <c r="A749">
        <v>748</v>
      </c>
      <c r="B749" t="s">
        <v>1574</v>
      </c>
      <c r="C749" t="s">
        <v>1575</v>
      </c>
      <c r="D749" t="str">
        <f>VLOOKUP(E749,'Bản đồ ngành'!$A$2:$B$111,2,0)</f>
        <v>Sản xuất</v>
      </c>
      <c r="E749" t="s">
        <v>60</v>
      </c>
      <c r="F749" t="s">
        <v>3</v>
      </c>
      <c r="G749">
        <v>7400000</v>
      </c>
    </row>
    <row r="750" spans="1:7" x14ac:dyDescent="0.3">
      <c r="A750">
        <v>749</v>
      </c>
      <c r="B750" t="s">
        <v>1576</v>
      </c>
      <c r="C750" t="s">
        <v>1577</v>
      </c>
      <c r="D750" t="str">
        <f>VLOOKUP(E750,'Bản đồ ngành'!$A$2:$B$111,2,0)</f>
        <v>Xây dựng và Bất động sản</v>
      </c>
      <c r="E750" t="s">
        <v>28</v>
      </c>
      <c r="F750" t="s">
        <v>16</v>
      </c>
      <c r="G750">
        <v>7200000</v>
      </c>
    </row>
    <row r="751" spans="1:7" x14ac:dyDescent="0.3">
      <c r="A751">
        <v>750</v>
      </c>
      <c r="B751" t="s">
        <v>1578</v>
      </c>
      <c r="C751" t="s">
        <v>1579</v>
      </c>
      <c r="D751" t="str">
        <f>VLOOKUP(E751,'Bản đồ ngành'!$A$2:$B$111,2,0)</f>
        <v>Xây dựng và Bất động sản</v>
      </c>
      <c r="E751" t="s">
        <v>163</v>
      </c>
      <c r="F751" t="s">
        <v>7</v>
      </c>
      <c r="G751">
        <v>50012010</v>
      </c>
    </row>
    <row r="752" spans="1:7" x14ac:dyDescent="0.3">
      <c r="A752">
        <v>751</v>
      </c>
      <c r="B752" t="s">
        <v>1580</v>
      </c>
      <c r="C752" t="s">
        <v>1581</v>
      </c>
      <c r="D752" t="str">
        <f>VLOOKUP(E752,'Bản đồ ngành'!$A$2:$B$111,2,0)</f>
        <v>Xây dựng và Bất động sản</v>
      </c>
      <c r="E752" t="s">
        <v>83</v>
      </c>
      <c r="F752" t="s">
        <v>3</v>
      </c>
      <c r="G752">
        <v>90000000</v>
      </c>
    </row>
    <row r="753" spans="1:7" x14ac:dyDescent="0.3">
      <c r="A753">
        <v>752</v>
      </c>
      <c r="B753" t="s">
        <v>1582</v>
      </c>
      <c r="C753" t="s">
        <v>1583</v>
      </c>
      <c r="D753" t="str">
        <f>VLOOKUP(E753,'Bản đồ ngành'!$A$2:$B$111,2,0)</f>
        <v>Xây dựng và Bất động sản</v>
      </c>
      <c r="E753" t="s">
        <v>28</v>
      </c>
      <c r="F753" t="s">
        <v>16</v>
      </c>
      <c r="G753">
        <v>64898032</v>
      </c>
    </row>
    <row r="754" spans="1:7" x14ac:dyDescent="0.3">
      <c r="A754">
        <v>753</v>
      </c>
      <c r="B754" t="s">
        <v>1584</v>
      </c>
      <c r="C754" t="s">
        <v>1585</v>
      </c>
      <c r="D754" t="str">
        <f>VLOOKUP(E754,'Bản đồ ngành'!$A$2:$B$111,2,0)</f>
        <v>Sản xuất</v>
      </c>
      <c r="E754" t="s">
        <v>52</v>
      </c>
      <c r="F754" t="s">
        <v>7</v>
      </c>
      <c r="G754">
        <v>32400000</v>
      </c>
    </row>
    <row r="755" spans="1:7" x14ac:dyDescent="0.3">
      <c r="A755">
        <v>754</v>
      </c>
      <c r="B755" t="s">
        <v>1586</v>
      </c>
      <c r="C755" t="s">
        <v>1587</v>
      </c>
      <c r="D755" t="str">
        <f>VLOOKUP(E755,'Bản đồ ngành'!$A$2:$B$111,2,0)</f>
        <v>Tiện ích</v>
      </c>
      <c r="E755" t="s">
        <v>201</v>
      </c>
      <c r="F755" t="s">
        <v>3</v>
      </c>
      <c r="G755">
        <v>2500000</v>
      </c>
    </row>
    <row r="756" spans="1:7" x14ac:dyDescent="0.3">
      <c r="A756">
        <v>755</v>
      </c>
      <c r="B756" t="s">
        <v>1588</v>
      </c>
      <c r="C756" t="s">
        <v>1589</v>
      </c>
      <c r="D756" t="str">
        <f>VLOOKUP(E756,'Bản đồ ngành'!$A$2:$B$111,2,0)</f>
        <v>Xây dựng và Bất động sản</v>
      </c>
      <c r="E756" t="s">
        <v>28</v>
      </c>
      <c r="F756" t="s">
        <v>3</v>
      </c>
      <c r="G756">
        <v>79726104</v>
      </c>
    </row>
    <row r="757" spans="1:7" x14ac:dyDescent="0.3">
      <c r="A757">
        <v>756</v>
      </c>
      <c r="B757" t="s">
        <v>1590</v>
      </c>
      <c r="C757" t="s">
        <v>1591</v>
      </c>
      <c r="D757" t="str">
        <f>VLOOKUP(E757,'Bản đồ ngành'!$A$2:$B$111,2,0)</f>
        <v>Xây dựng và Bất động sản</v>
      </c>
      <c r="E757" t="s">
        <v>28</v>
      </c>
      <c r="F757" t="s">
        <v>3</v>
      </c>
      <c r="G757">
        <v>5150000</v>
      </c>
    </row>
    <row r="758" spans="1:7" x14ac:dyDescent="0.3">
      <c r="A758">
        <v>757</v>
      </c>
      <c r="B758" t="s">
        <v>1592</v>
      </c>
      <c r="C758" t="s">
        <v>1593</v>
      </c>
      <c r="D758" t="str">
        <f>VLOOKUP(E758,'Bản đồ ngành'!$A$2:$B$111,2,0)</f>
        <v>Xây dựng và Bất động sản</v>
      </c>
      <c r="E758" t="s">
        <v>121</v>
      </c>
      <c r="F758" t="s">
        <v>16</v>
      </c>
      <c r="G758">
        <v>4957000</v>
      </c>
    </row>
    <row r="759" spans="1:7" x14ac:dyDescent="0.3">
      <c r="A759">
        <v>758</v>
      </c>
      <c r="B759" t="s">
        <v>1594</v>
      </c>
      <c r="C759" t="s">
        <v>1595</v>
      </c>
      <c r="D759" t="str">
        <f>VLOOKUP(E759,'Bản đồ ngành'!$A$2:$B$111,2,0)</f>
        <v>Xây dựng và Bất động sản</v>
      </c>
      <c r="E759" t="s">
        <v>121</v>
      </c>
      <c r="F759" t="s">
        <v>7</v>
      </c>
      <c r="G759">
        <v>9388682</v>
      </c>
    </row>
    <row r="760" spans="1:7" x14ac:dyDescent="0.3">
      <c r="A760">
        <v>759</v>
      </c>
      <c r="B760" t="s">
        <v>1596</v>
      </c>
      <c r="C760" t="s">
        <v>1597</v>
      </c>
      <c r="D760" t="str">
        <f>VLOOKUP(E760,'Bản đồ ngành'!$A$2:$B$111,2,0)</f>
        <v>Sản xuất</v>
      </c>
      <c r="E760" t="s">
        <v>31</v>
      </c>
      <c r="F760" t="s">
        <v>3</v>
      </c>
      <c r="G760">
        <v>1500000</v>
      </c>
    </row>
    <row r="761" spans="1:7" x14ac:dyDescent="0.3">
      <c r="A761">
        <v>760</v>
      </c>
      <c r="B761" t="s">
        <v>1598</v>
      </c>
      <c r="C761" t="s">
        <v>1599</v>
      </c>
      <c r="D761" t="str">
        <f>VLOOKUP(E761,'Bản đồ ngành'!$A$2:$B$111,2,0)</f>
        <v>Bán buôn</v>
      </c>
      <c r="E761" t="s">
        <v>13</v>
      </c>
      <c r="F761" t="s">
        <v>3</v>
      </c>
      <c r="G761">
        <v>25629995</v>
      </c>
    </row>
    <row r="762" spans="1:7" x14ac:dyDescent="0.3">
      <c r="A762">
        <v>761</v>
      </c>
      <c r="B762" t="s">
        <v>1600</v>
      </c>
      <c r="C762" t="s">
        <v>1601</v>
      </c>
      <c r="D762" t="str">
        <f>VLOOKUP(E762,'Bản đồ ngành'!$A$2:$B$111,2,0)</f>
        <v>Xây dựng và Bất động sản</v>
      </c>
      <c r="E762" t="s">
        <v>121</v>
      </c>
      <c r="F762" t="s">
        <v>3</v>
      </c>
      <c r="G762">
        <v>5500000</v>
      </c>
    </row>
    <row r="763" spans="1:7" x14ac:dyDescent="0.3">
      <c r="A763">
        <v>762</v>
      </c>
      <c r="B763" t="s">
        <v>1602</v>
      </c>
      <c r="C763" t="s">
        <v>1603</v>
      </c>
      <c r="D763" t="str">
        <f>VLOOKUP(E763,'Bản đồ ngành'!$A$2:$B$111,2,0)</f>
        <v>Sản xuất nông nghiệp</v>
      </c>
      <c r="E763" t="s">
        <v>150</v>
      </c>
      <c r="F763" t="s">
        <v>3</v>
      </c>
      <c r="G763">
        <v>8230067</v>
      </c>
    </row>
    <row r="764" spans="1:7" x14ac:dyDescent="0.3">
      <c r="A764">
        <v>763</v>
      </c>
      <c r="B764" t="s">
        <v>1604</v>
      </c>
      <c r="C764" t="s">
        <v>1605</v>
      </c>
      <c r="D764" t="str">
        <f>VLOOKUP(E764,'Bản đồ ngành'!$A$2:$B$111,2,0)</f>
        <v>Xây dựng và Bất động sản</v>
      </c>
      <c r="E764" t="s">
        <v>121</v>
      </c>
      <c r="F764" t="s">
        <v>3</v>
      </c>
      <c r="G764">
        <v>5149791</v>
      </c>
    </row>
    <row r="765" spans="1:7" x14ac:dyDescent="0.3">
      <c r="A765">
        <v>764</v>
      </c>
      <c r="B765" t="s">
        <v>1606</v>
      </c>
      <c r="C765" t="s">
        <v>1607</v>
      </c>
      <c r="D765" t="str">
        <f>VLOOKUP(E765,'Bản đồ ngành'!$A$2:$B$111,2,0)</f>
        <v>Bán buôn</v>
      </c>
      <c r="E765" t="s">
        <v>86</v>
      </c>
      <c r="F765" t="s">
        <v>3</v>
      </c>
      <c r="G765">
        <v>8000000</v>
      </c>
    </row>
    <row r="766" spans="1:7" x14ac:dyDescent="0.3">
      <c r="A766">
        <v>765</v>
      </c>
      <c r="B766" t="s">
        <v>1608</v>
      </c>
      <c r="C766" t="s">
        <v>1609</v>
      </c>
      <c r="D766" t="str">
        <f>VLOOKUP(E766,'Bản đồ ngành'!$A$2:$B$111,2,0)</f>
        <v>Sản xuất</v>
      </c>
      <c r="E766" t="s">
        <v>31</v>
      </c>
      <c r="F766" t="s">
        <v>3</v>
      </c>
      <c r="G766">
        <v>1893540</v>
      </c>
    </row>
    <row r="767" spans="1:7" x14ac:dyDescent="0.3">
      <c r="A767">
        <v>766</v>
      </c>
      <c r="B767" t="s">
        <v>1610</v>
      </c>
      <c r="C767" t="s">
        <v>1611</v>
      </c>
      <c r="D767" t="str">
        <f>VLOOKUP(E767,'Bản đồ ngành'!$A$2:$B$111,2,0)</f>
        <v>Sản xuất</v>
      </c>
      <c r="E767" t="s">
        <v>10</v>
      </c>
      <c r="F767" t="s">
        <v>7</v>
      </c>
      <c r="G767">
        <v>70000000</v>
      </c>
    </row>
    <row r="768" spans="1:7" x14ac:dyDescent="0.3">
      <c r="A768">
        <v>767</v>
      </c>
      <c r="B768" t="s">
        <v>1612</v>
      </c>
      <c r="C768" t="s">
        <v>1613</v>
      </c>
      <c r="D768" t="str">
        <f>VLOOKUP(E768,'Bản đồ ngành'!$A$2:$B$111,2,0)</f>
        <v>Xây dựng và Bất động sản</v>
      </c>
      <c r="E768" t="s">
        <v>28</v>
      </c>
      <c r="F768" t="s">
        <v>3</v>
      </c>
      <c r="G768">
        <v>4586000</v>
      </c>
    </row>
    <row r="769" spans="1:7" x14ac:dyDescent="0.3">
      <c r="A769">
        <v>768</v>
      </c>
      <c r="B769" t="s">
        <v>1614</v>
      </c>
      <c r="C769" t="s">
        <v>1615</v>
      </c>
      <c r="D769" t="str">
        <f>VLOOKUP(E769,'Bản đồ ngành'!$A$2:$B$111,2,0)</f>
        <v>Sản xuất</v>
      </c>
      <c r="E769" t="s">
        <v>52</v>
      </c>
      <c r="F769" t="s">
        <v>3</v>
      </c>
      <c r="G769">
        <v>80593340</v>
      </c>
    </row>
    <row r="770" spans="1:7" x14ac:dyDescent="0.3">
      <c r="A770">
        <v>769</v>
      </c>
      <c r="B770" t="s">
        <v>1616</v>
      </c>
      <c r="C770" t="s">
        <v>1617</v>
      </c>
      <c r="D770" t="str">
        <f>VLOOKUP(E770,'Bản đồ ngành'!$A$2:$B$111,2,0)</f>
        <v>Xây dựng và Bất động sản</v>
      </c>
      <c r="E770" t="s">
        <v>28</v>
      </c>
      <c r="F770" t="s">
        <v>16</v>
      </c>
      <c r="G770">
        <v>15000000</v>
      </c>
    </row>
    <row r="771" spans="1:7" x14ac:dyDescent="0.3">
      <c r="A771">
        <v>770</v>
      </c>
      <c r="B771" t="s">
        <v>1618</v>
      </c>
      <c r="C771" t="s">
        <v>1619</v>
      </c>
      <c r="D771" t="str">
        <f>VLOOKUP(E771,'Bản đồ ngành'!$A$2:$B$111,2,0)</f>
        <v>Tiện ích</v>
      </c>
      <c r="E771" t="s">
        <v>201</v>
      </c>
      <c r="F771" t="s">
        <v>3</v>
      </c>
      <c r="G771">
        <v>17717665</v>
      </c>
    </row>
    <row r="772" spans="1:7" x14ac:dyDescent="0.3">
      <c r="A772">
        <v>771</v>
      </c>
      <c r="B772" t="s">
        <v>1620</v>
      </c>
      <c r="C772" t="s">
        <v>1621</v>
      </c>
      <c r="D772" t="str">
        <f>VLOOKUP(E772,'Bản đồ ngành'!$A$2:$B$111,2,0)</f>
        <v>Sản xuất</v>
      </c>
      <c r="E772" t="s">
        <v>10</v>
      </c>
      <c r="F772" t="s">
        <v>3</v>
      </c>
      <c r="G772">
        <v>300</v>
      </c>
    </row>
    <row r="773" spans="1:7" x14ac:dyDescent="0.3">
      <c r="A773">
        <v>772</v>
      </c>
      <c r="B773" t="s">
        <v>1622</v>
      </c>
      <c r="C773" t="s">
        <v>1623</v>
      </c>
      <c r="D773" t="str">
        <f>VLOOKUP(E773,'Bản đồ ngành'!$A$2:$B$111,2,0)</f>
        <v>Sản xuất</v>
      </c>
      <c r="E773" t="s">
        <v>60</v>
      </c>
      <c r="F773" t="s">
        <v>3</v>
      </c>
      <c r="G773">
        <v>30240000</v>
      </c>
    </row>
    <row r="774" spans="1:7" x14ac:dyDescent="0.3">
      <c r="A774">
        <v>773</v>
      </c>
      <c r="B774" t="s">
        <v>1624</v>
      </c>
      <c r="C774" t="s">
        <v>1625</v>
      </c>
      <c r="D774" t="str">
        <f>VLOOKUP(E774,'Bản đồ ngành'!$A$2:$B$111,2,0)</f>
        <v>Xây dựng và Bất động sản</v>
      </c>
      <c r="E774" t="s">
        <v>163</v>
      </c>
      <c r="F774" t="s">
        <v>3</v>
      </c>
      <c r="G774">
        <v>5289715</v>
      </c>
    </row>
    <row r="775" spans="1:7" x14ac:dyDescent="0.3">
      <c r="A775">
        <v>774</v>
      </c>
      <c r="B775" t="s">
        <v>1626</v>
      </c>
      <c r="C775" t="s">
        <v>1627</v>
      </c>
      <c r="D775" t="str">
        <f>VLOOKUP(E775,'Bản đồ ngành'!$A$2:$B$111,2,0)</f>
        <v>Vận tải và kho bãi</v>
      </c>
      <c r="E775" t="s">
        <v>43</v>
      </c>
      <c r="F775" t="s">
        <v>16</v>
      </c>
      <c r="G775">
        <v>15139745</v>
      </c>
    </row>
    <row r="776" spans="1:7" x14ac:dyDescent="0.3">
      <c r="A776">
        <v>775</v>
      </c>
      <c r="B776" t="s">
        <v>1628</v>
      </c>
      <c r="C776" t="s">
        <v>1629</v>
      </c>
      <c r="D776" t="str">
        <f>VLOOKUP(E776,'Bản đồ ngành'!$A$2:$B$111,2,0)</f>
        <v>Vận tải và kho bãi</v>
      </c>
      <c r="E776" t="s">
        <v>43</v>
      </c>
      <c r="F776" t="s">
        <v>16</v>
      </c>
      <c r="G776">
        <v>4267683</v>
      </c>
    </row>
    <row r="777" spans="1:7" x14ac:dyDescent="0.3">
      <c r="A777">
        <v>776</v>
      </c>
      <c r="B777" t="s">
        <v>1630</v>
      </c>
      <c r="C777" t="s">
        <v>1631</v>
      </c>
      <c r="D777" t="str">
        <f>VLOOKUP(E777,'Bản đồ ngành'!$A$2:$B$111,2,0)</f>
        <v>Sản xuất</v>
      </c>
      <c r="E777" t="s">
        <v>316</v>
      </c>
      <c r="F777" t="s">
        <v>16</v>
      </c>
      <c r="G777">
        <v>68095200</v>
      </c>
    </row>
    <row r="778" spans="1:7" x14ac:dyDescent="0.3">
      <c r="A778">
        <v>777</v>
      </c>
      <c r="B778" t="s">
        <v>1632</v>
      </c>
      <c r="C778" t="s">
        <v>1633</v>
      </c>
      <c r="D778" t="str">
        <f>VLOOKUP(E778,'Bản đồ ngành'!$A$2:$B$111,2,0)</f>
        <v>Dịch vụ hỗ trợ (hành chính, du lịch, an ninh, kiểm định …) và xử lý rác thải</v>
      </c>
      <c r="E778" t="s">
        <v>245</v>
      </c>
      <c r="F778" t="s">
        <v>3</v>
      </c>
      <c r="G778">
        <v>5750000</v>
      </c>
    </row>
    <row r="779" spans="1:7" x14ac:dyDescent="0.3">
      <c r="A779">
        <v>778</v>
      </c>
      <c r="B779" t="s">
        <v>1634</v>
      </c>
      <c r="C779" t="s">
        <v>1635</v>
      </c>
      <c r="D779" t="str">
        <f>VLOOKUP(E779,'Bản đồ ngành'!$A$2:$B$111,2,0)</f>
        <v>Khai khoáng</v>
      </c>
      <c r="E779" t="s">
        <v>724</v>
      </c>
      <c r="F779" t="s">
        <v>3</v>
      </c>
      <c r="G779">
        <v>3500000</v>
      </c>
    </row>
    <row r="780" spans="1:7" x14ac:dyDescent="0.3">
      <c r="A780">
        <v>779</v>
      </c>
      <c r="B780" t="s">
        <v>1636</v>
      </c>
      <c r="C780" t="s">
        <v>1637</v>
      </c>
      <c r="D780" t="str">
        <f>VLOOKUP(E780,'Bản đồ ngành'!$A$2:$B$111,2,0)</f>
        <v>Sản xuất</v>
      </c>
      <c r="E780" t="s">
        <v>31</v>
      </c>
      <c r="F780" t="s">
        <v>16</v>
      </c>
      <c r="G780">
        <v>5016124</v>
      </c>
    </row>
    <row r="781" spans="1:7" x14ac:dyDescent="0.3">
      <c r="A781">
        <v>780</v>
      </c>
      <c r="B781" t="s">
        <v>1638</v>
      </c>
      <c r="C781" t="s">
        <v>1639</v>
      </c>
      <c r="D781" t="str">
        <f>VLOOKUP(E781,'Bản đồ ngành'!$A$2:$B$111,2,0)</f>
        <v>Bán buôn</v>
      </c>
      <c r="E781" t="s">
        <v>13</v>
      </c>
      <c r="F781" t="s">
        <v>16</v>
      </c>
      <c r="G781">
        <v>10777838</v>
      </c>
    </row>
    <row r="782" spans="1:7" x14ac:dyDescent="0.3">
      <c r="A782">
        <v>781</v>
      </c>
      <c r="B782" t="s">
        <v>1640</v>
      </c>
      <c r="C782" t="s">
        <v>1641</v>
      </c>
      <c r="D782" t="str">
        <f>VLOOKUP(E782,'Bản đồ ngành'!$A$2:$B$111,2,0)</f>
        <v>Sản xuất</v>
      </c>
      <c r="E782" t="s">
        <v>89</v>
      </c>
      <c r="F782" t="s">
        <v>7</v>
      </c>
      <c r="G782">
        <v>57510000</v>
      </c>
    </row>
    <row r="783" spans="1:7" x14ac:dyDescent="0.3">
      <c r="A783">
        <v>782</v>
      </c>
      <c r="B783" t="s">
        <v>1642</v>
      </c>
      <c r="C783" t="s">
        <v>1643</v>
      </c>
      <c r="D783" t="str">
        <f>VLOOKUP(E783,'Bản đồ ngành'!$A$2:$B$111,2,0)</f>
        <v>Sản xuất</v>
      </c>
      <c r="E783" t="s">
        <v>10</v>
      </c>
      <c r="F783" t="s">
        <v>3</v>
      </c>
      <c r="G783">
        <v>726793818</v>
      </c>
    </row>
    <row r="784" spans="1:7" x14ac:dyDescent="0.3">
      <c r="A784">
        <v>783</v>
      </c>
      <c r="B784" t="s">
        <v>1644</v>
      </c>
      <c r="C784" t="s">
        <v>1645</v>
      </c>
      <c r="D784" t="str">
        <f>VLOOKUP(E784,'Bản đồ ngành'!$A$2:$B$111,2,0)</f>
        <v>Xây dựng và Bất động sản</v>
      </c>
      <c r="E784" t="s">
        <v>28</v>
      </c>
      <c r="F784" t="s">
        <v>3</v>
      </c>
      <c r="G784">
        <v>3500000</v>
      </c>
    </row>
    <row r="785" spans="1:7" x14ac:dyDescent="0.3">
      <c r="A785">
        <v>784</v>
      </c>
      <c r="B785" t="s">
        <v>1646</v>
      </c>
      <c r="C785" t="s">
        <v>1647</v>
      </c>
      <c r="D785" t="str">
        <f>VLOOKUP(E785,'Bản đồ ngành'!$A$2:$B$111,2,0)</f>
        <v>Sản xuất</v>
      </c>
      <c r="E785" t="s">
        <v>10</v>
      </c>
      <c r="F785" t="s">
        <v>3</v>
      </c>
      <c r="G785">
        <v>110000000</v>
      </c>
    </row>
    <row r="786" spans="1:7" x14ac:dyDescent="0.3">
      <c r="A786">
        <v>785</v>
      </c>
      <c r="B786" t="s">
        <v>1648</v>
      </c>
      <c r="C786" t="s">
        <v>1649</v>
      </c>
      <c r="D786" t="str">
        <f>VLOOKUP(E786,'Bản đồ ngành'!$A$2:$B$111,2,0)</f>
        <v>Xây dựng và Bất động sản</v>
      </c>
      <c r="E786" t="s">
        <v>28</v>
      </c>
      <c r="F786" t="s">
        <v>16</v>
      </c>
      <c r="G786">
        <v>4103929</v>
      </c>
    </row>
    <row r="787" spans="1:7" x14ac:dyDescent="0.3">
      <c r="A787">
        <v>786</v>
      </c>
      <c r="B787" t="s">
        <v>1650</v>
      </c>
      <c r="C787" t="s">
        <v>1651</v>
      </c>
      <c r="D787" t="str">
        <f>VLOOKUP(E787,'Bản đồ ngành'!$A$2:$B$111,2,0)</f>
        <v>Sản xuất</v>
      </c>
      <c r="E787" t="s">
        <v>337</v>
      </c>
      <c r="F787" t="s">
        <v>7</v>
      </c>
      <c r="G787">
        <v>15071337</v>
      </c>
    </row>
    <row r="788" spans="1:7" x14ac:dyDescent="0.3">
      <c r="A788">
        <v>787</v>
      </c>
      <c r="B788" t="s">
        <v>1652</v>
      </c>
      <c r="C788" t="s">
        <v>1653</v>
      </c>
      <c r="D788" t="str">
        <f>VLOOKUP(E788,'Bản đồ ngành'!$A$2:$B$111,2,0)</f>
        <v>Sản xuất</v>
      </c>
      <c r="E788" t="s">
        <v>31</v>
      </c>
      <c r="F788" t="s">
        <v>3</v>
      </c>
      <c r="G788">
        <v>2500000</v>
      </c>
    </row>
    <row r="789" spans="1:7" x14ac:dyDescent="0.3">
      <c r="A789">
        <v>788</v>
      </c>
      <c r="B789" t="s">
        <v>1654</v>
      </c>
      <c r="C789" t="s">
        <v>1655</v>
      </c>
      <c r="D789" t="str">
        <f>VLOOKUP(E789,'Bản đồ ngành'!$A$2:$B$111,2,0)</f>
        <v>Dịch vụ hỗ trợ (hành chính, du lịch, an ninh, kiểm định …) và xử lý rác thải</v>
      </c>
      <c r="E789" t="s">
        <v>245</v>
      </c>
      <c r="F789" t="s">
        <v>3</v>
      </c>
      <c r="G789">
        <v>1200000</v>
      </c>
    </row>
    <row r="790" spans="1:7" x14ac:dyDescent="0.3">
      <c r="A790">
        <v>789</v>
      </c>
      <c r="B790" t="s">
        <v>1656</v>
      </c>
      <c r="C790" t="s">
        <v>1657</v>
      </c>
      <c r="D790" t="str">
        <f>VLOOKUP(E790,'Bản đồ ngành'!$A$2:$B$111,2,0)</f>
        <v>Khai khoáng</v>
      </c>
      <c r="E790" t="s">
        <v>38</v>
      </c>
      <c r="F790" t="s">
        <v>16</v>
      </c>
      <c r="G790">
        <v>21418346</v>
      </c>
    </row>
    <row r="791" spans="1:7" x14ac:dyDescent="0.3">
      <c r="A791">
        <v>790</v>
      </c>
      <c r="B791" t="s">
        <v>1658</v>
      </c>
      <c r="C791" t="s">
        <v>1659</v>
      </c>
      <c r="D791" t="str">
        <f>VLOOKUP(E791,'Bản đồ ngành'!$A$2:$B$111,2,0)</f>
        <v>Sản xuất</v>
      </c>
      <c r="E791" t="s">
        <v>233</v>
      </c>
      <c r="F791" t="s">
        <v>3</v>
      </c>
      <c r="G791">
        <v>55113595</v>
      </c>
    </row>
    <row r="792" spans="1:7" x14ac:dyDescent="0.3">
      <c r="A792">
        <v>791</v>
      </c>
      <c r="B792" t="s">
        <v>1660</v>
      </c>
      <c r="C792" t="s">
        <v>1661</v>
      </c>
      <c r="D792" t="str">
        <f>VLOOKUP(E792,'Bản đồ ngành'!$A$2:$B$111,2,0)</f>
        <v>Khai khoáng</v>
      </c>
      <c r="E792" t="s">
        <v>38</v>
      </c>
      <c r="F792" t="s">
        <v>7</v>
      </c>
      <c r="G792">
        <v>10889031</v>
      </c>
    </row>
    <row r="793" spans="1:7" x14ac:dyDescent="0.3">
      <c r="A793">
        <v>792</v>
      </c>
      <c r="B793" t="s">
        <v>1662</v>
      </c>
      <c r="C793" t="s">
        <v>1663</v>
      </c>
      <c r="D793" t="str">
        <f>VLOOKUP(E793,'Bản đồ ngành'!$A$2:$B$111,2,0)</f>
        <v>Xây dựng và Bất động sản</v>
      </c>
      <c r="E793" t="s">
        <v>121</v>
      </c>
      <c r="F793" t="s">
        <v>3</v>
      </c>
      <c r="G793">
        <v>8353620</v>
      </c>
    </row>
    <row r="794" spans="1:7" x14ac:dyDescent="0.3">
      <c r="A794">
        <v>793</v>
      </c>
      <c r="B794" t="s">
        <v>1664</v>
      </c>
      <c r="C794" t="s">
        <v>1665</v>
      </c>
      <c r="D794" t="str">
        <f>VLOOKUP(E794,'Bản đồ ngành'!$A$2:$B$111,2,0)</f>
        <v>Sản xuất</v>
      </c>
      <c r="E794" t="s">
        <v>52</v>
      </c>
      <c r="F794" t="s">
        <v>16</v>
      </c>
      <c r="G794">
        <v>6280095</v>
      </c>
    </row>
    <row r="795" spans="1:7" x14ac:dyDescent="0.3">
      <c r="A795">
        <v>794</v>
      </c>
      <c r="B795" t="s">
        <v>1666</v>
      </c>
      <c r="C795" t="s">
        <v>1667</v>
      </c>
      <c r="D795" t="str">
        <f>VLOOKUP(E795,'Bản đồ ngành'!$A$2:$B$111,2,0)</f>
        <v>Sản xuất</v>
      </c>
      <c r="E795" t="s">
        <v>337</v>
      </c>
      <c r="F795" t="s">
        <v>3</v>
      </c>
      <c r="G795">
        <v>3940522</v>
      </c>
    </row>
    <row r="796" spans="1:7" x14ac:dyDescent="0.3">
      <c r="A796">
        <v>795</v>
      </c>
      <c r="B796" t="s">
        <v>1668</v>
      </c>
      <c r="C796" t="s">
        <v>1669</v>
      </c>
      <c r="D796" t="str">
        <f>VLOOKUP(E796,'Bản đồ ngành'!$A$2:$B$111,2,0)</f>
        <v>Sản xuất</v>
      </c>
      <c r="E796" t="s">
        <v>316</v>
      </c>
      <c r="F796" t="s">
        <v>3</v>
      </c>
      <c r="G796">
        <v>44000000</v>
      </c>
    </row>
    <row r="797" spans="1:7" x14ac:dyDescent="0.3">
      <c r="A797">
        <v>796</v>
      </c>
      <c r="B797" t="s">
        <v>1670</v>
      </c>
      <c r="C797" t="s">
        <v>1671</v>
      </c>
      <c r="D797" t="str">
        <f>VLOOKUP(E797,'Bản đồ ngành'!$A$2:$B$111,2,0)</f>
        <v>Bán buôn</v>
      </c>
      <c r="E797" t="s">
        <v>86</v>
      </c>
      <c r="F797" t="s">
        <v>16</v>
      </c>
      <c r="G797">
        <v>15000000</v>
      </c>
    </row>
    <row r="798" spans="1:7" x14ac:dyDescent="0.3">
      <c r="A798">
        <v>797</v>
      </c>
      <c r="B798" t="s">
        <v>1672</v>
      </c>
      <c r="C798" t="s">
        <v>1673</v>
      </c>
      <c r="D798" t="str">
        <f>VLOOKUP(E798,'Bản đồ ngành'!$A$2:$B$111,2,0)</f>
        <v>Xây dựng và Bất động sản</v>
      </c>
      <c r="E798" t="s">
        <v>28</v>
      </c>
      <c r="F798" t="s">
        <v>3</v>
      </c>
      <c r="G798">
        <v>18600000</v>
      </c>
    </row>
    <row r="799" spans="1:7" x14ac:dyDescent="0.3">
      <c r="A799">
        <v>798</v>
      </c>
      <c r="B799" t="s">
        <v>1674</v>
      </c>
      <c r="C799" t="s">
        <v>1675</v>
      </c>
      <c r="D799" t="str">
        <f>VLOOKUP(E799,'Bản đồ ngành'!$A$2:$B$111,2,0)</f>
        <v>Công nghệ thông tin</v>
      </c>
      <c r="E799" t="s">
        <v>504</v>
      </c>
      <c r="F799" t="s">
        <v>3</v>
      </c>
      <c r="G799">
        <v>7062979</v>
      </c>
    </row>
    <row r="800" spans="1:7" x14ac:dyDescent="0.3">
      <c r="A800">
        <v>799</v>
      </c>
      <c r="B800" t="s">
        <v>1676</v>
      </c>
      <c r="C800" t="s">
        <v>1677</v>
      </c>
      <c r="D800" t="str">
        <f>VLOOKUP(E800,'Bản đồ ngành'!$A$2:$B$111,2,0)</f>
        <v>Khai khoáng</v>
      </c>
      <c r="E800" t="s">
        <v>724</v>
      </c>
      <c r="F800" t="s">
        <v>3</v>
      </c>
      <c r="G800">
        <v>10800000</v>
      </c>
    </row>
    <row r="801" spans="1:7" x14ac:dyDescent="0.3">
      <c r="A801">
        <v>800</v>
      </c>
      <c r="B801" t="s">
        <v>1678</v>
      </c>
      <c r="C801" t="s">
        <v>1679</v>
      </c>
      <c r="D801" t="str">
        <f>VLOOKUP(E801,'Bản đồ ngành'!$A$2:$B$111,2,0)</f>
        <v>Sản xuất</v>
      </c>
      <c r="E801" t="s">
        <v>60</v>
      </c>
      <c r="F801" t="s">
        <v>3</v>
      </c>
      <c r="G801">
        <v>8999622</v>
      </c>
    </row>
    <row r="802" spans="1:7" x14ac:dyDescent="0.3">
      <c r="A802">
        <v>801</v>
      </c>
      <c r="B802" t="s">
        <v>1680</v>
      </c>
      <c r="C802" t="s">
        <v>1681</v>
      </c>
      <c r="D802" t="str">
        <f>VLOOKUP(E802,'Bản đồ ngành'!$A$2:$B$111,2,0)</f>
        <v>Xây dựng và Bất động sản</v>
      </c>
      <c r="E802" t="s">
        <v>163</v>
      </c>
      <c r="F802" t="s">
        <v>3</v>
      </c>
      <c r="G802">
        <v>12000000</v>
      </c>
    </row>
    <row r="803" spans="1:7" x14ac:dyDescent="0.3">
      <c r="A803">
        <v>802</v>
      </c>
      <c r="B803" t="s">
        <v>1682</v>
      </c>
      <c r="C803" t="s">
        <v>1683</v>
      </c>
      <c r="D803" t="str">
        <f>VLOOKUP(E803,'Bản đồ ngành'!$A$2:$B$111,2,0)</f>
        <v>Vận tải và kho bãi</v>
      </c>
      <c r="E803" t="s">
        <v>670</v>
      </c>
      <c r="F803" t="s">
        <v>7</v>
      </c>
      <c r="G803">
        <v>41406964</v>
      </c>
    </row>
    <row r="804" spans="1:7" x14ac:dyDescent="0.3">
      <c r="A804">
        <v>803</v>
      </c>
      <c r="B804" t="s">
        <v>1684</v>
      </c>
      <c r="C804" t="s">
        <v>1685</v>
      </c>
      <c r="D804" t="str">
        <f>VLOOKUP(E804,'Bản đồ ngành'!$A$2:$B$111,2,0)</f>
        <v>Sản xuất</v>
      </c>
      <c r="E804" t="s">
        <v>661</v>
      </c>
      <c r="F804" t="s">
        <v>16</v>
      </c>
      <c r="G804">
        <v>5430923</v>
      </c>
    </row>
    <row r="805" spans="1:7" x14ac:dyDescent="0.3">
      <c r="A805">
        <v>804</v>
      </c>
      <c r="B805" t="s">
        <v>1686</v>
      </c>
      <c r="C805" t="s">
        <v>1687</v>
      </c>
      <c r="D805" t="str">
        <f>VLOOKUP(E805,'Bản đồ ngành'!$A$2:$B$111,2,0)</f>
        <v>Dịch vụ hỗ trợ (hành chính, du lịch, an ninh, kiểm định …) và xử lý rác thải</v>
      </c>
      <c r="E805" t="s">
        <v>245</v>
      </c>
      <c r="F805" t="s">
        <v>3</v>
      </c>
      <c r="G805">
        <v>3583140</v>
      </c>
    </row>
    <row r="806" spans="1:7" x14ac:dyDescent="0.3">
      <c r="A806">
        <v>805</v>
      </c>
      <c r="B806" t="s">
        <v>1688</v>
      </c>
      <c r="C806" t="s">
        <v>1689</v>
      </c>
      <c r="D806" t="str">
        <f>VLOOKUP(E806,'Bản đồ ngành'!$A$2:$B$111,2,0)</f>
        <v>Dịch vụ chuyên môn, khoa học và công nghệ</v>
      </c>
      <c r="E806" t="s">
        <v>400</v>
      </c>
      <c r="F806" t="s">
        <v>3</v>
      </c>
      <c r="G806">
        <v>31800</v>
      </c>
    </row>
    <row r="807" spans="1:7" x14ac:dyDescent="0.3">
      <c r="A807">
        <v>806</v>
      </c>
      <c r="B807" t="s">
        <v>1690</v>
      </c>
      <c r="C807" t="s">
        <v>1691</v>
      </c>
      <c r="D807" t="str">
        <f>VLOOKUP(E807,'Bản đồ ngành'!$A$2:$B$111,2,0)</f>
        <v>Khai khoáng</v>
      </c>
      <c r="E807" t="s">
        <v>38</v>
      </c>
      <c r="F807" t="s">
        <v>3</v>
      </c>
      <c r="G807">
        <v>5544946</v>
      </c>
    </row>
    <row r="808" spans="1:7" x14ac:dyDescent="0.3">
      <c r="A808">
        <v>807</v>
      </c>
      <c r="B808" t="s">
        <v>1692</v>
      </c>
      <c r="C808" t="s">
        <v>1693</v>
      </c>
      <c r="D808" t="str">
        <f>VLOOKUP(E808,'Bản đồ ngành'!$A$2:$B$111,2,0)</f>
        <v>Sản xuất</v>
      </c>
      <c r="E808" t="s">
        <v>89</v>
      </c>
      <c r="F808" t="s">
        <v>3</v>
      </c>
      <c r="G808">
        <v>141991500</v>
      </c>
    </row>
    <row r="809" spans="1:7" x14ac:dyDescent="0.3">
      <c r="A809">
        <v>808</v>
      </c>
      <c r="B809" t="s">
        <v>1694</v>
      </c>
      <c r="C809" t="s">
        <v>1695</v>
      </c>
      <c r="D809" t="str">
        <f>VLOOKUP(E809,'Bản đồ ngành'!$A$2:$B$111,2,0)</f>
        <v>Khai khoáng</v>
      </c>
      <c r="E809" t="s">
        <v>38</v>
      </c>
      <c r="F809" t="s">
        <v>16</v>
      </c>
      <c r="G809">
        <v>3409860</v>
      </c>
    </row>
    <row r="810" spans="1:7" x14ac:dyDescent="0.3">
      <c r="A810">
        <v>809</v>
      </c>
      <c r="B810" t="s">
        <v>1696</v>
      </c>
      <c r="C810" t="s">
        <v>1697</v>
      </c>
      <c r="D810" t="str">
        <f>VLOOKUP(E810,'Bản đồ ngành'!$A$2:$B$111,2,0)</f>
        <v>Sản xuất</v>
      </c>
      <c r="E810" t="s">
        <v>52</v>
      </c>
      <c r="F810" t="s">
        <v>3</v>
      </c>
      <c r="G810">
        <v>23249000</v>
      </c>
    </row>
    <row r="811" spans="1:7" x14ac:dyDescent="0.3">
      <c r="A811">
        <v>810</v>
      </c>
      <c r="B811" t="s">
        <v>1698</v>
      </c>
      <c r="C811" t="s">
        <v>1699</v>
      </c>
      <c r="D811" t="str">
        <f>VLOOKUP(E811,'Bản đồ ngành'!$A$2:$B$111,2,0)</f>
        <v>Sản xuất</v>
      </c>
      <c r="E811" t="s">
        <v>52</v>
      </c>
      <c r="F811" t="s">
        <v>16</v>
      </c>
      <c r="G811">
        <v>5000038</v>
      </c>
    </row>
    <row r="812" spans="1:7" x14ac:dyDescent="0.3">
      <c r="A812">
        <v>811</v>
      </c>
      <c r="B812" t="s">
        <v>1700</v>
      </c>
      <c r="C812" t="s">
        <v>1701</v>
      </c>
      <c r="D812" t="str">
        <f>VLOOKUP(E812,'Bản đồ ngành'!$A$2:$B$111,2,0)</f>
        <v>Dịch vụ hỗ trợ (hành chính, du lịch, an ninh, kiểm định …) và xử lý rác thải</v>
      </c>
      <c r="E812" t="s">
        <v>245</v>
      </c>
      <c r="F812" t="s">
        <v>3</v>
      </c>
      <c r="G812">
        <v>4171175</v>
      </c>
    </row>
    <row r="813" spans="1:7" x14ac:dyDescent="0.3">
      <c r="A813">
        <v>812</v>
      </c>
      <c r="B813" t="s">
        <v>1702</v>
      </c>
      <c r="C813" t="s">
        <v>1703</v>
      </c>
      <c r="D813" t="str">
        <f>VLOOKUP(E813,'Bản đồ ngành'!$A$2:$B$111,2,0)</f>
        <v>Sản xuất nông nghiệp</v>
      </c>
      <c r="E813" t="s">
        <v>112</v>
      </c>
      <c r="F813" t="s">
        <v>3</v>
      </c>
      <c r="G813">
        <v>4000000</v>
      </c>
    </row>
    <row r="814" spans="1:7" x14ac:dyDescent="0.3">
      <c r="A814">
        <v>813</v>
      </c>
      <c r="B814" t="s">
        <v>1704</v>
      </c>
      <c r="C814" t="s">
        <v>1705</v>
      </c>
      <c r="D814" t="str">
        <f>VLOOKUP(E814,'Bản đồ ngành'!$A$2:$B$111,2,0)</f>
        <v>Sản xuất</v>
      </c>
      <c r="E814" t="s">
        <v>10</v>
      </c>
      <c r="F814" t="s">
        <v>3</v>
      </c>
      <c r="G814">
        <v>326714847</v>
      </c>
    </row>
    <row r="815" spans="1:7" x14ac:dyDescent="0.3">
      <c r="A815">
        <v>814</v>
      </c>
      <c r="B815" t="s">
        <v>1706</v>
      </c>
      <c r="C815" t="s">
        <v>1707</v>
      </c>
      <c r="D815" t="str">
        <f>VLOOKUP(E815,'Bản đồ ngành'!$A$2:$B$111,2,0)</f>
        <v>Sản xuất</v>
      </c>
      <c r="E815" t="s">
        <v>60</v>
      </c>
      <c r="F815" t="s">
        <v>3</v>
      </c>
      <c r="G815">
        <v>18200000</v>
      </c>
    </row>
    <row r="816" spans="1:7" x14ac:dyDescent="0.3">
      <c r="A816">
        <v>815</v>
      </c>
      <c r="B816" t="s">
        <v>1708</v>
      </c>
      <c r="C816" t="s">
        <v>1709</v>
      </c>
      <c r="D816" t="str">
        <f>VLOOKUP(E816,'Bản đồ ngành'!$A$2:$B$111,2,0)</f>
        <v>Dịch vụ hỗ trợ (hành chính, du lịch, an ninh, kiểm định …) và xử lý rác thải</v>
      </c>
      <c r="E816" t="s">
        <v>245</v>
      </c>
      <c r="F816" t="s">
        <v>3</v>
      </c>
      <c r="G816">
        <v>2194475</v>
      </c>
    </row>
    <row r="817" spans="1:7" x14ac:dyDescent="0.3">
      <c r="A817">
        <v>816</v>
      </c>
      <c r="B817" t="s">
        <v>1710</v>
      </c>
      <c r="C817" t="s">
        <v>1711</v>
      </c>
      <c r="D817" t="str">
        <f>VLOOKUP(E817,'Bản đồ ngành'!$A$2:$B$111,2,0)</f>
        <v>Sản xuất</v>
      </c>
      <c r="E817" t="s">
        <v>10</v>
      </c>
      <c r="F817" t="s">
        <v>3</v>
      </c>
      <c r="G817">
        <v>200000000</v>
      </c>
    </row>
    <row r="818" spans="1:7" x14ac:dyDescent="0.3">
      <c r="A818">
        <v>817</v>
      </c>
      <c r="B818" t="s">
        <v>1712</v>
      </c>
      <c r="C818" t="s">
        <v>1713</v>
      </c>
      <c r="D818" t="str">
        <f>VLOOKUP(E818,'Bản đồ ngành'!$A$2:$B$111,2,0)</f>
        <v>Dịch vụ hỗ trợ (hành chính, du lịch, an ninh, kiểm định …) và xử lý rác thải</v>
      </c>
      <c r="E818" t="s">
        <v>245</v>
      </c>
      <c r="F818" t="s">
        <v>3</v>
      </c>
      <c r="G818">
        <v>6143000</v>
      </c>
    </row>
    <row r="819" spans="1:7" x14ac:dyDescent="0.3">
      <c r="A819">
        <v>818</v>
      </c>
      <c r="B819" t="s">
        <v>1714</v>
      </c>
      <c r="C819" t="s">
        <v>1715</v>
      </c>
      <c r="D819" t="str">
        <f>VLOOKUP(E819,'Bản đồ ngành'!$A$2:$B$111,2,0)</f>
        <v>Dịch vụ hỗ trợ (hành chính, du lịch, an ninh, kiểm định …) và xử lý rác thải</v>
      </c>
      <c r="E819" t="s">
        <v>245</v>
      </c>
      <c r="F819" t="s">
        <v>3</v>
      </c>
      <c r="G819">
        <v>3675675</v>
      </c>
    </row>
    <row r="820" spans="1:7" x14ac:dyDescent="0.3">
      <c r="A820">
        <v>819</v>
      </c>
      <c r="B820" t="s">
        <v>1716</v>
      </c>
      <c r="C820" t="s">
        <v>1717</v>
      </c>
      <c r="D820" t="str">
        <f>VLOOKUP(E820,'Bản đồ ngành'!$A$2:$B$111,2,0)</f>
        <v>Dịch vụ hỗ trợ (hành chính, du lịch, an ninh, kiểm định …) và xử lý rác thải</v>
      </c>
      <c r="E820" t="s">
        <v>245</v>
      </c>
      <c r="F820" t="s">
        <v>3</v>
      </c>
      <c r="G820">
        <v>3060353</v>
      </c>
    </row>
    <row r="821" spans="1:7" x14ac:dyDescent="0.3">
      <c r="A821">
        <v>820</v>
      </c>
      <c r="B821" t="s">
        <v>1718</v>
      </c>
      <c r="C821" t="s">
        <v>1719</v>
      </c>
      <c r="D821" t="str">
        <f>VLOOKUP(E821,'Bản đồ ngành'!$A$2:$B$111,2,0)</f>
        <v>Sản xuất</v>
      </c>
      <c r="E821" t="s">
        <v>6</v>
      </c>
      <c r="F821" t="s">
        <v>3</v>
      </c>
      <c r="G821">
        <v>3675404</v>
      </c>
    </row>
    <row r="822" spans="1:7" x14ac:dyDescent="0.3">
      <c r="A822">
        <v>821</v>
      </c>
      <c r="B822" t="s">
        <v>1720</v>
      </c>
      <c r="C822" t="s">
        <v>1721</v>
      </c>
      <c r="D822" t="str">
        <f>VLOOKUP(E822,'Bản đồ ngành'!$A$2:$B$111,2,0)</f>
        <v>Sản xuất</v>
      </c>
      <c r="E822" t="s">
        <v>60</v>
      </c>
      <c r="F822" t="s">
        <v>7</v>
      </c>
      <c r="G822">
        <v>50009400</v>
      </c>
    </row>
    <row r="823" spans="1:7" x14ac:dyDescent="0.3">
      <c r="A823">
        <v>822</v>
      </c>
      <c r="B823" t="s">
        <v>1722</v>
      </c>
      <c r="C823" t="s">
        <v>1723</v>
      </c>
      <c r="D823" t="str">
        <f>VLOOKUP(E823,'Bản đồ ngành'!$A$2:$B$111,2,0)</f>
        <v>Sản xuất</v>
      </c>
      <c r="E823" t="s">
        <v>10</v>
      </c>
      <c r="F823" t="s">
        <v>7</v>
      </c>
      <c r="G823">
        <v>1174683246</v>
      </c>
    </row>
    <row r="824" spans="1:7" x14ac:dyDescent="0.3">
      <c r="A824">
        <v>823</v>
      </c>
      <c r="B824" t="s">
        <v>1724</v>
      </c>
      <c r="C824" t="s">
        <v>1725</v>
      </c>
      <c r="D824" t="str">
        <f>VLOOKUP(E824,'Bản đồ ngành'!$A$2:$B$111,2,0)</f>
        <v>Khai khoáng</v>
      </c>
      <c r="E824" t="s">
        <v>724</v>
      </c>
      <c r="F824" t="s">
        <v>3</v>
      </c>
      <c r="G824">
        <v>1099155420</v>
      </c>
    </row>
    <row r="825" spans="1:7" x14ac:dyDescent="0.3">
      <c r="A825">
        <v>824</v>
      </c>
      <c r="B825" t="s">
        <v>1726</v>
      </c>
      <c r="C825" t="s">
        <v>1727</v>
      </c>
      <c r="D825" t="str">
        <f>VLOOKUP(E825,'Bản đồ ngành'!$A$2:$B$111,2,0)</f>
        <v>Xây dựng và Bất động sản</v>
      </c>
      <c r="E825" t="s">
        <v>28</v>
      </c>
      <c r="F825" t="s">
        <v>16</v>
      </c>
      <c r="G825">
        <v>35519986</v>
      </c>
    </row>
    <row r="826" spans="1:7" x14ac:dyDescent="0.3">
      <c r="A826">
        <v>825</v>
      </c>
      <c r="B826" t="s">
        <v>1728</v>
      </c>
      <c r="C826" t="s">
        <v>1729</v>
      </c>
      <c r="D826" t="str">
        <f>VLOOKUP(E826,'Bản đồ ngành'!$A$2:$B$111,2,0)</f>
        <v>Khai khoáng</v>
      </c>
      <c r="E826" t="s">
        <v>38</v>
      </c>
      <c r="F826" t="s">
        <v>3</v>
      </c>
      <c r="G826">
        <v>110113591</v>
      </c>
    </row>
    <row r="827" spans="1:7" x14ac:dyDescent="0.3">
      <c r="A827">
        <v>826</v>
      </c>
      <c r="B827" t="s">
        <v>1730</v>
      </c>
      <c r="C827" t="s">
        <v>1731</v>
      </c>
      <c r="D827" t="str">
        <f>VLOOKUP(E827,'Bản đồ ngành'!$A$2:$B$111,2,0)</f>
        <v>Dịch vụ hỗ trợ (hành chính, du lịch, an ninh, kiểm định …) và xử lý rác thải</v>
      </c>
      <c r="E827" t="s">
        <v>245</v>
      </c>
      <c r="F827" t="s">
        <v>3</v>
      </c>
      <c r="G827">
        <v>6278259</v>
      </c>
    </row>
    <row r="828" spans="1:7" x14ac:dyDescent="0.3">
      <c r="A828">
        <v>827</v>
      </c>
      <c r="B828" t="s">
        <v>1732</v>
      </c>
      <c r="C828" t="s">
        <v>1733</v>
      </c>
      <c r="D828" t="str">
        <f>VLOOKUP(E828,'Bản đồ ngành'!$A$2:$B$111,2,0)</f>
        <v>Dịch vụ lưu trú và ăn uống</v>
      </c>
      <c r="E828" t="s">
        <v>147</v>
      </c>
      <c r="F828" t="s">
        <v>3</v>
      </c>
      <c r="G828">
        <v>5200000</v>
      </c>
    </row>
    <row r="829" spans="1:7" x14ac:dyDescent="0.3">
      <c r="A829">
        <v>828</v>
      </c>
      <c r="B829" t="s">
        <v>1734</v>
      </c>
      <c r="C829" t="s">
        <v>1735</v>
      </c>
      <c r="D829" t="str">
        <f>VLOOKUP(E829,'Bản đồ ngành'!$A$2:$B$111,2,0)</f>
        <v>Tiện ích</v>
      </c>
      <c r="E829" t="s">
        <v>134</v>
      </c>
      <c r="F829" t="s">
        <v>3</v>
      </c>
      <c r="G829">
        <v>6300000</v>
      </c>
    </row>
    <row r="830" spans="1:7" x14ac:dyDescent="0.3">
      <c r="A830">
        <v>829</v>
      </c>
      <c r="B830" t="s">
        <v>1736</v>
      </c>
      <c r="C830" t="s">
        <v>1737</v>
      </c>
      <c r="D830" t="str">
        <f>VLOOKUP(E830,'Bản đồ ngành'!$A$2:$B$111,2,0)</f>
        <v>Dịch vụ hỗ trợ (hành chính, du lịch, an ninh, kiểm định …) và xử lý rác thải</v>
      </c>
      <c r="E830" t="s">
        <v>245</v>
      </c>
      <c r="F830" t="s">
        <v>3</v>
      </c>
      <c r="G830">
        <v>4787910</v>
      </c>
    </row>
    <row r="831" spans="1:7" x14ac:dyDescent="0.3">
      <c r="A831">
        <v>830</v>
      </c>
      <c r="B831" t="s">
        <v>1738</v>
      </c>
      <c r="C831" t="s">
        <v>1739</v>
      </c>
      <c r="D831" t="str">
        <f>VLOOKUP(E831,'Bản đồ ngành'!$A$2:$B$111,2,0)</f>
        <v>Tiện ích</v>
      </c>
      <c r="E831" t="s">
        <v>201</v>
      </c>
      <c r="F831" t="s">
        <v>3</v>
      </c>
      <c r="G831">
        <v>6000000</v>
      </c>
    </row>
    <row r="832" spans="1:7" x14ac:dyDescent="0.3">
      <c r="A832">
        <v>831</v>
      </c>
      <c r="B832" t="s">
        <v>1740</v>
      </c>
      <c r="C832" t="s">
        <v>1741</v>
      </c>
      <c r="D832" t="str">
        <f>VLOOKUP(E832,'Bản đồ ngành'!$A$2:$B$111,2,0)</f>
        <v>Khai khoáng</v>
      </c>
      <c r="E832" t="s">
        <v>38</v>
      </c>
      <c r="F832" t="s">
        <v>3</v>
      </c>
      <c r="G832">
        <v>31000000</v>
      </c>
    </row>
    <row r="833" spans="1:7" x14ac:dyDescent="0.3">
      <c r="A833">
        <v>832</v>
      </c>
      <c r="B833" t="s">
        <v>1742</v>
      </c>
      <c r="C833" t="s">
        <v>1743</v>
      </c>
      <c r="D833" t="str">
        <f>VLOOKUP(E833,'Bản đồ ngành'!$A$2:$B$111,2,0)</f>
        <v>Sản xuất</v>
      </c>
      <c r="E833" t="s">
        <v>52</v>
      </c>
      <c r="F833" t="s">
        <v>3</v>
      </c>
      <c r="G833">
        <v>6598367</v>
      </c>
    </row>
    <row r="834" spans="1:7" x14ac:dyDescent="0.3">
      <c r="A834">
        <v>833</v>
      </c>
      <c r="B834" t="s">
        <v>1744</v>
      </c>
      <c r="C834" t="s">
        <v>1745</v>
      </c>
      <c r="D834" t="str">
        <f>VLOOKUP(E834,'Bản đồ ngành'!$A$2:$B$111,2,0)</f>
        <v>Bán buôn</v>
      </c>
      <c r="E834" t="s">
        <v>86</v>
      </c>
      <c r="F834" t="s">
        <v>3</v>
      </c>
      <c r="G834">
        <v>15000000</v>
      </c>
    </row>
    <row r="835" spans="1:7" x14ac:dyDescent="0.3">
      <c r="A835">
        <v>834</v>
      </c>
      <c r="B835" t="s">
        <v>1746</v>
      </c>
      <c r="C835" t="s">
        <v>1747</v>
      </c>
      <c r="D835" t="str">
        <f>VLOOKUP(E835,'Bản đồ ngành'!$A$2:$B$111,2,0)</f>
        <v>Dịch vụ hỗ trợ (hành chính, du lịch, an ninh, kiểm định …) và xử lý rác thải</v>
      </c>
      <c r="E835" t="s">
        <v>245</v>
      </c>
      <c r="F835" t="s">
        <v>3</v>
      </c>
      <c r="G835">
        <v>5400000</v>
      </c>
    </row>
    <row r="836" spans="1:7" x14ac:dyDescent="0.3">
      <c r="A836">
        <v>835</v>
      </c>
      <c r="B836" t="s">
        <v>1748</v>
      </c>
      <c r="C836" t="s">
        <v>1749</v>
      </c>
      <c r="D836" t="str">
        <f>VLOOKUP(E836,'Bản đồ ngành'!$A$2:$B$111,2,0)</f>
        <v>Khai khoáng</v>
      </c>
      <c r="E836" t="s">
        <v>38</v>
      </c>
      <c r="F836" t="s">
        <v>16</v>
      </c>
      <c r="G836">
        <v>105000000</v>
      </c>
    </row>
    <row r="837" spans="1:7" x14ac:dyDescent="0.3">
      <c r="A837">
        <v>836</v>
      </c>
      <c r="B837" t="s">
        <v>1750</v>
      </c>
      <c r="C837" t="s">
        <v>1751</v>
      </c>
      <c r="D837" t="str">
        <f>VLOOKUP(E837,'Bản đồ ngành'!$A$2:$B$111,2,0)</f>
        <v>Bán buôn</v>
      </c>
      <c r="E837" t="s">
        <v>86</v>
      </c>
      <c r="F837" t="s">
        <v>3</v>
      </c>
      <c r="G837">
        <v>100000000</v>
      </c>
    </row>
    <row r="838" spans="1:7" x14ac:dyDescent="0.3">
      <c r="A838">
        <v>837</v>
      </c>
      <c r="B838" t="s">
        <v>1752</v>
      </c>
      <c r="C838" t="s">
        <v>1753</v>
      </c>
      <c r="D838" t="str">
        <f>VLOOKUP(E838,'Bản đồ ngành'!$A$2:$B$111,2,0)</f>
        <v>Vận tải và kho bãi</v>
      </c>
      <c r="E838" t="s">
        <v>43</v>
      </c>
      <c r="F838" t="s">
        <v>3</v>
      </c>
      <c r="G838">
        <v>5420900</v>
      </c>
    </row>
    <row r="839" spans="1:7" x14ac:dyDescent="0.3">
      <c r="A839">
        <v>838</v>
      </c>
      <c r="B839" t="s">
        <v>1754</v>
      </c>
      <c r="C839" t="s">
        <v>1755</v>
      </c>
      <c r="D839" t="str">
        <f>VLOOKUP(E839,'Bản đồ ngành'!$A$2:$B$111,2,0)</f>
        <v>Dịch vụ hỗ trợ (hành chính, du lịch, an ninh, kiểm định …) và xử lý rác thải</v>
      </c>
      <c r="E839" t="s">
        <v>245</v>
      </c>
      <c r="F839" t="s">
        <v>3</v>
      </c>
      <c r="G839">
        <v>5969946</v>
      </c>
    </row>
    <row r="840" spans="1:7" x14ac:dyDescent="0.3">
      <c r="A840">
        <v>839</v>
      </c>
      <c r="B840" t="s">
        <v>1756</v>
      </c>
      <c r="C840" t="s">
        <v>1757</v>
      </c>
      <c r="D840" t="str">
        <f>VLOOKUP(E840,'Bản đồ ngành'!$A$2:$B$111,2,0)</f>
        <v>Bán lẻ</v>
      </c>
      <c r="E840" t="s">
        <v>955</v>
      </c>
      <c r="F840" t="s">
        <v>7</v>
      </c>
      <c r="G840">
        <v>475431197</v>
      </c>
    </row>
    <row r="841" spans="1:7" x14ac:dyDescent="0.3">
      <c r="A841">
        <v>840</v>
      </c>
      <c r="B841" t="s">
        <v>1758</v>
      </c>
      <c r="C841" t="s">
        <v>1759</v>
      </c>
      <c r="D841" t="str">
        <f>VLOOKUP(E841,'Bản đồ ngành'!$A$2:$B$111,2,0)</f>
        <v>Sản xuất nông nghiệp</v>
      </c>
      <c r="E841" t="s">
        <v>952</v>
      </c>
      <c r="F841" t="s">
        <v>3</v>
      </c>
      <c r="G841">
        <v>700938</v>
      </c>
    </row>
    <row r="842" spans="1:7" x14ac:dyDescent="0.3">
      <c r="A842">
        <v>841</v>
      </c>
      <c r="B842" t="s">
        <v>1760</v>
      </c>
      <c r="C842" t="s">
        <v>1761</v>
      </c>
      <c r="D842" t="str">
        <f>VLOOKUP(E842,'Bản đồ ngành'!$A$2:$B$111,2,0)</f>
        <v>Dịch vụ chuyên môn, khoa học và công nghệ</v>
      </c>
      <c r="E842" t="s">
        <v>1762</v>
      </c>
      <c r="F842" t="s">
        <v>3</v>
      </c>
      <c r="G842">
        <v>2835000</v>
      </c>
    </row>
    <row r="843" spans="1:7" x14ac:dyDescent="0.3">
      <c r="A843">
        <v>842</v>
      </c>
      <c r="B843" t="s">
        <v>1763</v>
      </c>
      <c r="C843" t="s">
        <v>1764</v>
      </c>
      <c r="D843" t="str">
        <f>VLOOKUP(E843,'Bản đồ ngành'!$A$2:$B$111,2,0)</f>
        <v>Sản xuất</v>
      </c>
      <c r="E843" t="s">
        <v>10</v>
      </c>
      <c r="F843" t="s">
        <v>7</v>
      </c>
      <c r="G843">
        <v>47567852</v>
      </c>
    </row>
    <row r="844" spans="1:7" x14ac:dyDescent="0.3">
      <c r="A844">
        <v>843</v>
      </c>
      <c r="B844" t="s">
        <v>1765</v>
      </c>
      <c r="C844" t="s">
        <v>1766</v>
      </c>
      <c r="D844" t="str">
        <f>VLOOKUP(E844,'Bản đồ ngành'!$A$2:$B$111,2,0)</f>
        <v>Sản xuất</v>
      </c>
      <c r="E844" t="s">
        <v>89</v>
      </c>
      <c r="F844" t="s">
        <v>16</v>
      </c>
      <c r="G844">
        <v>15888636</v>
      </c>
    </row>
    <row r="845" spans="1:7" x14ac:dyDescent="0.3">
      <c r="A845">
        <v>844</v>
      </c>
      <c r="B845" t="s">
        <v>1767</v>
      </c>
      <c r="C845" t="s">
        <v>1768</v>
      </c>
      <c r="D845" t="str">
        <f>VLOOKUP(E845,'Bản đồ ngành'!$A$2:$B$111,2,0)</f>
        <v>Vận tải và kho bãi</v>
      </c>
      <c r="E845" t="s">
        <v>43</v>
      </c>
      <c r="F845" t="s">
        <v>16</v>
      </c>
      <c r="G845">
        <v>21517200</v>
      </c>
    </row>
    <row r="846" spans="1:7" x14ac:dyDescent="0.3">
      <c r="A846">
        <v>845</v>
      </c>
      <c r="B846" t="s">
        <v>1769</v>
      </c>
      <c r="C846" t="s">
        <v>1770</v>
      </c>
      <c r="D846" t="str">
        <f>VLOOKUP(E846,'Bản đồ ngành'!$A$2:$B$111,2,0)</f>
        <v>Vận tải và kho bãi</v>
      </c>
      <c r="E846" t="s">
        <v>43</v>
      </c>
      <c r="F846" t="s">
        <v>3</v>
      </c>
      <c r="G846">
        <v>8315764</v>
      </c>
    </row>
    <row r="847" spans="1:7" x14ac:dyDescent="0.3">
      <c r="A847">
        <v>846</v>
      </c>
      <c r="B847" t="s">
        <v>1771</v>
      </c>
      <c r="C847" t="s">
        <v>1772</v>
      </c>
      <c r="D847" t="str">
        <f>VLOOKUP(E847,'Bản đồ ngành'!$A$2:$B$111,2,0)</f>
        <v>Dịch vụ hỗ trợ (hành chính, du lịch, an ninh, kiểm định …) và xử lý rác thải</v>
      </c>
      <c r="E847" t="s">
        <v>245</v>
      </c>
      <c r="F847" t="s">
        <v>3</v>
      </c>
      <c r="G847">
        <v>3669999</v>
      </c>
    </row>
    <row r="848" spans="1:7" x14ac:dyDescent="0.3">
      <c r="A848">
        <v>847</v>
      </c>
      <c r="B848" t="s">
        <v>1773</v>
      </c>
      <c r="C848" t="s">
        <v>95</v>
      </c>
      <c r="D848" t="str">
        <f>VLOOKUP(E848,'Bản đồ ngành'!$A$2:$B$111,2,0)</f>
        <v>Bán lẻ</v>
      </c>
      <c r="E848" t="s">
        <v>80</v>
      </c>
      <c r="F848" t="s">
        <v>7</v>
      </c>
      <c r="G848">
        <v>8000000</v>
      </c>
    </row>
    <row r="849" spans="1:7" x14ac:dyDescent="0.3">
      <c r="A849">
        <v>848</v>
      </c>
      <c r="B849" t="s">
        <v>1774</v>
      </c>
      <c r="C849" t="s">
        <v>1775</v>
      </c>
      <c r="D849" t="str">
        <f>VLOOKUP(E849,'Bản đồ ngành'!$A$2:$B$111,2,0)</f>
        <v>Tiện ích</v>
      </c>
      <c r="E849" t="s">
        <v>201</v>
      </c>
      <c r="F849" t="s">
        <v>3</v>
      </c>
      <c r="G849">
        <v>37385983</v>
      </c>
    </row>
    <row r="850" spans="1:7" x14ac:dyDescent="0.3">
      <c r="A850">
        <v>849</v>
      </c>
      <c r="B850" t="s">
        <v>1776</v>
      </c>
      <c r="C850" t="s">
        <v>1777</v>
      </c>
      <c r="D850" t="str">
        <f>VLOOKUP(E850,'Bản đồ ngành'!$A$2:$B$111,2,0)</f>
        <v>Xây dựng và Bất động sản</v>
      </c>
      <c r="E850" t="s">
        <v>65</v>
      </c>
      <c r="F850" t="s">
        <v>7</v>
      </c>
      <c r="G850">
        <v>100475656</v>
      </c>
    </row>
    <row r="851" spans="1:7" x14ac:dyDescent="0.3">
      <c r="A851">
        <v>850</v>
      </c>
      <c r="B851" t="s">
        <v>1778</v>
      </c>
      <c r="C851" t="s">
        <v>1779</v>
      </c>
      <c r="D851" t="str">
        <f>VLOOKUP(E851,'Bản đồ ngành'!$A$2:$B$111,2,0)</f>
        <v>Khai khoáng</v>
      </c>
      <c r="E851" t="s">
        <v>38</v>
      </c>
      <c r="F851" t="s">
        <v>16</v>
      </c>
      <c r="G851">
        <v>36999124</v>
      </c>
    </row>
    <row r="852" spans="1:7" x14ac:dyDescent="0.3">
      <c r="A852">
        <v>851</v>
      </c>
      <c r="B852" t="s">
        <v>1780</v>
      </c>
      <c r="C852" t="s">
        <v>1781</v>
      </c>
      <c r="D852" t="str">
        <f>VLOOKUP(E852,'Bản đồ ngành'!$A$2:$B$111,2,0)</f>
        <v>Công nghệ thông tin</v>
      </c>
      <c r="E852" t="s">
        <v>46</v>
      </c>
      <c r="F852" t="s">
        <v>3</v>
      </c>
      <c r="G852">
        <v>5000000</v>
      </c>
    </row>
    <row r="853" spans="1:7" x14ac:dyDescent="0.3">
      <c r="A853">
        <v>852</v>
      </c>
      <c r="B853" t="s">
        <v>1782</v>
      </c>
      <c r="C853" t="s">
        <v>1783</v>
      </c>
      <c r="D853" t="str">
        <f>VLOOKUP(E853,'Bản đồ ngành'!$A$2:$B$111,2,0)</f>
        <v>Tiện ích</v>
      </c>
      <c r="E853" t="s">
        <v>153</v>
      </c>
      <c r="F853" t="s">
        <v>16</v>
      </c>
      <c r="G853">
        <v>12865500</v>
      </c>
    </row>
    <row r="854" spans="1:7" x14ac:dyDescent="0.3">
      <c r="A854">
        <v>853</v>
      </c>
      <c r="B854" t="s">
        <v>1784</v>
      </c>
      <c r="C854" t="s">
        <v>1785</v>
      </c>
      <c r="D854" t="str">
        <f>VLOOKUP(E854,'Bản đồ ngành'!$A$2:$B$111,2,0)</f>
        <v>Vận tải và kho bãi</v>
      </c>
      <c r="E854" t="s">
        <v>43</v>
      </c>
      <c r="F854" t="s">
        <v>3</v>
      </c>
      <c r="G854">
        <v>1806000</v>
      </c>
    </row>
    <row r="855" spans="1:7" x14ac:dyDescent="0.3">
      <c r="A855">
        <v>854</v>
      </c>
      <c r="B855" t="s">
        <v>1786</v>
      </c>
      <c r="C855" t="s">
        <v>1787</v>
      </c>
      <c r="D855" t="str">
        <f>VLOOKUP(E855,'Bản đồ ngành'!$A$2:$B$111,2,0)</f>
        <v>Tiện ích</v>
      </c>
      <c r="E855" t="s">
        <v>201</v>
      </c>
      <c r="F855" t="s">
        <v>3</v>
      </c>
      <c r="G855">
        <v>29400000</v>
      </c>
    </row>
    <row r="856" spans="1:7" x14ac:dyDescent="0.3">
      <c r="A856">
        <v>855</v>
      </c>
      <c r="B856" t="s">
        <v>1788</v>
      </c>
      <c r="C856" t="s">
        <v>1789</v>
      </c>
      <c r="D856" t="str">
        <f>VLOOKUP(E856,'Bản đồ ngành'!$A$2:$B$111,2,0)</f>
        <v>Tiện ích</v>
      </c>
      <c r="E856" t="s">
        <v>201</v>
      </c>
      <c r="F856" t="s">
        <v>16</v>
      </c>
      <c r="G856">
        <v>10900000</v>
      </c>
    </row>
    <row r="857" spans="1:7" x14ac:dyDescent="0.3">
      <c r="A857">
        <v>856</v>
      </c>
      <c r="B857" t="s">
        <v>1790</v>
      </c>
      <c r="C857" t="s">
        <v>1791</v>
      </c>
      <c r="D857" t="str">
        <f>VLOOKUP(E857,'Bản đồ ngành'!$A$2:$B$111,2,0)</f>
        <v>Tiện ích</v>
      </c>
      <c r="E857" t="s">
        <v>153</v>
      </c>
      <c r="F857" t="s">
        <v>3</v>
      </c>
      <c r="G857">
        <v>196980622</v>
      </c>
    </row>
    <row r="858" spans="1:7" x14ac:dyDescent="0.3">
      <c r="A858">
        <v>857</v>
      </c>
      <c r="B858" t="s">
        <v>1792</v>
      </c>
      <c r="C858" t="s">
        <v>1793</v>
      </c>
      <c r="D858" t="str">
        <f>VLOOKUP(E858,'Bản đồ ngành'!$A$2:$B$111,2,0)</f>
        <v>Vận tải và kho bãi</v>
      </c>
      <c r="E858" t="s">
        <v>43</v>
      </c>
      <c r="F858" t="s">
        <v>3</v>
      </c>
      <c r="G858">
        <v>17949098</v>
      </c>
    </row>
    <row r="859" spans="1:7" x14ac:dyDescent="0.3">
      <c r="A859">
        <v>858</v>
      </c>
      <c r="B859" t="s">
        <v>1794</v>
      </c>
      <c r="C859" t="s">
        <v>1795</v>
      </c>
      <c r="D859" t="str">
        <f>VLOOKUP(E859,'Bản đồ ngành'!$A$2:$B$111,2,0)</f>
        <v>Vận tải và kho bãi</v>
      </c>
      <c r="E859" t="s">
        <v>43</v>
      </c>
      <c r="F859" t="s">
        <v>7</v>
      </c>
      <c r="G859">
        <v>26166940</v>
      </c>
    </row>
    <row r="860" spans="1:7" x14ac:dyDescent="0.3">
      <c r="A860">
        <v>859</v>
      </c>
      <c r="B860" t="s">
        <v>1796</v>
      </c>
      <c r="C860" t="s">
        <v>1797</v>
      </c>
      <c r="D860" t="str">
        <f>VLOOKUP(E860,'Bản đồ ngành'!$A$2:$B$111,2,0)</f>
        <v>Xây dựng và Bất động sản</v>
      </c>
      <c r="E860" t="s">
        <v>83</v>
      </c>
      <c r="F860" t="s">
        <v>3</v>
      </c>
      <c r="G860">
        <v>49993960</v>
      </c>
    </row>
    <row r="861" spans="1:7" x14ac:dyDescent="0.3">
      <c r="A861">
        <v>860</v>
      </c>
      <c r="B861" t="s">
        <v>1798</v>
      </c>
      <c r="C861" t="s">
        <v>1799</v>
      </c>
      <c r="D861" t="str">
        <f>VLOOKUP(E861,'Bản đồ ngành'!$A$2:$B$111,2,0)</f>
        <v>Sản xuất</v>
      </c>
      <c r="E861" t="s">
        <v>52</v>
      </c>
      <c r="F861" t="s">
        <v>3</v>
      </c>
      <c r="G861">
        <v>5964000</v>
      </c>
    </row>
    <row r="862" spans="1:7" x14ac:dyDescent="0.3">
      <c r="A862">
        <v>861</v>
      </c>
      <c r="B862" t="s">
        <v>1800</v>
      </c>
      <c r="C862" t="s">
        <v>1801</v>
      </c>
      <c r="D862" t="str">
        <f>VLOOKUP(E862,'Bản đồ ngành'!$A$2:$B$111,2,0)</f>
        <v>Sản xuất</v>
      </c>
      <c r="E862" t="s">
        <v>10</v>
      </c>
      <c r="F862" t="s">
        <v>3</v>
      </c>
      <c r="G862">
        <v>7853800</v>
      </c>
    </row>
    <row r="863" spans="1:7" x14ac:dyDescent="0.3">
      <c r="A863">
        <v>862</v>
      </c>
      <c r="B863" t="s">
        <v>1802</v>
      </c>
      <c r="C863" t="s">
        <v>1803</v>
      </c>
      <c r="D863" t="str">
        <f>VLOOKUP(E863,'Bản đồ ngành'!$A$2:$B$111,2,0)</f>
        <v>Xây dựng và Bất động sản</v>
      </c>
      <c r="E863" t="s">
        <v>65</v>
      </c>
      <c r="F863" t="s">
        <v>16</v>
      </c>
      <c r="G863">
        <v>62311555</v>
      </c>
    </row>
    <row r="864" spans="1:7" x14ac:dyDescent="0.3">
      <c r="A864">
        <v>863</v>
      </c>
      <c r="B864" t="s">
        <v>1804</v>
      </c>
      <c r="C864" t="s">
        <v>1805</v>
      </c>
      <c r="D864" t="str">
        <f>VLOOKUP(E864,'Bản đồ ngành'!$A$2:$B$111,2,0)</f>
        <v>Sản xuất</v>
      </c>
      <c r="E864" t="s">
        <v>52</v>
      </c>
      <c r="F864" t="s">
        <v>3</v>
      </c>
      <c r="G864">
        <v>11100000</v>
      </c>
    </row>
    <row r="865" spans="1:7" x14ac:dyDescent="0.3">
      <c r="A865">
        <v>864</v>
      </c>
      <c r="B865" t="s">
        <v>1806</v>
      </c>
      <c r="C865" t="s">
        <v>1807</v>
      </c>
      <c r="D865" t="str">
        <f>VLOOKUP(E865,'Bản đồ ngành'!$A$2:$B$111,2,0)</f>
        <v>Sản xuất</v>
      </c>
      <c r="E865" t="s">
        <v>1475</v>
      </c>
      <c r="F865" t="s">
        <v>3</v>
      </c>
      <c r="G865">
        <v>13600000</v>
      </c>
    </row>
    <row r="866" spans="1:7" x14ac:dyDescent="0.3">
      <c r="A866">
        <v>865</v>
      </c>
      <c r="B866" t="s">
        <v>1808</v>
      </c>
      <c r="C866" t="s">
        <v>1809</v>
      </c>
      <c r="D866" t="str">
        <f>VLOOKUP(E866,'Bản đồ ngành'!$A$2:$B$111,2,0)</f>
        <v>Tiện ích</v>
      </c>
      <c r="E866" t="s">
        <v>201</v>
      </c>
      <c r="F866" t="s">
        <v>3</v>
      </c>
      <c r="G866">
        <v>34311748</v>
      </c>
    </row>
    <row r="867" spans="1:7" x14ac:dyDescent="0.3">
      <c r="A867">
        <v>866</v>
      </c>
      <c r="B867" t="s">
        <v>1810</v>
      </c>
      <c r="C867" t="s">
        <v>1811</v>
      </c>
      <c r="D867" t="str">
        <f>VLOOKUP(E867,'Bản đồ ngành'!$A$2:$B$111,2,0)</f>
        <v>Xây dựng và Bất động sản</v>
      </c>
      <c r="E867" t="s">
        <v>83</v>
      </c>
      <c r="F867" t="s">
        <v>16</v>
      </c>
      <c r="G867">
        <v>6087557</v>
      </c>
    </row>
    <row r="868" spans="1:7" x14ac:dyDescent="0.3">
      <c r="A868">
        <v>867</v>
      </c>
      <c r="B868" t="s">
        <v>1812</v>
      </c>
      <c r="C868" t="s">
        <v>1813</v>
      </c>
      <c r="D868" t="str">
        <f>VLOOKUP(E868,'Bản đồ ngành'!$A$2:$B$111,2,0)</f>
        <v>Tiện ích</v>
      </c>
      <c r="E868" t="s">
        <v>153</v>
      </c>
      <c r="F868" t="s">
        <v>3</v>
      </c>
      <c r="G868">
        <v>40500000</v>
      </c>
    </row>
    <row r="869" spans="1:7" x14ac:dyDescent="0.3">
      <c r="A869">
        <v>868</v>
      </c>
      <c r="B869" t="s">
        <v>1814</v>
      </c>
      <c r="C869" t="s">
        <v>1815</v>
      </c>
      <c r="D869" t="str">
        <f>VLOOKUP(E869,'Bản đồ ngành'!$A$2:$B$111,2,0)</f>
        <v>Sản xuất</v>
      </c>
      <c r="E869" t="s">
        <v>52</v>
      </c>
      <c r="F869" t="s">
        <v>16</v>
      </c>
      <c r="G869">
        <v>22398374</v>
      </c>
    </row>
    <row r="870" spans="1:7" x14ac:dyDescent="0.3">
      <c r="A870">
        <v>869</v>
      </c>
      <c r="B870" t="s">
        <v>1816</v>
      </c>
      <c r="C870" t="s">
        <v>1817</v>
      </c>
      <c r="D870" t="str">
        <f>VLOOKUP(E870,'Bản đồ ngành'!$A$2:$B$111,2,0)</f>
        <v>Sản xuất</v>
      </c>
      <c r="E870" t="s">
        <v>52</v>
      </c>
      <c r="F870" t="s">
        <v>16</v>
      </c>
      <c r="G870">
        <v>15731260</v>
      </c>
    </row>
    <row r="871" spans="1:7" x14ac:dyDescent="0.3">
      <c r="A871">
        <v>870</v>
      </c>
      <c r="B871" t="s">
        <v>1818</v>
      </c>
      <c r="C871" t="s">
        <v>1819</v>
      </c>
      <c r="D871" t="str">
        <f>VLOOKUP(E871,'Bản đồ ngành'!$A$2:$B$111,2,0)</f>
        <v>Xây dựng và Bất động sản</v>
      </c>
      <c r="E871" t="s">
        <v>65</v>
      </c>
      <c r="F871" t="s">
        <v>7</v>
      </c>
      <c r="G871">
        <v>24144965</v>
      </c>
    </row>
    <row r="872" spans="1:7" x14ac:dyDescent="0.3">
      <c r="A872">
        <v>871</v>
      </c>
      <c r="B872" t="s">
        <v>1820</v>
      </c>
      <c r="C872" t="s">
        <v>1821</v>
      </c>
      <c r="D872" t="str">
        <f>VLOOKUP(E872,'Bản đồ ngành'!$A$2:$B$111,2,0)</f>
        <v>Sản xuất</v>
      </c>
      <c r="E872" t="s">
        <v>31</v>
      </c>
      <c r="F872" t="s">
        <v>16</v>
      </c>
      <c r="G872">
        <v>3041542</v>
      </c>
    </row>
    <row r="873" spans="1:7" x14ac:dyDescent="0.3">
      <c r="A873">
        <v>872</v>
      </c>
      <c r="B873" t="s">
        <v>1822</v>
      </c>
      <c r="C873" t="s">
        <v>1823</v>
      </c>
      <c r="D873" t="str">
        <f>VLOOKUP(E873,'Bản đồ ngành'!$A$2:$B$111,2,0)</f>
        <v>Sản xuất</v>
      </c>
      <c r="E873" t="s">
        <v>89</v>
      </c>
      <c r="F873" t="s">
        <v>7</v>
      </c>
      <c r="G873">
        <v>36440000</v>
      </c>
    </row>
    <row r="874" spans="1:7" x14ac:dyDescent="0.3">
      <c r="A874">
        <v>873</v>
      </c>
      <c r="B874" t="s">
        <v>1824</v>
      </c>
      <c r="C874" t="s">
        <v>1825</v>
      </c>
      <c r="D874" t="str">
        <f>VLOOKUP(E874,'Bản đồ ngành'!$A$2:$B$111,2,0)</f>
        <v>Sản xuất</v>
      </c>
      <c r="E874" t="s">
        <v>6</v>
      </c>
      <c r="F874" t="s">
        <v>16</v>
      </c>
      <c r="G874">
        <v>27576490</v>
      </c>
    </row>
    <row r="875" spans="1:7" x14ac:dyDescent="0.3">
      <c r="A875">
        <v>874</v>
      </c>
      <c r="B875" t="s">
        <v>1826</v>
      </c>
      <c r="C875" t="s">
        <v>1827</v>
      </c>
      <c r="D875" t="str">
        <f>VLOOKUP(E875,'Bản đồ ngành'!$A$2:$B$111,2,0)</f>
        <v>Sản xuất</v>
      </c>
      <c r="E875" t="s">
        <v>233</v>
      </c>
      <c r="F875" t="s">
        <v>3</v>
      </c>
      <c r="G875">
        <v>15411541</v>
      </c>
    </row>
    <row r="876" spans="1:7" x14ac:dyDescent="0.3">
      <c r="A876">
        <v>875</v>
      </c>
      <c r="B876" t="s">
        <v>1828</v>
      </c>
      <c r="C876" t="s">
        <v>1829</v>
      </c>
      <c r="D876" t="str">
        <f>VLOOKUP(E876,'Bản đồ ngành'!$A$2:$B$111,2,0)</f>
        <v>Bán buôn</v>
      </c>
      <c r="E876" t="s">
        <v>13</v>
      </c>
      <c r="F876" t="s">
        <v>3</v>
      </c>
      <c r="G876">
        <v>3223600</v>
      </c>
    </row>
    <row r="877" spans="1:7" x14ac:dyDescent="0.3">
      <c r="A877">
        <v>876</v>
      </c>
      <c r="B877" t="s">
        <v>1830</v>
      </c>
      <c r="C877" t="s">
        <v>1831</v>
      </c>
      <c r="D877" t="str">
        <f>VLOOKUP(E877,'Bản đồ ngành'!$A$2:$B$111,2,0)</f>
        <v>Sản xuất</v>
      </c>
      <c r="E877" t="s">
        <v>60</v>
      </c>
      <c r="F877" t="s">
        <v>3</v>
      </c>
      <c r="G877">
        <v>3000000</v>
      </c>
    </row>
    <row r="878" spans="1:7" x14ac:dyDescent="0.3">
      <c r="A878">
        <v>877</v>
      </c>
      <c r="B878" t="s">
        <v>1832</v>
      </c>
      <c r="C878" t="s">
        <v>1833</v>
      </c>
      <c r="D878" t="str">
        <f>VLOOKUP(E878,'Bản đồ ngành'!$A$2:$B$111,2,0)</f>
        <v>Sản xuất</v>
      </c>
      <c r="E878" t="s">
        <v>389</v>
      </c>
      <c r="F878" t="s">
        <v>7</v>
      </c>
      <c r="G878">
        <v>181999868</v>
      </c>
    </row>
    <row r="879" spans="1:7" x14ac:dyDescent="0.3">
      <c r="A879">
        <v>878</v>
      </c>
      <c r="B879" t="s">
        <v>1834</v>
      </c>
      <c r="C879" t="s">
        <v>1835</v>
      </c>
      <c r="D879" t="str">
        <f>VLOOKUP(E879,'Bản đồ ngành'!$A$2:$B$111,2,0)</f>
        <v>Xây dựng và Bất động sản</v>
      </c>
      <c r="E879" t="s">
        <v>65</v>
      </c>
      <c r="F879" t="s">
        <v>7</v>
      </c>
      <c r="G879">
        <v>285270660</v>
      </c>
    </row>
    <row r="880" spans="1:7" x14ac:dyDescent="0.3">
      <c r="A880">
        <v>879</v>
      </c>
      <c r="B880" t="s">
        <v>1836</v>
      </c>
      <c r="C880" t="s">
        <v>1837</v>
      </c>
      <c r="D880" t="str">
        <f>VLOOKUP(E880,'Bản đồ ngành'!$A$2:$B$111,2,0)</f>
        <v>Tiện ích</v>
      </c>
      <c r="E880" t="s">
        <v>201</v>
      </c>
      <c r="F880" t="s">
        <v>3</v>
      </c>
      <c r="G880">
        <v>5009800</v>
      </c>
    </row>
    <row r="881" spans="1:7" x14ac:dyDescent="0.3">
      <c r="A881">
        <v>880</v>
      </c>
      <c r="B881" t="s">
        <v>1838</v>
      </c>
      <c r="C881" t="s">
        <v>1839</v>
      </c>
      <c r="D881" t="str">
        <f>VLOOKUP(E881,'Bản đồ ngành'!$A$2:$B$111,2,0)</f>
        <v>Xây dựng và Bất động sản</v>
      </c>
      <c r="E881" t="s">
        <v>83</v>
      </c>
      <c r="F881" t="s">
        <v>3</v>
      </c>
      <c r="G881">
        <v>2700000</v>
      </c>
    </row>
    <row r="882" spans="1:7" x14ac:dyDescent="0.3">
      <c r="A882">
        <v>881</v>
      </c>
      <c r="B882" t="s">
        <v>1840</v>
      </c>
      <c r="C882" t="s">
        <v>1841</v>
      </c>
      <c r="D882" t="str">
        <f>VLOOKUP(E882,'Bản đồ ngành'!$A$2:$B$111,2,0)</f>
        <v>Tiện ích</v>
      </c>
      <c r="E882" t="s">
        <v>201</v>
      </c>
      <c r="F882" t="s">
        <v>3</v>
      </c>
      <c r="G882">
        <v>15080000</v>
      </c>
    </row>
    <row r="883" spans="1:7" x14ac:dyDescent="0.3">
      <c r="A883">
        <v>882</v>
      </c>
      <c r="B883" t="s">
        <v>1842</v>
      </c>
      <c r="C883" t="s">
        <v>1843</v>
      </c>
      <c r="D883" t="str">
        <f>VLOOKUP(E883,'Bản đồ ngành'!$A$2:$B$111,2,0)</f>
        <v>Khai khoáng</v>
      </c>
      <c r="E883" t="s">
        <v>38</v>
      </c>
      <c r="F883" t="s">
        <v>7</v>
      </c>
      <c r="G883">
        <v>21920000</v>
      </c>
    </row>
    <row r="884" spans="1:7" x14ac:dyDescent="0.3">
      <c r="A884">
        <v>883</v>
      </c>
      <c r="B884" t="s">
        <v>1844</v>
      </c>
      <c r="C884" t="s">
        <v>1845</v>
      </c>
      <c r="D884" t="str">
        <f>VLOOKUP(E884,'Bản đồ ngành'!$A$2:$B$111,2,0)</f>
        <v>Sản xuất</v>
      </c>
      <c r="E884" t="s">
        <v>6</v>
      </c>
      <c r="F884" t="s">
        <v>3</v>
      </c>
      <c r="G884">
        <v>81570988</v>
      </c>
    </row>
    <row r="885" spans="1:7" x14ac:dyDescent="0.3">
      <c r="A885">
        <v>884</v>
      </c>
      <c r="B885" t="s">
        <v>1846</v>
      </c>
      <c r="C885" t="s">
        <v>1847</v>
      </c>
      <c r="D885" t="str">
        <f>VLOOKUP(E885,'Bản đồ ngành'!$A$2:$B$111,2,0)</f>
        <v>Sản xuất nông nghiệp</v>
      </c>
      <c r="E885" t="s">
        <v>98</v>
      </c>
      <c r="F885" t="s">
        <v>3</v>
      </c>
      <c r="G885">
        <v>1281303</v>
      </c>
    </row>
    <row r="886" spans="1:7" x14ac:dyDescent="0.3">
      <c r="A886">
        <v>885</v>
      </c>
      <c r="B886" t="s">
        <v>1848</v>
      </c>
      <c r="C886" t="s">
        <v>1849</v>
      </c>
      <c r="D886" t="str">
        <f>VLOOKUP(E886,'Bản đồ ngành'!$A$2:$B$111,2,0)</f>
        <v>Tiện ích</v>
      </c>
      <c r="E886" t="s">
        <v>201</v>
      </c>
      <c r="F886" t="s">
        <v>3</v>
      </c>
      <c r="G886">
        <v>9490841</v>
      </c>
    </row>
    <row r="887" spans="1:7" x14ac:dyDescent="0.3">
      <c r="A887">
        <v>886</v>
      </c>
      <c r="B887" t="s">
        <v>1850</v>
      </c>
      <c r="C887" t="s">
        <v>1851</v>
      </c>
      <c r="D887" t="str">
        <f>VLOOKUP(E887,'Bản đồ ngành'!$A$2:$B$111,2,0)</f>
        <v>Vận tải và kho bãi</v>
      </c>
      <c r="E887" t="s">
        <v>670</v>
      </c>
      <c r="F887" t="s">
        <v>3</v>
      </c>
      <c r="G887">
        <v>20056000</v>
      </c>
    </row>
    <row r="888" spans="1:7" x14ac:dyDescent="0.3">
      <c r="A888">
        <v>887</v>
      </c>
      <c r="B888" t="s">
        <v>1852</v>
      </c>
      <c r="C888" t="s">
        <v>1853</v>
      </c>
      <c r="D888" t="str">
        <f>VLOOKUP(E888,'Bản đồ ngành'!$A$2:$B$111,2,0)</f>
        <v>Tiện ích</v>
      </c>
      <c r="E888" t="s">
        <v>201</v>
      </c>
      <c r="F888" t="s">
        <v>3</v>
      </c>
      <c r="G888">
        <v>17230204</v>
      </c>
    </row>
    <row r="889" spans="1:7" x14ac:dyDescent="0.3">
      <c r="A889">
        <v>888</v>
      </c>
      <c r="B889" t="s">
        <v>1854</v>
      </c>
      <c r="C889" t="s">
        <v>1855</v>
      </c>
      <c r="D889" t="str">
        <f>VLOOKUP(E889,'Bản đồ ngành'!$A$2:$B$111,2,0)</f>
        <v>Tiện ích</v>
      </c>
      <c r="E889" t="s">
        <v>201</v>
      </c>
      <c r="F889" t="s">
        <v>3</v>
      </c>
      <c r="G889">
        <v>50831593</v>
      </c>
    </row>
    <row r="890" spans="1:7" x14ac:dyDescent="0.3">
      <c r="A890">
        <v>889</v>
      </c>
      <c r="B890" t="s">
        <v>1856</v>
      </c>
      <c r="C890" t="s">
        <v>1857</v>
      </c>
      <c r="D890" t="str">
        <f>VLOOKUP(E890,'Bản đồ ngành'!$A$2:$B$111,2,0)</f>
        <v>Tiện ích</v>
      </c>
      <c r="E890" t="s">
        <v>201</v>
      </c>
      <c r="F890" t="s">
        <v>3</v>
      </c>
      <c r="G890">
        <v>18233269</v>
      </c>
    </row>
    <row r="891" spans="1:7" x14ac:dyDescent="0.3">
      <c r="A891">
        <v>890</v>
      </c>
      <c r="B891" t="s">
        <v>1858</v>
      </c>
      <c r="C891" t="s">
        <v>1859</v>
      </c>
      <c r="D891" t="str">
        <f>VLOOKUP(E891,'Bản đồ ngành'!$A$2:$B$111,2,0)</f>
        <v>Xây dựng và Bất động sản</v>
      </c>
      <c r="E891" t="s">
        <v>163</v>
      </c>
      <c r="F891" t="s">
        <v>16</v>
      </c>
      <c r="G891">
        <v>30179805</v>
      </c>
    </row>
    <row r="892" spans="1:7" x14ac:dyDescent="0.3">
      <c r="A892">
        <v>891</v>
      </c>
      <c r="B892" t="s">
        <v>1860</v>
      </c>
      <c r="C892" t="s">
        <v>1861</v>
      </c>
      <c r="D892" t="str">
        <f>VLOOKUP(E892,'Bản đồ ngành'!$A$2:$B$111,2,0)</f>
        <v>Tiện ích</v>
      </c>
      <c r="E892" t="s">
        <v>201</v>
      </c>
      <c r="F892" t="s">
        <v>3</v>
      </c>
      <c r="G892">
        <v>56800000</v>
      </c>
    </row>
    <row r="893" spans="1:7" x14ac:dyDescent="0.3">
      <c r="A893">
        <v>892</v>
      </c>
      <c r="B893" t="s">
        <v>1862</v>
      </c>
      <c r="C893" t="s">
        <v>1863</v>
      </c>
      <c r="D893" t="str">
        <f>VLOOKUP(E893,'Bản đồ ngành'!$A$2:$B$111,2,0)</f>
        <v>Tiện ích</v>
      </c>
      <c r="E893" t="s">
        <v>201</v>
      </c>
      <c r="F893" t="s">
        <v>3</v>
      </c>
      <c r="G893">
        <v>7919999</v>
      </c>
    </row>
    <row r="894" spans="1:7" x14ac:dyDescent="0.3">
      <c r="A894">
        <v>893</v>
      </c>
      <c r="B894" t="s">
        <v>1864</v>
      </c>
      <c r="C894" t="s">
        <v>1865</v>
      </c>
      <c r="D894" t="str">
        <f>VLOOKUP(E894,'Bản đồ ngành'!$A$2:$B$111,2,0)</f>
        <v>Sản xuất nông nghiệp</v>
      </c>
      <c r="E894" t="s">
        <v>150</v>
      </c>
      <c r="F894" t="s">
        <v>7</v>
      </c>
      <c r="G894">
        <v>17586988</v>
      </c>
    </row>
    <row r="895" spans="1:7" x14ac:dyDescent="0.3">
      <c r="A895">
        <v>894</v>
      </c>
      <c r="B895" t="s">
        <v>1866</v>
      </c>
      <c r="C895" t="s">
        <v>1867</v>
      </c>
      <c r="D895" t="str">
        <f>VLOOKUP(E895,'Bản đồ ngành'!$A$2:$B$111,2,0)</f>
        <v>Sản xuất</v>
      </c>
      <c r="E895" t="s">
        <v>6</v>
      </c>
      <c r="F895" t="s">
        <v>3</v>
      </c>
      <c r="G895">
        <v>8639208</v>
      </c>
    </row>
    <row r="896" spans="1:7" x14ac:dyDescent="0.3">
      <c r="A896">
        <v>895</v>
      </c>
      <c r="B896" t="s">
        <v>1868</v>
      </c>
      <c r="C896" t="s">
        <v>1869</v>
      </c>
      <c r="D896" t="str">
        <f>VLOOKUP(E896,'Bản đồ ngành'!$A$2:$B$111,2,0)</f>
        <v>Sản xuất</v>
      </c>
      <c r="E896" t="s">
        <v>389</v>
      </c>
      <c r="F896" t="s">
        <v>16</v>
      </c>
      <c r="G896">
        <v>20693437</v>
      </c>
    </row>
    <row r="897" spans="1:7" x14ac:dyDescent="0.3">
      <c r="A897">
        <v>896</v>
      </c>
      <c r="B897" t="s">
        <v>1870</v>
      </c>
      <c r="C897" t="s">
        <v>1871</v>
      </c>
      <c r="D897" t="str">
        <f>VLOOKUP(E897,'Bản đồ ngành'!$A$2:$B$111,2,0)</f>
        <v>Tiện ích</v>
      </c>
      <c r="E897" t="s">
        <v>201</v>
      </c>
      <c r="F897" t="s">
        <v>3</v>
      </c>
      <c r="G897">
        <v>10000000</v>
      </c>
    </row>
    <row r="898" spans="1:7" x14ac:dyDescent="0.3">
      <c r="A898">
        <v>897</v>
      </c>
      <c r="B898" t="s">
        <v>1872</v>
      </c>
      <c r="C898" t="s">
        <v>1873</v>
      </c>
      <c r="D898" t="str">
        <f>VLOOKUP(E898,'Bản đồ ngành'!$A$2:$B$111,2,0)</f>
        <v>Sản xuất nông nghiệp</v>
      </c>
      <c r="E898" t="s">
        <v>112</v>
      </c>
      <c r="F898" t="s">
        <v>3</v>
      </c>
      <c r="G898">
        <v>10263942</v>
      </c>
    </row>
    <row r="899" spans="1:7" x14ac:dyDescent="0.3">
      <c r="A899">
        <v>898</v>
      </c>
      <c r="B899" t="s">
        <v>1874</v>
      </c>
      <c r="C899" t="s">
        <v>1875</v>
      </c>
      <c r="D899" t="str">
        <f>VLOOKUP(E899,'Bản đồ ngành'!$A$2:$B$111,2,0)</f>
        <v>Sản xuất</v>
      </c>
      <c r="E899" t="s">
        <v>160</v>
      </c>
      <c r="F899" t="s">
        <v>16</v>
      </c>
      <c r="G899">
        <v>11202003</v>
      </c>
    </row>
    <row r="900" spans="1:7" x14ac:dyDescent="0.3">
      <c r="A900">
        <v>899</v>
      </c>
      <c r="B900" t="s">
        <v>1876</v>
      </c>
      <c r="C900" t="s">
        <v>1877</v>
      </c>
      <c r="D900" t="str">
        <f>VLOOKUP(E900,'Bản đồ ngành'!$A$2:$B$111,2,0)</f>
        <v>Tiện ích</v>
      </c>
      <c r="E900" t="s">
        <v>153</v>
      </c>
      <c r="F900" t="s">
        <v>7</v>
      </c>
      <c r="G900">
        <v>287876029</v>
      </c>
    </row>
    <row r="901" spans="1:7" x14ac:dyDescent="0.3">
      <c r="A901">
        <v>900</v>
      </c>
      <c r="B901" t="s">
        <v>1878</v>
      </c>
      <c r="C901" t="s">
        <v>1879</v>
      </c>
      <c r="D901" t="str">
        <f>VLOOKUP(E901,'Bản đồ ngành'!$A$2:$B$111,2,0)</f>
        <v>Xây dựng và Bất động sản</v>
      </c>
      <c r="E901" t="s">
        <v>28</v>
      </c>
      <c r="F901" t="s">
        <v>3</v>
      </c>
      <c r="G901">
        <v>39779577</v>
      </c>
    </row>
    <row r="902" spans="1:7" x14ac:dyDescent="0.3">
      <c r="A902">
        <v>901</v>
      </c>
      <c r="B902" t="s">
        <v>1880</v>
      </c>
      <c r="C902" t="s">
        <v>1881</v>
      </c>
      <c r="D902" t="str">
        <f>VLOOKUP(E902,'Bản đồ ngành'!$A$2:$B$111,2,0)</f>
        <v>Xây dựng và Bất động sản</v>
      </c>
      <c r="E902" t="s">
        <v>163</v>
      </c>
      <c r="F902" t="s">
        <v>3</v>
      </c>
      <c r="G902">
        <v>23999980</v>
      </c>
    </row>
    <row r="903" spans="1:7" x14ac:dyDescent="0.3">
      <c r="A903">
        <v>902</v>
      </c>
      <c r="B903" t="s">
        <v>1882</v>
      </c>
      <c r="C903" t="s">
        <v>1883</v>
      </c>
      <c r="D903" t="str">
        <f>VLOOKUP(E903,'Bản đồ ngành'!$A$2:$B$111,2,0)</f>
        <v>Sản xuất</v>
      </c>
      <c r="E903" t="s">
        <v>52</v>
      </c>
      <c r="F903" t="s">
        <v>3</v>
      </c>
      <c r="G903">
        <v>6000000</v>
      </c>
    </row>
    <row r="904" spans="1:7" x14ac:dyDescent="0.3">
      <c r="A904">
        <v>903</v>
      </c>
      <c r="B904" t="s">
        <v>1884</v>
      </c>
      <c r="C904" t="s">
        <v>1885</v>
      </c>
      <c r="D904" t="str">
        <f>VLOOKUP(E904,'Bản đồ ngành'!$A$2:$B$111,2,0)</f>
        <v>Tiện ích</v>
      </c>
      <c r="E904" t="s">
        <v>153</v>
      </c>
      <c r="F904" t="s">
        <v>16</v>
      </c>
      <c r="G904">
        <v>10802053</v>
      </c>
    </row>
    <row r="905" spans="1:7" x14ac:dyDescent="0.3">
      <c r="A905">
        <v>904</v>
      </c>
      <c r="B905" t="s">
        <v>1886</v>
      </c>
      <c r="C905" t="s">
        <v>1887</v>
      </c>
      <c r="D905" t="str">
        <f>VLOOKUP(E905,'Bản đồ ngành'!$A$2:$B$111,2,0)</f>
        <v>Xây dựng và Bất động sản</v>
      </c>
      <c r="E905" t="s">
        <v>65</v>
      </c>
      <c r="F905" t="s">
        <v>7</v>
      </c>
      <c r="G905">
        <v>60989950</v>
      </c>
    </row>
    <row r="906" spans="1:7" x14ac:dyDescent="0.3">
      <c r="A906">
        <v>905</v>
      </c>
      <c r="B906" t="s">
        <v>1888</v>
      </c>
      <c r="C906" t="s">
        <v>1889</v>
      </c>
      <c r="D906" t="str">
        <f>VLOOKUP(E906,'Bản đồ ngành'!$A$2:$B$111,2,0)</f>
        <v>Sản xuất</v>
      </c>
      <c r="E906" t="s">
        <v>6</v>
      </c>
      <c r="F906" t="s">
        <v>16</v>
      </c>
      <c r="G906">
        <v>117796183</v>
      </c>
    </row>
    <row r="907" spans="1:7" x14ac:dyDescent="0.3">
      <c r="A907">
        <v>906</v>
      </c>
      <c r="B907" t="s">
        <v>1890</v>
      </c>
      <c r="C907" t="s">
        <v>1891</v>
      </c>
      <c r="D907" t="str">
        <f>VLOOKUP(E907,'Bản đồ ngành'!$A$2:$B$111,2,0)</f>
        <v>Vận tải và kho bãi</v>
      </c>
      <c r="E907" t="s">
        <v>43</v>
      </c>
      <c r="F907" t="s">
        <v>3</v>
      </c>
      <c r="G907">
        <v>1492000</v>
      </c>
    </row>
    <row r="908" spans="1:7" x14ac:dyDescent="0.3">
      <c r="A908">
        <v>907</v>
      </c>
      <c r="B908" t="s">
        <v>1892</v>
      </c>
      <c r="C908" t="s">
        <v>1893</v>
      </c>
      <c r="D908" t="str">
        <f>VLOOKUP(E908,'Bản đồ ngành'!$A$2:$B$111,2,0)</f>
        <v>Sản xuất</v>
      </c>
      <c r="E908" t="s">
        <v>55</v>
      </c>
      <c r="F908" t="s">
        <v>3</v>
      </c>
      <c r="G908">
        <v>18500000</v>
      </c>
    </row>
    <row r="909" spans="1:7" x14ac:dyDescent="0.3">
      <c r="A909">
        <v>908</v>
      </c>
      <c r="B909" t="s">
        <v>1894</v>
      </c>
      <c r="C909" t="s">
        <v>1895</v>
      </c>
      <c r="D909" t="str">
        <f>VLOOKUP(E909,'Bản đồ ngành'!$A$2:$B$111,2,0)</f>
        <v>Tiện ích</v>
      </c>
      <c r="E909" t="s">
        <v>201</v>
      </c>
      <c r="F909" t="s">
        <v>3</v>
      </c>
      <c r="G909">
        <v>10000000</v>
      </c>
    </row>
    <row r="910" spans="1:7" x14ac:dyDescent="0.3">
      <c r="A910">
        <v>909</v>
      </c>
      <c r="B910" t="s">
        <v>1896</v>
      </c>
      <c r="C910" t="s">
        <v>1897</v>
      </c>
      <c r="D910" t="str">
        <f>VLOOKUP(E910,'Bản đồ ngành'!$A$2:$B$111,2,0)</f>
        <v>Dịch vụ chuyên môn, khoa học và công nghệ</v>
      </c>
      <c r="E910" t="s">
        <v>881</v>
      </c>
      <c r="F910" t="s">
        <v>3</v>
      </c>
      <c r="G910">
        <v>6000000</v>
      </c>
    </row>
    <row r="911" spans="1:7" x14ac:dyDescent="0.3">
      <c r="A911">
        <v>910</v>
      </c>
      <c r="B911" t="s">
        <v>1898</v>
      </c>
      <c r="C911" t="s">
        <v>1899</v>
      </c>
      <c r="D911" t="str">
        <f>VLOOKUP(E911,'Bản đồ ngành'!$A$2:$B$111,2,0)</f>
        <v>Xây dựng và Bất động sản</v>
      </c>
      <c r="E911" t="s">
        <v>65</v>
      </c>
      <c r="F911" t="s">
        <v>7</v>
      </c>
      <c r="G911">
        <v>1074709785</v>
      </c>
    </row>
    <row r="912" spans="1:7" x14ac:dyDescent="0.3">
      <c r="A912">
        <v>911</v>
      </c>
      <c r="B912" t="s">
        <v>1900</v>
      </c>
      <c r="C912" t="s">
        <v>1901</v>
      </c>
      <c r="D912" t="str">
        <f>VLOOKUP(E912,'Bản đồ ngành'!$A$2:$B$111,2,0)</f>
        <v>Tiện ích</v>
      </c>
      <c r="E912" t="s">
        <v>201</v>
      </c>
      <c r="F912" t="s">
        <v>3</v>
      </c>
      <c r="G912">
        <v>10963000</v>
      </c>
    </row>
    <row r="913" spans="1:7" x14ac:dyDescent="0.3">
      <c r="A913">
        <v>912</v>
      </c>
      <c r="B913" t="s">
        <v>1902</v>
      </c>
      <c r="C913" t="s">
        <v>1903</v>
      </c>
      <c r="D913" t="str">
        <f>VLOOKUP(E913,'Bản đồ ngành'!$A$2:$B$111,2,0)</f>
        <v>Dịch vụ lưu trú và ăn uống</v>
      </c>
      <c r="E913" t="s">
        <v>192</v>
      </c>
      <c r="F913" t="s">
        <v>7</v>
      </c>
      <c r="G913">
        <v>90500000</v>
      </c>
    </row>
    <row r="914" spans="1:7" x14ac:dyDescent="0.3">
      <c r="A914">
        <v>913</v>
      </c>
      <c r="B914" t="s">
        <v>1904</v>
      </c>
      <c r="C914" t="s">
        <v>1905</v>
      </c>
      <c r="D914" t="str">
        <f>VLOOKUP(E914,'Bản đồ ngành'!$A$2:$B$111,2,0)</f>
        <v>Vận tải và kho bãi</v>
      </c>
      <c r="E914" t="s">
        <v>1906</v>
      </c>
      <c r="F914" t="s">
        <v>3</v>
      </c>
      <c r="G914">
        <v>8500000</v>
      </c>
    </row>
    <row r="915" spans="1:7" x14ac:dyDescent="0.3">
      <c r="A915">
        <v>914</v>
      </c>
      <c r="B915" t="s">
        <v>1907</v>
      </c>
      <c r="C915" t="s">
        <v>1908</v>
      </c>
      <c r="D915" t="str">
        <f>VLOOKUP(E915,'Bản đồ ngành'!$A$2:$B$111,2,0)</f>
        <v>Dịch vụ lưu trú và ăn uống</v>
      </c>
      <c r="E915" t="s">
        <v>192</v>
      </c>
      <c r="F915" t="s">
        <v>16</v>
      </c>
      <c r="G915">
        <v>200000000</v>
      </c>
    </row>
    <row r="916" spans="1:7" x14ac:dyDescent="0.3">
      <c r="A916">
        <v>915</v>
      </c>
      <c r="B916" t="s">
        <v>1909</v>
      </c>
      <c r="C916" t="s">
        <v>1910</v>
      </c>
      <c r="D916" t="str">
        <f>VLOOKUP(E916,'Bản đồ ngành'!$A$2:$B$111,2,0)</f>
        <v>Tài chính và bảo hiểm</v>
      </c>
      <c r="E916" t="s">
        <v>1274</v>
      </c>
      <c r="F916" t="s">
        <v>7</v>
      </c>
      <c r="G916">
        <v>300000000</v>
      </c>
    </row>
    <row r="917" spans="1:7" x14ac:dyDescent="0.3">
      <c r="A917">
        <v>916</v>
      </c>
      <c r="B917" t="s">
        <v>1911</v>
      </c>
      <c r="C917" t="s">
        <v>1912</v>
      </c>
      <c r="D917" t="str">
        <f>VLOOKUP(E917,'Bản đồ ngành'!$A$2:$B$111,2,0)</f>
        <v>Bán buôn</v>
      </c>
      <c r="E917" t="s">
        <v>13</v>
      </c>
      <c r="F917" t="s">
        <v>3</v>
      </c>
      <c r="G917">
        <v>201425936</v>
      </c>
    </row>
    <row r="918" spans="1:7" x14ac:dyDescent="0.3">
      <c r="A918">
        <v>917</v>
      </c>
      <c r="B918" t="s">
        <v>1913</v>
      </c>
      <c r="C918" t="s">
        <v>1914</v>
      </c>
      <c r="D918" t="str">
        <f>VLOOKUP(E918,'Bản đồ ngành'!$A$2:$B$111,2,0)</f>
        <v>Công nghệ thông tin</v>
      </c>
      <c r="E918" t="s">
        <v>19</v>
      </c>
      <c r="F918" t="s">
        <v>16</v>
      </c>
      <c r="G918">
        <v>7960310</v>
      </c>
    </row>
    <row r="919" spans="1:7" x14ac:dyDescent="0.3">
      <c r="A919">
        <v>918</v>
      </c>
      <c r="B919" t="s">
        <v>1915</v>
      </c>
      <c r="C919" t="s">
        <v>1916</v>
      </c>
      <c r="D919" t="str">
        <f>VLOOKUP(E919,'Bản đồ ngành'!$A$2:$B$111,2,0)</f>
        <v>Dịch vụ chuyên môn, khoa học và công nghệ</v>
      </c>
      <c r="E919" t="s">
        <v>1256</v>
      </c>
      <c r="F919" t="s">
        <v>3</v>
      </c>
      <c r="G919">
        <v>2000000</v>
      </c>
    </row>
    <row r="920" spans="1:7" x14ac:dyDescent="0.3">
      <c r="A920">
        <v>919</v>
      </c>
      <c r="B920" t="s">
        <v>1917</v>
      </c>
      <c r="C920" t="s">
        <v>1918</v>
      </c>
      <c r="D920" t="str">
        <f>VLOOKUP(E920,'Bản đồ ngành'!$A$2:$B$111,2,0)</f>
        <v>Sản xuất</v>
      </c>
      <c r="E920" t="s">
        <v>52</v>
      </c>
      <c r="F920" t="s">
        <v>7</v>
      </c>
      <c r="G920">
        <v>26577280</v>
      </c>
    </row>
    <row r="921" spans="1:7" x14ac:dyDescent="0.3">
      <c r="A921">
        <v>920</v>
      </c>
      <c r="B921" t="s">
        <v>1919</v>
      </c>
      <c r="C921" t="s">
        <v>1920</v>
      </c>
      <c r="D921" t="str">
        <f>VLOOKUP(E921,'Bản đồ ngành'!$A$2:$B$111,2,0)</f>
        <v>Sản xuất</v>
      </c>
      <c r="E921" t="s">
        <v>316</v>
      </c>
      <c r="F921" t="s">
        <v>7</v>
      </c>
      <c r="G921">
        <v>46471707</v>
      </c>
    </row>
    <row r="922" spans="1:7" x14ac:dyDescent="0.3">
      <c r="A922">
        <v>921</v>
      </c>
      <c r="B922" t="s">
        <v>1921</v>
      </c>
      <c r="C922" t="s">
        <v>1922</v>
      </c>
      <c r="D922" t="str">
        <f>VLOOKUP(E922,'Bản đồ ngành'!$A$2:$B$111,2,0)</f>
        <v>Công nghệ thông tin</v>
      </c>
      <c r="E922" t="s">
        <v>504</v>
      </c>
      <c r="F922" t="s">
        <v>3</v>
      </c>
      <c r="G922">
        <v>4235290</v>
      </c>
    </row>
    <row r="923" spans="1:7" x14ac:dyDescent="0.3">
      <c r="A923">
        <v>922</v>
      </c>
      <c r="B923" t="s">
        <v>1923</v>
      </c>
      <c r="C923" t="s">
        <v>1924</v>
      </c>
      <c r="D923" t="str">
        <f>VLOOKUP(E923,'Bản đồ ngành'!$A$2:$B$111,2,0)</f>
        <v>Sản xuất</v>
      </c>
      <c r="E923" t="s">
        <v>10</v>
      </c>
      <c r="F923" t="s">
        <v>7</v>
      </c>
      <c r="G923">
        <v>216358580</v>
      </c>
    </row>
    <row r="924" spans="1:7" x14ac:dyDescent="0.3">
      <c r="A924">
        <v>923</v>
      </c>
      <c r="B924" t="s">
        <v>1925</v>
      </c>
      <c r="C924" t="s">
        <v>1926</v>
      </c>
      <c r="D924" t="str">
        <f>VLOOKUP(E924,'Bản đồ ngành'!$A$2:$B$111,2,0)</f>
        <v>Sản xuất</v>
      </c>
      <c r="E924" t="s">
        <v>389</v>
      </c>
      <c r="F924" t="s">
        <v>3</v>
      </c>
      <c r="G924">
        <v>28049968</v>
      </c>
    </row>
    <row r="925" spans="1:7" x14ac:dyDescent="0.3">
      <c r="A925">
        <v>924</v>
      </c>
      <c r="B925" t="s">
        <v>1927</v>
      </c>
      <c r="C925" t="s">
        <v>1928</v>
      </c>
      <c r="D925" t="str">
        <f>VLOOKUP(E925,'Bản đồ ngành'!$A$2:$B$111,2,0)</f>
        <v>Sản xuất</v>
      </c>
      <c r="E925" t="s">
        <v>52</v>
      </c>
      <c r="F925" t="s">
        <v>3</v>
      </c>
      <c r="G925">
        <v>90000000</v>
      </c>
    </row>
    <row r="926" spans="1:7" x14ac:dyDescent="0.3">
      <c r="A926">
        <v>925</v>
      </c>
      <c r="B926" t="s">
        <v>1929</v>
      </c>
      <c r="C926" t="s">
        <v>1930</v>
      </c>
      <c r="D926" t="str">
        <f>VLOOKUP(E926,'Bản đồ ngành'!$A$2:$B$111,2,0)</f>
        <v>Sản xuất</v>
      </c>
      <c r="E926" t="s">
        <v>6</v>
      </c>
      <c r="F926" t="s">
        <v>16</v>
      </c>
      <c r="G926">
        <v>4799516</v>
      </c>
    </row>
    <row r="927" spans="1:7" x14ac:dyDescent="0.3">
      <c r="A927">
        <v>926</v>
      </c>
      <c r="B927" t="s">
        <v>1931</v>
      </c>
      <c r="C927" t="s">
        <v>1932</v>
      </c>
      <c r="D927" t="str">
        <f>VLOOKUP(E927,'Bản đồ ngành'!$A$2:$B$111,2,0)</f>
        <v>Sản xuất</v>
      </c>
      <c r="E927" t="s">
        <v>6</v>
      </c>
      <c r="F927" t="s">
        <v>3</v>
      </c>
      <c r="G927">
        <v>17522284</v>
      </c>
    </row>
    <row r="928" spans="1:7" x14ac:dyDescent="0.3">
      <c r="A928">
        <v>927</v>
      </c>
      <c r="B928" t="s">
        <v>1933</v>
      </c>
      <c r="C928" t="s">
        <v>1934</v>
      </c>
      <c r="D928" t="str">
        <f>VLOOKUP(E928,'Bản đồ ngành'!$A$2:$B$111,2,0)</f>
        <v>Xây dựng và Bất động sản</v>
      </c>
      <c r="E928" t="s">
        <v>28</v>
      </c>
      <c r="F928" t="s">
        <v>7</v>
      </c>
      <c r="G928">
        <v>191188159</v>
      </c>
    </row>
    <row r="929" spans="1:7" x14ac:dyDescent="0.3">
      <c r="A929">
        <v>928</v>
      </c>
      <c r="B929" t="s">
        <v>1935</v>
      </c>
      <c r="C929" t="s">
        <v>1936</v>
      </c>
      <c r="D929" t="str">
        <f>VLOOKUP(E929,'Bản đồ ngành'!$A$2:$B$111,2,0)</f>
        <v>Xây dựng và Bất động sản</v>
      </c>
      <c r="E929" t="s">
        <v>28</v>
      </c>
      <c r="F929" t="s">
        <v>3</v>
      </c>
      <c r="G929">
        <v>11500000</v>
      </c>
    </row>
    <row r="930" spans="1:7" x14ac:dyDescent="0.3">
      <c r="A930">
        <v>929</v>
      </c>
      <c r="B930" t="s">
        <v>1937</v>
      </c>
      <c r="C930" t="s">
        <v>1938</v>
      </c>
      <c r="D930" t="str">
        <f>VLOOKUP(E930,'Bản đồ ngành'!$A$2:$B$111,2,0)</f>
        <v>Sản xuất</v>
      </c>
      <c r="E930" t="s">
        <v>52</v>
      </c>
      <c r="F930" t="s">
        <v>16</v>
      </c>
      <c r="G930">
        <v>10000000</v>
      </c>
    </row>
    <row r="931" spans="1:7" x14ac:dyDescent="0.3">
      <c r="A931">
        <v>930</v>
      </c>
      <c r="B931" t="s">
        <v>1939</v>
      </c>
      <c r="C931" t="s">
        <v>1940</v>
      </c>
      <c r="D931" t="str">
        <f>VLOOKUP(E931,'Bản đồ ngành'!$A$2:$B$111,2,0)</f>
        <v>Bán buôn</v>
      </c>
      <c r="E931" t="s">
        <v>13</v>
      </c>
      <c r="F931" t="s">
        <v>3</v>
      </c>
      <c r="G931">
        <v>3000000</v>
      </c>
    </row>
    <row r="932" spans="1:7" x14ac:dyDescent="0.3">
      <c r="A932">
        <v>931</v>
      </c>
      <c r="B932" t="s">
        <v>1941</v>
      </c>
      <c r="C932" t="s">
        <v>1942</v>
      </c>
      <c r="D932" t="str">
        <f>VLOOKUP(E932,'Bản đồ ngành'!$A$2:$B$111,2,0)</f>
        <v>Tiện ích</v>
      </c>
      <c r="E932" t="s">
        <v>134</v>
      </c>
      <c r="F932" t="s">
        <v>16</v>
      </c>
      <c r="G932">
        <v>18870000</v>
      </c>
    </row>
    <row r="933" spans="1:7" x14ac:dyDescent="0.3">
      <c r="A933">
        <v>932</v>
      </c>
      <c r="B933" t="s">
        <v>1943</v>
      </c>
      <c r="C933" t="s">
        <v>1944</v>
      </c>
      <c r="D933" t="str">
        <f>VLOOKUP(E933,'Bản đồ ngành'!$A$2:$B$111,2,0)</f>
        <v>Sản xuất</v>
      </c>
      <c r="E933" t="s">
        <v>206</v>
      </c>
      <c r="F933" t="s">
        <v>3</v>
      </c>
      <c r="G933">
        <v>4000000</v>
      </c>
    </row>
    <row r="934" spans="1:7" x14ac:dyDescent="0.3">
      <c r="A934">
        <v>933</v>
      </c>
      <c r="B934" t="s">
        <v>1945</v>
      </c>
      <c r="C934" t="s">
        <v>1946</v>
      </c>
      <c r="D934" t="str">
        <f>VLOOKUP(E934,'Bản đồ ngành'!$A$2:$B$111,2,0)</f>
        <v>Bán buôn</v>
      </c>
      <c r="E934" t="s">
        <v>13</v>
      </c>
      <c r="F934" t="s">
        <v>3</v>
      </c>
      <c r="G934">
        <v>3924550</v>
      </c>
    </row>
    <row r="935" spans="1:7" x14ac:dyDescent="0.3">
      <c r="A935">
        <v>934</v>
      </c>
      <c r="B935" t="s">
        <v>1947</v>
      </c>
      <c r="C935" t="s">
        <v>1948</v>
      </c>
      <c r="D935" t="str">
        <f>VLOOKUP(E935,'Bản đồ ngành'!$A$2:$B$111,2,0)</f>
        <v>Bán buôn</v>
      </c>
      <c r="E935" t="s">
        <v>13</v>
      </c>
      <c r="F935" t="s">
        <v>16</v>
      </c>
      <c r="G935">
        <v>23000000</v>
      </c>
    </row>
    <row r="936" spans="1:7" x14ac:dyDescent="0.3">
      <c r="A936">
        <v>935</v>
      </c>
      <c r="B936" t="s">
        <v>1949</v>
      </c>
      <c r="C936" t="s">
        <v>1950</v>
      </c>
      <c r="D936" t="str">
        <f>VLOOKUP(E936,'Bản đồ ngành'!$A$2:$B$111,2,0)</f>
        <v>Sản xuất</v>
      </c>
      <c r="E936" t="s">
        <v>31</v>
      </c>
      <c r="F936" t="s">
        <v>16</v>
      </c>
      <c r="G936">
        <v>8909981</v>
      </c>
    </row>
    <row r="937" spans="1:7" x14ac:dyDescent="0.3">
      <c r="A937">
        <v>936</v>
      </c>
      <c r="B937" t="s">
        <v>1951</v>
      </c>
      <c r="C937" t="s">
        <v>1952</v>
      </c>
      <c r="D937" t="str">
        <f>VLOOKUP(E937,'Bản đồ ngành'!$A$2:$B$111,2,0)</f>
        <v>Dịch vụ lưu trú và ăn uống</v>
      </c>
      <c r="E937" t="s">
        <v>192</v>
      </c>
      <c r="F937" t="s">
        <v>16</v>
      </c>
      <c r="G937">
        <v>15000000</v>
      </c>
    </row>
    <row r="938" spans="1:7" x14ac:dyDescent="0.3">
      <c r="A938">
        <v>937</v>
      </c>
      <c r="B938" t="s">
        <v>1953</v>
      </c>
      <c r="C938" t="s">
        <v>1954</v>
      </c>
      <c r="D938" t="str">
        <f>VLOOKUP(E938,'Bản đồ ngành'!$A$2:$B$111,2,0)</f>
        <v>Vận tải và kho bãi</v>
      </c>
      <c r="E938" t="s">
        <v>43</v>
      </c>
      <c r="F938" t="s">
        <v>7</v>
      </c>
      <c r="G938">
        <v>18521954</v>
      </c>
    </row>
    <row r="939" spans="1:7" x14ac:dyDescent="0.3">
      <c r="A939">
        <v>938</v>
      </c>
      <c r="B939" t="s">
        <v>1955</v>
      </c>
      <c r="C939" t="s">
        <v>1956</v>
      </c>
      <c r="D939" t="str">
        <f>VLOOKUP(E939,'Bản đồ ngành'!$A$2:$B$111,2,0)</f>
        <v>Xây dựng và Bất động sản</v>
      </c>
      <c r="E939" t="s">
        <v>65</v>
      </c>
      <c r="F939" t="s">
        <v>7</v>
      </c>
      <c r="G939">
        <v>486771916</v>
      </c>
    </row>
    <row r="940" spans="1:7" x14ac:dyDescent="0.3">
      <c r="A940">
        <v>939</v>
      </c>
      <c r="B940" t="s">
        <v>1957</v>
      </c>
      <c r="C940" t="s">
        <v>1958</v>
      </c>
      <c r="D940" t="str">
        <f>VLOOKUP(E940,'Bản đồ ngành'!$A$2:$B$111,2,0)</f>
        <v>Bán lẻ</v>
      </c>
      <c r="E940" t="s">
        <v>254</v>
      </c>
      <c r="F940" t="s">
        <v>3</v>
      </c>
      <c r="G940">
        <v>773526</v>
      </c>
    </row>
    <row r="941" spans="1:7" x14ac:dyDescent="0.3">
      <c r="A941">
        <v>940</v>
      </c>
      <c r="B941" t="s">
        <v>1959</v>
      </c>
      <c r="C941" t="s">
        <v>1960</v>
      </c>
      <c r="D941" t="str">
        <f>VLOOKUP(E941,'Bản đồ ngành'!$A$2:$B$111,2,0)</f>
        <v>Vận tải và kho bãi</v>
      </c>
      <c r="E941" t="s">
        <v>43</v>
      </c>
      <c r="F941" t="s">
        <v>3</v>
      </c>
      <c r="G941">
        <v>23500000</v>
      </c>
    </row>
    <row r="942" spans="1:7" x14ac:dyDescent="0.3">
      <c r="A942">
        <v>941</v>
      </c>
      <c r="B942" t="s">
        <v>1961</v>
      </c>
      <c r="C942" t="s">
        <v>1962</v>
      </c>
      <c r="D942" t="str">
        <f>VLOOKUP(E942,'Bản đồ ngành'!$A$2:$B$111,2,0)</f>
        <v>Sản xuất</v>
      </c>
      <c r="E942" t="s">
        <v>337</v>
      </c>
      <c r="F942" t="s">
        <v>3</v>
      </c>
      <c r="G942">
        <v>3115409</v>
      </c>
    </row>
    <row r="943" spans="1:7" x14ac:dyDescent="0.3">
      <c r="A943">
        <v>942</v>
      </c>
      <c r="B943" t="s">
        <v>1963</v>
      </c>
      <c r="C943" t="s">
        <v>1964</v>
      </c>
      <c r="D943" t="str">
        <f>VLOOKUP(E943,'Bản đồ ngành'!$A$2:$B$111,2,0)</f>
        <v>Bán buôn</v>
      </c>
      <c r="E943" t="s">
        <v>13</v>
      </c>
      <c r="F943" t="s">
        <v>3</v>
      </c>
      <c r="G943">
        <v>231898919</v>
      </c>
    </row>
    <row r="944" spans="1:7" x14ac:dyDescent="0.3">
      <c r="A944">
        <v>943</v>
      </c>
      <c r="B944" t="s">
        <v>1965</v>
      </c>
      <c r="C944" t="s">
        <v>1966</v>
      </c>
      <c r="D944" t="str">
        <f>VLOOKUP(E944,'Bản đồ ngành'!$A$2:$B$111,2,0)</f>
        <v>Xây dựng và Bất động sản</v>
      </c>
      <c r="E944" t="s">
        <v>28</v>
      </c>
      <c r="F944" t="s">
        <v>16</v>
      </c>
      <c r="G944">
        <v>5000000</v>
      </c>
    </row>
    <row r="945" spans="1:7" x14ac:dyDescent="0.3">
      <c r="A945">
        <v>944</v>
      </c>
      <c r="B945" t="s">
        <v>1967</v>
      </c>
      <c r="C945" t="s">
        <v>1968</v>
      </c>
      <c r="D945" t="str">
        <f>VLOOKUP(E945,'Bản đồ ngành'!$A$2:$B$111,2,0)</f>
        <v>Bán lẻ</v>
      </c>
      <c r="E945" t="s">
        <v>842</v>
      </c>
      <c r="F945" t="s">
        <v>3</v>
      </c>
      <c r="G945">
        <v>4965514</v>
      </c>
    </row>
    <row r="946" spans="1:7" x14ac:dyDescent="0.3">
      <c r="A946">
        <v>945</v>
      </c>
      <c r="B946" t="s">
        <v>1969</v>
      </c>
      <c r="C946" t="s">
        <v>1970</v>
      </c>
      <c r="D946" t="str">
        <f>VLOOKUP(E946,'Bản đồ ngành'!$A$2:$B$111,2,0)</f>
        <v>Bán buôn</v>
      </c>
      <c r="E946" t="s">
        <v>86</v>
      </c>
      <c r="F946" t="s">
        <v>7</v>
      </c>
      <c r="G946">
        <v>86600124</v>
      </c>
    </row>
    <row r="947" spans="1:7" x14ac:dyDescent="0.3">
      <c r="A947">
        <v>946</v>
      </c>
      <c r="B947" t="s">
        <v>1971</v>
      </c>
      <c r="C947" t="s">
        <v>1972</v>
      </c>
      <c r="D947" t="str">
        <f>VLOOKUP(E947,'Bản đồ ngành'!$A$2:$B$111,2,0)</f>
        <v>Xây dựng và Bất động sản</v>
      </c>
      <c r="E947" t="s">
        <v>28</v>
      </c>
      <c r="F947" t="s">
        <v>3</v>
      </c>
      <c r="G947">
        <v>50000000</v>
      </c>
    </row>
    <row r="948" spans="1:7" x14ac:dyDescent="0.3">
      <c r="A948">
        <v>947</v>
      </c>
      <c r="B948" t="s">
        <v>1973</v>
      </c>
      <c r="C948" t="s">
        <v>1974</v>
      </c>
      <c r="D948" t="str">
        <f>VLOOKUP(E948,'Bản đồ ngành'!$A$2:$B$111,2,0)</f>
        <v>Tiện ích</v>
      </c>
      <c r="E948" t="s">
        <v>134</v>
      </c>
      <c r="F948" t="s">
        <v>7</v>
      </c>
      <c r="G948">
        <v>60342638</v>
      </c>
    </row>
    <row r="949" spans="1:7" x14ac:dyDescent="0.3">
      <c r="A949">
        <v>948</v>
      </c>
      <c r="B949" t="s">
        <v>1975</v>
      </c>
      <c r="C949" t="s">
        <v>1976</v>
      </c>
      <c r="D949" t="str">
        <f>VLOOKUP(E949,'Bản đồ ngành'!$A$2:$B$111,2,0)</f>
        <v>Tiện ích</v>
      </c>
      <c r="E949" t="s">
        <v>134</v>
      </c>
      <c r="F949" t="s">
        <v>7</v>
      </c>
      <c r="G949">
        <v>89999025</v>
      </c>
    </row>
    <row r="950" spans="1:7" x14ac:dyDescent="0.3">
      <c r="A950">
        <v>949</v>
      </c>
      <c r="B950" t="s">
        <v>1977</v>
      </c>
      <c r="C950" t="s">
        <v>1978</v>
      </c>
      <c r="D950" t="str">
        <f>VLOOKUP(E950,'Bản đồ ngành'!$A$2:$B$111,2,0)</f>
        <v>Sản xuất</v>
      </c>
      <c r="E950" t="s">
        <v>52</v>
      </c>
      <c r="F950" t="s">
        <v>16</v>
      </c>
      <c r="G950">
        <v>6797991</v>
      </c>
    </row>
    <row r="951" spans="1:7" x14ac:dyDescent="0.3">
      <c r="A951">
        <v>950</v>
      </c>
      <c r="B951" t="s">
        <v>1979</v>
      </c>
      <c r="C951" t="s">
        <v>1980</v>
      </c>
      <c r="D951" t="str">
        <f>VLOOKUP(E951,'Bản đồ ngành'!$A$2:$B$111,2,0)</f>
        <v>Tiện ích</v>
      </c>
      <c r="E951" t="s">
        <v>134</v>
      </c>
      <c r="F951" t="s">
        <v>16</v>
      </c>
      <c r="G951">
        <v>50000000</v>
      </c>
    </row>
    <row r="952" spans="1:7" x14ac:dyDescent="0.3">
      <c r="A952">
        <v>951</v>
      </c>
      <c r="B952" t="s">
        <v>1981</v>
      </c>
      <c r="C952" t="s">
        <v>1982</v>
      </c>
      <c r="D952" t="str">
        <f>VLOOKUP(E952,'Bản đồ ngành'!$A$2:$B$111,2,0)</f>
        <v>Vận tải và kho bãi</v>
      </c>
      <c r="E952" t="s">
        <v>240</v>
      </c>
      <c r="F952" t="s">
        <v>16</v>
      </c>
      <c r="G952">
        <v>9241801</v>
      </c>
    </row>
    <row r="953" spans="1:7" x14ac:dyDescent="0.3">
      <c r="A953">
        <v>952</v>
      </c>
      <c r="B953" t="s">
        <v>1983</v>
      </c>
      <c r="C953" t="s">
        <v>1984</v>
      </c>
      <c r="D953" t="str">
        <f>VLOOKUP(E953,'Bản đồ ngành'!$A$2:$B$111,2,0)</f>
        <v>Tiện ích</v>
      </c>
      <c r="E953" t="s">
        <v>153</v>
      </c>
      <c r="F953" t="s">
        <v>3</v>
      </c>
      <c r="G953">
        <v>1069969577</v>
      </c>
    </row>
    <row r="954" spans="1:7" x14ac:dyDescent="0.3">
      <c r="A954">
        <v>953</v>
      </c>
      <c r="B954" t="s">
        <v>1985</v>
      </c>
      <c r="C954" t="s">
        <v>1986</v>
      </c>
      <c r="D954" t="str">
        <f>VLOOKUP(E954,'Bản đồ ngành'!$A$2:$B$111,2,0)</f>
        <v>Xây dựng và Bất động sản</v>
      </c>
      <c r="E954" t="s">
        <v>28</v>
      </c>
      <c r="F954" t="s">
        <v>7</v>
      </c>
      <c r="G954">
        <v>25674340</v>
      </c>
    </row>
    <row r="955" spans="1:7" x14ac:dyDescent="0.3">
      <c r="A955">
        <v>954</v>
      </c>
      <c r="B955" t="s">
        <v>1987</v>
      </c>
      <c r="C955" t="s">
        <v>1988</v>
      </c>
      <c r="D955" t="str">
        <f>VLOOKUP(E955,'Bản đồ ngành'!$A$2:$B$111,2,0)</f>
        <v>Xây dựng và Bất động sản</v>
      </c>
      <c r="E955" t="s">
        <v>83</v>
      </c>
      <c r="F955" t="s">
        <v>3</v>
      </c>
      <c r="G955">
        <v>20000000</v>
      </c>
    </row>
    <row r="956" spans="1:7" x14ac:dyDescent="0.3">
      <c r="A956">
        <v>955</v>
      </c>
      <c r="B956" t="s">
        <v>1989</v>
      </c>
      <c r="C956" t="s">
        <v>1990</v>
      </c>
      <c r="D956" t="str">
        <f>VLOOKUP(E956,'Bản đồ ngành'!$A$2:$B$111,2,0)</f>
        <v>Sản xuất</v>
      </c>
      <c r="E956" t="s">
        <v>316</v>
      </c>
      <c r="F956" t="s">
        <v>16</v>
      </c>
      <c r="G956">
        <v>7253911</v>
      </c>
    </row>
    <row r="957" spans="1:7" x14ac:dyDescent="0.3">
      <c r="A957">
        <v>956</v>
      </c>
      <c r="B957" t="s">
        <v>1991</v>
      </c>
      <c r="C957" t="s">
        <v>1992</v>
      </c>
      <c r="D957" t="str">
        <f>VLOOKUP(E957,'Bản đồ ngành'!$A$2:$B$111,2,0)</f>
        <v>Vận tải và kho bãi</v>
      </c>
      <c r="E957" t="s">
        <v>43</v>
      </c>
      <c r="F957" t="s">
        <v>16</v>
      </c>
      <c r="G957">
        <v>326960000</v>
      </c>
    </row>
    <row r="958" spans="1:7" x14ac:dyDescent="0.3">
      <c r="A958">
        <v>957</v>
      </c>
      <c r="B958" t="s">
        <v>1993</v>
      </c>
      <c r="C958" t="s">
        <v>1994</v>
      </c>
      <c r="D958" t="str">
        <f>VLOOKUP(E958,'Bản đồ ngành'!$A$2:$B$111,2,0)</f>
        <v>Sản xuất</v>
      </c>
      <c r="E958" t="s">
        <v>52</v>
      </c>
      <c r="F958" t="s">
        <v>7</v>
      </c>
      <c r="G958">
        <v>135499198</v>
      </c>
    </row>
    <row r="959" spans="1:7" x14ac:dyDescent="0.3">
      <c r="A959">
        <v>958</v>
      </c>
      <c r="B959" t="s">
        <v>1995</v>
      </c>
      <c r="C959" t="s">
        <v>1996</v>
      </c>
      <c r="D959" t="str">
        <f>VLOOKUP(E959,'Bản đồ ngành'!$A$2:$B$111,2,0)</f>
        <v>Công nghệ thông tin</v>
      </c>
      <c r="E959" t="s">
        <v>504</v>
      </c>
      <c r="F959" t="s">
        <v>16</v>
      </c>
      <c r="G959">
        <v>3900000</v>
      </c>
    </row>
    <row r="960" spans="1:7" x14ac:dyDescent="0.3">
      <c r="A960">
        <v>959</v>
      </c>
      <c r="B960" t="s">
        <v>1997</v>
      </c>
      <c r="C960" t="s">
        <v>1998</v>
      </c>
      <c r="D960" t="str">
        <f>VLOOKUP(E960,'Bản đồ ngành'!$A$2:$B$111,2,0)</f>
        <v>Tiện ích</v>
      </c>
      <c r="E960" t="s">
        <v>153</v>
      </c>
      <c r="F960" t="s">
        <v>16</v>
      </c>
      <c r="G960">
        <v>33339891</v>
      </c>
    </row>
    <row r="961" spans="1:7" x14ac:dyDescent="0.3">
      <c r="A961">
        <v>960</v>
      </c>
      <c r="B961" t="s">
        <v>1999</v>
      </c>
      <c r="C961" t="s">
        <v>2000</v>
      </c>
      <c r="D961" t="str">
        <f>VLOOKUP(E961,'Bản đồ ngành'!$A$2:$B$111,2,0)</f>
        <v>Dịch vụ chuyên môn, khoa học và công nghệ</v>
      </c>
      <c r="E961" t="s">
        <v>1762</v>
      </c>
      <c r="F961" t="s">
        <v>3</v>
      </c>
      <c r="G961">
        <v>4000000</v>
      </c>
    </row>
    <row r="962" spans="1:7" x14ac:dyDescent="0.3">
      <c r="A962">
        <v>961</v>
      </c>
      <c r="B962" t="s">
        <v>2001</v>
      </c>
      <c r="C962" t="s">
        <v>2002</v>
      </c>
      <c r="D962" t="str">
        <f>VLOOKUP(E962,'Bản đồ ngành'!$A$2:$B$111,2,0)</f>
        <v>Sản xuất</v>
      </c>
      <c r="E962" t="s">
        <v>233</v>
      </c>
      <c r="F962" t="s">
        <v>3</v>
      </c>
      <c r="G962">
        <v>27500000</v>
      </c>
    </row>
    <row r="963" spans="1:7" x14ac:dyDescent="0.3">
      <c r="A963">
        <v>962</v>
      </c>
      <c r="B963" t="s">
        <v>2003</v>
      </c>
      <c r="C963" t="s">
        <v>2004</v>
      </c>
      <c r="D963" t="str">
        <f>VLOOKUP(E963,'Bản đồ ngành'!$A$2:$B$111,2,0)</f>
        <v>Bán buôn</v>
      </c>
      <c r="E963" t="s">
        <v>13</v>
      </c>
      <c r="F963" t="s">
        <v>7</v>
      </c>
      <c r="G963">
        <v>15199345</v>
      </c>
    </row>
    <row r="964" spans="1:7" x14ac:dyDescent="0.3">
      <c r="A964">
        <v>963</v>
      </c>
      <c r="B964" t="s">
        <v>2005</v>
      </c>
      <c r="C964" t="s">
        <v>2006</v>
      </c>
      <c r="D964" t="str">
        <f>VLOOKUP(E964,'Bản đồ ngành'!$A$2:$B$111,2,0)</f>
        <v>Bán lẻ</v>
      </c>
      <c r="E964" t="s">
        <v>80</v>
      </c>
      <c r="F964" t="s">
        <v>3</v>
      </c>
      <c r="G964">
        <v>17324942</v>
      </c>
    </row>
    <row r="965" spans="1:7" x14ac:dyDescent="0.3">
      <c r="A965">
        <v>964</v>
      </c>
      <c r="B965" t="s">
        <v>2007</v>
      </c>
      <c r="C965" t="s">
        <v>2008</v>
      </c>
      <c r="D965" t="str">
        <f>VLOOKUP(E965,'Bản đồ ngành'!$A$2:$B$111,2,0)</f>
        <v>Vận tải và kho bãi</v>
      </c>
      <c r="E965" t="s">
        <v>602</v>
      </c>
      <c r="F965" t="s">
        <v>16</v>
      </c>
      <c r="G965">
        <v>7326928</v>
      </c>
    </row>
    <row r="966" spans="1:7" x14ac:dyDescent="0.3">
      <c r="A966">
        <v>965</v>
      </c>
      <c r="B966" t="s">
        <v>2009</v>
      </c>
      <c r="C966" t="s">
        <v>2010</v>
      </c>
      <c r="D966" t="str">
        <f>VLOOKUP(E966,'Bản đồ ngành'!$A$2:$B$111,2,0)</f>
        <v>Tiện ích</v>
      </c>
      <c r="E966" t="s">
        <v>201</v>
      </c>
      <c r="F966" t="s">
        <v>3</v>
      </c>
      <c r="G966">
        <v>9000000</v>
      </c>
    </row>
    <row r="967" spans="1:7" x14ac:dyDescent="0.3">
      <c r="A967">
        <v>966</v>
      </c>
      <c r="B967" t="s">
        <v>2011</v>
      </c>
      <c r="C967" t="s">
        <v>2012</v>
      </c>
      <c r="D967" t="str">
        <f>VLOOKUP(E967,'Bản đồ ngành'!$A$2:$B$111,2,0)</f>
        <v>Vận tải và kho bãi</v>
      </c>
      <c r="E967" t="s">
        <v>670</v>
      </c>
      <c r="F967" t="s">
        <v>7</v>
      </c>
      <c r="G967">
        <v>15360478</v>
      </c>
    </row>
    <row r="968" spans="1:7" x14ac:dyDescent="0.3">
      <c r="A968">
        <v>967</v>
      </c>
      <c r="B968" t="s">
        <v>2013</v>
      </c>
      <c r="C968" t="s">
        <v>2014</v>
      </c>
      <c r="D968" t="str">
        <f>VLOOKUP(E968,'Bản đồ ngành'!$A$2:$B$111,2,0)</f>
        <v>Vận tải và kho bãi</v>
      </c>
      <c r="E968" t="s">
        <v>43</v>
      </c>
      <c r="F968" t="s">
        <v>3</v>
      </c>
      <c r="G968">
        <v>2000000</v>
      </c>
    </row>
    <row r="969" spans="1:7" x14ac:dyDescent="0.3">
      <c r="A969">
        <v>968</v>
      </c>
      <c r="B969" t="s">
        <v>2015</v>
      </c>
      <c r="C969" t="s">
        <v>2016</v>
      </c>
      <c r="D969" t="str">
        <f>VLOOKUP(E969,'Bản đồ ngành'!$A$2:$B$111,2,0)</f>
        <v>Xây dựng và Bất động sản</v>
      </c>
      <c r="E969" t="s">
        <v>163</v>
      </c>
      <c r="F969" t="s">
        <v>3</v>
      </c>
      <c r="G969">
        <v>10000000</v>
      </c>
    </row>
    <row r="970" spans="1:7" x14ac:dyDescent="0.3">
      <c r="A970">
        <v>969</v>
      </c>
      <c r="B970" t="s">
        <v>2017</v>
      </c>
      <c r="C970" t="s">
        <v>2018</v>
      </c>
      <c r="D970" t="str">
        <f>VLOOKUP(E970,'Bản đồ ngành'!$A$2:$B$111,2,0)</f>
        <v>Sản xuất</v>
      </c>
      <c r="E970" t="s">
        <v>109</v>
      </c>
      <c r="F970" t="s">
        <v>16</v>
      </c>
      <c r="G970">
        <v>80798839</v>
      </c>
    </row>
    <row r="971" spans="1:7" x14ac:dyDescent="0.3">
      <c r="A971">
        <v>970</v>
      </c>
      <c r="B971" t="s">
        <v>2019</v>
      </c>
      <c r="C971" t="s">
        <v>2020</v>
      </c>
      <c r="D971" t="str">
        <f>VLOOKUP(E971,'Bản đồ ngành'!$A$2:$B$111,2,0)</f>
        <v>Dịch vụ chuyên môn, khoa học và công nghệ</v>
      </c>
      <c r="E971" t="s">
        <v>400</v>
      </c>
      <c r="F971" t="s">
        <v>3</v>
      </c>
      <c r="G971">
        <v>1215000</v>
      </c>
    </row>
    <row r="972" spans="1:7" x14ac:dyDescent="0.3">
      <c r="A972">
        <v>971</v>
      </c>
      <c r="B972" t="s">
        <v>2021</v>
      </c>
      <c r="C972" t="s">
        <v>2022</v>
      </c>
      <c r="D972" t="str">
        <f>VLOOKUP(E972,'Bản đồ ngành'!$A$2:$B$111,2,0)</f>
        <v>Bán buôn</v>
      </c>
      <c r="E972" t="s">
        <v>13</v>
      </c>
      <c r="F972" t="s">
        <v>3</v>
      </c>
      <c r="G972">
        <v>7192550</v>
      </c>
    </row>
    <row r="973" spans="1:7" x14ac:dyDescent="0.3">
      <c r="A973">
        <v>972</v>
      </c>
      <c r="B973" t="s">
        <v>2023</v>
      </c>
      <c r="C973" t="s">
        <v>2024</v>
      </c>
      <c r="D973" t="str">
        <f>VLOOKUP(E973,'Bản đồ ngành'!$A$2:$B$111,2,0)</f>
        <v>Sản xuất</v>
      </c>
      <c r="E973" t="s">
        <v>52</v>
      </c>
      <c r="F973" t="s">
        <v>7</v>
      </c>
      <c r="G973">
        <v>40000000</v>
      </c>
    </row>
    <row r="974" spans="1:7" x14ac:dyDescent="0.3">
      <c r="A974">
        <v>973</v>
      </c>
      <c r="B974" t="s">
        <v>2025</v>
      </c>
      <c r="C974" t="s">
        <v>2026</v>
      </c>
      <c r="D974" t="str">
        <f>VLOOKUP(E974,'Bản đồ ngành'!$A$2:$B$111,2,0)</f>
        <v>Bán buôn</v>
      </c>
      <c r="E974" t="s">
        <v>13</v>
      </c>
      <c r="F974" t="s">
        <v>7</v>
      </c>
      <c r="G974">
        <v>1293878081</v>
      </c>
    </row>
    <row r="975" spans="1:7" x14ac:dyDescent="0.3">
      <c r="A975">
        <v>974</v>
      </c>
      <c r="B975" t="s">
        <v>2027</v>
      </c>
      <c r="C975" t="s">
        <v>2028</v>
      </c>
      <c r="D975" t="str">
        <f>VLOOKUP(E975,'Bản đồ ngành'!$A$2:$B$111,2,0)</f>
        <v>Sản xuất</v>
      </c>
      <c r="E975" t="s">
        <v>52</v>
      </c>
      <c r="F975" t="s">
        <v>16</v>
      </c>
      <c r="G975">
        <v>12000000</v>
      </c>
    </row>
    <row r="976" spans="1:7" x14ac:dyDescent="0.3">
      <c r="A976">
        <v>975</v>
      </c>
      <c r="B976" t="s">
        <v>2029</v>
      </c>
      <c r="C976" t="s">
        <v>2030</v>
      </c>
      <c r="D976" t="str">
        <f>VLOOKUP(E976,'Bản đồ ngành'!$A$2:$B$111,2,0)</f>
        <v>Sản xuất</v>
      </c>
      <c r="E976" t="s">
        <v>52</v>
      </c>
      <c r="F976" t="s">
        <v>16</v>
      </c>
      <c r="G976">
        <v>9332573</v>
      </c>
    </row>
    <row r="977" spans="1:7" x14ac:dyDescent="0.3">
      <c r="A977">
        <v>976</v>
      </c>
      <c r="B977" t="s">
        <v>2031</v>
      </c>
      <c r="C977" t="s">
        <v>2032</v>
      </c>
      <c r="D977" t="str">
        <f>VLOOKUP(E977,'Bản đồ ngành'!$A$2:$B$111,2,0)</f>
        <v>Sản xuất</v>
      </c>
      <c r="E977" t="s">
        <v>52</v>
      </c>
      <c r="F977" t="s">
        <v>7</v>
      </c>
      <c r="G977">
        <v>75011625</v>
      </c>
    </row>
    <row r="978" spans="1:7" x14ac:dyDescent="0.3">
      <c r="A978">
        <v>977</v>
      </c>
      <c r="B978" t="s">
        <v>2033</v>
      </c>
      <c r="C978" t="s">
        <v>2034</v>
      </c>
      <c r="D978" t="str">
        <f>VLOOKUP(E978,'Bản đồ ngành'!$A$2:$B$111,2,0)</f>
        <v>Bán buôn</v>
      </c>
      <c r="E978" t="s">
        <v>13</v>
      </c>
      <c r="F978" t="s">
        <v>7</v>
      </c>
      <c r="G978">
        <v>46336278</v>
      </c>
    </row>
    <row r="979" spans="1:7" x14ac:dyDescent="0.3">
      <c r="A979">
        <v>978</v>
      </c>
      <c r="B979" t="s">
        <v>2035</v>
      </c>
      <c r="C979" t="s">
        <v>2036</v>
      </c>
      <c r="D979" t="str">
        <f>VLOOKUP(E979,'Bản đồ ngành'!$A$2:$B$111,2,0)</f>
        <v>Bán buôn</v>
      </c>
      <c r="E979" t="s">
        <v>13</v>
      </c>
      <c r="F979" t="s">
        <v>3</v>
      </c>
      <c r="G979">
        <v>1800000</v>
      </c>
    </row>
    <row r="980" spans="1:7" x14ac:dyDescent="0.3">
      <c r="A980">
        <v>979</v>
      </c>
      <c r="B980" t="s">
        <v>2037</v>
      </c>
      <c r="C980" t="s">
        <v>2038</v>
      </c>
      <c r="D980" t="str">
        <f>VLOOKUP(E980,'Bản đồ ngành'!$A$2:$B$111,2,0)</f>
        <v>Sản xuất</v>
      </c>
      <c r="E980" t="s">
        <v>6</v>
      </c>
      <c r="F980" t="s">
        <v>16</v>
      </c>
      <c r="G980">
        <v>4200000</v>
      </c>
    </row>
    <row r="981" spans="1:7" x14ac:dyDescent="0.3">
      <c r="A981">
        <v>980</v>
      </c>
      <c r="B981" t="s">
        <v>2039</v>
      </c>
      <c r="C981" t="s">
        <v>2040</v>
      </c>
      <c r="D981" t="str">
        <f>VLOOKUP(E981,'Bản đồ ngành'!$A$2:$B$111,2,0)</f>
        <v>Sản xuất</v>
      </c>
      <c r="E981" t="s">
        <v>337</v>
      </c>
      <c r="F981" t="s">
        <v>16</v>
      </c>
      <c r="G981">
        <v>7227662</v>
      </c>
    </row>
    <row r="982" spans="1:7" x14ac:dyDescent="0.3">
      <c r="A982">
        <v>981</v>
      </c>
      <c r="B982" t="s">
        <v>2041</v>
      </c>
      <c r="C982" t="s">
        <v>2042</v>
      </c>
      <c r="D982" t="str">
        <f>VLOOKUP(E982,'Bản đồ ngành'!$A$2:$B$111,2,0)</f>
        <v>Công nghệ thông tin</v>
      </c>
      <c r="E982" t="s">
        <v>19</v>
      </c>
      <c r="F982" t="s">
        <v>3</v>
      </c>
      <c r="G982">
        <v>5000000</v>
      </c>
    </row>
    <row r="983" spans="1:7" x14ac:dyDescent="0.3">
      <c r="A983">
        <v>982</v>
      </c>
      <c r="B983" t="s">
        <v>2043</v>
      </c>
      <c r="C983" t="s">
        <v>2044</v>
      </c>
      <c r="D983" t="str">
        <f>VLOOKUP(E983,'Bản đồ ngành'!$A$2:$B$111,2,0)</f>
        <v>Tiện ích</v>
      </c>
      <c r="E983" t="s">
        <v>201</v>
      </c>
      <c r="F983" t="s">
        <v>3</v>
      </c>
      <c r="G983">
        <v>40000000</v>
      </c>
    </row>
    <row r="984" spans="1:7" x14ac:dyDescent="0.3">
      <c r="A984">
        <v>983</v>
      </c>
      <c r="B984" t="s">
        <v>2045</v>
      </c>
      <c r="C984" t="s">
        <v>2046</v>
      </c>
      <c r="D984" t="str">
        <f>VLOOKUP(E984,'Bản đồ ngành'!$A$2:$B$111,2,0)</f>
        <v>Bán lẻ</v>
      </c>
      <c r="E984" t="s">
        <v>2047</v>
      </c>
      <c r="F984" t="s">
        <v>7</v>
      </c>
      <c r="G984">
        <v>11040241</v>
      </c>
    </row>
    <row r="985" spans="1:7" x14ac:dyDescent="0.3">
      <c r="A985">
        <v>984</v>
      </c>
      <c r="B985" t="s">
        <v>2048</v>
      </c>
      <c r="C985" t="s">
        <v>2049</v>
      </c>
      <c r="D985" t="str">
        <f>VLOOKUP(E985,'Bản đồ ngành'!$A$2:$B$111,2,0)</f>
        <v>Bán buôn</v>
      </c>
      <c r="E985" t="s">
        <v>13</v>
      </c>
      <c r="F985" t="s">
        <v>3</v>
      </c>
      <c r="G985">
        <v>6666666</v>
      </c>
    </row>
    <row r="986" spans="1:7" x14ac:dyDescent="0.3">
      <c r="A986">
        <v>985</v>
      </c>
      <c r="B986" t="s">
        <v>2050</v>
      </c>
      <c r="C986" t="s">
        <v>2051</v>
      </c>
      <c r="D986" t="str">
        <f>VLOOKUP(E986,'Bản đồ ngành'!$A$2:$B$111,2,0)</f>
        <v>Bán lẻ</v>
      </c>
      <c r="E986" t="s">
        <v>842</v>
      </c>
      <c r="F986" t="s">
        <v>3</v>
      </c>
      <c r="G986">
        <v>9000000</v>
      </c>
    </row>
    <row r="987" spans="1:7" x14ac:dyDescent="0.3">
      <c r="A987">
        <v>986</v>
      </c>
      <c r="B987" t="s">
        <v>2052</v>
      </c>
      <c r="C987" t="s">
        <v>2053</v>
      </c>
      <c r="D987" t="str">
        <f>VLOOKUP(E987,'Bản đồ ngành'!$A$2:$B$111,2,0)</f>
        <v>Sản xuất</v>
      </c>
      <c r="E987" t="s">
        <v>337</v>
      </c>
      <c r="F987" t="s">
        <v>7</v>
      </c>
      <c r="G987">
        <v>227612362</v>
      </c>
    </row>
    <row r="988" spans="1:7" x14ac:dyDescent="0.3">
      <c r="A988">
        <v>987</v>
      </c>
      <c r="B988" t="s">
        <v>2054</v>
      </c>
      <c r="C988" t="s">
        <v>2055</v>
      </c>
      <c r="D988" t="str">
        <f>VLOOKUP(E988,'Bản đồ ngành'!$A$2:$B$111,2,0)</f>
        <v>Vận tải và kho bãi</v>
      </c>
      <c r="E988" t="s">
        <v>43</v>
      </c>
      <c r="F988" t="s">
        <v>3</v>
      </c>
      <c r="G988">
        <v>16100000</v>
      </c>
    </row>
    <row r="989" spans="1:7" x14ac:dyDescent="0.3">
      <c r="A989">
        <v>988</v>
      </c>
      <c r="B989" t="s">
        <v>2056</v>
      </c>
      <c r="C989" t="s">
        <v>2057</v>
      </c>
      <c r="D989" t="str">
        <f>VLOOKUP(E989,'Bản đồ ngành'!$A$2:$B$111,2,0)</f>
        <v>Xây dựng và Bất động sản</v>
      </c>
      <c r="E989" t="s">
        <v>65</v>
      </c>
      <c r="F989" t="s">
        <v>3</v>
      </c>
      <c r="G989">
        <v>9282802</v>
      </c>
    </row>
    <row r="990" spans="1:7" x14ac:dyDescent="0.3">
      <c r="A990">
        <v>989</v>
      </c>
      <c r="B990" t="s">
        <v>2058</v>
      </c>
      <c r="C990" t="s">
        <v>2059</v>
      </c>
      <c r="D990" t="str">
        <f>VLOOKUP(E990,'Bản đồ ngành'!$A$2:$B$111,2,0)</f>
        <v>Bán buôn</v>
      </c>
      <c r="E990" t="s">
        <v>13</v>
      </c>
      <c r="F990" t="s">
        <v>3</v>
      </c>
      <c r="G990">
        <v>10900000</v>
      </c>
    </row>
    <row r="991" spans="1:7" x14ac:dyDescent="0.3">
      <c r="A991">
        <v>990</v>
      </c>
      <c r="B991" t="s">
        <v>2060</v>
      </c>
      <c r="C991" t="s">
        <v>2061</v>
      </c>
      <c r="D991" t="str">
        <f>VLOOKUP(E991,'Bản đồ ngành'!$A$2:$B$111,2,0)</f>
        <v>Sản xuất</v>
      </c>
      <c r="E991" t="s">
        <v>389</v>
      </c>
      <c r="F991" t="s">
        <v>7</v>
      </c>
      <c r="G991">
        <v>279676336</v>
      </c>
    </row>
    <row r="992" spans="1:7" x14ac:dyDescent="0.3">
      <c r="A992">
        <v>991</v>
      </c>
      <c r="B992" t="s">
        <v>2062</v>
      </c>
      <c r="C992" t="s">
        <v>2063</v>
      </c>
      <c r="D992" t="str">
        <f>VLOOKUP(E992,'Bản đồ ngành'!$A$2:$B$111,2,0)</f>
        <v>Khai khoáng</v>
      </c>
      <c r="E992" t="s">
        <v>724</v>
      </c>
      <c r="F992" t="s">
        <v>3</v>
      </c>
      <c r="G992">
        <v>40000000</v>
      </c>
    </row>
    <row r="993" spans="1:7" x14ac:dyDescent="0.3">
      <c r="A993">
        <v>992</v>
      </c>
      <c r="B993" t="s">
        <v>2064</v>
      </c>
      <c r="C993" t="s">
        <v>2065</v>
      </c>
      <c r="D993" t="str">
        <f>VLOOKUP(E993,'Bản đồ ngành'!$A$2:$B$111,2,0)</f>
        <v>Sản xuất</v>
      </c>
      <c r="E993" t="s">
        <v>206</v>
      </c>
      <c r="F993" t="s">
        <v>16</v>
      </c>
      <c r="G993">
        <v>19430006</v>
      </c>
    </row>
    <row r="994" spans="1:7" x14ac:dyDescent="0.3">
      <c r="A994">
        <v>993</v>
      </c>
      <c r="B994" t="s">
        <v>2066</v>
      </c>
      <c r="C994" t="s">
        <v>2067</v>
      </c>
      <c r="D994" t="str">
        <f>VLOOKUP(E994,'Bản đồ ngành'!$A$2:$B$111,2,0)</f>
        <v>Bán buôn</v>
      </c>
      <c r="E994" t="s">
        <v>13</v>
      </c>
      <c r="F994" t="s">
        <v>3</v>
      </c>
      <c r="G994">
        <v>12499612</v>
      </c>
    </row>
    <row r="995" spans="1:7" x14ac:dyDescent="0.3">
      <c r="A995">
        <v>994</v>
      </c>
      <c r="B995" t="s">
        <v>2068</v>
      </c>
      <c r="C995" t="s">
        <v>2069</v>
      </c>
      <c r="D995" t="str">
        <f>VLOOKUP(E995,'Bản đồ ngành'!$A$2:$B$111,2,0)</f>
        <v>Tiện ích</v>
      </c>
      <c r="E995" t="s">
        <v>153</v>
      </c>
      <c r="F995" t="s">
        <v>7</v>
      </c>
      <c r="G995">
        <v>2341871600</v>
      </c>
    </row>
    <row r="996" spans="1:7" x14ac:dyDescent="0.3">
      <c r="A996">
        <v>995</v>
      </c>
      <c r="B996" t="s">
        <v>2070</v>
      </c>
      <c r="C996" t="s">
        <v>2071</v>
      </c>
      <c r="D996" t="str">
        <f>VLOOKUP(E996,'Bản đồ ngành'!$A$2:$B$111,2,0)</f>
        <v>Tiện ích</v>
      </c>
      <c r="E996" t="s">
        <v>153</v>
      </c>
      <c r="F996" t="s">
        <v>7</v>
      </c>
      <c r="G996">
        <v>326235000</v>
      </c>
    </row>
    <row r="997" spans="1:7" x14ac:dyDescent="0.3">
      <c r="A997">
        <v>996</v>
      </c>
      <c r="B997" t="s">
        <v>2072</v>
      </c>
      <c r="C997" t="s">
        <v>2073</v>
      </c>
      <c r="D997" t="str">
        <f>VLOOKUP(E997,'Bản đồ ngành'!$A$2:$B$111,2,0)</f>
        <v>Dịch vụ chuyên môn, khoa học và công nghệ</v>
      </c>
      <c r="E997" t="s">
        <v>400</v>
      </c>
      <c r="F997" t="s">
        <v>16</v>
      </c>
      <c r="G997">
        <v>2000000</v>
      </c>
    </row>
    <row r="998" spans="1:7" x14ac:dyDescent="0.3">
      <c r="A998">
        <v>997</v>
      </c>
      <c r="B998" t="s">
        <v>2074</v>
      </c>
      <c r="C998" t="s">
        <v>2075</v>
      </c>
      <c r="D998" t="str">
        <f>VLOOKUP(E998,'Bản đồ ngành'!$A$2:$B$111,2,0)</f>
        <v>Sản xuất</v>
      </c>
      <c r="E998" t="s">
        <v>55</v>
      </c>
      <c r="F998" t="s">
        <v>3</v>
      </c>
      <c r="G998">
        <v>74670891</v>
      </c>
    </row>
    <row r="999" spans="1:7" x14ac:dyDescent="0.3">
      <c r="A999">
        <v>998</v>
      </c>
      <c r="B999" t="s">
        <v>2076</v>
      </c>
      <c r="C999" t="s">
        <v>2077</v>
      </c>
      <c r="D999" t="str">
        <f>VLOOKUP(E999,'Bản đồ ngành'!$A$2:$B$111,2,0)</f>
        <v>Xây dựng và Bất động sản</v>
      </c>
      <c r="E999" t="s">
        <v>65</v>
      </c>
      <c r="F999" t="s">
        <v>3</v>
      </c>
      <c r="G999">
        <v>48290629</v>
      </c>
    </row>
    <row r="1000" spans="1:7" x14ac:dyDescent="0.3">
      <c r="A1000">
        <v>999</v>
      </c>
      <c r="B1000" t="s">
        <v>2078</v>
      </c>
      <c r="C1000" t="s">
        <v>2079</v>
      </c>
      <c r="D1000" t="str">
        <f>VLOOKUP(E1000,'Bản đồ ngành'!$A$2:$B$111,2,0)</f>
        <v>Sản xuất</v>
      </c>
      <c r="E1000" t="s">
        <v>52</v>
      </c>
      <c r="F1000" t="s">
        <v>16</v>
      </c>
      <c r="G1000">
        <v>8799991</v>
      </c>
    </row>
    <row r="1001" spans="1:7" x14ac:dyDescent="0.3">
      <c r="A1001">
        <v>1000</v>
      </c>
      <c r="B1001" t="s">
        <v>2080</v>
      </c>
      <c r="C1001" t="s">
        <v>2081</v>
      </c>
      <c r="D1001" t="str">
        <f>VLOOKUP(E1001,'Bản đồ ngành'!$A$2:$B$111,2,0)</f>
        <v>Xây dựng và Bất động sản</v>
      </c>
      <c r="E1001" t="s">
        <v>28</v>
      </c>
      <c r="F1001" t="s">
        <v>16</v>
      </c>
      <c r="G1001">
        <v>15000000</v>
      </c>
    </row>
    <row r="1002" spans="1:7" x14ac:dyDescent="0.3">
      <c r="A1002">
        <v>1001</v>
      </c>
      <c r="B1002" t="s">
        <v>2082</v>
      </c>
      <c r="C1002" t="s">
        <v>2083</v>
      </c>
      <c r="D1002" t="str">
        <f>VLOOKUP(E1002,'Bản đồ ngành'!$A$2:$B$111,2,0)</f>
        <v>Bán buôn</v>
      </c>
      <c r="E1002" t="s">
        <v>13</v>
      </c>
      <c r="F1002" t="s">
        <v>16</v>
      </c>
      <c r="G1002">
        <v>8651926</v>
      </c>
    </row>
    <row r="1003" spans="1:7" x14ac:dyDescent="0.3">
      <c r="A1003">
        <v>1002</v>
      </c>
      <c r="B1003" t="s">
        <v>2084</v>
      </c>
      <c r="C1003" t="s">
        <v>2085</v>
      </c>
      <c r="D1003" t="str">
        <f>VLOOKUP(E1003,'Bản đồ ngành'!$A$2:$B$111,2,0)</f>
        <v>Xây dựng và Bất động sản</v>
      </c>
      <c r="E1003" t="s">
        <v>28</v>
      </c>
      <c r="F1003" t="s">
        <v>3</v>
      </c>
      <c r="G1003">
        <v>30000000</v>
      </c>
    </row>
    <row r="1004" spans="1:7" x14ac:dyDescent="0.3">
      <c r="A1004">
        <v>1003</v>
      </c>
      <c r="B1004" t="s">
        <v>2086</v>
      </c>
      <c r="C1004" t="s">
        <v>2087</v>
      </c>
      <c r="D1004" t="str">
        <f>VLOOKUP(E1004,'Bản đồ ngành'!$A$2:$B$111,2,0)</f>
        <v>Vận tải và kho bãi</v>
      </c>
      <c r="E1004" t="s">
        <v>602</v>
      </c>
      <c r="F1004" t="s">
        <v>16</v>
      </c>
      <c r="G1004">
        <v>1200000</v>
      </c>
    </row>
    <row r="1005" spans="1:7" x14ac:dyDescent="0.3">
      <c r="A1005">
        <v>1004</v>
      </c>
      <c r="B1005" t="s">
        <v>2088</v>
      </c>
      <c r="C1005" t="s">
        <v>2089</v>
      </c>
      <c r="D1005" t="str">
        <f>VLOOKUP(E1005,'Bản đồ ngành'!$A$2:$B$111,2,0)</f>
        <v>Sản xuất</v>
      </c>
      <c r="E1005" t="s">
        <v>10</v>
      </c>
      <c r="F1005" t="s">
        <v>3</v>
      </c>
      <c r="G1005">
        <v>3000000</v>
      </c>
    </row>
    <row r="1006" spans="1:7" x14ac:dyDescent="0.3">
      <c r="A1006">
        <v>1005</v>
      </c>
      <c r="B1006" t="s">
        <v>2090</v>
      </c>
      <c r="C1006" t="s">
        <v>2091</v>
      </c>
      <c r="D1006" t="str">
        <f>VLOOKUP(E1006,'Bản đồ ngành'!$A$2:$B$111,2,0)</f>
        <v>Sản xuất</v>
      </c>
      <c r="E1006" t="s">
        <v>175</v>
      </c>
      <c r="F1006" t="s">
        <v>3</v>
      </c>
      <c r="G1006">
        <v>300000000</v>
      </c>
    </row>
    <row r="1007" spans="1:7" x14ac:dyDescent="0.3">
      <c r="A1007">
        <v>1006</v>
      </c>
      <c r="B1007" t="s">
        <v>2092</v>
      </c>
      <c r="C1007" t="s">
        <v>2093</v>
      </c>
      <c r="D1007" t="str">
        <f>VLOOKUP(E1007,'Bản đồ ngành'!$A$2:$B$111,2,0)</f>
        <v>Khai khoáng</v>
      </c>
      <c r="E1007" t="s">
        <v>724</v>
      </c>
      <c r="F1007" t="s">
        <v>3</v>
      </c>
      <c r="G1007">
        <v>50000000</v>
      </c>
    </row>
    <row r="1008" spans="1:7" x14ac:dyDescent="0.3">
      <c r="A1008">
        <v>1007</v>
      </c>
      <c r="B1008" t="s">
        <v>2094</v>
      </c>
      <c r="C1008" t="s">
        <v>2095</v>
      </c>
      <c r="D1008" t="str">
        <f>VLOOKUP(E1008,'Bản đồ ngành'!$A$2:$B$111,2,0)</f>
        <v>Bán buôn</v>
      </c>
      <c r="E1008" t="s">
        <v>13</v>
      </c>
      <c r="F1008" t="s">
        <v>16</v>
      </c>
      <c r="G1008">
        <v>7200000</v>
      </c>
    </row>
    <row r="1009" spans="1:7" x14ac:dyDescent="0.3">
      <c r="A1009">
        <v>1008</v>
      </c>
      <c r="B1009" t="s">
        <v>2096</v>
      </c>
      <c r="C1009" t="s">
        <v>2097</v>
      </c>
      <c r="D1009" t="str">
        <f>VLOOKUP(E1009,'Bản đồ ngành'!$A$2:$B$111,2,0)</f>
        <v>Bán buôn</v>
      </c>
      <c r="E1009" t="s">
        <v>86</v>
      </c>
      <c r="F1009" t="s">
        <v>16</v>
      </c>
      <c r="G1009">
        <v>30682623</v>
      </c>
    </row>
    <row r="1010" spans="1:7" x14ac:dyDescent="0.3">
      <c r="A1010">
        <v>1009</v>
      </c>
      <c r="B1010" t="s">
        <v>2098</v>
      </c>
      <c r="C1010" t="s">
        <v>2099</v>
      </c>
      <c r="D1010" t="str">
        <f>VLOOKUP(E1010,'Bản đồ ngành'!$A$2:$B$111,2,0)</f>
        <v>Bán buôn</v>
      </c>
      <c r="E1010" t="s">
        <v>13</v>
      </c>
      <c r="F1010" t="s">
        <v>16</v>
      </c>
      <c r="G1010">
        <v>12500000</v>
      </c>
    </row>
    <row r="1011" spans="1:7" x14ac:dyDescent="0.3">
      <c r="A1011">
        <v>1010</v>
      </c>
      <c r="B1011" t="s">
        <v>2100</v>
      </c>
      <c r="C1011" t="s">
        <v>2101</v>
      </c>
      <c r="D1011" t="str">
        <f>VLOOKUP(E1011,'Bản đồ ngành'!$A$2:$B$111,2,0)</f>
        <v>Xây dựng và Bất động sản</v>
      </c>
      <c r="E1011" t="s">
        <v>163</v>
      </c>
      <c r="F1011" t="s">
        <v>3</v>
      </c>
      <c r="G1011">
        <v>35000000</v>
      </c>
    </row>
    <row r="1012" spans="1:7" x14ac:dyDescent="0.3">
      <c r="A1012">
        <v>1011</v>
      </c>
      <c r="B1012" t="s">
        <v>2102</v>
      </c>
      <c r="C1012" t="s">
        <v>2103</v>
      </c>
      <c r="D1012" t="str">
        <f>VLOOKUP(E1012,'Bản đồ ngành'!$A$2:$B$111,2,0)</f>
        <v>Bán buôn</v>
      </c>
      <c r="E1012" t="s">
        <v>13</v>
      </c>
      <c r="F1012" t="s">
        <v>7</v>
      </c>
      <c r="G1012">
        <v>126196780</v>
      </c>
    </row>
    <row r="1013" spans="1:7" x14ac:dyDescent="0.3">
      <c r="A1013">
        <v>1012</v>
      </c>
      <c r="B1013" t="s">
        <v>2104</v>
      </c>
      <c r="C1013" t="s">
        <v>2105</v>
      </c>
      <c r="D1013" t="str">
        <f>VLOOKUP(E1013,'Bản đồ ngành'!$A$2:$B$111,2,0)</f>
        <v>Sản xuất nông nghiệp</v>
      </c>
      <c r="E1013" t="s">
        <v>112</v>
      </c>
      <c r="F1013" t="s">
        <v>3</v>
      </c>
      <c r="G1013">
        <v>11812500</v>
      </c>
    </row>
    <row r="1014" spans="1:7" x14ac:dyDescent="0.3">
      <c r="A1014">
        <v>1013</v>
      </c>
      <c r="B1014" t="s">
        <v>2106</v>
      </c>
      <c r="C1014" t="s">
        <v>2107</v>
      </c>
      <c r="D1014" t="str">
        <f>VLOOKUP(E1014,'Bản đồ ngành'!$A$2:$B$111,2,0)</f>
        <v>Vận tải và kho bãi</v>
      </c>
      <c r="E1014" t="s">
        <v>43</v>
      </c>
      <c r="F1014" t="s">
        <v>3</v>
      </c>
      <c r="G1014">
        <v>40000000</v>
      </c>
    </row>
    <row r="1015" spans="1:7" x14ac:dyDescent="0.3">
      <c r="A1015">
        <v>1014</v>
      </c>
      <c r="B1015" t="s">
        <v>2108</v>
      </c>
      <c r="C1015" t="s">
        <v>2109</v>
      </c>
      <c r="D1015" t="str">
        <f>VLOOKUP(E1015,'Bản đồ ngành'!$A$2:$B$111,2,0)</f>
        <v>Vận tải và kho bãi</v>
      </c>
      <c r="E1015" t="s">
        <v>43</v>
      </c>
      <c r="F1015" t="s">
        <v>3</v>
      </c>
      <c r="G1015">
        <v>22500000</v>
      </c>
    </row>
    <row r="1016" spans="1:7" x14ac:dyDescent="0.3">
      <c r="A1016">
        <v>1015</v>
      </c>
      <c r="B1016" t="s">
        <v>2110</v>
      </c>
      <c r="C1016" t="s">
        <v>2111</v>
      </c>
      <c r="D1016" t="str">
        <f>VLOOKUP(E1016,'Bản đồ ngành'!$A$2:$B$111,2,0)</f>
        <v>Sản xuất nông nghiệp</v>
      </c>
      <c r="E1016" t="s">
        <v>98</v>
      </c>
      <c r="F1016" t="s">
        <v>16</v>
      </c>
      <c r="G1016">
        <v>17000000</v>
      </c>
    </row>
    <row r="1017" spans="1:7" x14ac:dyDescent="0.3">
      <c r="A1017">
        <v>1016</v>
      </c>
      <c r="B1017" t="s">
        <v>2112</v>
      </c>
      <c r="C1017" t="s">
        <v>2113</v>
      </c>
      <c r="D1017" t="str">
        <f>VLOOKUP(E1017,'Bản đồ ngành'!$A$2:$B$111,2,0)</f>
        <v>Bán buôn</v>
      </c>
      <c r="E1017" t="s">
        <v>86</v>
      </c>
      <c r="F1017" t="s">
        <v>7</v>
      </c>
      <c r="G1017">
        <v>48599441</v>
      </c>
    </row>
    <row r="1018" spans="1:7" x14ac:dyDescent="0.3">
      <c r="A1018">
        <v>1017</v>
      </c>
      <c r="B1018" t="s">
        <v>2114</v>
      </c>
      <c r="C1018" t="s">
        <v>2115</v>
      </c>
      <c r="D1018" t="str">
        <f>VLOOKUP(E1018,'Bản đồ ngành'!$A$2:$B$111,2,0)</f>
        <v>Xây dựng và Bất động sản</v>
      </c>
      <c r="E1018" t="s">
        <v>121</v>
      </c>
      <c r="F1018" t="s">
        <v>7</v>
      </c>
      <c r="G1018">
        <v>17999999</v>
      </c>
    </row>
    <row r="1019" spans="1:7" x14ac:dyDescent="0.3">
      <c r="A1019">
        <v>1018</v>
      </c>
      <c r="B1019" t="s">
        <v>2116</v>
      </c>
      <c r="C1019" t="s">
        <v>2117</v>
      </c>
      <c r="D1019" t="str">
        <f>VLOOKUP(E1019,'Bản đồ ngành'!$A$2:$B$111,2,0)</f>
        <v>Xây dựng và Bất động sản</v>
      </c>
      <c r="E1019" t="s">
        <v>83</v>
      </c>
      <c r="F1019" t="s">
        <v>16</v>
      </c>
      <c r="G1019">
        <v>3200000</v>
      </c>
    </row>
    <row r="1020" spans="1:7" x14ac:dyDescent="0.3">
      <c r="A1020">
        <v>1019</v>
      </c>
      <c r="B1020" t="s">
        <v>2118</v>
      </c>
      <c r="C1020" t="s">
        <v>2119</v>
      </c>
      <c r="D1020" t="str">
        <f>VLOOKUP(E1020,'Bản đồ ngành'!$A$2:$B$111,2,0)</f>
        <v>Sản xuất</v>
      </c>
      <c r="E1020" t="s">
        <v>31</v>
      </c>
      <c r="F1020" t="s">
        <v>3</v>
      </c>
      <c r="G1020">
        <v>12500000</v>
      </c>
    </row>
    <row r="1021" spans="1:7" x14ac:dyDescent="0.3">
      <c r="A1021">
        <v>1020</v>
      </c>
      <c r="B1021" t="s">
        <v>2120</v>
      </c>
      <c r="C1021" t="s">
        <v>2121</v>
      </c>
      <c r="D1021" t="str">
        <f>VLOOKUP(E1021,'Bản đồ ngành'!$A$2:$B$111,2,0)</f>
        <v>Sản xuất</v>
      </c>
      <c r="E1021" t="s">
        <v>60</v>
      </c>
      <c r="F1021" t="s">
        <v>3</v>
      </c>
      <c r="G1021">
        <v>4864385</v>
      </c>
    </row>
    <row r="1022" spans="1:7" x14ac:dyDescent="0.3">
      <c r="A1022">
        <v>1021</v>
      </c>
      <c r="B1022" t="s">
        <v>2122</v>
      </c>
      <c r="C1022" t="s">
        <v>2123</v>
      </c>
      <c r="D1022" t="str">
        <f>VLOOKUP(E1022,'Bản đồ ngành'!$A$2:$B$111,2,0)</f>
        <v>Bán lẻ</v>
      </c>
      <c r="E1022" t="s">
        <v>842</v>
      </c>
      <c r="F1022" t="s">
        <v>3</v>
      </c>
      <c r="G1022">
        <v>3503164</v>
      </c>
    </row>
    <row r="1023" spans="1:7" x14ac:dyDescent="0.3">
      <c r="A1023">
        <v>1022</v>
      </c>
      <c r="B1023" t="s">
        <v>2124</v>
      </c>
      <c r="C1023" t="s">
        <v>2125</v>
      </c>
      <c r="D1023" t="str">
        <f>VLOOKUP(E1023,'Bản đồ ngành'!$A$2:$B$111,2,0)</f>
        <v>Khai khoáng</v>
      </c>
      <c r="E1023" t="s">
        <v>38</v>
      </c>
      <c r="F1023" t="s">
        <v>3</v>
      </c>
      <c r="G1023">
        <v>21600000</v>
      </c>
    </row>
    <row r="1024" spans="1:7" x14ac:dyDescent="0.3">
      <c r="A1024">
        <v>1023</v>
      </c>
      <c r="B1024" t="s">
        <v>2126</v>
      </c>
      <c r="C1024" t="s">
        <v>2127</v>
      </c>
      <c r="D1024" t="str">
        <f>VLOOKUP(E1024,'Bản đồ ngành'!$A$2:$B$111,2,0)</f>
        <v>Xây dựng và Bất động sản</v>
      </c>
      <c r="E1024" t="s">
        <v>163</v>
      </c>
      <c r="F1024" t="s">
        <v>7</v>
      </c>
      <c r="G1024">
        <v>100000000</v>
      </c>
    </row>
    <row r="1025" spans="1:7" x14ac:dyDescent="0.3">
      <c r="A1025">
        <v>1024</v>
      </c>
      <c r="B1025" t="s">
        <v>2128</v>
      </c>
      <c r="C1025" t="s">
        <v>2129</v>
      </c>
      <c r="D1025" t="str">
        <f>VLOOKUP(E1025,'Bản đồ ngành'!$A$2:$B$111,2,0)</f>
        <v>Xây dựng và Bất động sản</v>
      </c>
      <c r="E1025" t="s">
        <v>28</v>
      </c>
      <c r="F1025" t="s">
        <v>3</v>
      </c>
      <c r="G1025">
        <v>1200000</v>
      </c>
    </row>
    <row r="1026" spans="1:7" x14ac:dyDescent="0.3">
      <c r="A1026">
        <v>1025</v>
      </c>
      <c r="B1026" t="s">
        <v>2130</v>
      </c>
      <c r="C1026" t="s">
        <v>2131</v>
      </c>
      <c r="D1026" t="str">
        <f>VLOOKUP(E1026,'Bản đồ ngành'!$A$2:$B$111,2,0)</f>
        <v>Công nghệ thông tin</v>
      </c>
      <c r="E1026" t="s">
        <v>19</v>
      </c>
      <c r="F1026" t="s">
        <v>3</v>
      </c>
      <c r="G1026">
        <v>6800000</v>
      </c>
    </row>
    <row r="1027" spans="1:7" x14ac:dyDescent="0.3">
      <c r="A1027">
        <v>1026</v>
      </c>
      <c r="B1027" t="s">
        <v>2132</v>
      </c>
      <c r="C1027" t="s">
        <v>2133</v>
      </c>
      <c r="D1027" t="str">
        <f>VLOOKUP(E1027,'Bản đồ ngành'!$A$2:$B$111,2,0)</f>
        <v>Vận tải và kho bãi</v>
      </c>
      <c r="E1027" t="s">
        <v>670</v>
      </c>
      <c r="F1027" t="s">
        <v>16</v>
      </c>
      <c r="G1027">
        <v>5568000</v>
      </c>
    </row>
    <row r="1028" spans="1:7" x14ac:dyDescent="0.3">
      <c r="A1028">
        <v>1027</v>
      </c>
      <c r="B1028" t="s">
        <v>2134</v>
      </c>
      <c r="C1028" t="s">
        <v>2135</v>
      </c>
      <c r="D1028" t="str">
        <f>VLOOKUP(E1028,'Bản đồ ngành'!$A$2:$B$111,2,0)</f>
        <v>Vận tải và kho bãi</v>
      </c>
      <c r="E1028" t="s">
        <v>602</v>
      </c>
      <c r="F1028" t="s">
        <v>3</v>
      </c>
      <c r="G1028">
        <v>10000000</v>
      </c>
    </row>
    <row r="1029" spans="1:7" x14ac:dyDescent="0.3">
      <c r="A1029">
        <v>1028</v>
      </c>
      <c r="B1029" t="s">
        <v>2136</v>
      </c>
      <c r="C1029" t="s">
        <v>2137</v>
      </c>
      <c r="D1029" t="str">
        <f>VLOOKUP(E1029,'Bản đồ ngành'!$A$2:$B$111,2,0)</f>
        <v>Bán buôn</v>
      </c>
      <c r="E1029" t="s">
        <v>13</v>
      </c>
      <c r="F1029" t="s">
        <v>3</v>
      </c>
      <c r="G1029">
        <v>20000000</v>
      </c>
    </row>
    <row r="1030" spans="1:7" x14ac:dyDescent="0.3">
      <c r="A1030">
        <v>1029</v>
      </c>
      <c r="B1030" t="s">
        <v>2138</v>
      </c>
      <c r="C1030" t="s">
        <v>2139</v>
      </c>
      <c r="D1030" t="str">
        <f>VLOOKUP(E1030,'Bản đồ ngành'!$A$2:$B$111,2,0)</f>
        <v>Bán buôn</v>
      </c>
      <c r="E1030" t="s">
        <v>13</v>
      </c>
      <c r="F1030" t="s">
        <v>3</v>
      </c>
      <c r="G1030">
        <v>5847685</v>
      </c>
    </row>
    <row r="1031" spans="1:7" x14ac:dyDescent="0.3">
      <c r="A1031">
        <v>1030</v>
      </c>
      <c r="B1031" t="s">
        <v>2140</v>
      </c>
      <c r="C1031" t="s">
        <v>2141</v>
      </c>
      <c r="D1031" t="str">
        <f>VLOOKUP(E1031,'Bản đồ ngành'!$A$2:$B$111,2,0)</f>
        <v>Xây dựng và Bất động sản</v>
      </c>
      <c r="E1031" t="s">
        <v>163</v>
      </c>
      <c r="F1031" t="s">
        <v>16</v>
      </c>
      <c r="G1031">
        <v>37350000</v>
      </c>
    </row>
    <row r="1032" spans="1:7" x14ac:dyDescent="0.3">
      <c r="A1032">
        <v>1031</v>
      </c>
      <c r="B1032" t="s">
        <v>2142</v>
      </c>
      <c r="C1032" t="s">
        <v>2143</v>
      </c>
      <c r="D1032" t="str">
        <f>VLOOKUP(E1032,'Bản đồ ngành'!$A$2:$B$111,2,0)</f>
        <v>Xây dựng và Bất động sản</v>
      </c>
      <c r="E1032" t="s">
        <v>83</v>
      </c>
      <c r="F1032" t="s">
        <v>3</v>
      </c>
      <c r="G1032">
        <v>21846000</v>
      </c>
    </row>
    <row r="1033" spans="1:7" x14ac:dyDescent="0.3">
      <c r="A1033">
        <v>1032</v>
      </c>
      <c r="B1033" t="s">
        <v>2144</v>
      </c>
      <c r="C1033" t="s">
        <v>2145</v>
      </c>
      <c r="D1033" t="str">
        <f>VLOOKUP(E1033,'Bản đồ ngành'!$A$2:$B$111,2,0)</f>
        <v>Khai khoáng</v>
      </c>
      <c r="E1033" t="s">
        <v>724</v>
      </c>
      <c r="F1033" t="s">
        <v>16</v>
      </c>
      <c r="G1033">
        <v>21599998</v>
      </c>
    </row>
    <row r="1034" spans="1:7" x14ac:dyDescent="0.3">
      <c r="A1034">
        <v>1033</v>
      </c>
      <c r="B1034" t="s">
        <v>2146</v>
      </c>
      <c r="C1034" t="s">
        <v>2147</v>
      </c>
      <c r="D1034" t="str">
        <f>VLOOKUP(E1034,'Bản đồ ngành'!$A$2:$B$111,2,0)</f>
        <v>Khai khoáng</v>
      </c>
      <c r="E1034" t="s">
        <v>724</v>
      </c>
      <c r="F1034" t="s">
        <v>16</v>
      </c>
      <c r="G1034">
        <v>50000000</v>
      </c>
    </row>
    <row r="1035" spans="1:7" x14ac:dyDescent="0.3">
      <c r="A1035">
        <v>1034</v>
      </c>
      <c r="B1035" t="s">
        <v>2148</v>
      </c>
      <c r="C1035" t="s">
        <v>2149</v>
      </c>
      <c r="D1035" t="str">
        <f>VLOOKUP(E1035,'Bản đồ ngành'!$A$2:$B$111,2,0)</f>
        <v>Khai khoáng</v>
      </c>
      <c r="E1035" t="s">
        <v>724</v>
      </c>
      <c r="F1035" t="s">
        <v>7</v>
      </c>
      <c r="G1035">
        <v>421545789</v>
      </c>
    </row>
    <row r="1036" spans="1:7" x14ac:dyDescent="0.3">
      <c r="A1036">
        <v>1035</v>
      </c>
      <c r="B1036" t="s">
        <v>2150</v>
      </c>
      <c r="C1036" t="s">
        <v>2151</v>
      </c>
      <c r="D1036" t="str">
        <f>VLOOKUP(E1036,'Bản đồ ngành'!$A$2:$B$111,2,0)</f>
        <v>Dịch vụ chuyên môn, khoa học và công nghệ</v>
      </c>
      <c r="E1036" t="s">
        <v>400</v>
      </c>
      <c r="F1036" t="s">
        <v>3</v>
      </c>
      <c r="G1036">
        <v>25000000</v>
      </c>
    </row>
    <row r="1037" spans="1:7" x14ac:dyDescent="0.3">
      <c r="A1037">
        <v>1036</v>
      </c>
      <c r="B1037" t="s">
        <v>2152</v>
      </c>
      <c r="C1037" t="s">
        <v>2153</v>
      </c>
      <c r="D1037" t="str">
        <f>VLOOKUP(E1037,'Bản đồ ngành'!$A$2:$B$111,2,0)</f>
        <v>Tiện ích</v>
      </c>
      <c r="E1037" t="s">
        <v>134</v>
      </c>
      <c r="F1037" t="s">
        <v>16</v>
      </c>
      <c r="G1037">
        <v>36500000</v>
      </c>
    </row>
    <row r="1038" spans="1:7" x14ac:dyDescent="0.3">
      <c r="A1038">
        <v>1037</v>
      </c>
      <c r="B1038" t="s">
        <v>2154</v>
      </c>
      <c r="C1038" t="s">
        <v>2155</v>
      </c>
      <c r="D1038" t="str">
        <f>VLOOKUP(E1038,'Bản đồ ngành'!$A$2:$B$111,2,0)</f>
        <v>Xây dựng và Bất động sản</v>
      </c>
      <c r="E1038" t="s">
        <v>28</v>
      </c>
      <c r="F1038" t="s">
        <v>3</v>
      </c>
      <c r="G1038">
        <v>21000000</v>
      </c>
    </row>
    <row r="1039" spans="1:7" x14ac:dyDescent="0.3">
      <c r="A1039">
        <v>1038</v>
      </c>
      <c r="B1039" t="s">
        <v>2156</v>
      </c>
      <c r="C1039" t="s">
        <v>2157</v>
      </c>
      <c r="D1039" t="str">
        <f>VLOOKUP(E1039,'Bản đồ ngành'!$A$2:$B$111,2,0)</f>
        <v>Tài chính và bảo hiểm</v>
      </c>
      <c r="E1039" t="s">
        <v>2158</v>
      </c>
      <c r="F1039" t="s">
        <v>16</v>
      </c>
      <c r="G1039">
        <v>234241867</v>
      </c>
    </row>
    <row r="1040" spans="1:7" x14ac:dyDescent="0.3">
      <c r="A1040">
        <v>1039</v>
      </c>
      <c r="B1040" t="s">
        <v>2159</v>
      </c>
      <c r="C1040" t="s">
        <v>2160</v>
      </c>
      <c r="D1040" t="str">
        <f>VLOOKUP(E1040,'Bản đồ ngành'!$A$2:$B$111,2,0)</f>
        <v>Xây dựng và Bất động sản</v>
      </c>
      <c r="E1040" t="s">
        <v>163</v>
      </c>
      <c r="F1040" t="s">
        <v>16</v>
      </c>
      <c r="G1040">
        <v>50000000</v>
      </c>
    </row>
    <row r="1041" spans="1:7" x14ac:dyDescent="0.3">
      <c r="A1041">
        <v>1040</v>
      </c>
      <c r="B1041" t="s">
        <v>2161</v>
      </c>
      <c r="C1041" t="s">
        <v>2162</v>
      </c>
      <c r="D1041" t="str">
        <f>VLOOKUP(E1041,'Bản đồ ngành'!$A$2:$B$111,2,0)</f>
        <v>Sản xuất</v>
      </c>
      <c r="E1041" t="s">
        <v>89</v>
      </c>
      <c r="F1041" t="s">
        <v>3</v>
      </c>
      <c r="G1041">
        <v>38638600</v>
      </c>
    </row>
    <row r="1042" spans="1:7" x14ac:dyDescent="0.3">
      <c r="A1042">
        <v>1041</v>
      </c>
      <c r="B1042" t="s">
        <v>2163</v>
      </c>
      <c r="C1042" t="s">
        <v>2164</v>
      </c>
      <c r="D1042" t="str">
        <f>VLOOKUP(E1042,'Bản đồ ngành'!$A$2:$B$111,2,0)</f>
        <v>Bán buôn</v>
      </c>
      <c r="E1042" t="s">
        <v>13</v>
      </c>
      <c r="F1042" t="s">
        <v>3</v>
      </c>
      <c r="G1042">
        <v>8900000</v>
      </c>
    </row>
    <row r="1043" spans="1:7" x14ac:dyDescent="0.3">
      <c r="A1043">
        <v>1042</v>
      </c>
      <c r="B1043" t="s">
        <v>2165</v>
      </c>
      <c r="C1043" t="s">
        <v>2166</v>
      </c>
      <c r="D1043" t="str">
        <f>VLOOKUP(E1043,'Bản đồ ngành'!$A$2:$B$111,2,0)</f>
        <v>Vận tải và kho bãi</v>
      </c>
      <c r="E1043" t="s">
        <v>43</v>
      </c>
      <c r="F1043" t="s">
        <v>3</v>
      </c>
      <c r="G1043">
        <v>94275028</v>
      </c>
    </row>
    <row r="1044" spans="1:7" x14ac:dyDescent="0.3">
      <c r="A1044">
        <v>1043</v>
      </c>
      <c r="B1044" t="s">
        <v>2167</v>
      </c>
      <c r="C1044" t="s">
        <v>2168</v>
      </c>
      <c r="D1044" t="str">
        <f>VLOOKUP(E1044,'Bản đồ ngành'!$A$2:$B$111,2,0)</f>
        <v>Tài chính và bảo hiểm</v>
      </c>
      <c r="E1044" t="s">
        <v>1274</v>
      </c>
      <c r="F1044" t="s">
        <v>3</v>
      </c>
      <c r="G1044">
        <v>53100913</v>
      </c>
    </row>
    <row r="1045" spans="1:7" x14ac:dyDescent="0.3">
      <c r="A1045">
        <v>1044</v>
      </c>
      <c r="B1045" t="s">
        <v>2169</v>
      </c>
      <c r="C1045" t="s">
        <v>2170</v>
      </c>
      <c r="D1045" t="str">
        <f>VLOOKUP(E1045,'Bản đồ ngành'!$A$2:$B$111,2,0)</f>
        <v>Khai khoáng</v>
      </c>
      <c r="E1045" t="s">
        <v>724</v>
      </c>
      <c r="F1045" t="s">
        <v>16</v>
      </c>
      <c r="G1045">
        <v>477966290</v>
      </c>
    </row>
    <row r="1046" spans="1:7" x14ac:dyDescent="0.3">
      <c r="A1046">
        <v>1045</v>
      </c>
      <c r="B1046" t="s">
        <v>2171</v>
      </c>
      <c r="C1046" t="s">
        <v>2172</v>
      </c>
      <c r="D1046" t="str">
        <f>VLOOKUP(E1046,'Bản đồ ngành'!$A$2:$B$111,2,0)</f>
        <v>Vận tải và kho bãi</v>
      </c>
      <c r="E1046" t="s">
        <v>670</v>
      </c>
      <c r="F1046" t="s">
        <v>7</v>
      </c>
      <c r="G1046">
        <v>323651246</v>
      </c>
    </row>
    <row r="1047" spans="1:7" x14ac:dyDescent="0.3">
      <c r="A1047">
        <v>1046</v>
      </c>
      <c r="B1047" t="s">
        <v>2173</v>
      </c>
      <c r="C1047" t="s">
        <v>2174</v>
      </c>
      <c r="D1047" t="str">
        <f>VLOOKUP(E1047,'Bản đồ ngành'!$A$2:$B$111,2,0)</f>
        <v>Xây dựng và Bất động sản</v>
      </c>
      <c r="E1047" t="s">
        <v>65</v>
      </c>
      <c r="F1047" t="s">
        <v>3</v>
      </c>
      <c r="G1047">
        <v>30000000</v>
      </c>
    </row>
    <row r="1048" spans="1:7" x14ac:dyDescent="0.3">
      <c r="A1048">
        <v>1047</v>
      </c>
      <c r="B1048" t="s">
        <v>2175</v>
      </c>
      <c r="C1048" t="s">
        <v>2176</v>
      </c>
      <c r="D1048" t="str">
        <f>VLOOKUP(E1048,'Bản đồ ngành'!$A$2:$B$111,2,0)</f>
        <v>Xây dựng và Bất động sản</v>
      </c>
      <c r="E1048" t="s">
        <v>28</v>
      </c>
      <c r="F1048" t="s">
        <v>3</v>
      </c>
      <c r="G1048">
        <v>400000000</v>
      </c>
    </row>
    <row r="1049" spans="1:7" x14ac:dyDescent="0.3">
      <c r="A1049">
        <v>1048</v>
      </c>
      <c r="B1049" t="s">
        <v>2177</v>
      </c>
      <c r="C1049" t="s">
        <v>2178</v>
      </c>
      <c r="D1049" t="str">
        <f>VLOOKUP(E1049,'Bản đồ ngành'!$A$2:$B$111,2,0)</f>
        <v>Xây dựng và Bất động sản</v>
      </c>
      <c r="E1049" t="s">
        <v>28</v>
      </c>
      <c r="F1049" t="s">
        <v>3</v>
      </c>
      <c r="G1049">
        <v>59489787</v>
      </c>
    </row>
    <row r="1050" spans="1:7" x14ac:dyDescent="0.3">
      <c r="A1050">
        <v>1049</v>
      </c>
      <c r="B1050" t="s">
        <v>2179</v>
      </c>
      <c r="C1050" t="s">
        <v>2180</v>
      </c>
      <c r="D1050" t="str">
        <f>VLOOKUP(E1050,'Bản đồ ngành'!$A$2:$B$111,2,0)</f>
        <v>Xây dựng và Bất động sản</v>
      </c>
      <c r="E1050" t="s">
        <v>163</v>
      </c>
      <c r="F1050" t="s">
        <v>3</v>
      </c>
      <c r="G1050">
        <v>10000000</v>
      </c>
    </row>
    <row r="1051" spans="1:7" x14ac:dyDescent="0.3">
      <c r="A1051">
        <v>1050</v>
      </c>
      <c r="B1051" t="s">
        <v>2181</v>
      </c>
      <c r="C1051" t="s">
        <v>2182</v>
      </c>
      <c r="D1051" t="str">
        <f>VLOOKUP(E1051,'Bản đồ ngành'!$A$2:$B$111,2,0)</f>
        <v>Tiện ích</v>
      </c>
      <c r="E1051" t="s">
        <v>201</v>
      </c>
      <c r="F1051" t="s">
        <v>3</v>
      </c>
      <c r="G1051">
        <v>38398179</v>
      </c>
    </row>
    <row r="1052" spans="1:7" x14ac:dyDescent="0.3">
      <c r="A1052">
        <v>1051</v>
      </c>
      <c r="B1052" t="s">
        <v>2183</v>
      </c>
      <c r="C1052" t="s">
        <v>2184</v>
      </c>
      <c r="D1052" t="str">
        <f>VLOOKUP(E1052,'Bản đồ ngành'!$A$2:$B$111,2,0)</f>
        <v>Sản xuất</v>
      </c>
      <c r="E1052" t="s">
        <v>31</v>
      </c>
      <c r="F1052" t="s">
        <v>3</v>
      </c>
      <c r="G1052">
        <v>20000000</v>
      </c>
    </row>
    <row r="1053" spans="1:7" x14ac:dyDescent="0.3">
      <c r="A1053">
        <v>1052</v>
      </c>
      <c r="B1053" t="s">
        <v>2185</v>
      </c>
      <c r="C1053" t="s">
        <v>2186</v>
      </c>
      <c r="D1053" t="str">
        <f>VLOOKUP(E1053,'Bản đồ ngành'!$A$2:$B$111,2,0)</f>
        <v>Xây dựng và Bất động sản</v>
      </c>
      <c r="E1053" t="s">
        <v>163</v>
      </c>
      <c r="F1053" t="s">
        <v>3</v>
      </c>
      <c r="G1053">
        <v>15000000</v>
      </c>
    </row>
    <row r="1054" spans="1:7" x14ac:dyDescent="0.3">
      <c r="A1054">
        <v>1053</v>
      </c>
      <c r="B1054" t="s">
        <v>2187</v>
      </c>
      <c r="C1054" t="s">
        <v>2188</v>
      </c>
      <c r="D1054" t="str">
        <f>VLOOKUP(E1054,'Bản đồ ngành'!$A$2:$B$111,2,0)</f>
        <v>Xây dựng và Bất động sản</v>
      </c>
      <c r="E1054" t="s">
        <v>28</v>
      </c>
      <c r="F1054" t="s">
        <v>3</v>
      </c>
      <c r="G1054">
        <v>28068900</v>
      </c>
    </row>
    <row r="1055" spans="1:7" x14ac:dyDescent="0.3">
      <c r="A1055">
        <v>1054</v>
      </c>
      <c r="B1055" t="s">
        <v>2189</v>
      </c>
      <c r="C1055" t="s">
        <v>2190</v>
      </c>
      <c r="D1055" t="str">
        <f>VLOOKUP(E1055,'Bản đồ ngành'!$A$2:$B$111,2,0)</f>
        <v>Xây dựng và Bất động sản</v>
      </c>
      <c r="E1055" t="s">
        <v>65</v>
      </c>
      <c r="F1055" t="s">
        <v>7</v>
      </c>
      <c r="G1055">
        <v>30000000</v>
      </c>
    </row>
    <row r="1056" spans="1:7" x14ac:dyDescent="0.3">
      <c r="A1056">
        <v>1055</v>
      </c>
      <c r="B1056" t="s">
        <v>2191</v>
      </c>
      <c r="C1056" t="s">
        <v>2192</v>
      </c>
      <c r="D1056" t="str">
        <f>VLOOKUP(E1056,'Bản đồ ngành'!$A$2:$B$111,2,0)</f>
        <v>Xây dựng và Bất động sản</v>
      </c>
      <c r="E1056" t="s">
        <v>163</v>
      </c>
      <c r="F1056" t="s">
        <v>3</v>
      </c>
      <c r="G1056">
        <v>82722212</v>
      </c>
    </row>
    <row r="1057" spans="1:7" x14ac:dyDescent="0.3">
      <c r="A1057">
        <v>1056</v>
      </c>
      <c r="B1057" t="s">
        <v>2193</v>
      </c>
      <c r="C1057" t="s">
        <v>2194</v>
      </c>
      <c r="D1057" t="str">
        <f>VLOOKUP(E1057,'Bản đồ ngành'!$A$2:$B$111,2,0)</f>
        <v>Bán buôn</v>
      </c>
      <c r="E1057" t="s">
        <v>86</v>
      </c>
      <c r="F1057" t="s">
        <v>3</v>
      </c>
      <c r="G1057">
        <v>15000000</v>
      </c>
    </row>
    <row r="1058" spans="1:7" x14ac:dyDescent="0.3">
      <c r="A1058">
        <v>1057</v>
      </c>
      <c r="B1058" t="s">
        <v>2195</v>
      </c>
      <c r="C1058" t="s">
        <v>2196</v>
      </c>
      <c r="D1058" t="str">
        <f>VLOOKUP(E1058,'Bản đồ ngành'!$A$2:$B$111,2,0)</f>
        <v>Xây dựng và Bất động sản</v>
      </c>
      <c r="E1058" t="s">
        <v>28</v>
      </c>
      <c r="F1058" t="s">
        <v>7</v>
      </c>
      <c r="G1058">
        <v>60000000</v>
      </c>
    </row>
    <row r="1059" spans="1:7" x14ac:dyDescent="0.3">
      <c r="A1059">
        <v>1058</v>
      </c>
      <c r="B1059" t="s">
        <v>2197</v>
      </c>
      <c r="C1059" t="s">
        <v>2198</v>
      </c>
      <c r="D1059" t="str">
        <f>VLOOKUP(E1059,'Bản đồ ngành'!$A$2:$B$111,2,0)</f>
        <v>Dịch vụ hỗ trợ (hành chính, du lịch, an ninh, kiểm định …) và xử lý rác thải</v>
      </c>
      <c r="E1059" t="s">
        <v>245</v>
      </c>
      <c r="F1059" t="s">
        <v>3</v>
      </c>
      <c r="G1059">
        <v>2073985</v>
      </c>
    </row>
    <row r="1060" spans="1:7" x14ac:dyDescent="0.3">
      <c r="A1060">
        <v>1059</v>
      </c>
      <c r="B1060" t="s">
        <v>2199</v>
      </c>
      <c r="C1060" t="s">
        <v>2200</v>
      </c>
      <c r="D1060" t="str">
        <f>VLOOKUP(E1060,'Bản đồ ngành'!$A$2:$B$111,2,0)</f>
        <v>Vận tải và kho bãi</v>
      </c>
      <c r="E1060" t="s">
        <v>43</v>
      </c>
      <c r="F1060" t="s">
        <v>3</v>
      </c>
      <c r="G1060">
        <v>1760500</v>
      </c>
    </row>
    <row r="1061" spans="1:7" x14ac:dyDescent="0.3">
      <c r="A1061">
        <v>1060</v>
      </c>
      <c r="B1061" t="s">
        <v>2201</v>
      </c>
      <c r="C1061" t="s">
        <v>2202</v>
      </c>
      <c r="D1061" t="str">
        <f>VLOOKUP(E1061,'Bản đồ ngành'!$A$2:$B$111,2,0)</f>
        <v>Bán buôn</v>
      </c>
      <c r="E1061" t="s">
        <v>13</v>
      </c>
      <c r="F1061" t="s">
        <v>7</v>
      </c>
      <c r="G1061">
        <v>69329928</v>
      </c>
    </row>
    <row r="1062" spans="1:7" x14ac:dyDescent="0.3">
      <c r="A1062">
        <v>1061</v>
      </c>
      <c r="B1062" t="s">
        <v>2203</v>
      </c>
      <c r="C1062" t="s">
        <v>2204</v>
      </c>
      <c r="D1062" t="str">
        <f>VLOOKUP(E1062,'Bản đồ ngành'!$A$2:$B$111,2,0)</f>
        <v>Xây dựng và Bất động sản</v>
      </c>
      <c r="E1062" t="s">
        <v>83</v>
      </c>
      <c r="F1062" t="s">
        <v>3</v>
      </c>
      <c r="G1062">
        <v>1500000</v>
      </c>
    </row>
    <row r="1063" spans="1:7" x14ac:dyDescent="0.3">
      <c r="A1063">
        <v>1062</v>
      </c>
      <c r="B1063" t="s">
        <v>2205</v>
      </c>
      <c r="C1063" t="s">
        <v>2206</v>
      </c>
      <c r="D1063" t="str">
        <f>VLOOKUP(E1063,'Bản đồ ngành'!$A$2:$B$111,2,0)</f>
        <v>Xây dựng và Bất động sản</v>
      </c>
      <c r="E1063" t="s">
        <v>65</v>
      </c>
      <c r="F1063" t="s">
        <v>7</v>
      </c>
      <c r="G1063">
        <v>275129310</v>
      </c>
    </row>
    <row r="1064" spans="1:7" x14ac:dyDescent="0.3">
      <c r="A1064">
        <v>1063</v>
      </c>
      <c r="B1064" t="s">
        <v>2207</v>
      </c>
      <c r="C1064" t="s">
        <v>2208</v>
      </c>
      <c r="D1064" t="str">
        <f>VLOOKUP(E1064,'Bản đồ ngành'!$A$2:$B$111,2,0)</f>
        <v>Sản xuất</v>
      </c>
      <c r="E1064" t="s">
        <v>89</v>
      </c>
      <c r="F1064" t="s">
        <v>16</v>
      </c>
      <c r="G1064">
        <v>5524716</v>
      </c>
    </row>
    <row r="1065" spans="1:7" x14ac:dyDescent="0.3">
      <c r="A1065">
        <v>1064</v>
      </c>
      <c r="B1065" t="s">
        <v>2209</v>
      </c>
      <c r="C1065" t="s">
        <v>2210</v>
      </c>
      <c r="D1065" t="str">
        <f>VLOOKUP(E1065,'Bản đồ ngành'!$A$2:$B$111,2,0)</f>
        <v>Sản xuất</v>
      </c>
      <c r="E1065" t="s">
        <v>160</v>
      </c>
      <c r="F1065" t="s">
        <v>3</v>
      </c>
      <c r="G1065">
        <v>8000000</v>
      </c>
    </row>
    <row r="1066" spans="1:7" x14ac:dyDescent="0.3">
      <c r="A1066">
        <v>1065</v>
      </c>
      <c r="B1066" t="s">
        <v>2211</v>
      </c>
      <c r="C1066" t="s">
        <v>2212</v>
      </c>
      <c r="D1066" t="str">
        <f>VLOOKUP(E1066,'Bản đồ ngành'!$A$2:$B$111,2,0)</f>
        <v>Xây dựng và Bất động sản</v>
      </c>
      <c r="E1066" t="s">
        <v>28</v>
      </c>
      <c r="F1066" t="s">
        <v>3</v>
      </c>
      <c r="G1066">
        <v>1207400</v>
      </c>
    </row>
    <row r="1067" spans="1:7" x14ac:dyDescent="0.3">
      <c r="A1067">
        <v>1066</v>
      </c>
      <c r="B1067" t="s">
        <v>2213</v>
      </c>
      <c r="C1067" t="s">
        <v>2214</v>
      </c>
      <c r="D1067" t="str">
        <f>VLOOKUP(E1067,'Bản đồ ngành'!$A$2:$B$111,2,0)</f>
        <v>Vận tải và kho bãi</v>
      </c>
      <c r="E1067" t="s">
        <v>43</v>
      </c>
      <c r="F1067" t="s">
        <v>3</v>
      </c>
      <c r="G1067">
        <v>1500000</v>
      </c>
    </row>
    <row r="1068" spans="1:7" x14ac:dyDescent="0.3">
      <c r="A1068">
        <v>1067</v>
      </c>
      <c r="B1068" t="s">
        <v>2215</v>
      </c>
      <c r="C1068" t="s">
        <v>2216</v>
      </c>
      <c r="D1068" t="str">
        <f>VLOOKUP(E1068,'Bản đồ ngành'!$A$2:$B$111,2,0)</f>
        <v>Sản xuất</v>
      </c>
      <c r="E1068" t="s">
        <v>31</v>
      </c>
      <c r="F1068" t="s">
        <v>3</v>
      </c>
      <c r="G1068">
        <v>38721909</v>
      </c>
    </row>
    <row r="1069" spans="1:7" x14ac:dyDescent="0.3">
      <c r="A1069">
        <v>1068</v>
      </c>
      <c r="B1069" t="s">
        <v>2217</v>
      </c>
      <c r="C1069" t="s">
        <v>2218</v>
      </c>
      <c r="D1069" t="str">
        <f>VLOOKUP(E1069,'Bản đồ ngành'!$A$2:$B$111,2,0)</f>
        <v>Sản xuất</v>
      </c>
      <c r="E1069" t="s">
        <v>10</v>
      </c>
      <c r="F1069" t="s">
        <v>3</v>
      </c>
      <c r="G1069">
        <v>356939955</v>
      </c>
    </row>
    <row r="1070" spans="1:7" x14ac:dyDescent="0.3">
      <c r="A1070">
        <v>1069</v>
      </c>
      <c r="B1070" t="s">
        <v>2219</v>
      </c>
      <c r="C1070" t="s">
        <v>2220</v>
      </c>
      <c r="D1070" t="str">
        <f>VLOOKUP(E1070,'Bản đồ ngành'!$A$2:$B$111,2,0)</f>
        <v>Dịch vụ chuyên môn, khoa học và công nghệ</v>
      </c>
      <c r="E1070" t="s">
        <v>400</v>
      </c>
      <c r="F1070" t="s">
        <v>3</v>
      </c>
      <c r="G1070">
        <v>134050</v>
      </c>
    </row>
    <row r="1071" spans="1:7" x14ac:dyDescent="0.3">
      <c r="A1071">
        <v>1070</v>
      </c>
      <c r="B1071" t="s">
        <v>2221</v>
      </c>
      <c r="C1071" t="s">
        <v>2222</v>
      </c>
      <c r="D1071" t="str">
        <f>VLOOKUP(E1071,'Bản đồ ngành'!$A$2:$B$111,2,0)</f>
        <v>Tiện ích</v>
      </c>
      <c r="E1071" t="s">
        <v>201</v>
      </c>
      <c r="F1071" t="s">
        <v>3</v>
      </c>
      <c r="G1071">
        <v>6800000</v>
      </c>
    </row>
    <row r="1072" spans="1:7" x14ac:dyDescent="0.3">
      <c r="A1072">
        <v>1071</v>
      </c>
      <c r="B1072" t="s">
        <v>2223</v>
      </c>
      <c r="C1072" t="s">
        <v>2224</v>
      </c>
      <c r="D1072" t="str">
        <f>VLOOKUP(E1072,'Bản đồ ngành'!$A$2:$B$111,2,0)</f>
        <v>Tiện ích</v>
      </c>
      <c r="E1072" t="s">
        <v>201</v>
      </c>
      <c r="F1072" t="s">
        <v>3</v>
      </c>
      <c r="G1072">
        <v>20000000</v>
      </c>
    </row>
    <row r="1073" spans="1:7" x14ac:dyDescent="0.3">
      <c r="A1073">
        <v>1072</v>
      </c>
      <c r="B1073" t="s">
        <v>2225</v>
      </c>
      <c r="C1073" t="s">
        <v>2226</v>
      </c>
      <c r="D1073" t="str">
        <f>VLOOKUP(E1073,'Bản đồ ngành'!$A$2:$B$111,2,0)</f>
        <v>Tiện ích</v>
      </c>
      <c r="E1073" t="s">
        <v>153</v>
      </c>
      <c r="F1073" t="s">
        <v>3</v>
      </c>
      <c r="G1073">
        <v>18583100</v>
      </c>
    </row>
    <row r="1074" spans="1:7" x14ac:dyDescent="0.3">
      <c r="A1074">
        <v>1073</v>
      </c>
      <c r="B1074" t="s">
        <v>2227</v>
      </c>
      <c r="C1074" t="s">
        <v>2228</v>
      </c>
      <c r="D1074" t="str">
        <f>VLOOKUP(E1074,'Bản đồ ngành'!$A$2:$B$111,2,0)</f>
        <v>Vận tải và kho bãi</v>
      </c>
      <c r="E1074" t="s">
        <v>43</v>
      </c>
      <c r="F1074" t="s">
        <v>3</v>
      </c>
      <c r="G1074">
        <v>10792275</v>
      </c>
    </row>
    <row r="1075" spans="1:7" x14ac:dyDescent="0.3">
      <c r="A1075">
        <v>1074</v>
      </c>
      <c r="B1075" t="s">
        <v>2229</v>
      </c>
      <c r="C1075" t="s">
        <v>2230</v>
      </c>
      <c r="D1075" t="str">
        <f>VLOOKUP(E1075,'Bản đồ ngành'!$A$2:$B$111,2,0)</f>
        <v>Công nghệ thông tin</v>
      </c>
      <c r="E1075" t="s">
        <v>46</v>
      </c>
      <c r="F1075" t="s">
        <v>16</v>
      </c>
      <c r="G1075">
        <v>3240000</v>
      </c>
    </row>
    <row r="1076" spans="1:7" x14ac:dyDescent="0.3">
      <c r="A1076">
        <v>1075</v>
      </c>
      <c r="B1076" t="s">
        <v>2231</v>
      </c>
      <c r="C1076" t="s">
        <v>2232</v>
      </c>
      <c r="D1076" t="str">
        <f>VLOOKUP(E1076,'Bản đồ ngành'!$A$2:$B$111,2,0)</f>
        <v>Xây dựng và Bất động sản</v>
      </c>
      <c r="E1076" t="s">
        <v>28</v>
      </c>
      <c r="F1076" t="s">
        <v>16</v>
      </c>
      <c r="G1076">
        <v>2700000</v>
      </c>
    </row>
    <row r="1077" spans="1:7" x14ac:dyDescent="0.3">
      <c r="A1077">
        <v>1076</v>
      </c>
      <c r="B1077" t="s">
        <v>2233</v>
      </c>
      <c r="C1077" t="s">
        <v>2234</v>
      </c>
      <c r="D1077" t="str">
        <f>VLOOKUP(E1077,'Bản đồ ngành'!$A$2:$B$111,2,0)</f>
        <v>Tiện ích</v>
      </c>
      <c r="E1077" t="s">
        <v>153</v>
      </c>
      <c r="F1077" t="s">
        <v>3</v>
      </c>
      <c r="G1077">
        <v>450000000</v>
      </c>
    </row>
    <row r="1078" spans="1:7" x14ac:dyDescent="0.3">
      <c r="A1078">
        <v>1077</v>
      </c>
      <c r="B1078" t="s">
        <v>2235</v>
      </c>
      <c r="C1078" t="s">
        <v>2236</v>
      </c>
      <c r="D1078" t="str">
        <f>VLOOKUP(E1078,'Bản đồ ngành'!$A$2:$B$111,2,0)</f>
        <v>Sản xuất</v>
      </c>
      <c r="E1078" t="s">
        <v>316</v>
      </c>
      <c r="F1078" t="s">
        <v>7</v>
      </c>
      <c r="G1078">
        <v>12075000</v>
      </c>
    </row>
    <row r="1079" spans="1:7" x14ac:dyDescent="0.3">
      <c r="A1079">
        <v>1078</v>
      </c>
      <c r="B1079" t="s">
        <v>2237</v>
      </c>
      <c r="C1079" t="s">
        <v>2238</v>
      </c>
      <c r="D1079" t="str">
        <f>VLOOKUP(E1079,'Bản đồ ngành'!$A$2:$B$111,2,0)</f>
        <v>Vận tải và kho bãi</v>
      </c>
      <c r="E1079" t="s">
        <v>1271</v>
      </c>
      <c r="F1079" t="s">
        <v>3</v>
      </c>
      <c r="G1079">
        <v>5921841</v>
      </c>
    </row>
    <row r="1080" spans="1:7" x14ac:dyDescent="0.3">
      <c r="A1080">
        <v>1079</v>
      </c>
      <c r="B1080" t="s">
        <v>2239</v>
      </c>
      <c r="C1080" t="s">
        <v>2240</v>
      </c>
      <c r="D1080" t="str">
        <f>VLOOKUP(E1080,'Bản đồ ngành'!$A$2:$B$111,2,0)</f>
        <v>Sản xuất</v>
      </c>
      <c r="E1080" t="s">
        <v>6</v>
      </c>
      <c r="F1080" t="s">
        <v>3</v>
      </c>
      <c r="G1080">
        <v>10030308</v>
      </c>
    </row>
    <row r="1081" spans="1:7" x14ac:dyDescent="0.3">
      <c r="A1081">
        <v>1080</v>
      </c>
      <c r="B1081" t="s">
        <v>2241</v>
      </c>
      <c r="C1081" t="s">
        <v>2242</v>
      </c>
      <c r="D1081" t="str">
        <f>VLOOKUP(E1081,'Bản đồ ngành'!$A$2:$B$111,2,0)</f>
        <v>Vận tải và kho bãi</v>
      </c>
      <c r="E1081" t="s">
        <v>43</v>
      </c>
      <c r="F1081" t="s">
        <v>3</v>
      </c>
      <c r="G1081">
        <v>15457383</v>
      </c>
    </row>
    <row r="1082" spans="1:7" x14ac:dyDescent="0.3">
      <c r="A1082">
        <v>1081</v>
      </c>
      <c r="B1082" t="s">
        <v>2243</v>
      </c>
      <c r="C1082" t="s">
        <v>2244</v>
      </c>
      <c r="D1082" t="str">
        <f>VLOOKUP(E1082,'Bản đồ ngành'!$A$2:$B$111,2,0)</f>
        <v>Xây dựng và Bất động sản</v>
      </c>
      <c r="E1082" t="s">
        <v>83</v>
      </c>
      <c r="F1082" t="s">
        <v>3</v>
      </c>
      <c r="G1082">
        <v>5300062</v>
      </c>
    </row>
    <row r="1083" spans="1:7" x14ac:dyDescent="0.3">
      <c r="A1083">
        <v>1082</v>
      </c>
      <c r="B1083" t="s">
        <v>2245</v>
      </c>
      <c r="C1083" t="s">
        <v>2246</v>
      </c>
      <c r="D1083" t="str">
        <f>VLOOKUP(E1083,'Bản đồ ngành'!$A$2:$B$111,2,0)</f>
        <v>Xây dựng và Bất động sản</v>
      </c>
      <c r="E1083" t="s">
        <v>65</v>
      </c>
      <c r="F1083" t="s">
        <v>16</v>
      </c>
      <c r="G1083">
        <v>12598930</v>
      </c>
    </row>
    <row r="1084" spans="1:7" x14ac:dyDescent="0.3">
      <c r="A1084">
        <v>1083</v>
      </c>
      <c r="B1084" t="s">
        <v>2247</v>
      </c>
      <c r="C1084" t="s">
        <v>2248</v>
      </c>
      <c r="D1084" t="str">
        <f>VLOOKUP(E1084,'Bản đồ ngành'!$A$2:$B$111,2,0)</f>
        <v>Sản xuất</v>
      </c>
      <c r="E1084" t="s">
        <v>6</v>
      </c>
      <c r="F1084" t="s">
        <v>7</v>
      </c>
      <c r="G1084">
        <v>47640586</v>
      </c>
    </row>
    <row r="1085" spans="1:7" x14ac:dyDescent="0.3">
      <c r="A1085">
        <v>1084</v>
      </c>
      <c r="B1085" t="s">
        <v>2249</v>
      </c>
      <c r="C1085" t="s">
        <v>2250</v>
      </c>
      <c r="D1085" t="str">
        <f>VLOOKUP(E1085,'Bản đồ ngành'!$A$2:$B$111,2,0)</f>
        <v>Xây dựng và Bất động sản</v>
      </c>
      <c r="E1085" t="s">
        <v>121</v>
      </c>
      <c r="F1085" t="s">
        <v>7</v>
      </c>
      <c r="G1085">
        <v>310058841</v>
      </c>
    </row>
    <row r="1086" spans="1:7" x14ac:dyDescent="0.3">
      <c r="A1086">
        <v>1085</v>
      </c>
      <c r="B1086" t="s">
        <v>2251</v>
      </c>
      <c r="C1086" t="s">
        <v>2252</v>
      </c>
      <c r="D1086" t="str">
        <f>VLOOKUP(E1086,'Bản đồ ngành'!$A$2:$B$111,2,0)</f>
        <v>Nghệ thuật, vui chơi và giải trí</v>
      </c>
      <c r="E1086" t="s">
        <v>2253</v>
      </c>
      <c r="F1086" t="s">
        <v>3</v>
      </c>
      <c r="G1086">
        <v>89123600</v>
      </c>
    </row>
    <row r="1087" spans="1:7" x14ac:dyDescent="0.3">
      <c r="A1087">
        <v>1086</v>
      </c>
      <c r="B1087" t="s">
        <v>2254</v>
      </c>
      <c r="C1087" t="s">
        <v>2255</v>
      </c>
      <c r="D1087" t="str">
        <f>VLOOKUP(E1087,'Bản đồ ngành'!$A$2:$B$111,2,0)</f>
        <v>Xây dựng và Bất động sản</v>
      </c>
      <c r="E1087" t="s">
        <v>28</v>
      </c>
      <c r="F1087" t="s">
        <v>3</v>
      </c>
      <c r="G1087">
        <v>1509900</v>
      </c>
    </row>
    <row r="1088" spans="1:7" x14ac:dyDescent="0.3">
      <c r="A1088">
        <v>1087</v>
      </c>
      <c r="B1088" t="s">
        <v>2256</v>
      </c>
      <c r="C1088" t="s">
        <v>2257</v>
      </c>
      <c r="D1088" t="str">
        <f>VLOOKUP(E1088,'Bản đồ ngành'!$A$2:$B$111,2,0)</f>
        <v>Nghệ thuật, vui chơi và giải trí</v>
      </c>
      <c r="E1088" t="s">
        <v>803</v>
      </c>
      <c r="F1088" t="s">
        <v>7</v>
      </c>
      <c r="G1088">
        <v>28708169</v>
      </c>
    </row>
    <row r="1089" spans="1:7" x14ac:dyDescent="0.3">
      <c r="A1089">
        <v>1088</v>
      </c>
      <c r="B1089" t="s">
        <v>2258</v>
      </c>
      <c r="C1089" t="s">
        <v>2259</v>
      </c>
      <c r="D1089" t="str">
        <f>VLOOKUP(E1089,'Bản đồ ngành'!$A$2:$B$111,2,0)</f>
        <v>Xây dựng và Bất động sản</v>
      </c>
      <c r="E1089" t="s">
        <v>28</v>
      </c>
      <c r="F1089" t="s">
        <v>3</v>
      </c>
      <c r="G1089">
        <v>1138689</v>
      </c>
    </row>
    <row r="1090" spans="1:7" x14ac:dyDescent="0.3">
      <c r="A1090">
        <v>1089</v>
      </c>
      <c r="B1090" t="s">
        <v>2260</v>
      </c>
      <c r="C1090" t="s">
        <v>2261</v>
      </c>
      <c r="D1090" t="str">
        <f>VLOOKUP(E1090,'Bản đồ ngành'!$A$2:$B$111,2,0)</f>
        <v>Xây dựng và Bất động sản</v>
      </c>
      <c r="E1090" t="s">
        <v>28</v>
      </c>
      <c r="F1090" t="s">
        <v>7</v>
      </c>
      <c r="G1090">
        <v>567598121</v>
      </c>
    </row>
    <row r="1091" spans="1:7" x14ac:dyDescent="0.3">
      <c r="A1091">
        <v>1090</v>
      </c>
      <c r="B1091" t="s">
        <v>2262</v>
      </c>
      <c r="C1091" t="s">
        <v>2263</v>
      </c>
      <c r="D1091" t="str">
        <f>VLOOKUP(E1091,'Bản đồ ngành'!$A$2:$B$111,2,0)</f>
        <v>Sản xuất</v>
      </c>
      <c r="E1091" t="s">
        <v>52</v>
      </c>
      <c r="F1091" t="s">
        <v>3</v>
      </c>
      <c r="G1091">
        <v>87945000</v>
      </c>
    </row>
    <row r="1092" spans="1:7" x14ac:dyDescent="0.3">
      <c r="A1092">
        <v>1091</v>
      </c>
      <c r="B1092" t="s">
        <v>2264</v>
      </c>
      <c r="C1092" t="s">
        <v>2265</v>
      </c>
      <c r="D1092" t="str">
        <f>VLOOKUP(E1092,'Bản đồ ngành'!$A$2:$B$111,2,0)</f>
        <v>Xây dựng và Bất động sản</v>
      </c>
      <c r="E1092" t="s">
        <v>28</v>
      </c>
      <c r="F1092" t="s">
        <v>3</v>
      </c>
      <c r="G1092">
        <v>2085900</v>
      </c>
    </row>
    <row r="1093" spans="1:7" x14ac:dyDescent="0.3">
      <c r="A1093">
        <v>1092</v>
      </c>
      <c r="B1093" t="s">
        <v>2266</v>
      </c>
      <c r="C1093" t="s">
        <v>2267</v>
      </c>
      <c r="D1093" t="str">
        <f>VLOOKUP(E1093,'Bản đồ ngành'!$A$2:$B$111,2,0)</f>
        <v>Vận tải và kho bãi</v>
      </c>
      <c r="E1093" t="s">
        <v>43</v>
      </c>
      <c r="F1093" t="s">
        <v>3</v>
      </c>
      <c r="G1093">
        <v>1083333</v>
      </c>
    </row>
    <row r="1094" spans="1:7" x14ac:dyDescent="0.3">
      <c r="A1094">
        <v>1093</v>
      </c>
      <c r="B1094" t="s">
        <v>2268</v>
      </c>
      <c r="C1094" t="s">
        <v>2269</v>
      </c>
      <c r="D1094" t="str">
        <f>VLOOKUP(E1094,'Bản đồ ngành'!$A$2:$B$111,2,0)</f>
        <v>Xây dựng và Bất động sản</v>
      </c>
      <c r="E1094" t="s">
        <v>28</v>
      </c>
      <c r="F1094" t="s">
        <v>3</v>
      </c>
      <c r="G1094">
        <v>5000000</v>
      </c>
    </row>
    <row r="1095" spans="1:7" x14ac:dyDescent="0.3">
      <c r="A1095">
        <v>1094</v>
      </c>
      <c r="B1095" t="s">
        <v>2270</v>
      </c>
      <c r="C1095" t="s">
        <v>2271</v>
      </c>
      <c r="D1095" t="str">
        <f>VLOOKUP(E1095,'Bản đồ ngành'!$A$2:$B$111,2,0)</f>
        <v>Sản xuất</v>
      </c>
      <c r="E1095" t="s">
        <v>175</v>
      </c>
      <c r="F1095" t="s">
        <v>3</v>
      </c>
      <c r="G1095">
        <v>1572833</v>
      </c>
    </row>
    <row r="1096" spans="1:7" x14ac:dyDescent="0.3">
      <c r="A1096">
        <v>1095</v>
      </c>
      <c r="B1096" t="s">
        <v>2272</v>
      </c>
      <c r="C1096" t="s">
        <v>2273</v>
      </c>
      <c r="D1096" t="str">
        <f>VLOOKUP(E1096,'Bản đồ ngành'!$A$2:$B$111,2,0)</f>
        <v>Tiện ích</v>
      </c>
      <c r="E1096" t="s">
        <v>153</v>
      </c>
      <c r="F1096" t="s">
        <v>7</v>
      </c>
      <c r="G1096">
        <v>42200000</v>
      </c>
    </row>
    <row r="1097" spans="1:7" x14ac:dyDescent="0.3">
      <c r="A1097">
        <v>1096</v>
      </c>
      <c r="B1097" t="s">
        <v>2274</v>
      </c>
      <c r="C1097" t="s">
        <v>2275</v>
      </c>
      <c r="D1097" t="str">
        <f>VLOOKUP(E1097,'Bản đồ ngành'!$A$2:$B$111,2,0)</f>
        <v>Xây dựng và Bất động sản</v>
      </c>
      <c r="E1097" t="s">
        <v>28</v>
      </c>
      <c r="F1097" t="s">
        <v>16</v>
      </c>
      <c r="G1097">
        <v>10000000</v>
      </c>
    </row>
    <row r="1098" spans="1:7" x14ac:dyDescent="0.3">
      <c r="A1098">
        <v>1097</v>
      </c>
      <c r="B1098" t="s">
        <v>2276</v>
      </c>
      <c r="C1098" t="s">
        <v>2277</v>
      </c>
      <c r="D1098" t="str">
        <f>VLOOKUP(E1098,'Bản đồ ngành'!$A$2:$B$111,2,0)</f>
        <v>Tiện ích</v>
      </c>
      <c r="E1098" t="s">
        <v>153</v>
      </c>
      <c r="F1098" t="s">
        <v>3</v>
      </c>
      <c r="G1098">
        <v>12000000</v>
      </c>
    </row>
    <row r="1099" spans="1:7" x14ac:dyDescent="0.3">
      <c r="A1099">
        <v>1098</v>
      </c>
      <c r="B1099" t="s">
        <v>2278</v>
      </c>
      <c r="C1099" t="s">
        <v>2279</v>
      </c>
      <c r="D1099" t="str">
        <f>VLOOKUP(E1099,'Bản đồ ngành'!$A$2:$B$111,2,0)</f>
        <v>Sản xuất</v>
      </c>
      <c r="E1099" t="s">
        <v>31</v>
      </c>
      <c r="F1099" t="s">
        <v>16</v>
      </c>
      <c r="G1099">
        <v>6480000</v>
      </c>
    </row>
    <row r="1100" spans="1:7" x14ac:dyDescent="0.3">
      <c r="A1100">
        <v>1099</v>
      </c>
      <c r="B1100" t="s">
        <v>2280</v>
      </c>
      <c r="C1100" t="s">
        <v>2281</v>
      </c>
      <c r="D1100" t="str">
        <f>VLOOKUP(E1100,'Bản đồ ngành'!$A$2:$B$111,2,0)</f>
        <v>Xây dựng và Bất động sản</v>
      </c>
      <c r="E1100" t="s">
        <v>83</v>
      </c>
      <c r="F1100" t="s">
        <v>3</v>
      </c>
      <c r="G1100">
        <v>11155532</v>
      </c>
    </row>
    <row r="1101" spans="1:7" x14ac:dyDescent="0.3">
      <c r="A1101">
        <v>1100</v>
      </c>
      <c r="B1101" t="s">
        <v>2282</v>
      </c>
      <c r="C1101" t="s">
        <v>2283</v>
      </c>
      <c r="D1101" t="str">
        <f>VLOOKUP(E1101,'Bản đồ ngành'!$A$2:$B$111,2,0)</f>
        <v>Xây dựng và Bất động sản</v>
      </c>
      <c r="E1101" t="s">
        <v>28</v>
      </c>
      <c r="F1101" t="s">
        <v>16</v>
      </c>
      <c r="G1101">
        <v>52426723</v>
      </c>
    </row>
    <row r="1102" spans="1:7" x14ac:dyDescent="0.3">
      <c r="A1102">
        <v>1101</v>
      </c>
      <c r="B1102" t="s">
        <v>2284</v>
      </c>
      <c r="C1102" t="s">
        <v>2285</v>
      </c>
      <c r="D1102" t="str">
        <f>VLOOKUP(E1102,'Bản đồ ngành'!$A$2:$B$111,2,0)</f>
        <v>Sản xuất</v>
      </c>
      <c r="E1102" t="s">
        <v>160</v>
      </c>
      <c r="F1102" t="s">
        <v>7</v>
      </c>
      <c r="G1102">
        <v>641281186</v>
      </c>
    </row>
    <row r="1103" spans="1:7" x14ac:dyDescent="0.3">
      <c r="A1103">
        <v>1102</v>
      </c>
      <c r="B1103" t="s">
        <v>2286</v>
      </c>
      <c r="C1103" t="s">
        <v>2287</v>
      </c>
      <c r="D1103" t="str">
        <f>VLOOKUP(E1103,'Bản đồ ngành'!$A$2:$B$111,2,0)</f>
        <v>Vận tải và kho bãi</v>
      </c>
      <c r="E1103" t="s">
        <v>43</v>
      </c>
      <c r="F1103" t="s">
        <v>3</v>
      </c>
      <c r="G1103">
        <v>4050000</v>
      </c>
    </row>
    <row r="1104" spans="1:7" x14ac:dyDescent="0.3">
      <c r="A1104">
        <v>1103</v>
      </c>
      <c r="B1104" t="s">
        <v>2288</v>
      </c>
      <c r="C1104" t="s">
        <v>2289</v>
      </c>
      <c r="D1104" t="str">
        <f>VLOOKUP(E1104,'Bản đồ ngành'!$A$2:$B$111,2,0)</f>
        <v>Sản xuất</v>
      </c>
      <c r="E1104" t="s">
        <v>10</v>
      </c>
      <c r="F1104" t="s">
        <v>16</v>
      </c>
      <c r="G1104">
        <v>10055789</v>
      </c>
    </row>
    <row r="1105" spans="1:7" x14ac:dyDescent="0.3">
      <c r="A1105">
        <v>1104</v>
      </c>
      <c r="B1105" t="s">
        <v>2290</v>
      </c>
      <c r="C1105" t="s">
        <v>2291</v>
      </c>
      <c r="D1105" t="str">
        <f>VLOOKUP(E1105,'Bản đồ ngành'!$A$2:$B$111,2,0)</f>
        <v>Vận tải và kho bãi</v>
      </c>
      <c r="E1105" t="s">
        <v>43</v>
      </c>
      <c r="F1105" t="s">
        <v>3</v>
      </c>
      <c r="G1105">
        <v>8310000</v>
      </c>
    </row>
    <row r="1106" spans="1:7" x14ac:dyDescent="0.3">
      <c r="A1106">
        <v>1105</v>
      </c>
      <c r="B1106" t="s">
        <v>2292</v>
      </c>
      <c r="C1106" t="s">
        <v>2293</v>
      </c>
      <c r="D1106" t="str">
        <f>VLOOKUP(E1106,'Bản đồ ngành'!$A$2:$B$111,2,0)</f>
        <v>Sản xuất</v>
      </c>
      <c r="E1106" t="s">
        <v>316</v>
      </c>
      <c r="F1106" t="s">
        <v>7</v>
      </c>
      <c r="G1106">
        <v>349997190</v>
      </c>
    </row>
    <row r="1107" spans="1:7" x14ac:dyDescent="0.3">
      <c r="A1107">
        <v>1106</v>
      </c>
      <c r="B1107" t="s">
        <v>2294</v>
      </c>
      <c r="C1107" t="s">
        <v>2295</v>
      </c>
      <c r="D1107" t="str">
        <f>VLOOKUP(E1107,'Bản đồ ngành'!$A$2:$B$111,2,0)</f>
        <v>Sản xuất</v>
      </c>
      <c r="E1107" t="s">
        <v>1307</v>
      </c>
      <c r="F1107" t="s">
        <v>3</v>
      </c>
      <c r="G1107">
        <v>1286984</v>
      </c>
    </row>
    <row r="1108" spans="1:7" x14ac:dyDescent="0.3">
      <c r="A1108">
        <v>1107</v>
      </c>
      <c r="B1108" t="s">
        <v>2296</v>
      </c>
      <c r="C1108" t="s">
        <v>2297</v>
      </c>
      <c r="D1108" t="str">
        <f>VLOOKUP(E1108,'Bản đồ ngành'!$A$2:$B$111,2,0)</f>
        <v>Bán lẻ</v>
      </c>
      <c r="E1108" t="s">
        <v>6448</v>
      </c>
      <c r="F1108" t="s">
        <v>3</v>
      </c>
      <c r="G1108">
        <v>133481310</v>
      </c>
    </row>
    <row r="1109" spans="1:7" x14ac:dyDescent="0.3">
      <c r="A1109">
        <v>1108</v>
      </c>
      <c r="B1109" t="s">
        <v>2298</v>
      </c>
      <c r="C1109" t="s">
        <v>2299</v>
      </c>
      <c r="D1109" t="str">
        <f>VLOOKUP(E1109,'Bản đồ ngành'!$A$2:$B$111,2,0)</f>
        <v>Sản xuất</v>
      </c>
      <c r="E1109" t="s">
        <v>661</v>
      </c>
      <c r="F1109" t="s">
        <v>7</v>
      </c>
      <c r="G1109">
        <v>14599855</v>
      </c>
    </row>
    <row r="1110" spans="1:7" x14ac:dyDescent="0.3">
      <c r="A1110">
        <v>1109</v>
      </c>
      <c r="B1110" t="s">
        <v>2300</v>
      </c>
      <c r="C1110" t="s">
        <v>2301</v>
      </c>
      <c r="D1110" t="str">
        <f>VLOOKUP(E1110,'Bản đồ ngành'!$A$2:$B$111,2,0)</f>
        <v>Sản xuất</v>
      </c>
      <c r="E1110" t="s">
        <v>160</v>
      </c>
      <c r="F1110" t="s">
        <v>3</v>
      </c>
      <c r="G1110">
        <v>10500000</v>
      </c>
    </row>
    <row r="1111" spans="1:7" x14ac:dyDescent="0.3">
      <c r="A1111">
        <v>1110</v>
      </c>
      <c r="B1111" t="s">
        <v>2302</v>
      </c>
      <c r="C1111" t="s">
        <v>2303</v>
      </c>
      <c r="D1111" t="str">
        <f>VLOOKUP(E1111,'Bản đồ ngành'!$A$2:$B$111,2,0)</f>
        <v>Tiện ích</v>
      </c>
      <c r="E1111" t="s">
        <v>153</v>
      </c>
      <c r="F1111" t="s">
        <v>7</v>
      </c>
      <c r="G1111">
        <v>60488261</v>
      </c>
    </row>
    <row r="1112" spans="1:7" x14ac:dyDescent="0.3">
      <c r="A1112">
        <v>1111</v>
      </c>
      <c r="B1112" t="s">
        <v>2304</v>
      </c>
      <c r="C1112" t="s">
        <v>2305</v>
      </c>
      <c r="D1112" t="str">
        <f>VLOOKUP(E1112,'Bản đồ ngành'!$A$2:$B$111,2,0)</f>
        <v>Công nghệ thông tin</v>
      </c>
      <c r="E1112" t="s">
        <v>504</v>
      </c>
      <c r="F1112" t="s">
        <v>3</v>
      </c>
      <c r="G1112">
        <v>11500000</v>
      </c>
    </row>
    <row r="1113" spans="1:7" x14ac:dyDescent="0.3">
      <c r="A1113">
        <v>1112</v>
      </c>
      <c r="B1113" t="s">
        <v>2306</v>
      </c>
      <c r="C1113" t="s">
        <v>2307</v>
      </c>
      <c r="D1113" t="str">
        <f>VLOOKUP(E1113,'Bản đồ ngành'!$A$2:$B$111,2,0)</f>
        <v>Tiện ích</v>
      </c>
      <c r="E1113" t="s">
        <v>153</v>
      </c>
      <c r="F1113" t="s">
        <v>3</v>
      </c>
      <c r="G1113">
        <v>124225000</v>
      </c>
    </row>
    <row r="1114" spans="1:7" x14ac:dyDescent="0.3">
      <c r="A1114">
        <v>1113</v>
      </c>
      <c r="B1114" t="s">
        <v>2308</v>
      </c>
      <c r="C1114" t="s">
        <v>2309</v>
      </c>
      <c r="D1114" t="str">
        <f>VLOOKUP(E1114,'Bản đồ ngành'!$A$2:$B$111,2,0)</f>
        <v>Sản xuất</v>
      </c>
      <c r="E1114" t="s">
        <v>10</v>
      </c>
      <c r="F1114" t="s">
        <v>3</v>
      </c>
      <c r="G1114">
        <v>12012000</v>
      </c>
    </row>
    <row r="1115" spans="1:7" x14ac:dyDescent="0.3">
      <c r="A1115">
        <v>1114</v>
      </c>
      <c r="B1115" t="s">
        <v>2310</v>
      </c>
      <c r="C1115" t="s">
        <v>2311</v>
      </c>
      <c r="D1115" t="str">
        <f>VLOOKUP(E1115,'Bản đồ ngành'!$A$2:$B$111,2,0)</f>
        <v>Tiện ích</v>
      </c>
      <c r="E1115" t="s">
        <v>153</v>
      </c>
      <c r="F1115" t="s">
        <v>3</v>
      </c>
      <c r="G1115">
        <v>39000000</v>
      </c>
    </row>
    <row r="1116" spans="1:7" x14ac:dyDescent="0.3">
      <c r="A1116">
        <v>1115</v>
      </c>
      <c r="B1116" t="s">
        <v>2312</v>
      </c>
      <c r="C1116" t="s">
        <v>2313</v>
      </c>
      <c r="D1116" t="str">
        <f>VLOOKUP(E1116,'Bản đồ ngành'!$A$2:$B$111,2,0)</f>
        <v>Sản xuất</v>
      </c>
      <c r="E1116" t="s">
        <v>52</v>
      </c>
      <c r="F1116" t="s">
        <v>3</v>
      </c>
      <c r="G1116">
        <v>81396192</v>
      </c>
    </row>
    <row r="1117" spans="1:7" x14ac:dyDescent="0.3">
      <c r="A1117">
        <v>1116</v>
      </c>
      <c r="B1117" t="s">
        <v>2314</v>
      </c>
      <c r="C1117" t="s">
        <v>2315</v>
      </c>
      <c r="D1117" t="str">
        <f>VLOOKUP(E1117,'Bản đồ ngành'!$A$2:$B$111,2,0)</f>
        <v>Sản xuất</v>
      </c>
      <c r="E1117" t="s">
        <v>10</v>
      </c>
      <c r="F1117" t="s">
        <v>7</v>
      </c>
      <c r="G1117">
        <v>617158147</v>
      </c>
    </row>
    <row r="1118" spans="1:7" x14ac:dyDescent="0.3">
      <c r="A1118">
        <v>1117</v>
      </c>
      <c r="B1118" t="s">
        <v>2316</v>
      </c>
      <c r="C1118" t="s">
        <v>2317</v>
      </c>
      <c r="D1118" t="str">
        <f>VLOOKUP(E1118,'Bản đồ ngành'!$A$2:$B$111,2,0)</f>
        <v>Sản xuất</v>
      </c>
      <c r="E1118" t="s">
        <v>175</v>
      </c>
      <c r="F1118" t="s">
        <v>7</v>
      </c>
      <c r="G1118">
        <v>27366476</v>
      </c>
    </row>
    <row r="1119" spans="1:7" x14ac:dyDescent="0.3">
      <c r="A1119">
        <v>1118</v>
      </c>
      <c r="B1119" t="s">
        <v>2318</v>
      </c>
      <c r="C1119" t="s">
        <v>2319</v>
      </c>
      <c r="D1119" t="str">
        <f>VLOOKUP(E1119,'Bản đồ ngành'!$A$2:$B$111,2,0)</f>
        <v>Xây dựng và Bất động sản</v>
      </c>
      <c r="E1119" t="s">
        <v>83</v>
      </c>
      <c r="F1119" t="s">
        <v>7</v>
      </c>
      <c r="G1119">
        <v>14984550</v>
      </c>
    </row>
    <row r="1120" spans="1:7" x14ac:dyDescent="0.3">
      <c r="A1120">
        <v>1119</v>
      </c>
      <c r="B1120" t="s">
        <v>2320</v>
      </c>
      <c r="C1120" t="s">
        <v>2321</v>
      </c>
      <c r="D1120" t="str">
        <f>VLOOKUP(E1120,'Bản đồ ngành'!$A$2:$B$111,2,0)</f>
        <v>Sản xuất nông nghiệp</v>
      </c>
      <c r="E1120" t="s">
        <v>150</v>
      </c>
      <c r="F1120" t="s">
        <v>3</v>
      </c>
      <c r="G1120">
        <v>2076000</v>
      </c>
    </row>
    <row r="1121" spans="1:7" x14ac:dyDescent="0.3">
      <c r="A1121">
        <v>1120</v>
      </c>
      <c r="B1121" t="s">
        <v>2322</v>
      </c>
      <c r="C1121" t="s">
        <v>2323</v>
      </c>
      <c r="D1121" t="str">
        <f>VLOOKUP(E1121,'Bản đồ ngành'!$A$2:$B$111,2,0)</f>
        <v>Sản xuất</v>
      </c>
      <c r="E1121" t="s">
        <v>31</v>
      </c>
      <c r="F1121" t="s">
        <v>3</v>
      </c>
      <c r="G1121">
        <v>4884900</v>
      </c>
    </row>
    <row r="1122" spans="1:7" x14ac:dyDescent="0.3">
      <c r="A1122">
        <v>1121</v>
      </c>
      <c r="B1122" t="s">
        <v>2324</v>
      </c>
      <c r="C1122" t="s">
        <v>2325</v>
      </c>
      <c r="D1122" t="str">
        <f>VLOOKUP(E1122,'Bản đồ ngành'!$A$2:$B$111,2,0)</f>
        <v>Sản xuất</v>
      </c>
      <c r="E1122" t="s">
        <v>160</v>
      </c>
      <c r="F1122" t="s">
        <v>7</v>
      </c>
      <c r="G1122">
        <v>8500000</v>
      </c>
    </row>
    <row r="1123" spans="1:7" x14ac:dyDescent="0.3">
      <c r="A1123">
        <v>1122</v>
      </c>
      <c r="B1123" t="s">
        <v>2326</v>
      </c>
      <c r="C1123" t="s">
        <v>2327</v>
      </c>
      <c r="D1123" t="str">
        <f>VLOOKUP(E1123,'Bản đồ ngành'!$A$2:$B$111,2,0)</f>
        <v>Xây dựng và Bất động sản</v>
      </c>
      <c r="E1123" t="s">
        <v>83</v>
      </c>
      <c r="F1123" t="s">
        <v>3</v>
      </c>
      <c r="G1123">
        <v>50000000</v>
      </c>
    </row>
    <row r="1124" spans="1:7" x14ac:dyDescent="0.3">
      <c r="A1124">
        <v>1123</v>
      </c>
      <c r="B1124" t="s">
        <v>2328</v>
      </c>
      <c r="C1124" t="s">
        <v>2329</v>
      </c>
      <c r="D1124" t="str">
        <f>VLOOKUP(E1124,'Bản đồ ngành'!$A$2:$B$111,2,0)</f>
        <v>Xây dựng và Bất động sản</v>
      </c>
      <c r="E1124" t="s">
        <v>83</v>
      </c>
      <c r="F1124" t="s">
        <v>16</v>
      </c>
      <c r="G1124">
        <v>25409847</v>
      </c>
    </row>
    <row r="1125" spans="1:7" x14ac:dyDescent="0.3">
      <c r="A1125">
        <v>1124</v>
      </c>
      <c r="B1125" t="s">
        <v>2330</v>
      </c>
      <c r="C1125" t="s">
        <v>2331</v>
      </c>
      <c r="D1125" t="str">
        <f>VLOOKUP(E1125,'Bản đồ ngành'!$A$2:$B$111,2,0)</f>
        <v>Sản xuất</v>
      </c>
      <c r="E1125" t="s">
        <v>31</v>
      </c>
      <c r="F1125" t="s">
        <v>3</v>
      </c>
      <c r="G1125">
        <v>37839000</v>
      </c>
    </row>
    <row r="1126" spans="1:7" x14ac:dyDescent="0.3">
      <c r="A1126">
        <v>1125</v>
      </c>
      <c r="B1126" t="s">
        <v>2332</v>
      </c>
      <c r="C1126" t="s">
        <v>2333</v>
      </c>
      <c r="D1126" t="str">
        <f>VLOOKUP(E1126,'Bản đồ ngành'!$A$2:$B$111,2,0)</f>
        <v>Sản xuất</v>
      </c>
      <c r="E1126" t="s">
        <v>31</v>
      </c>
      <c r="F1126" t="s">
        <v>3</v>
      </c>
      <c r="G1126">
        <v>13889973</v>
      </c>
    </row>
    <row r="1127" spans="1:7" x14ac:dyDescent="0.3">
      <c r="A1127">
        <v>1126</v>
      </c>
      <c r="B1127" t="s">
        <v>2334</v>
      </c>
      <c r="C1127" t="s">
        <v>2335</v>
      </c>
      <c r="D1127" t="str">
        <f>VLOOKUP(E1127,'Bản đồ ngành'!$A$2:$B$111,2,0)</f>
        <v>Bán buôn</v>
      </c>
      <c r="E1127" t="s">
        <v>13</v>
      </c>
      <c r="F1127" t="s">
        <v>3</v>
      </c>
      <c r="G1127">
        <v>4200000</v>
      </c>
    </row>
    <row r="1128" spans="1:7" x14ac:dyDescent="0.3">
      <c r="A1128">
        <v>1127</v>
      </c>
      <c r="B1128" t="s">
        <v>2336</v>
      </c>
      <c r="C1128" t="s">
        <v>2337</v>
      </c>
      <c r="D1128" t="str">
        <f>VLOOKUP(E1128,'Bản đồ ngành'!$A$2:$B$111,2,0)</f>
        <v>Xây dựng và Bất động sản</v>
      </c>
      <c r="E1128" t="s">
        <v>65</v>
      </c>
      <c r="F1128" t="s">
        <v>7</v>
      </c>
      <c r="G1128">
        <v>366356303</v>
      </c>
    </row>
    <row r="1129" spans="1:7" x14ac:dyDescent="0.3">
      <c r="A1129">
        <v>1128</v>
      </c>
      <c r="B1129" t="s">
        <v>2338</v>
      </c>
      <c r="C1129" t="s">
        <v>2339</v>
      </c>
      <c r="D1129" t="str">
        <f>VLOOKUP(E1129,'Bản đồ ngành'!$A$2:$B$111,2,0)</f>
        <v>Vận tải và kho bãi</v>
      </c>
      <c r="E1129" t="s">
        <v>43</v>
      </c>
      <c r="F1129" t="s">
        <v>7</v>
      </c>
      <c r="G1129">
        <v>50745700</v>
      </c>
    </row>
    <row r="1130" spans="1:7" x14ac:dyDescent="0.3">
      <c r="A1130">
        <v>1129</v>
      </c>
      <c r="B1130" t="s">
        <v>2340</v>
      </c>
      <c r="C1130" t="s">
        <v>2341</v>
      </c>
      <c r="D1130" t="str">
        <f>VLOOKUP(E1130,'Bản đồ ngành'!$A$2:$B$111,2,0)</f>
        <v>Sản xuất</v>
      </c>
      <c r="E1130" t="s">
        <v>10</v>
      </c>
      <c r="F1130" t="s">
        <v>3</v>
      </c>
      <c r="G1130">
        <v>1279392</v>
      </c>
    </row>
    <row r="1131" spans="1:7" x14ac:dyDescent="0.3">
      <c r="A1131">
        <v>1130</v>
      </c>
      <c r="B1131" t="s">
        <v>2342</v>
      </c>
      <c r="C1131" t="s">
        <v>2343</v>
      </c>
      <c r="D1131" t="str">
        <f>VLOOKUP(E1131,'Bản đồ ngành'!$A$2:$B$111,2,0)</f>
        <v>Sản xuất</v>
      </c>
      <c r="E1131" t="s">
        <v>911</v>
      </c>
      <c r="F1131" t="s">
        <v>3</v>
      </c>
      <c r="G1131">
        <v>61968926</v>
      </c>
    </row>
    <row r="1132" spans="1:7" x14ac:dyDescent="0.3">
      <c r="A1132">
        <v>1131</v>
      </c>
      <c r="B1132" t="s">
        <v>2344</v>
      </c>
      <c r="C1132" t="s">
        <v>2345</v>
      </c>
      <c r="D1132" t="str">
        <f>VLOOKUP(E1132,'Bản đồ ngành'!$A$2:$B$111,2,0)</f>
        <v>Xây dựng và Bất động sản</v>
      </c>
      <c r="E1132" t="s">
        <v>83</v>
      </c>
      <c r="F1132" t="s">
        <v>3</v>
      </c>
      <c r="G1132">
        <v>5000000</v>
      </c>
    </row>
    <row r="1133" spans="1:7" x14ac:dyDescent="0.3">
      <c r="A1133">
        <v>1132</v>
      </c>
      <c r="B1133" t="s">
        <v>2346</v>
      </c>
      <c r="C1133" t="s">
        <v>2347</v>
      </c>
      <c r="D1133" t="str">
        <f>VLOOKUP(E1133,'Bản đồ ngành'!$A$2:$B$111,2,0)</f>
        <v>Xây dựng và Bất động sản</v>
      </c>
      <c r="E1133" t="s">
        <v>28</v>
      </c>
      <c r="F1133" t="s">
        <v>16</v>
      </c>
      <c r="G1133">
        <v>14423536</v>
      </c>
    </row>
    <row r="1134" spans="1:7" x14ac:dyDescent="0.3">
      <c r="A1134">
        <v>1133</v>
      </c>
      <c r="B1134" t="s">
        <v>2348</v>
      </c>
      <c r="C1134" t="s">
        <v>2349</v>
      </c>
      <c r="D1134" t="str">
        <f>VLOOKUP(E1134,'Bản đồ ngành'!$A$2:$B$111,2,0)</f>
        <v>Tiện ích</v>
      </c>
      <c r="E1134" t="s">
        <v>153</v>
      </c>
      <c r="F1134" t="s">
        <v>3</v>
      </c>
      <c r="G1134">
        <v>15999356</v>
      </c>
    </row>
    <row r="1135" spans="1:7" x14ac:dyDescent="0.3">
      <c r="A1135">
        <v>1134</v>
      </c>
      <c r="B1135" t="s">
        <v>2350</v>
      </c>
      <c r="C1135" t="s">
        <v>2351</v>
      </c>
      <c r="D1135" t="str">
        <f>VLOOKUP(E1135,'Bản đồ ngành'!$A$2:$B$111,2,0)</f>
        <v>Xây dựng và Bất động sản</v>
      </c>
      <c r="E1135" t="s">
        <v>28</v>
      </c>
      <c r="F1135" t="s">
        <v>16</v>
      </c>
      <c r="G1135">
        <v>10300000</v>
      </c>
    </row>
    <row r="1136" spans="1:7" x14ac:dyDescent="0.3">
      <c r="A1136">
        <v>1135</v>
      </c>
      <c r="B1136" t="s">
        <v>2352</v>
      </c>
      <c r="C1136" t="s">
        <v>2353</v>
      </c>
      <c r="D1136" t="str">
        <f>VLOOKUP(E1136,'Bản đồ ngành'!$A$2:$B$111,2,0)</f>
        <v>Xây dựng và Bất động sản</v>
      </c>
      <c r="E1136" t="s">
        <v>28</v>
      </c>
      <c r="F1136" t="s">
        <v>16</v>
      </c>
      <c r="G1136">
        <v>25999848</v>
      </c>
    </row>
    <row r="1137" spans="1:7" x14ac:dyDescent="0.3">
      <c r="A1137">
        <v>1136</v>
      </c>
      <c r="B1137" t="s">
        <v>2354</v>
      </c>
      <c r="C1137" t="s">
        <v>2355</v>
      </c>
      <c r="D1137" t="str">
        <f>VLOOKUP(E1137,'Bản đồ ngành'!$A$2:$B$111,2,0)</f>
        <v>Xây dựng và Bất động sản</v>
      </c>
      <c r="E1137" t="s">
        <v>28</v>
      </c>
      <c r="F1137" t="s">
        <v>16</v>
      </c>
      <c r="G1137">
        <v>34771611</v>
      </c>
    </row>
    <row r="1138" spans="1:7" x14ac:dyDescent="0.3">
      <c r="A1138">
        <v>1137</v>
      </c>
      <c r="B1138" t="s">
        <v>2356</v>
      </c>
      <c r="C1138" t="s">
        <v>2357</v>
      </c>
      <c r="D1138" t="str">
        <f>VLOOKUP(E1138,'Bản đồ ngành'!$A$2:$B$111,2,0)</f>
        <v>Xây dựng và Bất động sản</v>
      </c>
      <c r="E1138" t="s">
        <v>28</v>
      </c>
      <c r="F1138" t="s">
        <v>3</v>
      </c>
      <c r="G1138">
        <v>10600000</v>
      </c>
    </row>
    <row r="1139" spans="1:7" x14ac:dyDescent="0.3">
      <c r="A1139">
        <v>1138</v>
      </c>
      <c r="B1139" t="s">
        <v>2358</v>
      </c>
      <c r="C1139" t="s">
        <v>2359</v>
      </c>
      <c r="D1139" t="str">
        <f>VLOOKUP(E1139,'Bản đồ ngành'!$A$2:$B$111,2,0)</f>
        <v>Xây dựng và Bất động sản</v>
      </c>
      <c r="E1139" t="s">
        <v>28</v>
      </c>
      <c r="F1139" t="s">
        <v>3</v>
      </c>
      <c r="G1139">
        <v>2800000</v>
      </c>
    </row>
    <row r="1140" spans="1:7" x14ac:dyDescent="0.3">
      <c r="A1140">
        <v>1139</v>
      </c>
      <c r="B1140" t="s">
        <v>2360</v>
      </c>
      <c r="C1140" t="s">
        <v>2361</v>
      </c>
      <c r="D1140" t="str">
        <f>VLOOKUP(E1140,'Bản đồ ngành'!$A$2:$B$111,2,0)</f>
        <v>Xây dựng và Bất động sản</v>
      </c>
      <c r="E1140" t="s">
        <v>28</v>
      </c>
      <c r="F1140" t="s">
        <v>16</v>
      </c>
      <c r="G1140">
        <v>34234000</v>
      </c>
    </row>
    <row r="1141" spans="1:7" x14ac:dyDescent="0.3">
      <c r="A1141">
        <v>1140</v>
      </c>
      <c r="B1141" t="s">
        <v>2362</v>
      </c>
      <c r="C1141" t="s">
        <v>2363</v>
      </c>
      <c r="D1141" t="str">
        <f>VLOOKUP(E1141,'Bản đồ ngành'!$A$2:$B$111,2,0)</f>
        <v>Dịch vụ hỗ trợ (hành chính, du lịch, an ninh, kiểm định …) và xử lý rác thải</v>
      </c>
      <c r="E1141" t="s">
        <v>713</v>
      </c>
      <c r="F1141" t="s">
        <v>16</v>
      </c>
      <c r="G1141">
        <v>26206158</v>
      </c>
    </row>
    <row r="1142" spans="1:7" x14ac:dyDescent="0.3">
      <c r="A1142">
        <v>1141</v>
      </c>
      <c r="B1142" t="s">
        <v>2364</v>
      </c>
      <c r="C1142" t="s">
        <v>2365</v>
      </c>
      <c r="D1142" t="str">
        <f>VLOOKUP(E1142,'Bản đồ ngành'!$A$2:$B$111,2,0)</f>
        <v>Xây dựng và Bất động sản</v>
      </c>
      <c r="E1142" t="s">
        <v>83</v>
      </c>
      <c r="F1142" t="s">
        <v>3</v>
      </c>
      <c r="G1142">
        <v>11000000</v>
      </c>
    </row>
    <row r="1143" spans="1:7" x14ac:dyDescent="0.3">
      <c r="A1143">
        <v>1142</v>
      </c>
      <c r="B1143" t="s">
        <v>2366</v>
      </c>
      <c r="C1143" t="s">
        <v>2367</v>
      </c>
      <c r="D1143" t="str">
        <f>VLOOKUP(E1143,'Bản đồ ngành'!$A$2:$B$111,2,0)</f>
        <v>Dịch vụ chuyên môn, khoa học và công nghệ</v>
      </c>
      <c r="E1143" t="s">
        <v>1762</v>
      </c>
      <c r="F1143" t="s">
        <v>16</v>
      </c>
      <c r="G1143">
        <v>2609710</v>
      </c>
    </row>
    <row r="1144" spans="1:7" x14ac:dyDescent="0.3">
      <c r="A1144">
        <v>1143</v>
      </c>
      <c r="B1144" t="s">
        <v>2368</v>
      </c>
      <c r="C1144" t="s">
        <v>2369</v>
      </c>
      <c r="D1144" t="str">
        <f>VLOOKUP(E1144,'Bản đồ ngành'!$A$2:$B$111,2,0)</f>
        <v>Xây dựng và Bất động sản</v>
      </c>
      <c r="E1144" t="s">
        <v>28</v>
      </c>
      <c r="F1144" t="s">
        <v>3</v>
      </c>
      <c r="G1144">
        <v>16007685</v>
      </c>
    </row>
    <row r="1145" spans="1:7" x14ac:dyDescent="0.3">
      <c r="A1145">
        <v>1144</v>
      </c>
      <c r="B1145" t="s">
        <v>2370</v>
      </c>
      <c r="C1145" t="s">
        <v>2371</v>
      </c>
      <c r="D1145" t="str">
        <f>VLOOKUP(E1145,'Bản đồ ngành'!$A$2:$B$111,2,0)</f>
        <v>Xây dựng và Bất động sản</v>
      </c>
      <c r="E1145" t="s">
        <v>28</v>
      </c>
      <c r="F1145" t="s">
        <v>3</v>
      </c>
      <c r="G1145">
        <v>1751092</v>
      </c>
    </row>
    <row r="1146" spans="1:7" x14ac:dyDescent="0.3">
      <c r="A1146">
        <v>1145</v>
      </c>
      <c r="B1146" t="s">
        <v>2372</v>
      </c>
      <c r="C1146" t="s">
        <v>2373</v>
      </c>
      <c r="D1146" t="str">
        <f>VLOOKUP(E1146,'Bản đồ ngành'!$A$2:$B$111,2,0)</f>
        <v>Sản xuất</v>
      </c>
      <c r="E1146" t="s">
        <v>172</v>
      </c>
      <c r="F1146" t="s">
        <v>16</v>
      </c>
      <c r="G1146">
        <v>7139997</v>
      </c>
    </row>
    <row r="1147" spans="1:7" x14ac:dyDescent="0.3">
      <c r="A1147">
        <v>1146</v>
      </c>
      <c r="B1147" t="s">
        <v>2374</v>
      </c>
      <c r="C1147" t="s">
        <v>2375</v>
      </c>
      <c r="D1147" t="str">
        <f>VLOOKUP(E1147,'Bản đồ ngành'!$A$2:$B$111,2,0)</f>
        <v>Xây dựng và Bất động sản</v>
      </c>
      <c r="E1147" t="s">
        <v>83</v>
      </c>
      <c r="F1147" t="s">
        <v>3</v>
      </c>
      <c r="G1147">
        <v>20950000</v>
      </c>
    </row>
    <row r="1148" spans="1:7" x14ac:dyDescent="0.3">
      <c r="A1148">
        <v>1147</v>
      </c>
      <c r="B1148" t="s">
        <v>2376</v>
      </c>
      <c r="C1148" t="s">
        <v>2377</v>
      </c>
      <c r="D1148" t="str">
        <f>VLOOKUP(E1148,'Bản đồ ngành'!$A$2:$B$111,2,0)</f>
        <v>Xây dựng và Bất động sản</v>
      </c>
      <c r="E1148" t="s">
        <v>83</v>
      </c>
      <c r="F1148" t="s">
        <v>3</v>
      </c>
      <c r="G1148">
        <v>4343700</v>
      </c>
    </row>
    <row r="1149" spans="1:7" x14ac:dyDescent="0.3">
      <c r="A1149">
        <v>1148</v>
      </c>
      <c r="B1149" t="s">
        <v>2378</v>
      </c>
      <c r="C1149" t="s">
        <v>2379</v>
      </c>
      <c r="D1149" t="str">
        <f>VLOOKUP(E1149,'Bản đồ ngành'!$A$2:$B$111,2,0)</f>
        <v>Sản xuất</v>
      </c>
      <c r="E1149" t="s">
        <v>89</v>
      </c>
      <c r="F1149" t="s">
        <v>3</v>
      </c>
      <c r="G1149">
        <v>2600000</v>
      </c>
    </row>
    <row r="1150" spans="1:7" x14ac:dyDescent="0.3">
      <c r="A1150">
        <v>1149</v>
      </c>
      <c r="B1150" t="s">
        <v>2380</v>
      </c>
      <c r="C1150" t="s">
        <v>2381</v>
      </c>
      <c r="D1150" t="str">
        <f>VLOOKUP(E1150,'Bản đồ ngành'!$A$2:$B$111,2,0)</f>
        <v>Sản xuất</v>
      </c>
      <c r="E1150" t="s">
        <v>52</v>
      </c>
      <c r="F1150" t="s">
        <v>16</v>
      </c>
      <c r="G1150">
        <v>1518218</v>
      </c>
    </row>
    <row r="1151" spans="1:7" x14ac:dyDescent="0.3">
      <c r="A1151">
        <v>1150</v>
      </c>
      <c r="B1151" t="s">
        <v>2382</v>
      </c>
      <c r="C1151" t="s">
        <v>2383</v>
      </c>
      <c r="D1151" t="str">
        <f>VLOOKUP(E1151,'Bản đồ ngành'!$A$2:$B$111,2,0)</f>
        <v>Bán buôn</v>
      </c>
      <c r="E1151" t="s">
        <v>86</v>
      </c>
      <c r="F1151" t="s">
        <v>3</v>
      </c>
      <c r="G1151">
        <v>11114472</v>
      </c>
    </row>
    <row r="1152" spans="1:7" x14ac:dyDescent="0.3">
      <c r="A1152">
        <v>1151</v>
      </c>
      <c r="B1152" t="s">
        <v>2384</v>
      </c>
      <c r="C1152" t="s">
        <v>2385</v>
      </c>
      <c r="D1152" t="str">
        <f>VLOOKUP(E1152,'Bản đồ ngành'!$A$2:$B$111,2,0)</f>
        <v>Xây dựng và Bất động sản</v>
      </c>
      <c r="E1152" t="s">
        <v>28</v>
      </c>
      <c r="F1152" t="s">
        <v>16</v>
      </c>
      <c r="G1152">
        <v>42732311</v>
      </c>
    </row>
    <row r="1153" spans="1:7" x14ac:dyDescent="0.3">
      <c r="A1153">
        <v>1152</v>
      </c>
      <c r="B1153" t="s">
        <v>2386</v>
      </c>
      <c r="C1153" t="s">
        <v>2387</v>
      </c>
      <c r="D1153" t="str">
        <f>VLOOKUP(E1153,'Bản đồ ngành'!$A$2:$B$111,2,0)</f>
        <v>Xây dựng và Bất động sản</v>
      </c>
      <c r="E1153" t="s">
        <v>163</v>
      </c>
      <c r="F1153" t="s">
        <v>16</v>
      </c>
      <c r="G1153">
        <v>20000000</v>
      </c>
    </row>
    <row r="1154" spans="1:7" x14ac:dyDescent="0.3">
      <c r="A1154">
        <v>1153</v>
      </c>
      <c r="B1154" t="s">
        <v>2388</v>
      </c>
      <c r="C1154" t="s">
        <v>2389</v>
      </c>
      <c r="D1154" t="str">
        <f>VLOOKUP(E1154,'Bản đồ ngành'!$A$2:$B$111,2,0)</f>
        <v>Dịch vụ hỗ trợ (hành chính, du lịch, an ninh, kiểm định …) và xử lý rác thải</v>
      </c>
      <c r="E1154" t="s">
        <v>245</v>
      </c>
      <c r="F1154" t="s">
        <v>3</v>
      </c>
      <c r="G1154">
        <v>5000000</v>
      </c>
    </row>
    <row r="1155" spans="1:7" x14ac:dyDescent="0.3">
      <c r="A1155">
        <v>1154</v>
      </c>
      <c r="B1155" t="s">
        <v>2390</v>
      </c>
      <c r="C1155" t="s">
        <v>2391</v>
      </c>
      <c r="D1155" t="str">
        <f>VLOOKUP(E1155,'Bản đồ ngành'!$A$2:$B$111,2,0)</f>
        <v>Xây dựng và Bất động sản</v>
      </c>
      <c r="E1155" t="s">
        <v>83</v>
      </c>
      <c r="F1155" t="s">
        <v>3</v>
      </c>
      <c r="G1155">
        <v>2250000</v>
      </c>
    </row>
    <row r="1156" spans="1:7" x14ac:dyDescent="0.3">
      <c r="A1156">
        <v>1155</v>
      </c>
      <c r="B1156" t="s">
        <v>2392</v>
      </c>
      <c r="C1156" t="s">
        <v>2393</v>
      </c>
      <c r="D1156" t="str">
        <f>VLOOKUP(E1156,'Bản đồ ngành'!$A$2:$B$111,2,0)</f>
        <v>Sản xuất</v>
      </c>
      <c r="E1156" t="s">
        <v>31</v>
      </c>
      <c r="F1156" t="s">
        <v>3</v>
      </c>
      <c r="G1156">
        <v>4500000</v>
      </c>
    </row>
    <row r="1157" spans="1:7" x14ac:dyDescent="0.3">
      <c r="A1157">
        <v>1156</v>
      </c>
      <c r="B1157" t="s">
        <v>2394</v>
      </c>
      <c r="C1157" t="s">
        <v>2395</v>
      </c>
      <c r="D1157" t="str">
        <f>VLOOKUP(E1157,'Bản đồ ngành'!$A$2:$B$111,2,0)</f>
        <v>Sản xuất nông nghiệp</v>
      </c>
      <c r="E1157" t="s">
        <v>112</v>
      </c>
      <c r="F1157" t="s">
        <v>3</v>
      </c>
      <c r="G1157">
        <v>125000000</v>
      </c>
    </row>
    <row r="1158" spans="1:7" x14ac:dyDescent="0.3">
      <c r="A1158">
        <v>1157</v>
      </c>
      <c r="B1158" t="s">
        <v>2396</v>
      </c>
      <c r="C1158" t="s">
        <v>2397</v>
      </c>
      <c r="D1158" t="str">
        <f>VLOOKUP(E1158,'Bản đồ ngành'!$A$2:$B$111,2,0)</f>
        <v>Tiện ích</v>
      </c>
      <c r="E1158" t="s">
        <v>153</v>
      </c>
      <c r="F1158" t="s">
        <v>16</v>
      </c>
      <c r="G1158">
        <v>31999969</v>
      </c>
    </row>
    <row r="1159" spans="1:7" x14ac:dyDescent="0.3">
      <c r="A1159">
        <v>1158</v>
      </c>
      <c r="B1159" t="s">
        <v>2398</v>
      </c>
      <c r="C1159" t="s">
        <v>2399</v>
      </c>
      <c r="D1159" t="str">
        <f>VLOOKUP(E1159,'Bản đồ ngành'!$A$2:$B$111,2,0)</f>
        <v>Công nghệ thông tin</v>
      </c>
      <c r="E1159" t="s">
        <v>46</v>
      </c>
      <c r="F1159" t="s">
        <v>16</v>
      </c>
      <c r="G1159">
        <v>10000000</v>
      </c>
    </row>
    <row r="1160" spans="1:7" x14ac:dyDescent="0.3">
      <c r="A1160">
        <v>1159</v>
      </c>
      <c r="B1160" t="s">
        <v>2400</v>
      </c>
      <c r="C1160" t="s">
        <v>2401</v>
      </c>
      <c r="D1160" t="str">
        <f>VLOOKUP(E1160,'Bản đồ ngành'!$A$2:$B$111,2,0)</f>
        <v>Sản xuất nông nghiệp</v>
      </c>
      <c r="E1160" t="s">
        <v>150</v>
      </c>
      <c r="F1160" t="s">
        <v>3</v>
      </c>
      <c r="G1160">
        <v>8400000</v>
      </c>
    </row>
    <row r="1161" spans="1:7" x14ac:dyDescent="0.3">
      <c r="A1161">
        <v>1160</v>
      </c>
      <c r="B1161" t="s">
        <v>2402</v>
      </c>
      <c r="C1161" t="s">
        <v>2403</v>
      </c>
      <c r="D1161" t="str">
        <f>VLOOKUP(E1161,'Bản đồ ngành'!$A$2:$B$111,2,0)</f>
        <v>Bán lẻ</v>
      </c>
      <c r="E1161" t="s">
        <v>254</v>
      </c>
      <c r="F1161" t="s">
        <v>7</v>
      </c>
      <c r="G1161">
        <v>11291459</v>
      </c>
    </row>
    <row r="1162" spans="1:7" x14ac:dyDescent="0.3">
      <c r="A1162">
        <v>1161</v>
      </c>
      <c r="B1162" t="s">
        <v>2404</v>
      </c>
      <c r="C1162" t="s">
        <v>2405</v>
      </c>
      <c r="D1162" t="str">
        <f>VLOOKUP(E1162,'Bản đồ ngành'!$A$2:$B$111,2,0)</f>
        <v>Sản xuất</v>
      </c>
      <c r="E1162" t="s">
        <v>52</v>
      </c>
      <c r="F1162" t="s">
        <v>7</v>
      </c>
      <c r="G1162">
        <v>47897333</v>
      </c>
    </row>
    <row r="1163" spans="1:7" x14ac:dyDescent="0.3">
      <c r="A1163">
        <v>1162</v>
      </c>
      <c r="B1163" t="s">
        <v>2406</v>
      </c>
      <c r="C1163" t="s">
        <v>2407</v>
      </c>
      <c r="D1163" t="str">
        <f>VLOOKUP(E1163,'Bản đồ ngành'!$A$2:$B$111,2,0)</f>
        <v>Vận tải và kho bãi</v>
      </c>
      <c r="E1163" t="s">
        <v>43</v>
      </c>
      <c r="F1163" t="s">
        <v>7</v>
      </c>
      <c r="G1163">
        <v>15085305</v>
      </c>
    </row>
    <row r="1164" spans="1:7" x14ac:dyDescent="0.3">
      <c r="A1164">
        <v>1163</v>
      </c>
      <c r="B1164" t="s">
        <v>2408</v>
      </c>
      <c r="C1164" t="s">
        <v>2409</v>
      </c>
      <c r="D1164" t="str">
        <f>VLOOKUP(E1164,'Bản đồ ngành'!$A$2:$B$111,2,0)</f>
        <v>Sản xuất</v>
      </c>
      <c r="E1164" t="s">
        <v>6</v>
      </c>
      <c r="F1164" t="s">
        <v>16</v>
      </c>
      <c r="G1164">
        <v>3000000</v>
      </c>
    </row>
    <row r="1165" spans="1:7" x14ac:dyDescent="0.3">
      <c r="A1165">
        <v>1164</v>
      </c>
      <c r="B1165" t="s">
        <v>2410</v>
      </c>
      <c r="C1165" t="s">
        <v>2411</v>
      </c>
      <c r="D1165" t="str">
        <f>VLOOKUP(E1165,'Bản đồ ngành'!$A$2:$B$111,2,0)</f>
        <v>Sản xuất</v>
      </c>
      <c r="E1165" t="s">
        <v>10</v>
      </c>
      <c r="F1165" t="s">
        <v>16</v>
      </c>
      <c r="G1165">
        <v>7147580</v>
      </c>
    </row>
    <row r="1166" spans="1:7" x14ac:dyDescent="0.3">
      <c r="A1166">
        <v>1165</v>
      </c>
      <c r="B1166" t="s">
        <v>2412</v>
      </c>
      <c r="C1166" t="s">
        <v>2413</v>
      </c>
      <c r="D1166" t="str">
        <f>VLOOKUP(E1166,'Bản đồ ngành'!$A$2:$B$111,2,0)</f>
        <v>Công nghệ thông tin</v>
      </c>
      <c r="E1166" t="s">
        <v>46</v>
      </c>
      <c r="F1166" t="s">
        <v>16</v>
      </c>
      <c r="G1166">
        <v>4137000</v>
      </c>
    </row>
    <row r="1167" spans="1:7" x14ac:dyDescent="0.3">
      <c r="A1167">
        <v>1166</v>
      </c>
      <c r="B1167" t="s">
        <v>2414</v>
      </c>
      <c r="C1167" t="s">
        <v>2415</v>
      </c>
      <c r="D1167" t="str">
        <f>VLOOKUP(E1167,'Bản đồ ngành'!$A$2:$B$111,2,0)</f>
        <v>Dịch vụ lưu trú và ăn uống</v>
      </c>
      <c r="E1167" t="s">
        <v>192</v>
      </c>
      <c r="F1167" t="s">
        <v>16</v>
      </c>
      <c r="G1167">
        <v>12364100</v>
      </c>
    </row>
    <row r="1168" spans="1:7" x14ac:dyDescent="0.3">
      <c r="A1168">
        <v>1167</v>
      </c>
      <c r="B1168" t="s">
        <v>2416</v>
      </c>
      <c r="C1168" t="s">
        <v>2417</v>
      </c>
      <c r="D1168" t="str">
        <f>VLOOKUP(E1168,'Bản đồ ngành'!$A$2:$B$111,2,0)</f>
        <v>Vận tải và kho bãi</v>
      </c>
      <c r="E1168" t="s">
        <v>43</v>
      </c>
      <c r="F1168" t="s">
        <v>7</v>
      </c>
      <c r="G1168">
        <v>33581691</v>
      </c>
    </row>
    <row r="1169" spans="1:7" x14ac:dyDescent="0.3">
      <c r="A1169">
        <v>1168</v>
      </c>
      <c r="B1169" t="s">
        <v>2418</v>
      </c>
      <c r="C1169" t="s">
        <v>2419</v>
      </c>
      <c r="D1169" t="str">
        <f>VLOOKUP(E1169,'Bản đồ ngành'!$A$2:$B$111,2,0)</f>
        <v>Sản xuất</v>
      </c>
      <c r="E1169" t="s">
        <v>10</v>
      </c>
      <c r="F1169" t="s">
        <v>3</v>
      </c>
      <c r="G1169">
        <v>20000000</v>
      </c>
    </row>
    <row r="1170" spans="1:7" x14ac:dyDescent="0.3">
      <c r="A1170">
        <v>1169</v>
      </c>
      <c r="B1170" t="s">
        <v>2420</v>
      </c>
      <c r="C1170" t="s">
        <v>2421</v>
      </c>
      <c r="D1170" t="str">
        <f>VLOOKUP(E1170,'Bản đồ ngành'!$A$2:$B$111,2,0)</f>
        <v>Vận tải và kho bãi</v>
      </c>
      <c r="E1170" t="s">
        <v>43</v>
      </c>
      <c r="F1170" t="s">
        <v>3</v>
      </c>
      <c r="G1170">
        <v>216294961</v>
      </c>
    </row>
    <row r="1171" spans="1:7" x14ac:dyDescent="0.3">
      <c r="A1171">
        <v>1170</v>
      </c>
      <c r="B1171" t="s">
        <v>2422</v>
      </c>
      <c r="C1171" t="s">
        <v>2423</v>
      </c>
      <c r="D1171" t="str">
        <f>VLOOKUP(E1171,'Bản đồ ngành'!$A$2:$B$111,2,0)</f>
        <v>Xây dựng và Bất động sản</v>
      </c>
      <c r="E1171" t="s">
        <v>163</v>
      </c>
      <c r="F1171" t="s">
        <v>7</v>
      </c>
      <c r="G1171">
        <v>60000000</v>
      </c>
    </row>
    <row r="1172" spans="1:7" x14ac:dyDescent="0.3">
      <c r="A1172">
        <v>1171</v>
      </c>
      <c r="B1172" t="s">
        <v>2424</v>
      </c>
      <c r="C1172" t="s">
        <v>2425</v>
      </c>
      <c r="D1172" t="str">
        <f>VLOOKUP(E1172,'Bản đồ ngành'!$A$2:$B$111,2,0)</f>
        <v>Vận tải và kho bãi</v>
      </c>
      <c r="E1172" t="s">
        <v>670</v>
      </c>
      <c r="F1172" t="s">
        <v>3</v>
      </c>
      <c r="G1172">
        <v>14420000</v>
      </c>
    </row>
    <row r="1173" spans="1:7" x14ac:dyDescent="0.3">
      <c r="A1173">
        <v>1172</v>
      </c>
      <c r="B1173" t="s">
        <v>2426</v>
      </c>
      <c r="C1173" t="s">
        <v>2427</v>
      </c>
      <c r="D1173" t="str">
        <f>VLOOKUP(E1173,'Bản đồ ngành'!$A$2:$B$111,2,0)</f>
        <v>Bán buôn</v>
      </c>
      <c r="E1173" t="s">
        <v>86</v>
      </c>
      <c r="F1173" t="s">
        <v>7</v>
      </c>
      <c r="G1173">
        <v>74001914</v>
      </c>
    </row>
    <row r="1174" spans="1:7" x14ac:dyDescent="0.3">
      <c r="A1174">
        <v>1173</v>
      </c>
      <c r="B1174" t="s">
        <v>2428</v>
      </c>
      <c r="C1174" t="s">
        <v>2429</v>
      </c>
      <c r="D1174" t="str">
        <f>VLOOKUP(E1174,'Bản đồ ngành'!$A$2:$B$111,2,0)</f>
        <v>Sản xuất</v>
      </c>
      <c r="E1174" t="s">
        <v>661</v>
      </c>
      <c r="F1174" t="s">
        <v>7</v>
      </c>
      <c r="G1174">
        <v>31853976</v>
      </c>
    </row>
    <row r="1175" spans="1:7" x14ac:dyDescent="0.3">
      <c r="A1175">
        <v>1174</v>
      </c>
      <c r="B1175" t="s">
        <v>2430</v>
      </c>
      <c r="C1175" t="s">
        <v>2431</v>
      </c>
      <c r="D1175" t="str">
        <f>VLOOKUP(E1175,'Bản đồ ngành'!$A$2:$B$111,2,0)</f>
        <v>Vận tải và kho bãi</v>
      </c>
      <c r="E1175" t="s">
        <v>670</v>
      </c>
      <c r="F1175" t="s">
        <v>3</v>
      </c>
      <c r="G1175">
        <v>4309550</v>
      </c>
    </row>
    <row r="1176" spans="1:7" x14ac:dyDescent="0.3">
      <c r="A1176">
        <v>1175</v>
      </c>
      <c r="B1176" t="s">
        <v>2432</v>
      </c>
      <c r="C1176" t="s">
        <v>2433</v>
      </c>
      <c r="D1176" t="str">
        <f>VLOOKUP(E1176,'Bản đồ ngành'!$A$2:$B$111,2,0)</f>
        <v>Sản xuất</v>
      </c>
      <c r="E1176" t="s">
        <v>89</v>
      </c>
      <c r="F1176" t="s">
        <v>16</v>
      </c>
      <c r="G1176">
        <v>6574998</v>
      </c>
    </row>
    <row r="1177" spans="1:7" x14ac:dyDescent="0.3">
      <c r="A1177">
        <v>1176</v>
      </c>
      <c r="B1177" t="s">
        <v>2434</v>
      </c>
      <c r="C1177" t="s">
        <v>2435</v>
      </c>
      <c r="D1177" t="str">
        <f>VLOOKUP(E1177,'Bản đồ ngành'!$A$2:$B$111,2,0)</f>
        <v>Xây dựng và Bất động sản</v>
      </c>
      <c r="E1177" t="s">
        <v>83</v>
      </c>
      <c r="F1177" t="s">
        <v>3</v>
      </c>
      <c r="G1177">
        <v>27000000</v>
      </c>
    </row>
    <row r="1178" spans="1:7" x14ac:dyDescent="0.3">
      <c r="A1178">
        <v>1177</v>
      </c>
      <c r="B1178" t="s">
        <v>2436</v>
      </c>
      <c r="C1178" t="s">
        <v>2437</v>
      </c>
      <c r="D1178" t="str">
        <f>VLOOKUP(E1178,'Bản đồ ngành'!$A$2:$B$111,2,0)</f>
        <v>Sản xuất</v>
      </c>
      <c r="E1178" t="s">
        <v>337</v>
      </c>
      <c r="F1178" t="s">
        <v>7</v>
      </c>
      <c r="G1178">
        <v>91425927</v>
      </c>
    </row>
    <row r="1179" spans="1:7" x14ac:dyDescent="0.3">
      <c r="A1179">
        <v>1178</v>
      </c>
      <c r="B1179" t="s">
        <v>2438</v>
      </c>
      <c r="C1179" t="s">
        <v>2439</v>
      </c>
      <c r="D1179" t="str">
        <f>VLOOKUP(E1179,'Bản đồ ngành'!$A$2:$B$111,2,0)</f>
        <v>Bán buôn</v>
      </c>
      <c r="E1179" t="s">
        <v>13</v>
      </c>
      <c r="F1179" t="s">
        <v>16</v>
      </c>
      <c r="G1179">
        <v>129607147</v>
      </c>
    </row>
    <row r="1180" spans="1:7" x14ac:dyDescent="0.3">
      <c r="A1180">
        <v>1179</v>
      </c>
      <c r="B1180" t="s">
        <v>2440</v>
      </c>
      <c r="C1180" t="s">
        <v>2441</v>
      </c>
      <c r="D1180" t="str">
        <f>VLOOKUP(E1180,'Bản đồ ngành'!$A$2:$B$111,2,0)</f>
        <v>Tiện ích</v>
      </c>
      <c r="E1180" t="s">
        <v>153</v>
      </c>
      <c r="F1180" t="s">
        <v>7</v>
      </c>
      <c r="G1180">
        <v>93710200</v>
      </c>
    </row>
    <row r="1181" spans="1:7" x14ac:dyDescent="0.3">
      <c r="A1181">
        <v>1180</v>
      </c>
      <c r="B1181" t="s">
        <v>2442</v>
      </c>
      <c r="C1181" t="s">
        <v>2443</v>
      </c>
      <c r="D1181" t="str">
        <f>VLOOKUP(E1181,'Bản đồ ngành'!$A$2:$B$111,2,0)</f>
        <v>Vận tải và kho bãi</v>
      </c>
      <c r="E1181" t="s">
        <v>1271</v>
      </c>
      <c r="F1181" t="s">
        <v>3</v>
      </c>
      <c r="G1181">
        <v>1720000</v>
      </c>
    </row>
    <row r="1182" spans="1:7" x14ac:dyDescent="0.3">
      <c r="A1182">
        <v>1181</v>
      </c>
      <c r="B1182" t="s">
        <v>2444</v>
      </c>
      <c r="C1182" t="s">
        <v>2445</v>
      </c>
      <c r="D1182" t="str">
        <f>VLOOKUP(E1182,'Bản đồ ngành'!$A$2:$B$111,2,0)</f>
        <v>Xây dựng và Bất động sản</v>
      </c>
      <c r="E1182" t="s">
        <v>163</v>
      </c>
      <c r="F1182" t="s">
        <v>16</v>
      </c>
      <c r="G1182">
        <v>23999270</v>
      </c>
    </row>
    <row r="1183" spans="1:7" x14ac:dyDescent="0.3">
      <c r="A1183">
        <v>1182</v>
      </c>
      <c r="B1183" t="s">
        <v>2446</v>
      </c>
      <c r="C1183" t="s">
        <v>2447</v>
      </c>
      <c r="D1183" t="str">
        <f>VLOOKUP(E1183,'Bản đồ ngành'!$A$2:$B$111,2,0)</f>
        <v>Xây dựng và Bất động sản</v>
      </c>
      <c r="E1183" t="s">
        <v>163</v>
      </c>
      <c r="F1183" t="s">
        <v>3</v>
      </c>
      <c r="G1183">
        <v>100000000</v>
      </c>
    </row>
    <row r="1184" spans="1:7" x14ac:dyDescent="0.3">
      <c r="A1184">
        <v>1183</v>
      </c>
      <c r="B1184" t="s">
        <v>2448</v>
      </c>
      <c r="C1184" t="s">
        <v>2449</v>
      </c>
      <c r="D1184" t="str">
        <f>VLOOKUP(E1184,'Bản đồ ngành'!$A$2:$B$111,2,0)</f>
        <v>Dịch vụ chuyên môn, khoa học và công nghệ</v>
      </c>
      <c r="E1184" t="s">
        <v>400</v>
      </c>
      <c r="F1184" t="s">
        <v>3</v>
      </c>
      <c r="G1184">
        <v>10000000</v>
      </c>
    </row>
    <row r="1185" spans="1:7" x14ac:dyDescent="0.3">
      <c r="A1185">
        <v>1184</v>
      </c>
      <c r="B1185" t="s">
        <v>2450</v>
      </c>
      <c r="C1185" t="s">
        <v>2451</v>
      </c>
      <c r="D1185" t="str">
        <f>VLOOKUP(E1185,'Bản đồ ngành'!$A$2:$B$111,2,0)</f>
        <v>Tiện ích</v>
      </c>
      <c r="E1185" t="s">
        <v>201</v>
      </c>
      <c r="F1185" t="s">
        <v>7</v>
      </c>
      <c r="G1185">
        <v>64522104</v>
      </c>
    </row>
    <row r="1186" spans="1:7" x14ac:dyDescent="0.3">
      <c r="A1186">
        <v>1185</v>
      </c>
      <c r="B1186" t="s">
        <v>2452</v>
      </c>
      <c r="C1186" t="s">
        <v>2453</v>
      </c>
      <c r="D1186" t="str">
        <f>VLOOKUP(E1186,'Bản đồ ngành'!$A$2:$B$111,2,0)</f>
        <v>Tiện ích</v>
      </c>
      <c r="E1186" t="s">
        <v>201</v>
      </c>
      <c r="F1186" t="s">
        <v>3</v>
      </c>
      <c r="G1186">
        <v>79405357</v>
      </c>
    </row>
    <row r="1187" spans="1:7" x14ac:dyDescent="0.3">
      <c r="A1187">
        <v>1186</v>
      </c>
      <c r="B1187" t="s">
        <v>2454</v>
      </c>
      <c r="C1187" t="s">
        <v>2455</v>
      </c>
      <c r="D1187" t="str">
        <f>VLOOKUP(E1187,'Bản đồ ngành'!$A$2:$B$111,2,0)</f>
        <v>Sản xuất</v>
      </c>
      <c r="E1187" t="s">
        <v>52</v>
      </c>
      <c r="F1187" t="s">
        <v>3</v>
      </c>
      <c r="G1187">
        <v>3012374</v>
      </c>
    </row>
    <row r="1188" spans="1:7" x14ac:dyDescent="0.3">
      <c r="A1188">
        <v>1187</v>
      </c>
      <c r="B1188" t="s">
        <v>2456</v>
      </c>
      <c r="C1188" t="s">
        <v>2457</v>
      </c>
      <c r="D1188" t="str">
        <f>VLOOKUP(E1188,'Bản đồ ngành'!$A$2:$B$111,2,0)</f>
        <v>Sản xuất</v>
      </c>
      <c r="E1188" t="s">
        <v>10</v>
      </c>
      <c r="F1188" t="s">
        <v>16</v>
      </c>
      <c r="G1188">
        <v>22156060</v>
      </c>
    </row>
    <row r="1189" spans="1:7" x14ac:dyDescent="0.3">
      <c r="A1189">
        <v>1188</v>
      </c>
      <c r="B1189" t="s">
        <v>2458</v>
      </c>
      <c r="C1189" t="s">
        <v>2459</v>
      </c>
      <c r="D1189" t="str">
        <f>VLOOKUP(E1189,'Bản đồ ngành'!$A$2:$B$111,2,0)</f>
        <v>Xây dựng và Bất động sản</v>
      </c>
      <c r="E1189" t="s">
        <v>163</v>
      </c>
      <c r="F1189" t="s">
        <v>16</v>
      </c>
      <c r="G1189">
        <v>7226082</v>
      </c>
    </row>
    <row r="1190" spans="1:7" x14ac:dyDescent="0.3">
      <c r="A1190">
        <v>1189</v>
      </c>
      <c r="B1190" t="s">
        <v>2460</v>
      </c>
      <c r="C1190" t="s">
        <v>2461</v>
      </c>
      <c r="D1190" t="str">
        <f>VLOOKUP(E1190,'Bản đồ ngành'!$A$2:$B$111,2,0)</f>
        <v>Tiện ích</v>
      </c>
      <c r="E1190" t="s">
        <v>153</v>
      </c>
      <c r="F1190" t="s">
        <v>7</v>
      </c>
      <c r="G1190">
        <v>68998620</v>
      </c>
    </row>
    <row r="1191" spans="1:7" x14ac:dyDescent="0.3">
      <c r="A1191">
        <v>1190</v>
      </c>
      <c r="B1191" t="s">
        <v>2462</v>
      </c>
      <c r="C1191" t="s">
        <v>2463</v>
      </c>
      <c r="D1191" t="str">
        <f>VLOOKUP(E1191,'Bản đồ ngành'!$A$2:$B$111,2,0)</f>
        <v>Xây dựng và Bất động sản</v>
      </c>
      <c r="E1191" t="s">
        <v>28</v>
      </c>
      <c r="F1191" t="s">
        <v>16</v>
      </c>
      <c r="G1191">
        <v>21971826</v>
      </c>
    </row>
    <row r="1192" spans="1:7" x14ac:dyDescent="0.3">
      <c r="A1192">
        <v>1191</v>
      </c>
      <c r="B1192" t="s">
        <v>2464</v>
      </c>
      <c r="C1192" t="s">
        <v>2465</v>
      </c>
      <c r="D1192" t="str">
        <f>VLOOKUP(E1192,'Bản đồ ngành'!$A$2:$B$111,2,0)</f>
        <v>Sản xuất nông nghiệp</v>
      </c>
      <c r="E1192" t="s">
        <v>150</v>
      </c>
      <c r="F1192" t="s">
        <v>7</v>
      </c>
      <c r="G1192">
        <v>79200000</v>
      </c>
    </row>
    <row r="1193" spans="1:7" x14ac:dyDescent="0.3">
      <c r="A1193">
        <v>1192</v>
      </c>
      <c r="B1193" t="s">
        <v>2466</v>
      </c>
      <c r="C1193" t="s">
        <v>2467</v>
      </c>
      <c r="D1193" t="str">
        <f>VLOOKUP(E1193,'Bản đồ ngành'!$A$2:$B$111,2,0)</f>
        <v>Xây dựng và Bất động sản</v>
      </c>
      <c r="E1193" t="s">
        <v>28</v>
      </c>
      <c r="F1193" t="s">
        <v>3</v>
      </c>
      <c r="G1193">
        <v>449537112</v>
      </c>
    </row>
    <row r="1194" spans="1:7" x14ac:dyDescent="0.3">
      <c r="A1194">
        <v>1193</v>
      </c>
      <c r="B1194" t="s">
        <v>2468</v>
      </c>
      <c r="C1194" t="s">
        <v>2469</v>
      </c>
      <c r="D1194" t="str">
        <f>VLOOKUP(E1194,'Bản đồ ngành'!$A$2:$B$111,2,0)</f>
        <v>Xây dựng và Bất động sản</v>
      </c>
      <c r="E1194" t="s">
        <v>83</v>
      </c>
      <c r="F1194" t="s">
        <v>3</v>
      </c>
      <c r="G1194">
        <v>5000000</v>
      </c>
    </row>
    <row r="1195" spans="1:7" x14ac:dyDescent="0.3">
      <c r="A1195">
        <v>1194</v>
      </c>
      <c r="B1195" t="s">
        <v>2470</v>
      </c>
      <c r="C1195" t="s">
        <v>2471</v>
      </c>
      <c r="D1195" t="str">
        <f>VLOOKUP(E1195,'Bản đồ ngành'!$A$2:$B$111,2,0)</f>
        <v>Xây dựng và Bất động sản</v>
      </c>
      <c r="E1195" t="s">
        <v>163</v>
      </c>
      <c r="F1195" t="s">
        <v>7</v>
      </c>
      <c r="G1195">
        <v>114855540</v>
      </c>
    </row>
    <row r="1196" spans="1:7" x14ac:dyDescent="0.3">
      <c r="A1196">
        <v>1195</v>
      </c>
      <c r="B1196" t="s">
        <v>2472</v>
      </c>
      <c r="C1196" t="s">
        <v>2473</v>
      </c>
      <c r="D1196" t="str">
        <f>VLOOKUP(E1196,'Bản đồ ngành'!$A$2:$B$111,2,0)</f>
        <v>Vận tải và kho bãi</v>
      </c>
      <c r="E1196" t="s">
        <v>670</v>
      </c>
      <c r="F1196" t="s">
        <v>7</v>
      </c>
      <c r="G1196">
        <v>63331735</v>
      </c>
    </row>
    <row r="1197" spans="1:7" x14ac:dyDescent="0.3">
      <c r="A1197">
        <v>1196</v>
      </c>
      <c r="B1197" t="s">
        <v>2474</v>
      </c>
      <c r="C1197" t="s">
        <v>2475</v>
      </c>
      <c r="D1197" t="str">
        <f>VLOOKUP(E1197,'Bản đồ ngành'!$A$2:$B$111,2,0)</f>
        <v>Sản xuất</v>
      </c>
      <c r="E1197" t="s">
        <v>160</v>
      </c>
      <c r="F1197" t="s">
        <v>3</v>
      </c>
      <c r="G1197">
        <v>16126740</v>
      </c>
    </row>
    <row r="1198" spans="1:7" x14ac:dyDescent="0.3">
      <c r="A1198">
        <v>1197</v>
      </c>
      <c r="B1198" t="s">
        <v>2476</v>
      </c>
      <c r="C1198" t="s">
        <v>2477</v>
      </c>
      <c r="D1198" t="str">
        <f>VLOOKUP(E1198,'Bản đồ ngành'!$A$2:$B$111,2,0)</f>
        <v>Sản xuất</v>
      </c>
      <c r="E1198" t="s">
        <v>160</v>
      </c>
      <c r="F1198" t="s">
        <v>3</v>
      </c>
      <c r="G1198">
        <v>5000000</v>
      </c>
    </row>
    <row r="1199" spans="1:7" x14ac:dyDescent="0.3">
      <c r="A1199">
        <v>1198</v>
      </c>
      <c r="B1199" t="s">
        <v>2478</v>
      </c>
      <c r="C1199" t="s">
        <v>2479</v>
      </c>
      <c r="D1199" t="str">
        <f>VLOOKUP(E1199,'Bản đồ ngành'!$A$2:$B$111,2,0)</f>
        <v>Sản xuất</v>
      </c>
      <c r="E1199" t="s">
        <v>160</v>
      </c>
      <c r="F1199" t="s">
        <v>3</v>
      </c>
      <c r="G1199">
        <v>23000000</v>
      </c>
    </row>
    <row r="1200" spans="1:7" x14ac:dyDescent="0.3">
      <c r="A1200">
        <v>1199</v>
      </c>
      <c r="B1200" t="s">
        <v>2480</v>
      </c>
      <c r="C1200" t="s">
        <v>2481</v>
      </c>
      <c r="D1200" t="str">
        <f>VLOOKUP(E1200,'Bản đồ ngành'!$A$2:$B$111,2,0)</f>
        <v>Sản xuất</v>
      </c>
      <c r="E1200" t="s">
        <v>10</v>
      </c>
      <c r="F1200" t="s">
        <v>16</v>
      </c>
      <c r="G1200">
        <v>9791945</v>
      </c>
    </row>
    <row r="1201" spans="1:7" x14ac:dyDescent="0.3">
      <c r="A1201">
        <v>1200</v>
      </c>
      <c r="B1201" t="s">
        <v>2482</v>
      </c>
      <c r="C1201" t="s">
        <v>2483</v>
      </c>
      <c r="D1201" t="str">
        <f>VLOOKUP(E1201,'Bản đồ ngành'!$A$2:$B$111,2,0)</f>
        <v>Bán buôn</v>
      </c>
      <c r="E1201" t="s">
        <v>86</v>
      </c>
      <c r="F1201" t="s">
        <v>7</v>
      </c>
      <c r="G1201">
        <v>20352836</v>
      </c>
    </row>
    <row r="1202" spans="1:7" x14ac:dyDescent="0.3">
      <c r="A1202">
        <v>1201</v>
      </c>
      <c r="B1202" t="s">
        <v>2484</v>
      </c>
      <c r="C1202" t="s">
        <v>2485</v>
      </c>
      <c r="D1202" t="str">
        <f>VLOOKUP(E1202,'Bản đồ ngành'!$A$2:$B$111,2,0)</f>
        <v>Sản xuất</v>
      </c>
      <c r="E1202" t="s">
        <v>160</v>
      </c>
      <c r="F1202" t="s">
        <v>7</v>
      </c>
      <c r="G1202">
        <v>29846648</v>
      </c>
    </row>
    <row r="1203" spans="1:7" x14ac:dyDescent="0.3">
      <c r="A1203">
        <v>1202</v>
      </c>
      <c r="B1203" t="s">
        <v>2486</v>
      </c>
      <c r="C1203" t="s">
        <v>2487</v>
      </c>
      <c r="D1203" t="str">
        <f>VLOOKUP(E1203,'Bản đồ ngành'!$A$2:$B$111,2,0)</f>
        <v>Bán buôn</v>
      </c>
      <c r="E1203" t="s">
        <v>86</v>
      </c>
      <c r="F1203" t="s">
        <v>7</v>
      </c>
      <c r="G1203">
        <v>60994691</v>
      </c>
    </row>
    <row r="1204" spans="1:7" x14ac:dyDescent="0.3">
      <c r="A1204">
        <v>1203</v>
      </c>
      <c r="B1204" t="s">
        <v>2488</v>
      </c>
      <c r="C1204" t="s">
        <v>2489</v>
      </c>
      <c r="D1204" t="str">
        <f>VLOOKUP(E1204,'Bản đồ ngành'!$A$2:$B$111,2,0)</f>
        <v>Công nghệ thông tin</v>
      </c>
      <c r="E1204" t="s">
        <v>46</v>
      </c>
      <c r="F1204" t="s">
        <v>16</v>
      </c>
      <c r="G1204">
        <v>4405000</v>
      </c>
    </row>
    <row r="1205" spans="1:7" x14ac:dyDescent="0.3">
      <c r="A1205">
        <v>1204</v>
      </c>
      <c r="B1205" t="s">
        <v>2490</v>
      </c>
      <c r="C1205" t="s">
        <v>2491</v>
      </c>
      <c r="D1205" t="str">
        <f>VLOOKUP(E1205,'Bản đồ ngành'!$A$2:$B$111,2,0)</f>
        <v>Sản xuất</v>
      </c>
      <c r="E1205" t="s">
        <v>206</v>
      </c>
      <c r="F1205" t="s">
        <v>16</v>
      </c>
      <c r="G1205">
        <v>5467432</v>
      </c>
    </row>
    <row r="1206" spans="1:7" x14ac:dyDescent="0.3">
      <c r="A1206">
        <v>1205</v>
      </c>
      <c r="B1206" t="s">
        <v>2492</v>
      </c>
      <c r="C1206" t="s">
        <v>2493</v>
      </c>
      <c r="D1206" t="str">
        <f>VLOOKUP(E1206,'Bản đồ ngành'!$A$2:$B$111,2,0)</f>
        <v>Sản xuất</v>
      </c>
      <c r="E1206" t="s">
        <v>10</v>
      </c>
      <c r="F1206" t="s">
        <v>3</v>
      </c>
      <c r="G1206">
        <v>5000000</v>
      </c>
    </row>
    <row r="1207" spans="1:7" x14ac:dyDescent="0.3">
      <c r="A1207">
        <v>1206</v>
      </c>
      <c r="B1207" t="s">
        <v>2494</v>
      </c>
      <c r="C1207" t="s">
        <v>2495</v>
      </c>
      <c r="D1207" t="str">
        <f>VLOOKUP(E1207,'Bản đồ ngành'!$A$2:$B$111,2,0)</f>
        <v>Xây dựng và Bất động sản</v>
      </c>
      <c r="E1207" t="s">
        <v>65</v>
      </c>
      <c r="F1207" t="s">
        <v>3</v>
      </c>
      <c r="G1207">
        <v>376500000</v>
      </c>
    </row>
    <row r="1208" spans="1:7" x14ac:dyDescent="0.3">
      <c r="A1208">
        <v>1207</v>
      </c>
      <c r="B1208" t="s">
        <v>2496</v>
      </c>
      <c r="C1208" t="s">
        <v>2497</v>
      </c>
      <c r="D1208" t="str">
        <f>VLOOKUP(E1208,'Bản đồ ngành'!$A$2:$B$111,2,0)</f>
        <v>Dịch vụ hỗ trợ (hành chính, du lịch, an ninh, kiểm định …) và xử lý rác thải</v>
      </c>
      <c r="E1208" t="s">
        <v>713</v>
      </c>
      <c r="F1208" t="s">
        <v>3</v>
      </c>
      <c r="G1208">
        <v>9729930</v>
      </c>
    </row>
    <row r="1209" spans="1:7" x14ac:dyDescent="0.3">
      <c r="A1209">
        <v>1208</v>
      </c>
      <c r="B1209" t="s">
        <v>2498</v>
      </c>
      <c r="C1209" t="s">
        <v>2499</v>
      </c>
      <c r="D1209" t="str">
        <f>VLOOKUP(E1209,'Bản đồ ngành'!$A$2:$B$111,2,0)</f>
        <v>Bán lẻ</v>
      </c>
      <c r="E1209" t="s">
        <v>2500</v>
      </c>
      <c r="F1209" t="s">
        <v>3</v>
      </c>
      <c r="G1209">
        <v>1914900</v>
      </c>
    </row>
    <row r="1210" spans="1:7" x14ac:dyDescent="0.3">
      <c r="A1210">
        <v>1209</v>
      </c>
      <c r="B1210" t="s">
        <v>2501</v>
      </c>
      <c r="C1210" t="s">
        <v>2502</v>
      </c>
      <c r="D1210" t="str">
        <f>VLOOKUP(E1210,'Bản đồ ngành'!$A$2:$B$111,2,0)</f>
        <v>Tiện ích</v>
      </c>
      <c r="E1210" t="s">
        <v>153</v>
      </c>
      <c r="F1210" t="s">
        <v>3</v>
      </c>
      <c r="G1210">
        <v>15246000</v>
      </c>
    </row>
    <row r="1211" spans="1:7" x14ac:dyDescent="0.3">
      <c r="A1211">
        <v>1210</v>
      </c>
      <c r="B1211" t="s">
        <v>2503</v>
      </c>
      <c r="C1211" t="s">
        <v>2504</v>
      </c>
      <c r="D1211" t="str">
        <f>VLOOKUP(E1211,'Bản đồ ngành'!$A$2:$B$111,2,0)</f>
        <v>Sản xuất</v>
      </c>
      <c r="E1211" t="s">
        <v>6</v>
      </c>
      <c r="F1211" t="s">
        <v>3</v>
      </c>
      <c r="G1211">
        <v>8500000</v>
      </c>
    </row>
    <row r="1212" spans="1:7" x14ac:dyDescent="0.3">
      <c r="A1212">
        <v>1211</v>
      </c>
      <c r="B1212" t="s">
        <v>2505</v>
      </c>
      <c r="C1212" t="s">
        <v>2506</v>
      </c>
      <c r="D1212" t="str">
        <f>VLOOKUP(E1212,'Bản đồ ngành'!$A$2:$B$111,2,0)</f>
        <v>Sản xuất</v>
      </c>
      <c r="E1212" t="s">
        <v>55</v>
      </c>
      <c r="F1212" t="s">
        <v>3</v>
      </c>
      <c r="G1212">
        <v>9500000</v>
      </c>
    </row>
    <row r="1213" spans="1:7" x14ac:dyDescent="0.3">
      <c r="A1213">
        <v>1212</v>
      </c>
      <c r="B1213" t="s">
        <v>2507</v>
      </c>
      <c r="C1213" t="s">
        <v>2508</v>
      </c>
      <c r="D1213" t="str">
        <f>VLOOKUP(E1213,'Bản đồ ngành'!$A$2:$B$111,2,0)</f>
        <v>Sản xuất</v>
      </c>
      <c r="E1213" t="s">
        <v>52</v>
      </c>
      <c r="F1213" t="s">
        <v>3</v>
      </c>
      <c r="G1213">
        <v>10530000</v>
      </c>
    </row>
    <row r="1214" spans="1:7" x14ac:dyDescent="0.3">
      <c r="A1214">
        <v>1213</v>
      </c>
      <c r="B1214" t="s">
        <v>2509</v>
      </c>
      <c r="C1214" t="s">
        <v>2510</v>
      </c>
      <c r="D1214" t="str">
        <f>VLOOKUP(E1214,'Bản đồ ngành'!$A$2:$B$111,2,0)</f>
        <v>Sản xuất</v>
      </c>
      <c r="E1214" t="s">
        <v>10</v>
      </c>
      <c r="F1214" t="s">
        <v>3</v>
      </c>
      <c r="G1214">
        <v>12000000</v>
      </c>
    </row>
    <row r="1215" spans="1:7" x14ac:dyDescent="0.3">
      <c r="A1215">
        <v>1214</v>
      </c>
      <c r="B1215" t="s">
        <v>2511</v>
      </c>
      <c r="C1215" t="s">
        <v>2512</v>
      </c>
      <c r="D1215" t="str">
        <f>VLOOKUP(E1215,'Bản đồ ngành'!$A$2:$B$111,2,0)</f>
        <v>Sản xuất</v>
      </c>
      <c r="E1215" t="s">
        <v>10</v>
      </c>
      <c r="F1215" t="s">
        <v>3</v>
      </c>
      <c r="G1215">
        <v>10000000</v>
      </c>
    </row>
    <row r="1216" spans="1:7" x14ac:dyDescent="0.3">
      <c r="A1216">
        <v>1215</v>
      </c>
      <c r="B1216" t="s">
        <v>2513</v>
      </c>
      <c r="C1216" t="s">
        <v>2514</v>
      </c>
      <c r="D1216" t="str">
        <f>VLOOKUP(E1216,'Bản đồ ngành'!$A$2:$B$111,2,0)</f>
        <v>Khai khoáng</v>
      </c>
      <c r="E1216" t="s">
        <v>38</v>
      </c>
      <c r="F1216" t="s">
        <v>16</v>
      </c>
      <c r="G1216">
        <v>16815000</v>
      </c>
    </row>
    <row r="1217" spans="1:7" x14ac:dyDescent="0.3">
      <c r="A1217">
        <v>1216</v>
      </c>
      <c r="B1217" t="s">
        <v>2515</v>
      </c>
      <c r="C1217" t="s">
        <v>2516</v>
      </c>
      <c r="D1217" t="str">
        <f>VLOOKUP(E1217,'Bản đồ ngành'!$A$2:$B$111,2,0)</f>
        <v>Sản xuất</v>
      </c>
      <c r="E1217" t="s">
        <v>52</v>
      </c>
      <c r="F1217" t="s">
        <v>7</v>
      </c>
      <c r="G1217">
        <v>14000000</v>
      </c>
    </row>
    <row r="1218" spans="1:7" x14ac:dyDescent="0.3">
      <c r="A1218">
        <v>1217</v>
      </c>
      <c r="B1218" t="s">
        <v>2517</v>
      </c>
      <c r="C1218" t="s">
        <v>2518</v>
      </c>
      <c r="D1218" t="str">
        <f>VLOOKUP(E1218,'Bản đồ ngành'!$A$2:$B$111,2,0)</f>
        <v>Sản xuất</v>
      </c>
      <c r="E1218" t="s">
        <v>6</v>
      </c>
      <c r="F1218" t="s">
        <v>3</v>
      </c>
      <c r="G1218">
        <v>25120000</v>
      </c>
    </row>
    <row r="1219" spans="1:7" x14ac:dyDescent="0.3">
      <c r="A1219">
        <v>1218</v>
      </c>
      <c r="B1219" t="s">
        <v>2519</v>
      </c>
      <c r="C1219" t="s">
        <v>2520</v>
      </c>
      <c r="D1219" t="str">
        <f>VLOOKUP(E1219,'Bản đồ ngành'!$A$2:$B$111,2,0)</f>
        <v>Sản xuất</v>
      </c>
      <c r="E1219" t="s">
        <v>10</v>
      </c>
      <c r="F1219" t="s">
        <v>3</v>
      </c>
      <c r="G1219">
        <v>10800000</v>
      </c>
    </row>
    <row r="1220" spans="1:7" x14ac:dyDescent="0.3">
      <c r="A1220">
        <v>1219</v>
      </c>
      <c r="B1220" t="s">
        <v>2521</v>
      </c>
      <c r="C1220" t="s">
        <v>2522</v>
      </c>
      <c r="D1220" t="str">
        <f>VLOOKUP(E1220,'Bản đồ ngành'!$A$2:$B$111,2,0)</f>
        <v>Khai khoáng</v>
      </c>
      <c r="E1220" t="s">
        <v>38</v>
      </c>
      <c r="F1220" t="s">
        <v>3</v>
      </c>
      <c r="G1220">
        <v>110000000</v>
      </c>
    </row>
    <row r="1221" spans="1:7" x14ac:dyDescent="0.3">
      <c r="A1221">
        <v>1220</v>
      </c>
      <c r="B1221" t="s">
        <v>2523</v>
      </c>
      <c r="C1221" t="s">
        <v>2524</v>
      </c>
      <c r="D1221" t="str">
        <f>VLOOKUP(E1221,'Bản đồ ngành'!$A$2:$B$111,2,0)</f>
        <v>Bán buôn</v>
      </c>
      <c r="E1221" t="s">
        <v>86</v>
      </c>
      <c r="F1221" t="s">
        <v>16</v>
      </c>
      <c r="G1221">
        <v>25199974</v>
      </c>
    </row>
    <row r="1222" spans="1:7" x14ac:dyDescent="0.3">
      <c r="A1222">
        <v>1221</v>
      </c>
      <c r="B1222" t="s">
        <v>2525</v>
      </c>
      <c r="C1222" t="s">
        <v>2526</v>
      </c>
      <c r="D1222" t="str">
        <f>VLOOKUP(E1222,'Bản đồ ngành'!$A$2:$B$111,2,0)</f>
        <v>Dịch vụ giáo dục</v>
      </c>
      <c r="E1222" t="s">
        <v>445</v>
      </c>
      <c r="F1222" t="s">
        <v>3</v>
      </c>
      <c r="G1222">
        <v>8500000</v>
      </c>
    </row>
    <row r="1223" spans="1:7" x14ac:dyDescent="0.3">
      <c r="A1223">
        <v>1222</v>
      </c>
      <c r="B1223" t="s">
        <v>2527</v>
      </c>
      <c r="C1223" t="s">
        <v>2528</v>
      </c>
      <c r="D1223" t="str">
        <f>VLOOKUP(E1223,'Bản đồ ngành'!$A$2:$B$111,2,0)</f>
        <v>Sản xuất</v>
      </c>
      <c r="E1223" t="s">
        <v>6</v>
      </c>
      <c r="F1223" t="s">
        <v>7</v>
      </c>
      <c r="G1223">
        <v>28065765</v>
      </c>
    </row>
    <row r="1224" spans="1:7" x14ac:dyDescent="0.3">
      <c r="A1224">
        <v>1223</v>
      </c>
      <c r="B1224" t="s">
        <v>2529</v>
      </c>
      <c r="C1224" t="s">
        <v>2530</v>
      </c>
      <c r="D1224" t="str">
        <f>VLOOKUP(E1224,'Bản đồ ngành'!$A$2:$B$111,2,0)</f>
        <v>Xây dựng và Bất động sản</v>
      </c>
      <c r="E1224" t="s">
        <v>121</v>
      </c>
      <c r="F1224" t="s">
        <v>7</v>
      </c>
      <c r="G1224">
        <v>32495397</v>
      </c>
    </row>
    <row r="1225" spans="1:7" x14ac:dyDescent="0.3">
      <c r="A1225">
        <v>1224</v>
      </c>
      <c r="B1225" t="s">
        <v>2531</v>
      </c>
      <c r="C1225" t="s">
        <v>2532</v>
      </c>
      <c r="D1225" t="str">
        <f>VLOOKUP(E1225,'Bản đồ ngành'!$A$2:$B$111,2,0)</f>
        <v>Vận tải và kho bãi</v>
      </c>
      <c r="E1225" t="s">
        <v>1271</v>
      </c>
      <c r="F1225" t="s">
        <v>3</v>
      </c>
      <c r="G1225">
        <v>50310000</v>
      </c>
    </row>
    <row r="1226" spans="1:7" x14ac:dyDescent="0.3">
      <c r="A1226">
        <v>1225</v>
      </c>
      <c r="B1226" t="s">
        <v>2533</v>
      </c>
      <c r="C1226" t="s">
        <v>2534</v>
      </c>
      <c r="D1226" t="str">
        <f>VLOOKUP(E1226,'Bản đồ ngành'!$A$2:$B$111,2,0)</f>
        <v>Sản xuất nông nghiệp</v>
      </c>
      <c r="E1226" t="s">
        <v>150</v>
      </c>
      <c r="F1226" t="s">
        <v>7</v>
      </c>
      <c r="G1226">
        <v>14992367</v>
      </c>
    </row>
    <row r="1227" spans="1:7" x14ac:dyDescent="0.3">
      <c r="A1227">
        <v>1226</v>
      </c>
      <c r="B1227" t="s">
        <v>2535</v>
      </c>
      <c r="C1227" t="s">
        <v>2536</v>
      </c>
      <c r="D1227" t="str">
        <f>VLOOKUP(E1227,'Bản đồ ngành'!$A$2:$B$111,2,0)</f>
        <v>Sản xuất</v>
      </c>
      <c r="E1227" t="s">
        <v>60</v>
      </c>
      <c r="F1227" t="s">
        <v>3</v>
      </c>
      <c r="G1227">
        <v>3200000</v>
      </c>
    </row>
    <row r="1228" spans="1:7" x14ac:dyDescent="0.3">
      <c r="A1228">
        <v>1227</v>
      </c>
      <c r="B1228" t="s">
        <v>2537</v>
      </c>
      <c r="C1228" t="s">
        <v>2538</v>
      </c>
      <c r="D1228" t="str">
        <f>VLOOKUP(E1228,'Bản đồ ngành'!$A$2:$B$111,2,0)</f>
        <v>Vận tải và kho bãi</v>
      </c>
      <c r="E1228" t="s">
        <v>670</v>
      </c>
      <c r="F1228" t="s">
        <v>3</v>
      </c>
      <c r="G1228">
        <v>5000000</v>
      </c>
    </row>
    <row r="1229" spans="1:7" x14ac:dyDescent="0.3">
      <c r="A1229">
        <v>1228</v>
      </c>
      <c r="B1229" t="s">
        <v>2539</v>
      </c>
      <c r="C1229" t="s">
        <v>2540</v>
      </c>
      <c r="D1229" t="str">
        <f>VLOOKUP(E1229,'Bản đồ ngành'!$A$2:$B$111,2,0)</f>
        <v>Sản xuất</v>
      </c>
      <c r="E1229" t="s">
        <v>337</v>
      </c>
      <c r="F1229" t="s">
        <v>16</v>
      </c>
      <c r="G1229">
        <v>5501024</v>
      </c>
    </row>
    <row r="1230" spans="1:7" x14ac:dyDescent="0.3">
      <c r="A1230">
        <v>1229</v>
      </c>
      <c r="B1230" t="s">
        <v>2541</v>
      </c>
      <c r="C1230" t="s">
        <v>2542</v>
      </c>
      <c r="D1230" t="str">
        <f>VLOOKUP(E1230,'Bản đồ ngành'!$A$2:$B$111,2,0)</f>
        <v>Sản xuất</v>
      </c>
      <c r="E1230" t="s">
        <v>10</v>
      </c>
      <c r="F1230" t="s">
        <v>3</v>
      </c>
      <c r="G1230">
        <v>39600000</v>
      </c>
    </row>
    <row r="1231" spans="1:7" x14ac:dyDescent="0.3">
      <c r="A1231">
        <v>1230</v>
      </c>
      <c r="B1231" t="s">
        <v>2543</v>
      </c>
      <c r="C1231" t="s">
        <v>2544</v>
      </c>
      <c r="D1231" t="str">
        <f>VLOOKUP(E1231,'Bản đồ ngành'!$A$2:$B$111,2,0)</f>
        <v>Tiện ích</v>
      </c>
      <c r="E1231" t="s">
        <v>201</v>
      </c>
      <c r="F1231" t="s">
        <v>3</v>
      </c>
      <c r="G1231">
        <v>2500000</v>
      </c>
    </row>
    <row r="1232" spans="1:7" x14ac:dyDescent="0.3">
      <c r="A1232">
        <v>1231</v>
      </c>
      <c r="B1232" t="s">
        <v>2545</v>
      </c>
      <c r="C1232" t="s">
        <v>2546</v>
      </c>
      <c r="D1232" t="str">
        <f>VLOOKUP(E1232,'Bản đồ ngành'!$A$2:$B$111,2,0)</f>
        <v>Bán buôn</v>
      </c>
      <c r="E1232" t="s">
        <v>86</v>
      </c>
      <c r="F1232" t="s">
        <v>7</v>
      </c>
      <c r="G1232">
        <v>25720902</v>
      </c>
    </row>
    <row r="1233" spans="1:7" x14ac:dyDescent="0.3">
      <c r="A1233">
        <v>1232</v>
      </c>
      <c r="B1233" t="s">
        <v>2547</v>
      </c>
      <c r="C1233" t="s">
        <v>2548</v>
      </c>
      <c r="D1233" t="str">
        <f>VLOOKUP(E1233,'Bản đồ ngành'!$A$2:$B$111,2,0)</f>
        <v>Công nghệ thông tin</v>
      </c>
      <c r="E1233" t="s">
        <v>46</v>
      </c>
      <c r="F1233" t="s">
        <v>16</v>
      </c>
      <c r="G1233">
        <v>5665530</v>
      </c>
    </row>
    <row r="1234" spans="1:7" x14ac:dyDescent="0.3">
      <c r="A1234">
        <v>1233</v>
      </c>
      <c r="B1234" t="s">
        <v>2549</v>
      </c>
      <c r="C1234" t="s">
        <v>2550</v>
      </c>
      <c r="D1234" t="str">
        <f>VLOOKUP(E1234,'Bản đồ ngành'!$A$2:$B$111,2,0)</f>
        <v>Vận tải và kho bãi</v>
      </c>
      <c r="E1234" t="s">
        <v>287</v>
      </c>
      <c r="F1234" t="s">
        <v>7</v>
      </c>
      <c r="G1234">
        <v>98253357</v>
      </c>
    </row>
    <row r="1235" spans="1:7" x14ac:dyDescent="0.3">
      <c r="A1235">
        <v>1234</v>
      </c>
      <c r="B1235" t="s">
        <v>2551</v>
      </c>
      <c r="C1235" t="s">
        <v>2552</v>
      </c>
      <c r="D1235" t="str">
        <f>VLOOKUP(E1235,'Bản đồ ngành'!$A$2:$B$111,2,0)</f>
        <v>Bán lẻ</v>
      </c>
      <c r="E1235" t="s">
        <v>2047</v>
      </c>
      <c r="F1235" t="s">
        <v>3</v>
      </c>
      <c r="G1235">
        <v>19500000</v>
      </c>
    </row>
    <row r="1236" spans="1:7" x14ac:dyDescent="0.3">
      <c r="A1236">
        <v>1235</v>
      </c>
      <c r="B1236" t="s">
        <v>2553</v>
      </c>
      <c r="C1236" t="s">
        <v>2554</v>
      </c>
      <c r="D1236" t="str">
        <f>VLOOKUP(E1236,'Bản đồ ngành'!$A$2:$B$111,2,0)</f>
        <v>Sản xuất</v>
      </c>
      <c r="E1236" t="s">
        <v>55</v>
      </c>
      <c r="F1236" t="s">
        <v>7</v>
      </c>
      <c r="G1236">
        <v>70726944</v>
      </c>
    </row>
    <row r="1237" spans="1:7" x14ac:dyDescent="0.3">
      <c r="A1237">
        <v>1236</v>
      </c>
      <c r="B1237" t="s">
        <v>2555</v>
      </c>
      <c r="C1237" t="s">
        <v>2556</v>
      </c>
      <c r="D1237" t="str">
        <f>VLOOKUP(E1237,'Bản đồ ngành'!$A$2:$B$111,2,0)</f>
        <v>Xây dựng và Bất động sản</v>
      </c>
      <c r="E1237" t="s">
        <v>163</v>
      </c>
      <c r="F1237" t="s">
        <v>3</v>
      </c>
      <c r="G1237">
        <v>15000000</v>
      </c>
    </row>
    <row r="1238" spans="1:7" x14ac:dyDescent="0.3">
      <c r="A1238">
        <v>1237</v>
      </c>
      <c r="B1238" t="s">
        <v>2557</v>
      </c>
      <c r="C1238" t="s">
        <v>2558</v>
      </c>
      <c r="D1238" t="str">
        <f>VLOOKUP(E1238,'Bản đồ ngành'!$A$2:$B$111,2,0)</f>
        <v>Sản xuất</v>
      </c>
      <c r="E1238" t="s">
        <v>172</v>
      </c>
      <c r="F1238" t="s">
        <v>16</v>
      </c>
      <c r="G1238">
        <v>8045744</v>
      </c>
    </row>
    <row r="1239" spans="1:7" x14ac:dyDescent="0.3">
      <c r="A1239">
        <v>1238</v>
      </c>
      <c r="B1239" t="s">
        <v>2559</v>
      </c>
      <c r="C1239" t="s">
        <v>2560</v>
      </c>
      <c r="D1239" t="str">
        <f>VLOOKUP(E1239,'Bản đồ ngành'!$A$2:$B$111,2,0)</f>
        <v>Vận tải và kho bãi</v>
      </c>
      <c r="E1239" t="s">
        <v>43</v>
      </c>
      <c r="F1239" t="s">
        <v>3</v>
      </c>
      <c r="G1239">
        <v>2768221</v>
      </c>
    </row>
    <row r="1240" spans="1:7" x14ac:dyDescent="0.3">
      <c r="A1240">
        <v>1239</v>
      </c>
      <c r="B1240" t="s">
        <v>126</v>
      </c>
      <c r="C1240" t="s">
        <v>2561</v>
      </c>
      <c r="D1240" t="str">
        <f>VLOOKUP(E1240,'Bản đồ ngành'!$A$2:$B$111,2,0)</f>
        <v>Vận tải và kho bãi</v>
      </c>
      <c r="E1240" t="s">
        <v>1906</v>
      </c>
      <c r="F1240" t="s">
        <v>3</v>
      </c>
      <c r="G1240">
        <v>8000000</v>
      </c>
    </row>
    <row r="1241" spans="1:7" x14ac:dyDescent="0.3">
      <c r="A1241">
        <v>1240</v>
      </c>
      <c r="B1241" t="s">
        <v>2562</v>
      </c>
      <c r="C1241" t="s">
        <v>2563</v>
      </c>
      <c r="D1241" t="str">
        <f>VLOOKUP(E1241,'Bản đồ ngành'!$A$2:$B$111,2,0)</f>
        <v>Dịch vụ hỗ trợ (hành chính, du lịch, an ninh, kiểm định …) và xử lý rác thải</v>
      </c>
      <c r="E1241" t="s">
        <v>245</v>
      </c>
      <c r="F1241" t="s">
        <v>3</v>
      </c>
      <c r="G1241">
        <v>1876000</v>
      </c>
    </row>
    <row r="1242" spans="1:7" x14ac:dyDescent="0.3">
      <c r="A1242">
        <v>1241</v>
      </c>
      <c r="B1242" t="s">
        <v>2564</v>
      </c>
      <c r="C1242" t="s">
        <v>2565</v>
      </c>
      <c r="D1242" t="str">
        <f>VLOOKUP(E1242,'Bản đồ ngành'!$A$2:$B$111,2,0)</f>
        <v>Sản xuất</v>
      </c>
      <c r="E1242" t="s">
        <v>31</v>
      </c>
      <c r="F1242" t="s">
        <v>3</v>
      </c>
      <c r="G1242">
        <v>11000000</v>
      </c>
    </row>
    <row r="1243" spans="1:7" x14ac:dyDescent="0.3">
      <c r="A1243">
        <v>1242</v>
      </c>
      <c r="B1243" t="s">
        <v>2566</v>
      </c>
      <c r="C1243" t="s">
        <v>2567</v>
      </c>
      <c r="D1243" t="str">
        <f>VLOOKUP(E1243,'Bản đồ ngành'!$A$2:$B$111,2,0)</f>
        <v>Tiện ích</v>
      </c>
      <c r="E1243" t="s">
        <v>201</v>
      </c>
      <c r="F1243" t="s">
        <v>3</v>
      </c>
      <c r="G1243">
        <v>15863133</v>
      </c>
    </row>
    <row r="1244" spans="1:7" x14ac:dyDescent="0.3">
      <c r="A1244">
        <v>1243</v>
      </c>
      <c r="B1244" t="s">
        <v>2568</v>
      </c>
      <c r="C1244" t="s">
        <v>2569</v>
      </c>
      <c r="D1244" t="str">
        <f>VLOOKUP(E1244,'Bản đồ ngành'!$A$2:$B$111,2,0)</f>
        <v>Dịch vụ chuyên môn, khoa học và công nghệ</v>
      </c>
      <c r="E1244" t="s">
        <v>400</v>
      </c>
      <c r="F1244" t="s">
        <v>3</v>
      </c>
      <c r="G1244">
        <v>2380000</v>
      </c>
    </row>
    <row r="1245" spans="1:7" x14ac:dyDescent="0.3">
      <c r="A1245">
        <v>1244</v>
      </c>
      <c r="B1245" t="s">
        <v>2570</v>
      </c>
      <c r="C1245" t="s">
        <v>2571</v>
      </c>
      <c r="D1245" t="str">
        <f>VLOOKUP(E1245,'Bản đồ ngành'!$A$2:$B$111,2,0)</f>
        <v>Bán lẻ</v>
      </c>
      <c r="E1245" t="s">
        <v>577</v>
      </c>
      <c r="F1245" t="s">
        <v>7</v>
      </c>
      <c r="G1245">
        <v>33320532</v>
      </c>
    </row>
    <row r="1246" spans="1:7" x14ac:dyDescent="0.3">
      <c r="A1246">
        <v>1245</v>
      </c>
      <c r="B1246" t="s">
        <v>2572</v>
      </c>
      <c r="C1246" t="s">
        <v>2573</v>
      </c>
      <c r="D1246" t="str">
        <f>VLOOKUP(E1246,'Bản đồ ngành'!$A$2:$B$111,2,0)</f>
        <v>Sản xuất</v>
      </c>
      <c r="E1246" t="s">
        <v>55</v>
      </c>
      <c r="F1246" t="s">
        <v>7</v>
      </c>
      <c r="G1246">
        <v>12900000</v>
      </c>
    </row>
    <row r="1247" spans="1:7" x14ac:dyDescent="0.3">
      <c r="A1247">
        <v>1246</v>
      </c>
      <c r="B1247" t="s">
        <v>2574</v>
      </c>
      <c r="C1247" t="s">
        <v>2575</v>
      </c>
      <c r="D1247" t="str">
        <f>VLOOKUP(E1247,'Bản đồ ngành'!$A$2:$B$111,2,0)</f>
        <v>Sản xuất</v>
      </c>
      <c r="E1247" t="s">
        <v>175</v>
      </c>
      <c r="F1247" t="s">
        <v>3</v>
      </c>
      <c r="G1247">
        <v>29350000</v>
      </c>
    </row>
    <row r="1248" spans="1:7" x14ac:dyDescent="0.3">
      <c r="A1248">
        <v>1247</v>
      </c>
      <c r="B1248" t="s">
        <v>2576</v>
      </c>
      <c r="C1248" t="s">
        <v>2577</v>
      </c>
      <c r="D1248" t="str">
        <f>VLOOKUP(E1248,'Bản đồ ngành'!$A$2:$B$111,2,0)</f>
        <v>Tiện ích</v>
      </c>
      <c r="E1248" t="s">
        <v>153</v>
      </c>
      <c r="F1248" t="s">
        <v>3</v>
      </c>
      <c r="G1248">
        <v>14820662</v>
      </c>
    </row>
    <row r="1249" spans="1:7" x14ac:dyDescent="0.3">
      <c r="A1249">
        <v>1248</v>
      </c>
      <c r="B1249" t="s">
        <v>2578</v>
      </c>
      <c r="C1249" t="s">
        <v>2579</v>
      </c>
      <c r="D1249" t="str">
        <f>VLOOKUP(E1249,'Bản đồ ngành'!$A$2:$B$111,2,0)</f>
        <v>Sản xuất</v>
      </c>
      <c r="E1249" t="s">
        <v>172</v>
      </c>
      <c r="F1249" t="s">
        <v>7</v>
      </c>
      <c r="G1249">
        <v>12832437</v>
      </c>
    </row>
    <row r="1250" spans="1:7" x14ac:dyDescent="0.3">
      <c r="A1250">
        <v>1249</v>
      </c>
      <c r="B1250" t="s">
        <v>2580</v>
      </c>
      <c r="C1250" t="s">
        <v>2581</v>
      </c>
      <c r="D1250" t="str">
        <f>VLOOKUP(E1250,'Bản đồ ngành'!$A$2:$B$111,2,0)</f>
        <v>Hành chính công</v>
      </c>
      <c r="E1250" t="s">
        <v>2582</v>
      </c>
      <c r="F1250" t="s">
        <v>3</v>
      </c>
      <c r="G1250">
        <v>3270858</v>
      </c>
    </row>
    <row r="1251" spans="1:7" x14ac:dyDescent="0.3">
      <c r="A1251">
        <v>1250</v>
      </c>
      <c r="B1251" t="s">
        <v>2583</v>
      </c>
      <c r="C1251" t="s">
        <v>2584</v>
      </c>
      <c r="D1251" t="str">
        <f>VLOOKUP(E1251,'Bản đồ ngành'!$A$2:$B$111,2,0)</f>
        <v>Bán lẻ</v>
      </c>
      <c r="E1251" t="s">
        <v>80</v>
      </c>
      <c r="F1251" t="s">
        <v>16</v>
      </c>
      <c r="G1251">
        <v>21000000</v>
      </c>
    </row>
    <row r="1252" spans="1:7" x14ac:dyDescent="0.3">
      <c r="A1252">
        <v>1251</v>
      </c>
      <c r="B1252" t="s">
        <v>2585</v>
      </c>
      <c r="C1252" t="s">
        <v>2586</v>
      </c>
      <c r="D1252" t="str">
        <f>VLOOKUP(E1252,'Bản đồ ngành'!$A$2:$B$111,2,0)</f>
        <v>Sản xuất</v>
      </c>
      <c r="E1252" t="s">
        <v>911</v>
      </c>
      <c r="F1252" t="s">
        <v>7</v>
      </c>
      <c r="G1252">
        <v>11579574</v>
      </c>
    </row>
    <row r="1253" spans="1:7" x14ac:dyDescent="0.3">
      <c r="A1253">
        <v>1252</v>
      </c>
      <c r="B1253" t="s">
        <v>2587</v>
      </c>
      <c r="C1253" t="s">
        <v>2588</v>
      </c>
      <c r="D1253" t="str">
        <f>VLOOKUP(E1253,'Bản đồ ngành'!$A$2:$B$111,2,0)</f>
        <v>Vận tải và kho bãi</v>
      </c>
      <c r="E1253" t="s">
        <v>670</v>
      </c>
      <c r="F1253" t="s">
        <v>3</v>
      </c>
      <c r="G1253">
        <v>67100000</v>
      </c>
    </row>
    <row r="1254" spans="1:7" x14ac:dyDescent="0.3">
      <c r="A1254">
        <v>1253</v>
      </c>
      <c r="B1254" t="s">
        <v>2589</v>
      </c>
      <c r="C1254" t="s">
        <v>2590</v>
      </c>
      <c r="D1254" t="str">
        <f>VLOOKUP(E1254,'Bản đồ ngành'!$A$2:$B$111,2,0)</f>
        <v>Xây dựng và Bất động sản</v>
      </c>
      <c r="E1254" t="s">
        <v>163</v>
      </c>
      <c r="F1254" t="s">
        <v>16</v>
      </c>
      <c r="G1254">
        <v>30000000</v>
      </c>
    </row>
    <row r="1255" spans="1:7" x14ac:dyDescent="0.3">
      <c r="A1255">
        <v>1254</v>
      </c>
      <c r="B1255" t="s">
        <v>2591</v>
      </c>
      <c r="C1255" t="s">
        <v>2592</v>
      </c>
      <c r="D1255" t="str">
        <f>VLOOKUP(E1255,'Bản đồ ngành'!$A$2:$B$111,2,0)</f>
        <v>Xây dựng và Bất động sản</v>
      </c>
      <c r="E1255" t="s">
        <v>163</v>
      </c>
      <c r="F1255" t="s">
        <v>7</v>
      </c>
      <c r="G1255">
        <v>100000000</v>
      </c>
    </row>
    <row r="1256" spans="1:7" x14ac:dyDescent="0.3">
      <c r="A1256">
        <v>1255</v>
      </c>
      <c r="B1256" t="s">
        <v>2593</v>
      </c>
      <c r="C1256" t="s">
        <v>2594</v>
      </c>
      <c r="D1256" t="str">
        <f>VLOOKUP(E1256,'Bản đồ ngành'!$A$2:$B$111,2,0)</f>
        <v>Dịch vụ hỗ trợ (hành chính, du lịch, an ninh, kiểm định …) và xử lý rác thải</v>
      </c>
      <c r="E1256" t="s">
        <v>245</v>
      </c>
      <c r="F1256" t="s">
        <v>3</v>
      </c>
      <c r="G1256">
        <v>30000000</v>
      </c>
    </row>
    <row r="1257" spans="1:7" x14ac:dyDescent="0.3">
      <c r="A1257">
        <v>1256</v>
      </c>
      <c r="B1257" t="s">
        <v>2595</v>
      </c>
      <c r="C1257" t="s">
        <v>2596</v>
      </c>
      <c r="D1257" t="str">
        <f>VLOOKUP(E1257,'Bản đồ ngành'!$A$2:$B$111,2,0)</f>
        <v>Xây dựng và Bất động sản</v>
      </c>
      <c r="E1257" t="s">
        <v>163</v>
      </c>
      <c r="F1257" t="s">
        <v>7</v>
      </c>
      <c r="G1257">
        <v>20000000</v>
      </c>
    </row>
    <row r="1258" spans="1:7" x14ac:dyDescent="0.3">
      <c r="A1258">
        <v>1257</v>
      </c>
      <c r="B1258" t="s">
        <v>2597</v>
      </c>
      <c r="C1258" t="s">
        <v>2598</v>
      </c>
      <c r="D1258" t="str">
        <f>VLOOKUP(E1258,'Bản đồ ngành'!$A$2:$B$111,2,0)</f>
        <v>Bán buôn</v>
      </c>
      <c r="E1258" t="s">
        <v>86</v>
      </c>
      <c r="F1258" t="s">
        <v>3</v>
      </c>
      <c r="G1258">
        <v>13500000</v>
      </c>
    </row>
    <row r="1259" spans="1:7" x14ac:dyDescent="0.3">
      <c r="A1259">
        <v>1258</v>
      </c>
      <c r="B1259" t="s">
        <v>2599</v>
      </c>
      <c r="C1259" t="s">
        <v>2600</v>
      </c>
      <c r="D1259" t="str">
        <f>VLOOKUP(E1259,'Bản đồ ngành'!$A$2:$B$111,2,0)</f>
        <v>Xây dựng và Bất động sản</v>
      </c>
      <c r="E1259" t="s">
        <v>28</v>
      </c>
      <c r="F1259" t="s">
        <v>3</v>
      </c>
      <c r="G1259">
        <v>2309908</v>
      </c>
    </row>
    <row r="1260" spans="1:7" x14ac:dyDescent="0.3">
      <c r="A1260">
        <v>1259</v>
      </c>
      <c r="B1260" t="s">
        <v>2601</v>
      </c>
      <c r="C1260" t="s">
        <v>2602</v>
      </c>
      <c r="D1260" t="str">
        <f>VLOOKUP(E1260,'Bản đồ ngành'!$A$2:$B$111,2,0)</f>
        <v>Xây dựng và Bất động sản</v>
      </c>
      <c r="E1260" t="s">
        <v>28</v>
      </c>
      <c r="F1260" t="s">
        <v>3</v>
      </c>
      <c r="G1260">
        <v>3000000</v>
      </c>
    </row>
    <row r="1261" spans="1:7" x14ac:dyDescent="0.3">
      <c r="A1261">
        <v>1260</v>
      </c>
      <c r="B1261" t="s">
        <v>2603</v>
      </c>
      <c r="C1261" t="s">
        <v>2604</v>
      </c>
      <c r="D1261" t="str">
        <f>VLOOKUP(E1261,'Bản đồ ngành'!$A$2:$B$111,2,0)</f>
        <v>Xây dựng và Bất động sản</v>
      </c>
      <c r="E1261" t="s">
        <v>28</v>
      </c>
      <c r="F1261" t="s">
        <v>16</v>
      </c>
      <c r="G1261">
        <v>12419787</v>
      </c>
    </row>
    <row r="1262" spans="1:7" x14ac:dyDescent="0.3">
      <c r="A1262">
        <v>1261</v>
      </c>
      <c r="B1262" t="s">
        <v>2605</v>
      </c>
      <c r="C1262" t="s">
        <v>2606</v>
      </c>
      <c r="D1262" t="str">
        <f>VLOOKUP(E1262,'Bản đồ ngành'!$A$2:$B$111,2,0)</f>
        <v>Sản xuất</v>
      </c>
      <c r="E1262" t="s">
        <v>10</v>
      </c>
      <c r="F1262" t="s">
        <v>7</v>
      </c>
      <c r="G1262">
        <v>33879648</v>
      </c>
    </row>
    <row r="1263" spans="1:7" x14ac:dyDescent="0.3">
      <c r="A1263">
        <v>1262</v>
      </c>
      <c r="B1263" t="s">
        <v>2607</v>
      </c>
      <c r="C1263" t="s">
        <v>2608</v>
      </c>
      <c r="D1263" t="str">
        <f>VLOOKUP(E1263,'Bản đồ ngành'!$A$2:$B$111,2,0)</f>
        <v>Bán lẻ</v>
      </c>
      <c r="E1263" t="s">
        <v>955</v>
      </c>
      <c r="F1263" t="s">
        <v>3</v>
      </c>
      <c r="G1263">
        <v>24914991</v>
      </c>
    </row>
    <row r="1264" spans="1:7" x14ac:dyDescent="0.3">
      <c r="A1264">
        <v>1263</v>
      </c>
      <c r="B1264" t="s">
        <v>2609</v>
      </c>
      <c r="C1264" t="s">
        <v>2610</v>
      </c>
      <c r="D1264" t="str">
        <f>VLOOKUP(E1264,'Bản đồ ngành'!$A$2:$B$111,2,0)</f>
        <v>Sản xuất nông nghiệp</v>
      </c>
      <c r="E1264" t="s">
        <v>150</v>
      </c>
      <c r="F1264" t="s">
        <v>3</v>
      </c>
      <c r="G1264">
        <v>1613690</v>
      </c>
    </row>
    <row r="1265" spans="1:7" x14ac:dyDescent="0.3">
      <c r="A1265">
        <v>1264</v>
      </c>
      <c r="B1265" t="s">
        <v>2611</v>
      </c>
      <c r="C1265" t="s">
        <v>2612</v>
      </c>
      <c r="D1265" t="str">
        <f>VLOOKUP(E1265,'Bản đồ ngành'!$A$2:$B$111,2,0)</f>
        <v>Tiện ích</v>
      </c>
      <c r="E1265" t="s">
        <v>201</v>
      </c>
      <c r="F1265" t="s">
        <v>3</v>
      </c>
      <c r="G1265">
        <v>1416700</v>
      </c>
    </row>
    <row r="1266" spans="1:7" x14ac:dyDescent="0.3">
      <c r="A1266">
        <v>1265</v>
      </c>
      <c r="B1266" t="s">
        <v>2613</v>
      </c>
      <c r="C1266" t="s">
        <v>2614</v>
      </c>
      <c r="D1266" t="str">
        <f>VLOOKUP(E1266,'Bản đồ ngành'!$A$2:$B$111,2,0)</f>
        <v>Sản xuất</v>
      </c>
      <c r="E1266" t="s">
        <v>10</v>
      </c>
      <c r="F1266" t="s">
        <v>16</v>
      </c>
      <c r="G1266">
        <v>41999977</v>
      </c>
    </row>
    <row r="1267" spans="1:7" x14ac:dyDescent="0.3">
      <c r="A1267">
        <v>1266</v>
      </c>
      <c r="B1267" t="s">
        <v>2615</v>
      </c>
      <c r="C1267" t="s">
        <v>2616</v>
      </c>
      <c r="D1267" t="str">
        <f>VLOOKUP(E1267,'Bản đồ ngành'!$A$2:$B$111,2,0)</f>
        <v>Tiện ích</v>
      </c>
      <c r="E1267" t="s">
        <v>201</v>
      </c>
      <c r="F1267" t="s">
        <v>3</v>
      </c>
      <c r="G1267">
        <v>5000000</v>
      </c>
    </row>
    <row r="1268" spans="1:7" x14ac:dyDescent="0.3">
      <c r="A1268">
        <v>1267</v>
      </c>
      <c r="B1268" t="s">
        <v>2617</v>
      </c>
      <c r="C1268" t="s">
        <v>2618</v>
      </c>
      <c r="D1268" t="str">
        <f>VLOOKUP(E1268,'Bản đồ ngành'!$A$2:$B$111,2,0)</f>
        <v>Sản xuất</v>
      </c>
      <c r="E1268" t="s">
        <v>89</v>
      </c>
      <c r="F1268" t="s">
        <v>3</v>
      </c>
      <c r="G1268">
        <v>1250000</v>
      </c>
    </row>
    <row r="1269" spans="1:7" x14ac:dyDescent="0.3">
      <c r="A1269">
        <v>1268</v>
      </c>
      <c r="B1269" t="s">
        <v>2619</v>
      </c>
      <c r="C1269" t="s">
        <v>2620</v>
      </c>
      <c r="D1269" t="str">
        <f>VLOOKUP(E1269,'Bản đồ ngành'!$A$2:$B$111,2,0)</f>
        <v>Tiện ích</v>
      </c>
      <c r="E1269" t="s">
        <v>153</v>
      </c>
      <c r="F1269" t="s">
        <v>7</v>
      </c>
      <c r="G1269">
        <v>63500000</v>
      </c>
    </row>
    <row r="1270" spans="1:7" x14ac:dyDescent="0.3">
      <c r="A1270">
        <v>1269</v>
      </c>
      <c r="B1270" t="s">
        <v>2621</v>
      </c>
      <c r="C1270" t="s">
        <v>2622</v>
      </c>
      <c r="D1270" t="str">
        <f>VLOOKUP(E1270,'Bản đồ ngành'!$A$2:$B$111,2,0)</f>
        <v>Sản xuất</v>
      </c>
      <c r="E1270" t="s">
        <v>316</v>
      </c>
      <c r="F1270" t="s">
        <v>3</v>
      </c>
      <c r="G1270">
        <v>32486392</v>
      </c>
    </row>
    <row r="1271" spans="1:7" x14ac:dyDescent="0.3">
      <c r="A1271">
        <v>1270</v>
      </c>
      <c r="B1271" t="s">
        <v>2623</v>
      </c>
      <c r="C1271" t="s">
        <v>2624</v>
      </c>
      <c r="D1271" t="str">
        <f>VLOOKUP(E1271,'Bản đồ ngành'!$A$2:$B$111,2,0)</f>
        <v>Xây dựng và Bất động sản</v>
      </c>
      <c r="E1271" t="s">
        <v>28</v>
      </c>
      <c r="F1271" t="s">
        <v>3</v>
      </c>
      <c r="G1271">
        <v>1656470</v>
      </c>
    </row>
    <row r="1272" spans="1:7" x14ac:dyDescent="0.3">
      <c r="A1272">
        <v>1271</v>
      </c>
      <c r="B1272" t="s">
        <v>2625</v>
      </c>
      <c r="C1272" t="s">
        <v>2626</v>
      </c>
      <c r="D1272" t="str">
        <f>VLOOKUP(E1272,'Bản đồ ngành'!$A$2:$B$111,2,0)</f>
        <v>Sản xuất</v>
      </c>
      <c r="E1272" t="s">
        <v>31</v>
      </c>
      <c r="F1272" t="s">
        <v>16</v>
      </c>
      <c r="G1272">
        <v>1510280</v>
      </c>
    </row>
    <row r="1273" spans="1:7" x14ac:dyDescent="0.3">
      <c r="A1273">
        <v>1272</v>
      </c>
      <c r="B1273" t="s">
        <v>2627</v>
      </c>
      <c r="C1273" t="s">
        <v>2628</v>
      </c>
      <c r="D1273" t="str">
        <f>VLOOKUP(E1273,'Bản đồ ngành'!$A$2:$B$111,2,0)</f>
        <v>Khai khoáng</v>
      </c>
      <c r="E1273" t="s">
        <v>38</v>
      </c>
      <c r="F1273" t="s">
        <v>16</v>
      </c>
      <c r="G1273">
        <v>32496105</v>
      </c>
    </row>
    <row r="1274" spans="1:7" x14ac:dyDescent="0.3">
      <c r="A1274">
        <v>1273</v>
      </c>
      <c r="B1274" t="s">
        <v>2629</v>
      </c>
      <c r="C1274" t="s">
        <v>2630</v>
      </c>
      <c r="D1274" t="str">
        <f>VLOOKUP(E1274,'Bản đồ ngành'!$A$2:$B$111,2,0)</f>
        <v>Xây dựng và Bất động sản</v>
      </c>
      <c r="E1274" t="s">
        <v>28</v>
      </c>
      <c r="F1274" t="s">
        <v>7</v>
      </c>
      <c r="G1274">
        <v>82294590</v>
      </c>
    </row>
    <row r="1275" spans="1:7" x14ac:dyDescent="0.3">
      <c r="A1275">
        <v>1274</v>
      </c>
      <c r="B1275" t="s">
        <v>2631</v>
      </c>
      <c r="C1275" t="s">
        <v>2632</v>
      </c>
      <c r="D1275" t="str">
        <f>VLOOKUP(E1275,'Bản đồ ngành'!$A$2:$B$111,2,0)</f>
        <v>Bán buôn</v>
      </c>
      <c r="E1275" t="s">
        <v>86</v>
      </c>
      <c r="F1275" t="s">
        <v>7</v>
      </c>
      <c r="G1275">
        <v>384160284</v>
      </c>
    </row>
    <row r="1276" spans="1:7" x14ac:dyDescent="0.3">
      <c r="A1276">
        <v>1275</v>
      </c>
      <c r="B1276" t="s">
        <v>2633</v>
      </c>
      <c r="C1276" t="s">
        <v>2634</v>
      </c>
      <c r="D1276" t="str">
        <f>VLOOKUP(E1276,'Bản đồ ngành'!$A$2:$B$111,2,0)</f>
        <v>Sản xuất</v>
      </c>
      <c r="E1276" t="s">
        <v>10</v>
      </c>
      <c r="F1276" t="s">
        <v>3</v>
      </c>
      <c r="G1276">
        <v>10000000</v>
      </c>
    </row>
    <row r="1277" spans="1:7" x14ac:dyDescent="0.3">
      <c r="A1277">
        <v>1276</v>
      </c>
      <c r="B1277" t="s">
        <v>2635</v>
      </c>
      <c r="C1277" t="s">
        <v>2636</v>
      </c>
      <c r="D1277" t="str">
        <f>VLOOKUP(E1277,'Bản đồ ngành'!$A$2:$B$111,2,0)</f>
        <v>Sản xuất</v>
      </c>
      <c r="E1277" t="s">
        <v>89</v>
      </c>
      <c r="F1277" t="s">
        <v>3</v>
      </c>
      <c r="G1277">
        <v>23850000</v>
      </c>
    </row>
    <row r="1278" spans="1:7" x14ac:dyDescent="0.3">
      <c r="A1278">
        <v>1277</v>
      </c>
      <c r="B1278" t="s">
        <v>2637</v>
      </c>
      <c r="C1278" t="s">
        <v>2638</v>
      </c>
      <c r="D1278" t="str">
        <f>VLOOKUP(E1278,'Bản đồ ngành'!$A$2:$B$111,2,0)</f>
        <v>Vận tải và kho bãi</v>
      </c>
      <c r="E1278" t="s">
        <v>43</v>
      </c>
      <c r="F1278" t="s">
        <v>7</v>
      </c>
      <c r="G1278">
        <v>30158436</v>
      </c>
    </row>
    <row r="1279" spans="1:7" x14ac:dyDescent="0.3">
      <c r="A1279">
        <v>1278</v>
      </c>
      <c r="B1279" t="s">
        <v>2639</v>
      </c>
      <c r="C1279" t="s">
        <v>2640</v>
      </c>
      <c r="D1279" t="str">
        <f>VLOOKUP(E1279,'Bản đồ ngành'!$A$2:$B$111,2,0)</f>
        <v>Sản xuất</v>
      </c>
      <c r="E1279" t="s">
        <v>60</v>
      </c>
      <c r="F1279" t="s">
        <v>7</v>
      </c>
      <c r="G1279">
        <v>62068349</v>
      </c>
    </row>
    <row r="1280" spans="1:7" x14ac:dyDescent="0.3">
      <c r="A1280">
        <v>1279</v>
      </c>
      <c r="B1280" t="s">
        <v>2641</v>
      </c>
      <c r="C1280" t="s">
        <v>2642</v>
      </c>
      <c r="D1280" t="str">
        <f>VLOOKUP(E1280,'Bản đồ ngành'!$A$2:$B$111,2,0)</f>
        <v>Vận tải và kho bãi</v>
      </c>
      <c r="E1280" t="s">
        <v>43</v>
      </c>
      <c r="F1280" t="s">
        <v>7</v>
      </c>
      <c r="G1280">
        <v>18711000</v>
      </c>
    </row>
    <row r="1281" spans="1:7" x14ac:dyDescent="0.3">
      <c r="A1281">
        <v>1280</v>
      </c>
      <c r="B1281" t="s">
        <v>2643</v>
      </c>
      <c r="C1281" t="s">
        <v>2644</v>
      </c>
      <c r="D1281" t="str">
        <f>VLOOKUP(E1281,'Bản đồ ngành'!$A$2:$B$111,2,0)</f>
        <v>Sản xuất</v>
      </c>
      <c r="E1281" t="s">
        <v>31</v>
      </c>
      <c r="F1281" t="s">
        <v>7</v>
      </c>
      <c r="G1281">
        <v>10373190</v>
      </c>
    </row>
    <row r="1282" spans="1:7" x14ac:dyDescent="0.3">
      <c r="A1282">
        <v>1281</v>
      </c>
      <c r="B1282" t="s">
        <v>2645</v>
      </c>
      <c r="C1282" t="s">
        <v>2646</v>
      </c>
      <c r="D1282" t="str">
        <f>VLOOKUP(E1282,'Bản đồ ngành'!$A$2:$B$111,2,0)</f>
        <v>Vận tải và kho bãi</v>
      </c>
      <c r="E1282" t="s">
        <v>1906</v>
      </c>
      <c r="F1282" t="s">
        <v>7</v>
      </c>
      <c r="G1282">
        <v>12788000</v>
      </c>
    </row>
    <row r="1283" spans="1:7" x14ac:dyDescent="0.3">
      <c r="A1283">
        <v>1282</v>
      </c>
      <c r="B1283" t="s">
        <v>2647</v>
      </c>
      <c r="C1283" t="s">
        <v>2648</v>
      </c>
      <c r="D1283" t="str">
        <f>VLOOKUP(E1283,'Bản đồ ngành'!$A$2:$B$111,2,0)</f>
        <v>Vận tải và kho bãi</v>
      </c>
      <c r="E1283" t="s">
        <v>43</v>
      </c>
      <c r="F1283" t="s">
        <v>3</v>
      </c>
      <c r="G1283">
        <v>19991020</v>
      </c>
    </row>
    <row r="1284" spans="1:7" x14ac:dyDescent="0.3">
      <c r="A1284">
        <v>1283</v>
      </c>
      <c r="B1284" t="s">
        <v>2649</v>
      </c>
      <c r="C1284" t="s">
        <v>2650</v>
      </c>
      <c r="D1284" t="str">
        <f>VLOOKUP(E1284,'Bản đồ ngành'!$A$2:$B$111,2,0)</f>
        <v>Tiện ích</v>
      </c>
      <c r="E1284" t="s">
        <v>153</v>
      </c>
      <c r="F1284" t="s">
        <v>3</v>
      </c>
      <c r="G1284">
        <v>8230000</v>
      </c>
    </row>
    <row r="1285" spans="1:7" x14ac:dyDescent="0.3">
      <c r="A1285">
        <v>1284</v>
      </c>
      <c r="B1285" t="s">
        <v>2651</v>
      </c>
      <c r="C1285" t="s">
        <v>2652</v>
      </c>
      <c r="D1285" t="str">
        <f>VLOOKUP(E1285,'Bản đồ ngành'!$A$2:$B$111,2,0)</f>
        <v>Xây dựng và Bất động sản</v>
      </c>
      <c r="E1285" t="s">
        <v>65</v>
      </c>
      <c r="F1285" t="s">
        <v>7</v>
      </c>
      <c r="G1285">
        <v>100000000</v>
      </c>
    </row>
    <row r="1286" spans="1:7" x14ac:dyDescent="0.3">
      <c r="A1286">
        <v>1285</v>
      </c>
      <c r="B1286" t="s">
        <v>2653</v>
      </c>
      <c r="C1286" t="s">
        <v>2654</v>
      </c>
      <c r="D1286" t="str">
        <f>VLOOKUP(E1286,'Bản đồ ngành'!$A$2:$B$111,2,0)</f>
        <v>Sản xuất</v>
      </c>
      <c r="E1286" t="s">
        <v>31</v>
      </c>
      <c r="F1286" t="s">
        <v>3</v>
      </c>
      <c r="G1286">
        <v>30000000</v>
      </c>
    </row>
    <row r="1287" spans="1:7" x14ac:dyDescent="0.3">
      <c r="A1287">
        <v>1286</v>
      </c>
      <c r="B1287" t="s">
        <v>2655</v>
      </c>
      <c r="C1287" t="s">
        <v>2656</v>
      </c>
      <c r="D1287" t="str">
        <f>VLOOKUP(E1287,'Bản đồ ngành'!$A$2:$B$111,2,0)</f>
        <v>Bán buôn</v>
      </c>
      <c r="E1287" t="s">
        <v>13</v>
      </c>
      <c r="F1287" t="s">
        <v>7</v>
      </c>
      <c r="G1287">
        <v>16770000</v>
      </c>
    </row>
    <row r="1288" spans="1:7" x14ac:dyDescent="0.3">
      <c r="A1288">
        <v>1287</v>
      </c>
      <c r="B1288" t="s">
        <v>2657</v>
      </c>
      <c r="C1288" t="s">
        <v>2658</v>
      </c>
      <c r="D1288" t="str">
        <f>VLOOKUP(E1288,'Bản đồ ngành'!$A$2:$B$111,2,0)</f>
        <v>Xây dựng và Bất động sản</v>
      </c>
      <c r="E1288" t="s">
        <v>163</v>
      </c>
      <c r="F1288" t="s">
        <v>7</v>
      </c>
      <c r="G1288">
        <v>112652767</v>
      </c>
    </row>
    <row r="1289" spans="1:7" x14ac:dyDescent="0.3">
      <c r="A1289">
        <v>1288</v>
      </c>
      <c r="B1289" t="s">
        <v>2659</v>
      </c>
      <c r="C1289" t="s">
        <v>2660</v>
      </c>
      <c r="D1289" t="str">
        <f>VLOOKUP(E1289,'Bản đồ ngành'!$A$2:$B$111,2,0)</f>
        <v>Tiện ích</v>
      </c>
      <c r="E1289" t="s">
        <v>201</v>
      </c>
      <c r="F1289" t="s">
        <v>7</v>
      </c>
      <c r="G1289">
        <v>100000000</v>
      </c>
    </row>
    <row r="1290" spans="1:7" x14ac:dyDescent="0.3">
      <c r="A1290">
        <v>1289</v>
      </c>
      <c r="B1290" t="s">
        <v>2661</v>
      </c>
      <c r="C1290" t="s">
        <v>2662</v>
      </c>
      <c r="D1290" t="str">
        <f>VLOOKUP(E1290,'Bản đồ ngành'!$A$2:$B$111,2,0)</f>
        <v>Khai khoáng</v>
      </c>
      <c r="E1290" t="s">
        <v>38</v>
      </c>
      <c r="F1290" t="s">
        <v>16</v>
      </c>
      <c r="G1290">
        <v>29439097</v>
      </c>
    </row>
    <row r="1291" spans="1:7" x14ac:dyDescent="0.3">
      <c r="A1291">
        <v>1290</v>
      </c>
      <c r="B1291" t="s">
        <v>2663</v>
      </c>
      <c r="C1291" t="s">
        <v>2664</v>
      </c>
      <c r="D1291" t="str">
        <f>VLOOKUP(E1291,'Bản đồ ngành'!$A$2:$B$111,2,0)</f>
        <v>Sản xuất</v>
      </c>
      <c r="E1291" t="s">
        <v>6</v>
      </c>
      <c r="F1291" t="s">
        <v>7</v>
      </c>
      <c r="G1291">
        <v>53759837</v>
      </c>
    </row>
    <row r="1292" spans="1:7" x14ac:dyDescent="0.3">
      <c r="A1292">
        <v>1291</v>
      </c>
      <c r="B1292" t="s">
        <v>2665</v>
      </c>
      <c r="C1292" t="s">
        <v>2666</v>
      </c>
      <c r="D1292" t="str">
        <f>VLOOKUP(E1292,'Bản đồ ngành'!$A$2:$B$111,2,0)</f>
        <v>Sản xuất</v>
      </c>
      <c r="E1292" t="s">
        <v>389</v>
      </c>
      <c r="F1292" t="s">
        <v>3</v>
      </c>
      <c r="G1292">
        <v>12225393</v>
      </c>
    </row>
    <row r="1293" spans="1:7" x14ac:dyDescent="0.3">
      <c r="A1293">
        <v>1292</v>
      </c>
      <c r="B1293" t="s">
        <v>2667</v>
      </c>
      <c r="C1293" t="s">
        <v>2668</v>
      </c>
      <c r="D1293" t="str">
        <f>VLOOKUP(E1293,'Bản đồ ngành'!$A$2:$B$111,2,0)</f>
        <v>Sản xuất</v>
      </c>
      <c r="E1293" t="s">
        <v>60</v>
      </c>
      <c r="F1293" t="s">
        <v>16</v>
      </c>
      <c r="G1293">
        <v>13946144</v>
      </c>
    </row>
    <row r="1294" spans="1:7" x14ac:dyDescent="0.3">
      <c r="A1294">
        <v>1293</v>
      </c>
      <c r="B1294" t="s">
        <v>2669</v>
      </c>
      <c r="C1294" t="s">
        <v>2670</v>
      </c>
      <c r="D1294" t="str">
        <f>VLOOKUP(E1294,'Bản đồ ngành'!$A$2:$B$111,2,0)</f>
        <v>Tiện ích</v>
      </c>
      <c r="E1294" t="s">
        <v>201</v>
      </c>
      <c r="F1294" t="s">
        <v>7</v>
      </c>
      <c r="G1294">
        <v>8500000</v>
      </c>
    </row>
    <row r="1295" spans="1:7" x14ac:dyDescent="0.3">
      <c r="A1295">
        <v>1294</v>
      </c>
      <c r="B1295" t="s">
        <v>2671</v>
      </c>
      <c r="C1295" t="s">
        <v>2672</v>
      </c>
      <c r="D1295" t="str">
        <f>VLOOKUP(E1295,'Bản đồ ngành'!$A$2:$B$111,2,0)</f>
        <v>Dịch vụ khác (ngoại trừ hành chính công)</v>
      </c>
      <c r="E1295" t="s">
        <v>2673</v>
      </c>
      <c r="F1295" t="s">
        <v>3</v>
      </c>
      <c r="G1295">
        <v>1660340</v>
      </c>
    </row>
    <row r="1296" spans="1:7" x14ac:dyDescent="0.3">
      <c r="A1296">
        <v>1295</v>
      </c>
      <c r="B1296" t="s">
        <v>2674</v>
      </c>
      <c r="C1296" t="s">
        <v>2675</v>
      </c>
      <c r="D1296" t="str">
        <f>VLOOKUP(E1296,'Bản đồ ngành'!$A$2:$B$111,2,0)</f>
        <v>Sản xuất</v>
      </c>
      <c r="E1296" t="s">
        <v>31</v>
      </c>
      <c r="F1296" t="s">
        <v>7</v>
      </c>
      <c r="G1296">
        <v>32383642</v>
      </c>
    </row>
    <row r="1297" spans="1:7" x14ac:dyDescent="0.3">
      <c r="A1297">
        <v>1296</v>
      </c>
      <c r="B1297" t="s">
        <v>2676</v>
      </c>
      <c r="C1297" t="s">
        <v>2677</v>
      </c>
      <c r="D1297" t="str">
        <f>VLOOKUP(E1297,'Bản đồ ngành'!$A$2:$B$111,2,0)</f>
        <v>Xây dựng và Bất động sản</v>
      </c>
      <c r="E1297" t="s">
        <v>28</v>
      </c>
      <c r="F1297" t="s">
        <v>3</v>
      </c>
      <c r="G1297">
        <v>5000000</v>
      </c>
    </row>
    <row r="1298" spans="1:7" x14ac:dyDescent="0.3">
      <c r="A1298">
        <v>1297</v>
      </c>
      <c r="B1298" t="s">
        <v>2678</v>
      </c>
      <c r="C1298" t="s">
        <v>2679</v>
      </c>
      <c r="D1298" t="str">
        <f>VLOOKUP(E1298,'Bản đồ ngành'!$A$2:$B$111,2,0)</f>
        <v>Sản xuất</v>
      </c>
      <c r="E1298" t="s">
        <v>60</v>
      </c>
      <c r="F1298" t="s">
        <v>16</v>
      </c>
      <c r="G1298">
        <v>5702940</v>
      </c>
    </row>
    <row r="1299" spans="1:7" x14ac:dyDescent="0.3">
      <c r="A1299">
        <v>1298</v>
      </c>
      <c r="B1299" t="s">
        <v>2680</v>
      </c>
      <c r="C1299" t="s">
        <v>2681</v>
      </c>
      <c r="D1299" t="str">
        <f>VLOOKUP(E1299,'Bản đồ ngành'!$A$2:$B$111,2,0)</f>
        <v>Sản xuất</v>
      </c>
      <c r="E1299" t="s">
        <v>10</v>
      </c>
      <c r="F1299" t="s">
        <v>16</v>
      </c>
      <c r="G1299">
        <v>16829994</v>
      </c>
    </row>
    <row r="1300" spans="1:7" x14ac:dyDescent="0.3">
      <c r="A1300">
        <v>1299</v>
      </c>
      <c r="B1300" t="s">
        <v>2682</v>
      </c>
      <c r="C1300" t="s">
        <v>2683</v>
      </c>
      <c r="D1300" t="str">
        <f>VLOOKUP(E1300,'Bản đồ ngành'!$A$2:$B$111,2,0)</f>
        <v>Xây dựng và Bất động sản</v>
      </c>
      <c r="E1300" t="s">
        <v>28</v>
      </c>
      <c r="F1300" t="s">
        <v>7</v>
      </c>
      <c r="G1300">
        <v>27299990</v>
      </c>
    </row>
    <row r="1301" spans="1:7" x14ac:dyDescent="0.3">
      <c r="A1301">
        <v>1300</v>
      </c>
      <c r="B1301" t="s">
        <v>2684</v>
      </c>
      <c r="C1301" t="s">
        <v>2685</v>
      </c>
      <c r="D1301" t="str">
        <f>VLOOKUP(E1301,'Bản đồ ngành'!$A$2:$B$111,2,0)</f>
        <v>Công nghệ thông tin</v>
      </c>
      <c r="E1301" t="s">
        <v>19</v>
      </c>
      <c r="F1301" t="s">
        <v>3</v>
      </c>
      <c r="G1301">
        <v>10000000</v>
      </c>
    </row>
    <row r="1302" spans="1:7" x14ac:dyDescent="0.3">
      <c r="A1302">
        <v>1301</v>
      </c>
      <c r="B1302" t="s">
        <v>2686</v>
      </c>
      <c r="C1302" t="s">
        <v>2687</v>
      </c>
      <c r="D1302" t="str">
        <f>VLOOKUP(E1302,'Bản đồ ngành'!$A$2:$B$111,2,0)</f>
        <v>Bán buôn</v>
      </c>
      <c r="E1302" t="s">
        <v>13</v>
      </c>
      <c r="F1302" t="s">
        <v>3</v>
      </c>
      <c r="G1302">
        <v>13539267</v>
      </c>
    </row>
    <row r="1303" spans="1:7" x14ac:dyDescent="0.3">
      <c r="A1303">
        <v>1302</v>
      </c>
      <c r="B1303" t="s">
        <v>2688</v>
      </c>
      <c r="C1303" t="s">
        <v>2689</v>
      </c>
      <c r="D1303" t="str">
        <f>VLOOKUP(E1303,'Bản đồ ngành'!$A$2:$B$111,2,0)</f>
        <v>Sản xuất</v>
      </c>
      <c r="E1303" t="s">
        <v>160</v>
      </c>
      <c r="F1303" t="s">
        <v>16</v>
      </c>
      <c r="G1303">
        <v>11424570</v>
      </c>
    </row>
    <row r="1304" spans="1:7" x14ac:dyDescent="0.3">
      <c r="A1304">
        <v>1303</v>
      </c>
      <c r="B1304" t="s">
        <v>2690</v>
      </c>
      <c r="C1304" t="s">
        <v>2691</v>
      </c>
      <c r="D1304" t="str">
        <f>VLOOKUP(E1304,'Bản đồ ngành'!$A$2:$B$111,2,0)</f>
        <v>Xây dựng và Bất động sản</v>
      </c>
      <c r="E1304" t="s">
        <v>28</v>
      </c>
      <c r="F1304" t="s">
        <v>16</v>
      </c>
      <c r="G1304">
        <v>350000000</v>
      </c>
    </row>
    <row r="1305" spans="1:7" x14ac:dyDescent="0.3">
      <c r="A1305">
        <v>1304</v>
      </c>
      <c r="B1305" t="s">
        <v>2692</v>
      </c>
      <c r="C1305" t="s">
        <v>2693</v>
      </c>
      <c r="D1305" t="str">
        <f>VLOOKUP(E1305,'Bản đồ ngành'!$A$2:$B$111,2,0)</f>
        <v>Sản xuất</v>
      </c>
      <c r="E1305" t="s">
        <v>31</v>
      </c>
      <c r="F1305" t="s">
        <v>7</v>
      </c>
      <c r="G1305">
        <v>14519560</v>
      </c>
    </row>
    <row r="1306" spans="1:7" x14ac:dyDescent="0.3">
      <c r="A1306">
        <v>1305</v>
      </c>
      <c r="B1306" t="s">
        <v>2694</v>
      </c>
      <c r="C1306" t="s">
        <v>2695</v>
      </c>
      <c r="D1306" t="str">
        <f>VLOOKUP(E1306,'Bản đồ ngành'!$A$2:$B$111,2,0)</f>
        <v>Sản xuất</v>
      </c>
      <c r="E1306" t="s">
        <v>89</v>
      </c>
      <c r="F1306" t="s">
        <v>7</v>
      </c>
      <c r="G1306">
        <v>48800000</v>
      </c>
    </row>
    <row r="1307" spans="1:7" x14ac:dyDescent="0.3">
      <c r="A1307">
        <v>1306</v>
      </c>
      <c r="B1307" t="s">
        <v>2696</v>
      </c>
      <c r="C1307" t="s">
        <v>2697</v>
      </c>
      <c r="D1307" t="str">
        <f>VLOOKUP(E1307,'Bản đồ ngành'!$A$2:$B$111,2,0)</f>
        <v>Tiện ích</v>
      </c>
      <c r="E1307" t="s">
        <v>201</v>
      </c>
      <c r="F1307" t="s">
        <v>3</v>
      </c>
      <c r="G1307">
        <v>32995411</v>
      </c>
    </row>
    <row r="1308" spans="1:7" x14ac:dyDescent="0.3">
      <c r="A1308">
        <v>1307</v>
      </c>
      <c r="B1308" t="s">
        <v>2698</v>
      </c>
      <c r="C1308" t="s">
        <v>2699</v>
      </c>
      <c r="D1308" t="str">
        <f>VLOOKUP(E1308,'Bản đồ ngành'!$A$2:$B$111,2,0)</f>
        <v>Sản xuất</v>
      </c>
      <c r="E1308" t="s">
        <v>10</v>
      </c>
      <c r="F1308" t="s">
        <v>3</v>
      </c>
      <c r="G1308">
        <v>21611185</v>
      </c>
    </row>
    <row r="1309" spans="1:7" x14ac:dyDescent="0.3">
      <c r="A1309">
        <v>1308</v>
      </c>
      <c r="B1309" t="s">
        <v>2700</v>
      </c>
      <c r="C1309" t="s">
        <v>2701</v>
      </c>
      <c r="D1309" t="str">
        <f>VLOOKUP(E1309,'Bản đồ ngành'!$A$2:$B$111,2,0)</f>
        <v>Vận tải và kho bãi</v>
      </c>
      <c r="E1309" t="s">
        <v>43</v>
      </c>
      <c r="F1309" t="s">
        <v>3</v>
      </c>
      <c r="G1309">
        <v>1688860</v>
      </c>
    </row>
    <row r="1310" spans="1:7" x14ac:dyDescent="0.3">
      <c r="A1310">
        <v>1309</v>
      </c>
      <c r="B1310" t="s">
        <v>2702</v>
      </c>
      <c r="C1310" t="s">
        <v>2703</v>
      </c>
      <c r="D1310" t="str">
        <f>VLOOKUP(E1310,'Bản đồ ngành'!$A$2:$B$111,2,0)</f>
        <v>Bán buôn</v>
      </c>
      <c r="E1310" t="s">
        <v>86</v>
      </c>
      <c r="F1310" t="s">
        <v>16</v>
      </c>
      <c r="G1310">
        <v>3000000</v>
      </c>
    </row>
    <row r="1311" spans="1:7" x14ac:dyDescent="0.3">
      <c r="A1311">
        <v>1310</v>
      </c>
      <c r="B1311" t="s">
        <v>2704</v>
      </c>
      <c r="C1311" t="s">
        <v>2705</v>
      </c>
      <c r="D1311" t="str">
        <f>VLOOKUP(E1311,'Bản đồ ngành'!$A$2:$B$111,2,0)</f>
        <v>Khai khoáng</v>
      </c>
      <c r="E1311" t="s">
        <v>38</v>
      </c>
      <c r="F1311" t="s">
        <v>16</v>
      </c>
      <c r="G1311">
        <v>24569052</v>
      </c>
    </row>
    <row r="1312" spans="1:7" x14ac:dyDescent="0.3">
      <c r="A1312">
        <v>1311</v>
      </c>
      <c r="B1312" t="s">
        <v>2706</v>
      </c>
      <c r="C1312" t="s">
        <v>2707</v>
      </c>
      <c r="D1312" t="str">
        <f>VLOOKUP(E1312,'Bản đồ ngành'!$A$2:$B$111,2,0)</f>
        <v>Tiện ích</v>
      </c>
      <c r="E1312" t="s">
        <v>201</v>
      </c>
      <c r="F1312" t="s">
        <v>3</v>
      </c>
      <c r="G1312">
        <v>3297790</v>
      </c>
    </row>
    <row r="1313" spans="1:7" x14ac:dyDescent="0.3">
      <c r="A1313">
        <v>1312</v>
      </c>
      <c r="B1313" t="s">
        <v>2708</v>
      </c>
      <c r="C1313" t="s">
        <v>2709</v>
      </c>
      <c r="D1313" t="str">
        <f>VLOOKUP(E1313,'Bản đồ ngành'!$A$2:$B$111,2,0)</f>
        <v>Tiện ích</v>
      </c>
      <c r="E1313" t="s">
        <v>201</v>
      </c>
      <c r="F1313" t="s">
        <v>3</v>
      </c>
      <c r="G1313">
        <v>5000000</v>
      </c>
    </row>
    <row r="1314" spans="1:7" x14ac:dyDescent="0.3">
      <c r="A1314">
        <v>1313</v>
      </c>
      <c r="B1314" t="s">
        <v>2710</v>
      </c>
      <c r="C1314" t="s">
        <v>2711</v>
      </c>
      <c r="D1314" t="str">
        <f>VLOOKUP(E1314,'Bản đồ ngành'!$A$2:$B$111,2,0)</f>
        <v>Sản xuất</v>
      </c>
      <c r="E1314" t="s">
        <v>10</v>
      </c>
      <c r="F1314" t="s">
        <v>3</v>
      </c>
      <c r="G1314">
        <v>200000000</v>
      </c>
    </row>
    <row r="1315" spans="1:7" x14ac:dyDescent="0.3">
      <c r="A1315">
        <v>1314</v>
      </c>
      <c r="B1315" t="s">
        <v>2712</v>
      </c>
      <c r="C1315" t="s">
        <v>2713</v>
      </c>
      <c r="D1315" t="str">
        <f>VLOOKUP(E1315,'Bản đồ ngành'!$A$2:$B$111,2,0)</f>
        <v>Bán buôn</v>
      </c>
      <c r="E1315" t="s">
        <v>86</v>
      </c>
      <c r="F1315" t="s">
        <v>3</v>
      </c>
      <c r="G1315">
        <v>9569900</v>
      </c>
    </row>
    <row r="1316" spans="1:7" x14ac:dyDescent="0.3">
      <c r="A1316">
        <v>1315</v>
      </c>
      <c r="B1316" t="s">
        <v>2714</v>
      </c>
      <c r="C1316" t="s">
        <v>2715</v>
      </c>
      <c r="D1316" t="str">
        <f>VLOOKUP(E1316,'Bản đồ ngành'!$A$2:$B$111,2,0)</f>
        <v>Xây dựng và Bất động sản</v>
      </c>
      <c r="E1316" t="s">
        <v>163</v>
      </c>
      <c r="F1316" t="s">
        <v>16</v>
      </c>
      <c r="G1316">
        <v>90915304</v>
      </c>
    </row>
    <row r="1317" spans="1:7" x14ac:dyDescent="0.3">
      <c r="A1317">
        <v>1316</v>
      </c>
      <c r="B1317" t="s">
        <v>2716</v>
      </c>
      <c r="C1317" t="s">
        <v>2717</v>
      </c>
      <c r="D1317" t="str">
        <f>VLOOKUP(E1317,'Bản đồ ngành'!$A$2:$B$111,2,0)</f>
        <v>Xây dựng và Bất động sản</v>
      </c>
      <c r="E1317" t="s">
        <v>163</v>
      </c>
      <c r="F1317" t="s">
        <v>7</v>
      </c>
      <c r="G1317">
        <v>26003143</v>
      </c>
    </row>
    <row r="1318" spans="1:7" x14ac:dyDescent="0.3">
      <c r="A1318">
        <v>1317</v>
      </c>
      <c r="B1318" t="s">
        <v>2718</v>
      </c>
      <c r="C1318" t="s">
        <v>2719</v>
      </c>
      <c r="D1318" t="str">
        <f>VLOOKUP(E1318,'Bản đồ ngành'!$A$2:$B$111,2,0)</f>
        <v>Sản xuất</v>
      </c>
      <c r="E1318" t="s">
        <v>389</v>
      </c>
      <c r="F1318" t="s">
        <v>3</v>
      </c>
      <c r="G1318">
        <v>184000000</v>
      </c>
    </row>
    <row r="1319" spans="1:7" x14ac:dyDescent="0.3">
      <c r="A1319">
        <v>1318</v>
      </c>
      <c r="B1319" t="s">
        <v>2720</v>
      </c>
      <c r="C1319" t="s">
        <v>2721</v>
      </c>
      <c r="D1319" t="str">
        <f>VLOOKUP(E1319,'Bản đồ ngành'!$A$2:$B$111,2,0)</f>
        <v>Xây dựng và Bất động sản</v>
      </c>
      <c r="E1319" t="s">
        <v>163</v>
      </c>
      <c r="F1319" t="s">
        <v>7</v>
      </c>
      <c r="G1319">
        <v>30000000</v>
      </c>
    </row>
    <row r="1320" spans="1:7" x14ac:dyDescent="0.3">
      <c r="A1320">
        <v>1319</v>
      </c>
      <c r="B1320" t="s">
        <v>2722</v>
      </c>
      <c r="C1320" t="s">
        <v>2723</v>
      </c>
      <c r="D1320" t="str">
        <f>VLOOKUP(E1320,'Bản đồ ngành'!$A$2:$B$111,2,0)</f>
        <v>Vận tải và kho bãi</v>
      </c>
      <c r="E1320" t="s">
        <v>670</v>
      </c>
      <c r="F1320" t="s">
        <v>16</v>
      </c>
      <c r="G1320">
        <v>8600000</v>
      </c>
    </row>
    <row r="1321" spans="1:7" x14ac:dyDescent="0.3">
      <c r="A1321">
        <v>1320</v>
      </c>
      <c r="B1321" t="s">
        <v>2724</v>
      </c>
      <c r="C1321" t="s">
        <v>2725</v>
      </c>
      <c r="D1321" t="str">
        <f>VLOOKUP(E1321,'Bản đồ ngành'!$A$2:$B$111,2,0)</f>
        <v>Sản xuất</v>
      </c>
      <c r="E1321" t="s">
        <v>6</v>
      </c>
      <c r="F1321" t="s">
        <v>3</v>
      </c>
      <c r="G1321">
        <v>3800000</v>
      </c>
    </row>
    <row r="1322" spans="1:7" x14ac:dyDescent="0.3">
      <c r="A1322">
        <v>1321</v>
      </c>
      <c r="B1322" t="s">
        <v>2726</v>
      </c>
      <c r="C1322" t="s">
        <v>2727</v>
      </c>
      <c r="D1322" t="str">
        <f>VLOOKUP(E1322,'Bản đồ ngành'!$A$2:$B$111,2,0)</f>
        <v>Xây dựng và Bất động sản</v>
      </c>
      <c r="E1322" t="s">
        <v>83</v>
      </c>
      <c r="F1322" t="s">
        <v>16</v>
      </c>
      <c r="G1322">
        <v>11382232</v>
      </c>
    </row>
    <row r="1323" spans="1:7" x14ac:dyDescent="0.3">
      <c r="A1323">
        <v>1322</v>
      </c>
      <c r="B1323" t="s">
        <v>2728</v>
      </c>
      <c r="C1323" t="s">
        <v>2729</v>
      </c>
      <c r="D1323" t="str">
        <f>VLOOKUP(E1323,'Bản đồ ngành'!$A$2:$B$111,2,0)</f>
        <v>Sản xuất</v>
      </c>
      <c r="E1323" t="s">
        <v>175</v>
      </c>
      <c r="F1323" t="s">
        <v>3</v>
      </c>
      <c r="G1323">
        <v>4630000</v>
      </c>
    </row>
    <row r="1324" spans="1:7" x14ac:dyDescent="0.3">
      <c r="A1324">
        <v>1323</v>
      </c>
      <c r="B1324" t="s">
        <v>2730</v>
      </c>
      <c r="C1324" t="s">
        <v>2731</v>
      </c>
      <c r="D1324" t="str">
        <f>VLOOKUP(E1324,'Bản đồ ngành'!$A$2:$B$111,2,0)</f>
        <v>Sản xuất</v>
      </c>
      <c r="E1324" t="s">
        <v>389</v>
      </c>
      <c r="F1324" t="s">
        <v>16</v>
      </c>
      <c r="G1324">
        <v>4997562</v>
      </c>
    </row>
    <row r="1325" spans="1:7" x14ac:dyDescent="0.3">
      <c r="A1325">
        <v>1324</v>
      </c>
      <c r="B1325" t="s">
        <v>2732</v>
      </c>
      <c r="C1325" t="s">
        <v>2733</v>
      </c>
      <c r="D1325" t="str">
        <f>VLOOKUP(E1325,'Bản đồ ngành'!$A$2:$B$111,2,0)</f>
        <v>Xây dựng và Bất động sản</v>
      </c>
      <c r="E1325" t="s">
        <v>83</v>
      </c>
      <c r="F1325" t="s">
        <v>3</v>
      </c>
      <c r="G1325">
        <v>16008338</v>
      </c>
    </row>
    <row r="1326" spans="1:7" x14ac:dyDescent="0.3">
      <c r="A1326">
        <v>1325</v>
      </c>
      <c r="B1326" t="s">
        <v>2734</v>
      </c>
      <c r="C1326" t="s">
        <v>2735</v>
      </c>
      <c r="D1326" t="str">
        <f>VLOOKUP(E1326,'Bản đồ ngành'!$A$2:$B$111,2,0)</f>
        <v>Sản xuất</v>
      </c>
      <c r="E1326" t="s">
        <v>233</v>
      </c>
      <c r="F1326" t="s">
        <v>7</v>
      </c>
      <c r="G1326">
        <v>39956372</v>
      </c>
    </row>
    <row r="1327" spans="1:7" x14ac:dyDescent="0.3">
      <c r="A1327">
        <v>1326</v>
      </c>
      <c r="B1327" t="s">
        <v>2736</v>
      </c>
      <c r="C1327" t="s">
        <v>2737</v>
      </c>
      <c r="D1327" t="str">
        <f>VLOOKUP(E1327,'Bản đồ ngành'!$A$2:$B$111,2,0)</f>
        <v>Sản xuất</v>
      </c>
      <c r="E1327" t="s">
        <v>175</v>
      </c>
      <c r="F1327" t="s">
        <v>7</v>
      </c>
      <c r="G1327">
        <v>77794453</v>
      </c>
    </row>
    <row r="1328" spans="1:7" x14ac:dyDescent="0.3">
      <c r="A1328">
        <v>1327</v>
      </c>
      <c r="B1328" t="s">
        <v>2738</v>
      </c>
      <c r="C1328" t="s">
        <v>2739</v>
      </c>
      <c r="D1328" t="str">
        <f>VLOOKUP(E1328,'Bản đồ ngành'!$A$2:$B$111,2,0)</f>
        <v>Bán buôn</v>
      </c>
      <c r="E1328" t="s">
        <v>86</v>
      </c>
      <c r="F1328" t="s">
        <v>7</v>
      </c>
      <c r="G1328">
        <v>102110621</v>
      </c>
    </row>
    <row r="1329" spans="1:7" x14ac:dyDescent="0.3">
      <c r="A1329">
        <v>1328</v>
      </c>
      <c r="B1329" t="s">
        <v>2740</v>
      </c>
      <c r="C1329" t="s">
        <v>2741</v>
      </c>
      <c r="D1329" t="str">
        <f>VLOOKUP(E1329,'Bản đồ ngành'!$A$2:$B$111,2,0)</f>
        <v>Sản xuất</v>
      </c>
      <c r="E1329" t="s">
        <v>60</v>
      </c>
      <c r="F1329" t="s">
        <v>3</v>
      </c>
      <c r="G1329">
        <v>3000000</v>
      </c>
    </row>
    <row r="1330" spans="1:7" x14ac:dyDescent="0.3">
      <c r="A1330">
        <v>1329</v>
      </c>
      <c r="B1330" t="s">
        <v>2742</v>
      </c>
      <c r="C1330" t="s">
        <v>2743</v>
      </c>
      <c r="D1330" t="str">
        <f>VLOOKUP(E1330,'Bản đồ ngành'!$A$2:$B$111,2,0)</f>
        <v>Bán lẻ</v>
      </c>
      <c r="E1330" t="s">
        <v>254</v>
      </c>
      <c r="F1330" t="s">
        <v>3</v>
      </c>
      <c r="G1330">
        <v>236600000</v>
      </c>
    </row>
    <row r="1331" spans="1:7" x14ac:dyDescent="0.3">
      <c r="A1331">
        <v>1330</v>
      </c>
      <c r="B1331" t="s">
        <v>2744</v>
      </c>
      <c r="C1331" t="s">
        <v>2745</v>
      </c>
      <c r="D1331" t="str">
        <f>VLOOKUP(E1331,'Bản đồ ngành'!$A$2:$B$111,2,0)</f>
        <v>Sản xuất</v>
      </c>
      <c r="E1331" t="s">
        <v>31</v>
      </c>
      <c r="F1331" t="s">
        <v>3</v>
      </c>
      <c r="G1331">
        <v>6989800</v>
      </c>
    </row>
    <row r="1332" spans="1:7" x14ac:dyDescent="0.3">
      <c r="A1332">
        <v>1331</v>
      </c>
      <c r="B1332" t="s">
        <v>2746</v>
      </c>
      <c r="C1332" t="s">
        <v>2747</v>
      </c>
      <c r="D1332" t="str">
        <f>VLOOKUP(E1332,'Bản đồ ngành'!$A$2:$B$111,2,0)</f>
        <v>Khai khoáng</v>
      </c>
      <c r="E1332" t="s">
        <v>38</v>
      </c>
      <c r="F1332" t="s">
        <v>16</v>
      </c>
      <c r="G1332">
        <v>15000000</v>
      </c>
    </row>
    <row r="1333" spans="1:7" x14ac:dyDescent="0.3">
      <c r="A1333">
        <v>1332</v>
      </c>
      <c r="B1333" t="s">
        <v>2748</v>
      </c>
      <c r="C1333" t="s">
        <v>2749</v>
      </c>
      <c r="D1333" t="str">
        <f>VLOOKUP(E1333,'Bản đồ ngành'!$A$2:$B$111,2,0)</f>
        <v>Bán lẻ</v>
      </c>
      <c r="E1333" t="s">
        <v>254</v>
      </c>
      <c r="F1333" t="s">
        <v>16</v>
      </c>
      <c r="G1333">
        <v>12400000</v>
      </c>
    </row>
    <row r="1334" spans="1:7" x14ac:dyDescent="0.3">
      <c r="A1334">
        <v>1333</v>
      </c>
      <c r="B1334" t="s">
        <v>2750</v>
      </c>
      <c r="C1334" t="s">
        <v>2751</v>
      </c>
      <c r="D1334" t="str">
        <f>VLOOKUP(E1334,'Bản đồ ngành'!$A$2:$B$111,2,0)</f>
        <v>Khai khoáng</v>
      </c>
      <c r="E1334" t="s">
        <v>38</v>
      </c>
      <c r="F1334" t="s">
        <v>3</v>
      </c>
      <c r="G1334">
        <v>18000000</v>
      </c>
    </row>
    <row r="1335" spans="1:7" x14ac:dyDescent="0.3">
      <c r="A1335">
        <v>1334</v>
      </c>
      <c r="B1335" t="s">
        <v>2752</v>
      </c>
      <c r="C1335" t="s">
        <v>2753</v>
      </c>
      <c r="D1335" t="str">
        <f>VLOOKUP(E1335,'Bản đồ ngành'!$A$2:$B$111,2,0)</f>
        <v>Tiện ích</v>
      </c>
      <c r="E1335" t="s">
        <v>153</v>
      </c>
      <c r="F1335" t="s">
        <v>7</v>
      </c>
      <c r="G1335">
        <v>70000000</v>
      </c>
    </row>
    <row r="1336" spans="1:7" x14ac:dyDescent="0.3">
      <c r="A1336">
        <v>1335</v>
      </c>
      <c r="B1336" t="s">
        <v>2754</v>
      </c>
      <c r="C1336" t="s">
        <v>2755</v>
      </c>
      <c r="D1336" t="str">
        <f>VLOOKUP(E1336,'Bản đồ ngành'!$A$2:$B$111,2,0)</f>
        <v>Vận tải và kho bãi</v>
      </c>
      <c r="E1336" t="s">
        <v>43</v>
      </c>
      <c r="F1336" t="s">
        <v>7</v>
      </c>
      <c r="G1336">
        <v>81442935</v>
      </c>
    </row>
    <row r="1337" spans="1:7" x14ac:dyDescent="0.3">
      <c r="A1337">
        <v>1336</v>
      </c>
      <c r="B1337" t="s">
        <v>2756</v>
      </c>
      <c r="C1337" t="s">
        <v>2757</v>
      </c>
      <c r="D1337" t="str">
        <f>VLOOKUP(E1337,'Bản đồ ngành'!$A$2:$B$111,2,0)</f>
        <v>Sản xuất</v>
      </c>
      <c r="E1337" t="s">
        <v>911</v>
      </c>
      <c r="F1337" t="s">
        <v>7</v>
      </c>
      <c r="G1337">
        <v>37287680</v>
      </c>
    </row>
    <row r="1338" spans="1:7" x14ac:dyDescent="0.3">
      <c r="A1338">
        <v>1337</v>
      </c>
      <c r="B1338" t="s">
        <v>2758</v>
      </c>
      <c r="C1338" t="s">
        <v>2759</v>
      </c>
      <c r="D1338" t="str">
        <f>VLOOKUP(E1338,'Bản đồ ngành'!$A$2:$B$111,2,0)</f>
        <v>Sản xuất</v>
      </c>
      <c r="E1338" t="s">
        <v>233</v>
      </c>
      <c r="F1338" t="s">
        <v>3</v>
      </c>
      <c r="G1338">
        <v>4662350</v>
      </c>
    </row>
    <row r="1339" spans="1:7" x14ac:dyDescent="0.3">
      <c r="A1339">
        <v>1338</v>
      </c>
      <c r="B1339" t="s">
        <v>2760</v>
      </c>
      <c r="C1339" t="s">
        <v>2761</v>
      </c>
      <c r="D1339" t="str">
        <f>VLOOKUP(E1339,'Bản đồ ngành'!$A$2:$B$111,2,0)</f>
        <v>Bán lẻ</v>
      </c>
      <c r="E1339" t="s">
        <v>80</v>
      </c>
      <c r="F1339" t="s">
        <v>16</v>
      </c>
      <c r="G1339">
        <v>6000000</v>
      </c>
    </row>
    <row r="1340" spans="1:7" x14ac:dyDescent="0.3">
      <c r="A1340">
        <v>1339</v>
      </c>
      <c r="B1340" t="s">
        <v>2762</v>
      </c>
      <c r="C1340" t="s">
        <v>2763</v>
      </c>
      <c r="D1340" t="str">
        <f>VLOOKUP(E1340,'Bản đồ ngành'!$A$2:$B$111,2,0)</f>
        <v>Xây dựng và Bất động sản</v>
      </c>
      <c r="E1340" t="s">
        <v>163</v>
      </c>
      <c r="F1340" t="s">
        <v>7</v>
      </c>
      <c r="G1340">
        <v>23335809</v>
      </c>
    </row>
    <row r="1341" spans="1:7" x14ac:dyDescent="0.3">
      <c r="A1341">
        <v>1340</v>
      </c>
      <c r="B1341" t="s">
        <v>2764</v>
      </c>
      <c r="C1341" t="s">
        <v>2765</v>
      </c>
      <c r="D1341" t="str">
        <f>VLOOKUP(E1341,'Bản đồ ngành'!$A$2:$B$111,2,0)</f>
        <v>Bán buôn</v>
      </c>
      <c r="E1341" t="s">
        <v>86</v>
      </c>
      <c r="F1341" t="s">
        <v>7</v>
      </c>
      <c r="G1341">
        <v>39730884</v>
      </c>
    </row>
    <row r="1342" spans="1:7" x14ac:dyDescent="0.3">
      <c r="A1342">
        <v>1341</v>
      </c>
      <c r="B1342" t="s">
        <v>2766</v>
      </c>
      <c r="C1342" t="s">
        <v>2767</v>
      </c>
      <c r="D1342" t="str">
        <f>VLOOKUP(E1342,'Bản đồ ngành'!$A$2:$B$111,2,0)</f>
        <v>Sản xuất</v>
      </c>
      <c r="E1342" t="s">
        <v>389</v>
      </c>
      <c r="F1342" t="s">
        <v>3</v>
      </c>
      <c r="G1342">
        <v>11500000</v>
      </c>
    </row>
    <row r="1343" spans="1:7" x14ac:dyDescent="0.3">
      <c r="A1343">
        <v>1342</v>
      </c>
      <c r="B1343" t="s">
        <v>2768</v>
      </c>
      <c r="C1343" t="s">
        <v>2769</v>
      </c>
      <c r="D1343" t="str">
        <f>VLOOKUP(E1343,'Bản đồ ngành'!$A$2:$B$111,2,0)</f>
        <v>Sản xuất</v>
      </c>
      <c r="E1343" t="s">
        <v>52</v>
      </c>
      <c r="F1343" t="s">
        <v>7</v>
      </c>
      <c r="G1343">
        <v>19250000</v>
      </c>
    </row>
    <row r="1344" spans="1:7" x14ac:dyDescent="0.3">
      <c r="A1344">
        <v>1343</v>
      </c>
      <c r="B1344" t="s">
        <v>2770</v>
      </c>
      <c r="C1344" t="s">
        <v>2771</v>
      </c>
      <c r="D1344" t="str">
        <f>VLOOKUP(E1344,'Bản đồ ngành'!$A$2:$B$111,2,0)</f>
        <v>Sản xuất</v>
      </c>
      <c r="E1344" t="s">
        <v>60</v>
      </c>
      <c r="F1344" t="s">
        <v>16</v>
      </c>
      <c r="G1344">
        <v>73996005</v>
      </c>
    </row>
    <row r="1345" spans="1:7" x14ac:dyDescent="0.3">
      <c r="A1345">
        <v>1344</v>
      </c>
      <c r="B1345" t="s">
        <v>2772</v>
      </c>
      <c r="C1345" t="s">
        <v>2773</v>
      </c>
      <c r="D1345" t="str">
        <f>VLOOKUP(E1345,'Bản đồ ngành'!$A$2:$B$111,2,0)</f>
        <v>Chăm sóc sức khỏe và hoạt động trợ giúp xã hội</v>
      </c>
      <c r="E1345" t="s">
        <v>2774</v>
      </c>
      <c r="F1345" t="s">
        <v>7</v>
      </c>
      <c r="G1345">
        <v>41500000</v>
      </c>
    </row>
    <row r="1346" spans="1:7" x14ac:dyDescent="0.3">
      <c r="A1346">
        <v>1345</v>
      </c>
      <c r="B1346" t="s">
        <v>2775</v>
      </c>
      <c r="C1346" t="s">
        <v>2776</v>
      </c>
      <c r="D1346" t="str">
        <f>VLOOKUP(E1346,'Bản đồ ngành'!$A$2:$B$111,2,0)</f>
        <v>Bán buôn</v>
      </c>
      <c r="E1346" t="s">
        <v>86</v>
      </c>
      <c r="F1346" t="s">
        <v>7</v>
      </c>
      <c r="G1346">
        <v>52500000</v>
      </c>
    </row>
    <row r="1347" spans="1:7" x14ac:dyDescent="0.3">
      <c r="A1347">
        <v>1346</v>
      </c>
      <c r="B1347" t="s">
        <v>2777</v>
      </c>
      <c r="C1347" t="s">
        <v>2778</v>
      </c>
      <c r="D1347" t="str">
        <f>VLOOKUP(E1347,'Bản đồ ngành'!$A$2:$B$111,2,0)</f>
        <v>Xây dựng và Bất động sản</v>
      </c>
      <c r="E1347" t="s">
        <v>28</v>
      </c>
      <c r="F1347" t="s">
        <v>3</v>
      </c>
      <c r="G1347">
        <v>5800000</v>
      </c>
    </row>
    <row r="1348" spans="1:7" x14ac:dyDescent="0.3">
      <c r="A1348">
        <v>1347</v>
      </c>
      <c r="B1348" t="s">
        <v>2779</v>
      </c>
      <c r="C1348" t="s">
        <v>2780</v>
      </c>
      <c r="D1348" t="str">
        <f>VLOOKUP(E1348,'Bản đồ ngành'!$A$2:$B$111,2,0)</f>
        <v>Vận tải và kho bãi</v>
      </c>
      <c r="E1348" t="s">
        <v>43</v>
      </c>
      <c r="F1348" t="s">
        <v>3</v>
      </c>
      <c r="G1348">
        <v>7100000</v>
      </c>
    </row>
    <row r="1349" spans="1:7" x14ac:dyDescent="0.3">
      <c r="A1349">
        <v>1348</v>
      </c>
      <c r="B1349" t="s">
        <v>2781</v>
      </c>
      <c r="C1349" t="s">
        <v>2782</v>
      </c>
      <c r="D1349" t="str">
        <f>VLOOKUP(E1349,'Bản đồ ngành'!$A$2:$B$111,2,0)</f>
        <v>Sản xuất</v>
      </c>
      <c r="E1349" t="s">
        <v>389</v>
      </c>
      <c r="F1349" t="s">
        <v>3</v>
      </c>
      <c r="G1349">
        <v>20000000</v>
      </c>
    </row>
    <row r="1350" spans="1:7" x14ac:dyDescent="0.3">
      <c r="A1350">
        <v>1349</v>
      </c>
      <c r="B1350" t="s">
        <v>2783</v>
      </c>
      <c r="C1350" t="s">
        <v>2784</v>
      </c>
      <c r="D1350" t="str">
        <f>VLOOKUP(E1350,'Bản đồ ngành'!$A$2:$B$111,2,0)</f>
        <v>Khai khoáng</v>
      </c>
      <c r="E1350" t="s">
        <v>38</v>
      </c>
      <c r="F1350" t="s">
        <v>7</v>
      </c>
      <c r="G1350">
        <v>25500000</v>
      </c>
    </row>
    <row r="1351" spans="1:7" x14ac:dyDescent="0.3">
      <c r="A1351">
        <v>1350</v>
      </c>
      <c r="B1351" t="s">
        <v>2785</v>
      </c>
      <c r="C1351" t="s">
        <v>2786</v>
      </c>
      <c r="D1351" t="str">
        <f>VLOOKUP(E1351,'Bản đồ ngành'!$A$2:$B$111,2,0)</f>
        <v>Tiện ích</v>
      </c>
      <c r="E1351" t="s">
        <v>201</v>
      </c>
      <c r="F1351" t="s">
        <v>3</v>
      </c>
      <c r="G1351">
        <v>16000000</v>
      </c>
    </row>
    <row r="1352" spans="1:7" x14ac:dyDescent="0.3">
      <c r="A1352">
        <v>1351</v>
      </c>
      <c r="B1352" t="s">
        <v>2787</v>
      </c>
      <c r="C1352" t="s">
        <v>2788</v>
      </c>
      <c r="D1352" t="str">
        <f>VLOOKUP(E1352,'Bản đồ ngành'!$A$2:$B$111,2,0)</f>
        <v>Bán buôn</v>
      </c>
      <c r="E1352" t="s">
        <v>13</v>
      </c>
      <c r="F1352" t="s">
        <v>3</v>
      </c>
      <c r="G1352">
        <v>25350000</v>
      </c>
    </row>
    <row r="1353" spans="1:7" x14ac:dyDescent="0.3">
      <c r="A1353">
        <v>1352</v>
      </c>
      <c r="B1353" t="s">
        <v>2789</v>
      </c>
      <c r="C1353" t="s">
        <v>2790</v>
      </c>
      <c r="D1353" t="str">
        <f>VLOOKUP(E1353,'Bản đồ ngành'!$A$2:$B$111,2,0)</f>
        <v>Vận tải và kho bãi</v>
      </c>
      <c r="E1353" t="s">
        <v>43</v>
      </c>
      <c r="F1353" t="s">
        <v>3</v>
      </c>
      <c r="G1353">
        <v>5495000</v>
      </c>
    </row>
    <row r="1354" spans="1:7" x14ac:dyDescent="0.3">
      <c r="A1354">
        <v>1353</v>
      </c>
      <c r="B1354" t="s">
        <v>2791</v>
      </c>
      <c r="C1354" t="s">
        <v>2792</v>
      </c>
      <c r="D1354" t="str">
        <f>VLOOKUP(E1354,'Bản đồ ngành'!$A$2:$B$111,2,0)</f>
        <v>Tiện ích</v>
      </c>
      <c r="E1354" t="s">
        <v>201</v>
      </c>
      <c r="F1354" t="s">
        <v>3</v>
      </c>
      <c r="G1354">
        <v>5318800</v>
      </c>
    </row>
    <row r="1355" spans="1:7" x14ac:dyDescent="0.3">
      <c r="A1355">
        <v>1354</v>
      </c>
      <c r="B1355" t="s">
        <v>2793</v>
      </c>
      <c r="C1355" t="s">
        <v>2794</v>
      </c>
      <c r="D1355" t="str">
        <f>VLOOKUP(E1355,'Bản đồ ngành'!$A$2:$B$111,2,0)</f>
        <v>Sản xuất</v>
      </c>
      <c r="E1355" t="s">
        <v>6</v>
      </c>
      <c r="F1355" t="s">
        <v>7</v>
      </c>
      <c r="G1355">
        <v>24430596</v>
      </c>
    </row>
    <row r="1356" spans="1:7" x14ac:dyDescent="0.3">
      <c r="A1356">
        <v>1355</v>
      </c>
      <c r="B1356" t="s">
        <v>2795</v>
      </c>
      <c r="C1356" t="s">
        <v>2796</v>
      </c>
      <c r="D1356" t="str">
        <f>VLOOKUP(E1356,'Bản đồ ngành'!$A$2:$B$111,2,0)</f>
        <v>Công nghệ thông tin</v>
      </c>
      <c r="E1356" t="s">
        <v>46</v>
      </c>
      <c r="F1356" t="s">
        <v>16</v>
      </c>
      <c r="G1356">
        <v>2095985</v>
      </c>
    </row>
    <row r="1357" spans="1:7" x14ac:dyDescent="0.3">
      <c r="A1357">
        <v>1356</v>
      </c>
      <c r="B1357" t="s">
        <v>2797</v>
      </c>
      <c r="C1357" t="s">
        <v>2798</v>
      </c>
      <c r="D1357" t="str">
        <f>VLOOKUP(E1357,'Bản đồ ngành'!$A$2:$B$111,2,0)</f>
        <v>Sản xuất</v>
      </c>
      <c r="E1357" t="s">
        <v>6</v>
      </c>
      <c r="F1357" t="s">
        <v>16</v>
      </c>
      <c r="G1357">
        <v>20000000</v>
      </c>
    </row>
    <row r="1358" spans="1:7" x14ac:dyDescent="0.3">
      <c r="A1358">
        <v>1357</v>
      </c>
      <c r="B1358" t="s">
        <v>2799</v>
      </c>
      <c r="C1358" t="s">
        <v>2800</v>
      </c>
      <c r="D1358" t="str">
        <f>VLOOKUP(E1358,'Bản đồ ngành'!$A$2:$B$111,2,0)</f>
        <v>Vận tải và kho bãi</v>
      </c>
      <c r="E1358" t="s">
        <v>43</v>
      </c>
      <c r="F1358" t="s">
        <v>3</v>
      </c>
      <c r="G1358">
        <v>5000000</v>
      </c>
    </row>
    <row r="1359" spans="1:7" x14ac:dyDescent="0.3">
      <c r="A1359">
        <v>1358</v>
      </c>
      <c r="B1359" t="s">
        <v>2801</v>
      </c>
      <c r="C1359" t="s">
        <v>2802</v>
      </c>
      <c r="D1359" t="str">
        <f>VLOOKUP(E1359,'Bản đồ ngành'!$A$2:$B$111,2,0)</f>
        <v>Sản xuất</v>
      </c>
      <c r="E1359" t="s">
        <v>233</v>
      </c>
      <c r="F1359" t="s">
        <v>3</v>
      </c>
      <c r="G1359">
        <v>3600000</v>
      </c>
    </row>
    <row r="1360" spans="1:7" x14ac:dyDescent="0.3">
      <c r="A1360">
        <v>1359</v>
      </c>
      <c r="B1360" t="s">
        <v>2803</v>
      </c>
      <c r="C1360" t="s">
        <v>2804</v>
      </c>
      <c r="D1360" t="str">
        <f>VLOOKUP(E1360,'Bản đồ ngành'!$A$2:$B$111,2,0)</f>
        <v>Tiện ích</v>
      </c>
      <c r="E1360" t="s">
        <v>201</v>
      </c>
      <c r="F1360" t="s">
        <v>3</v>
      </c>
      <c r="G1360">
        <v>8933200</v>
      </c>
    </row>
    <row r="1361" spans="1:7" x14ac:dyDescent="0.3">
      <c r="A1361">
        <v>1360</v>
      </c>
      <c r="B1361" t="s">
        <v>2805</v>
      </c>
      <c r="C1361" t="s">
        <v>2806</v>
      </c>
      <c r="D1361" t="str">
        <f>VLOOKUP(E1361,'Bản đồ ngành'!$A$2:$B$111,2,0)</f>
        <v>Vận tải và kho bãi</v>
      </c>
      <c r="E1361" t="s">
        <v>43</v>
      </c>
      <c r="F1361" t="s">
        <v>3</v>
      </c>
      <c r="G1361">
        <v>4592490</v>
      </c>
    </row>
    <row r="1362" spans="1:7" x14ac:dyDescent="0.3">
      <c r="A1362">
        <v>1361</v>
      </c>
      <c r="B1362" t="s">
        <v>2807</v>
      </c>
      <c r="C1362" t="s">
        <v>2808</v>
      </c>
      <c r="D1362" t="str">
        <f>VLOOKUP(E1362,'Bản đồ ngành'!$A$2:$B$111,2,0)</f>
        <v>Sản xuất</v>
      </c>
      <c r="E1362" t="s">
        <v>52</v>
      </c>
      <c r="F1362" t="s">
        <v>7</v>
      </c>
      <c r="G1362">
        <v>41453673</v>
      </c>
    </row>
    <row r="1363" spans="1:7" x14ac:dyDescent="0.3">
      <c r="A1363">
        <v>1362</v>
      </c>
      <c r="B1363" t="s">
        <v>2809</v>
      </c>
      <c r="C1363" t="s">
        <v>2810</v>
      </c>
      <c r="D1363" t="str">
        <f>VLOOKUP(E1363,'Bản đồ ngành'!$A$2:$B$111,2,0)</f>
        <v>Sản xuất</v>
      </c>
      <c r="E1363" t="s">
        <v>52</v>
      </c>
      <c r="F1363" t="s">
        <v>7</v>
      </c>
      <c r="G1363">
        <v>30000000</v>
      </c>
    </row>
    <row r="1364" spans="1:7" x14ac:dyDescent="0.3">
      <c r="A1364">
        <v>1363</v>
      </c>
      <c r="B1364" t="s">
        <v>2811</v>
      </c>
      <c r="C1364" t="s">
        <v>2812</v>
      </c>
      <c r="D1364" t="str">
        <f>VLOOKUP(E1364,'Bản đồ ngành'!$A$2:$B$111,2,0)</f>
        <v>Vận tải và kho bãi</v>
      </c>
      <c r="E1364" t="s">
        <v>670</v>
      </c>
      <c r="F1364" t="s">
        <v>3</v>
      </c>
      <c r="G1364">
        <v>3956769</v>
      </c>
    </row>
    <row r="1365" spans="1:7" x14ac:dyDescent="0.3">
      <c r="A1365">
        <v>1364</v>
      </c>
      <c r="B1365" t="s">
        <v>2813</v>
      </c>
      <c r="C1365" t="s">
        <v>2814</v>
      </c>
      <c r="D1365" t="str">
        <f>VLOOKUP(E1365,'Bản đồ ngành'!$A$2:$B$111,2,0)</f>
        <v>Sản xuất</v>
      </c>
      <c r="E1365" t="s">
        <v>31</v>
      </c>
      <c r="F1365" t="s">
        <v>3</v>
      </c>
      <c r="G1365">
        <v>11000000</v>
      </c>
    </row>
    <row r="1366" spans="1:7" x14ac:dyDescent="0.3">
      <c r="A1366">
        <v>1365</v>
      </c>
      <c r="B1366" t="s">
        <v>2815</v>
      </c>
      <c r="C1366" t="s">
        <v>2816</v>
      </c>
      <c r="D1366" t="str">
        <f>VLOOKUP(E1366,'Bản đồ ngành'!$A$2:$B$111,2,0)</f>
        <v>Xây dựng và Bất động sản</v>
      </c>
      <c r="E1366" t="s">
        <v>83</v>
      </c>
      <c r="F1366" t="s">
        <v>3</v>
      </c>
      <c r="G1366">
        <v>3851880</v>
      </c>
    </row>
    <row r="1367" spans="1:7" x14ac:dyDescent="0.3">
      <c r="A1367">
        <v>1366</v>
      </c>
      <c r="B1367" t="s">
        <v>2817</v>
      </c>
      <c r="C1367" t="s">
        <v>2818</v>
      </c>
      <c r="D1367" t="str">
        <f>VLOOKUP(E1367,'Bản đồ ngành'!$A$2:$B$111,2,0)</f>
        <v>Sản xuất</v>
      </c>
      <c r="E1367" t="s">
        <v>10</v>
      </c>
      <c r="F1367" t="s">
        <v>7</v>
      </c>
      <c r="G1367">
        <v>16160646</v>
      </c>
    </row>
    <row r="1368" spans="1:7" x14ac:dyDescent="0.3">
      <c r="A1368">
        <v>1367</v>
      </c>
      <c r="B1368" t="s">
        <v>2819</v>
      </c>
      <c r="C1368" t="s">
        <v>2820</v>
      </c>
      <c r="D1368" t="str">
        <f>VLOOKUP(E1368,'Bản đồ ngành'!$A$2:$B$111,2,0)</f>
        <v>Xây dựng và Bất động sản</v>
      </c>
      <c r="E1368" t="s">
        <v>28</v>
      </c>
      <c r="F1368" t="s">
        <v>3</v>
      </c>
      <c r="G1368">
        <v>314122</v>
      </c>
    </row>
    <row r="1369" spans="1:7" x14ac:dyDescent="0.3">
      <c r="A1369">
        <v>1368</v>
      </c>
      <c r="B1369" t="s">
        <v>2821</v>
      </c>
      <c r="C1369" t="s">
        <v>2822</v>
      </c>
      <c r="D1369" t="str">
        <f>VLOOKUP(E1369,'Bản đồ ngành'!$A$2:$B$111,2,0)</f>
        <v>Sản xuất</v>
      </c>
      <c r="E1369" t="s">
        <v>316</v>
      </c>
      <c r="F1369" t="s">
        <v>16</v>
      </c>
      <c r="G1369">
        <v>6745480</v>
      </c>
    </row>
    <row r="1370" spans="1:7" x14ac:dyDescent="0.3">
      <c r="A1370">
        <v>1369</v>
      </c>
      <c r="B1370" t="s">
        <v>2823</v>
      </c>
      <c r="C1370" t="s">
        <v>2824</v>
      </c>
      <c r="D1370" t="str">
        <f>VLOOKUP(E1370,'Bản đồ ngành'!$A$2:$B$111,2,0)</f>
        <v>Bán buôn</v>
      </c>
      <c r="E1370" t="s">
        <v>13</v>
      </c>
      <c r="F1370" t="s">
        <v>7</v>
      </c>
      <c r="G1370">
        <v>147648084</v>
      </c>
    </row>
    <row r="1371" spans="1:7" x14ac:dyDescent="0.3">
      <c r="A1371">
        <v>1370</v>
      </c>
      <c r="B1371" t="s">
        <v>2825</v>
      </c>
      <c r="C1371" t="s">
        <v>2826</v>
      </c>
      <c r="D1371" t="str">
        <f>VLOOKUP(E1371,'Bản đồ ngành'!$A$2:$B$111,2,0)</f>
        <v>Dịch vụ hỗ trợ (hành chính, du lịch, an ninh, kiểm định …) và xử lý rác thải</v>
      </c>
      <c r="E1371" t="s">
        <v>713</v>
      </c>
      <c r="F1371" t="s">
        <v>3</v>
      </c>
      <c r="G1371">
        <v>1300000</v>
      </c>
    </row>
    <row r="1372" spans="1:7" x14ac:dyDescent="0.3">
      <c r="A1372">
        <v>1371</v>
      </c>
      <c r="B1372" t="s">
        <v>2827</v>
      </c>
      <c r="C1372" t="s">
        <v>2828</v>
      </c>
      <c r="D1372" t="str">
        <f>VLOOKUP(E1372,'Bản đồ ngành'!$A$2:$B$111,2,0)</f>
        <v>Vận tải và kho bãi</v>
      </c>
      <c r="E1372" t="s">
        <v>43</v>
      </c>
      <c r="F1372" t="s">
        <v>3</v>
      </c>
      <c r="G1372">
        <v>3074100</v>
      </c>
    </row>
    <row r="1373" spans="1:7" x14ac:dyDescent="0.3">
      <c r="A1373">
        <v>1372</v>
      </c>
      <c r="B1373" t="s">
        <v>2829</v>
      </c>
      <c r="C1373" t="s">
        <v>2830</v>
      </c>
      <c r="D1373" t="str">
        <f>VLOOKUP(E1373,'Bản đồ ngành'!$A$2:$B$111,2,0)</f>
        <v>Vận tải và kho bãi</v>
      </c>
      <c r="E1373" t="s">
        <v>1906</v>
      </c>
      <c r="F1373" t="s">
        <v>3</v>
      </c>
      <c r="G1373">
        <v>74800000</v>
      </c>
    </row>
    <row r="1374" spans="1:7" x14ac:dyDescent="0.3">
      <c r="A1374">
        <v>1373</v>
      </c>
      <c r="B1374" t="s">
        <v>2831</v>
      </c>
      <c r="C1374" t="s">
        <v>2832</v>
      </c>
      <c r="D1374" t="str">
        <f>VLOOKUP(E1374,'Bản đồ ngành'!$A$2:$B$111,2,0)</f>
        <v>Xây dựng và Bất động sản</v>
      </c>
      <c r="E1374" t="s">
        <v>121</v>
      </c>
      <c r="F1374" t="s">
        <v>16</v>
      </c>
      <c r="G1374">
        <v>4800000</v>
      </c>
    </row>
    <row r="1375" spans="1:7" x14ac:dyDescent="0.3">
      <c r="A1375">
        <v>1374</v>
      </c>
      <c r="B1375" t="s">
        <v>2833</v>
      </c>
      <c r="C1375" t="s">
        <v>2834</v>
      </c>
      <c r="D1375" t="str">
        <f>VLOOKUP(E1375,'Bản đồ ngành'!$A$2:$B$111,2,0)</f>
        <v>Tiện ích</v>
      </c>
      <c r="E1375" t="s">
        <v>153</v>
      </c>
      <c r="F1375" t="s">
        <v>7</v>
      </c>
      <c r="G1375">
        <v>135000000</v>
      </c>
    </row>
    <row r="1376" spans="1:7" x14ac:dyDescent="0.3">
      <c r="A1376">
        <v>1375</v>
      </c>
      <c r="B1376" t="s">
        <v>2835</v>
      </c>
      <c r="C1376" t="s">
        <v>2836</v>
      </c>
      <c r="D1376" t="str">
        <f>VLOOKUP(E1376,'Bản đồ ngành'!$A$2:$B$111,2,0)</f>
        <v>Bán buôn</v>
      </c>
      <c r="E1376" t="s">
        <v>86</v>
      </c>
      <c r="F1376" t="s">
        <v>7</v>
      </c>
      <c r="G1376">
        <v>51509583</v>
      </c>
    </row>
    <row r="1377" spans="1:7" x14ac:dyDescent="0.3">
      <c r="A1377">
        <v>1376</v>
      </c>
      <c r="B1377" t="s">
        <v>2837</v>
      </c>
      <c r="C1377" t="s">
        <v>2838</v>
      </c>
      <c r="D1377" t="str">
        <f>VLOOKUP(E1377,'Bản đồ ngành'!$A$2:$B$111,2,0)</f>
        <v>Sản xuất</v>
      </c>
      <c r="E1377" t="s">
        <v>31</v>
      </c>
      <c r="F1377" t="s">
        <v>16</v>
      </c>
      <c r="G1377">
        <v>5992348</v>
      </c>
    </row>
    <row r="1378" spans="1:7" x14ac:dyDescent="0.3">
      <c r="A1378">
        <v>1377</v>
      </c>
      <c r="B1378" t="s">
        <v>2839</v>
      </c>
      <c r="C1378" t="s">
        <v>2840</v>
      </c>
      <c r="D1378" t="str">
        <f>VLOOKUP(E1378,'Bản đồ ngành'!$A$2:$B$111,2,0)</f>
        <v>Chăm sóc sức khỏe và hoạt động trợ giúp xã hội</v>
      </c>
      <c r="E1378" t="s">
        <v>2774</v>
      </c>
      <c r="F1378" t="s">
        <v>3</v>
      </c>
      <c r="G1378">
        <v>15552000</v>
      </c>
    </row>
    <row r="1379" spans="1:7" x14ac:dyDescent="0.3">
      <c r="A1379">
        <v>1378</v>
      </c>
      <c r="B1379" t="s">
        <v>2841</v>
      </c>
      <c r="C1379" t="s">
        <v>2842</v>
      </c>
      <c r="D1379" t="str">
        <f>VLOOKUP(E1379,'Bản đồ ngành'!$A$2:$B$111,2,0)</f>
        <v>Tiện ích</v>
      </c>
      <c r="E1379" t="s">
        <v>153</v>
      </c>
      <c r="F1379" t="s">
        <v>7</v>
      </c>
      <c r="G1379">
        <v>28490400</v>
      </c>
    </row>
    <row r="1380" spans="1:7" x14ac:dyDescent="0.3">
      <c r="A1380">
        <v>1379</v>
      </c>
      <c r="B1380" t="s">
        <v>2843</v>
      </c>
      <c r="C1380" t="s">
        <v>2844</v>
      </c>
      <c r="D1380" t="str">
        <f>VLOOKUP(E1380,'Bản đồ ngành'!$A$2:$B$111,2,0)</f>
        <v>Sản xuất</v>
      </c>
      <c r="E1380" t="s">
        <v>661</v>
      </c>
      <c r="F1380" t="s">
        <v>7</v>
      </c>
      <c r="G1380">
        <v>311198302</v>
      </c>
    </row>
    <row r="1381" spans="1:7" x14ac:dyDescent="0.3">
      <c r="A1381">
        <v>1380</v>
      </c>
      <c r="B1381" t="s">
        <v>2845</v>
      </c>
      <c r="C1381" t="s">
        <v>2846</v>
      </c>
      <c r="D1381" t="str">
        <f>VLOOKUP(E1381,'Bản đồ ngành'!$A$2:$B$111,2,0)</f>
        <v>Sản xuất</v>
      </c>
      <c r="E1381" t="s">
        <v>60</v>
      </c>
      <c r="F1381" t="s">
        <v>3</v>
      </c>
      <c r="G1381">
        <v>2000000</v>
      </c>
    </row>
    <row r="1382" spans="1:7" x14ac:dyDescent="0.3">
      <c r="A1382">
        <v>1381</v>
      </c>
      <c r="B1382" t="s">
        <v>2847</v>
      </c>
      <c r="C1382" t="s">
        <v>2848</v>
      </c>
      <c r="D1382" t="str">
        <f>VLOOKUP(E1382,'Bản đồ ngành'!$A$2:$B$111,2,0)</f>
        <v>Bán buôn</v>
      </c>
      <c r="E1382" t="s">
        <v>86</v>
      </c>
      <c r="F1382" t="s">
        <v>16</v>
      </c>
      <c r="G1382">
        <v>37374846</v>
      </c>
    </row>
    <row r="1383" spans="1:7" x14ac:dyDescent="0.3">
      <c r="A1383">
        <v>1382</v>
      </c>
      <c r="B1383" t="s">
        <v>2849</v>
      </c>
      <c r="C1383" t="s">
        <v>2850</v>
      </c>
      <c r="D1383" t="str">
        <f>VLOOKUP(E1383,'Bản đồ ngành'!$A$2:$B$111,2,0)</f>
        <v>Xây dựng và Bất động sản</v>
      </c>
      <c r="E1383" t="s">
        <v>28</v>
      </c>
      <c r="F1383" t="s">
        <v>16</v>
      </c>
      <c r="G1383">
        <v>41908000</v>
      </c>
    </row>
    <row r="1384" spans="1:7" x14ac:dyDescent="0.3">
      <c r="A1384">
        <v>1383</v>
      </c>
      <c r="B1384" t="s">
        <v>2851</v>
      </c>
      <c r="C1384" t="s">
        <v>2852</v>
      </c>
      <c r="D1384" t="str">
        <f>VLOOKUP(E1384,'Bản đồ ngành'!$A$2:$B$111,2,0)</f>
        <v>Công nghệ thông tin</v>
      </c>
      <c r="E1384" t="s">
        <v>19</v>
      </c>
      <c r="F1384" t="s">
        <v>3</v>
      </c>
      <c r="G1384">
        <v>24485000</v>
      </c>
    </row>
    <row r="1385" spans="1:7" x14ac:dyDescent="0.3">
      <c r="A1385">
        <v>1384</v>
      </c>
      <c r="B1385" t="s">
        <v>2853</v>
      </c>
      <c r="C1385" t="s">
        <v>2854</v>
      </c>
      <c r="D1385" t="str">
        <f>VLOOKUP(E1385,'Bản đồ ngành'!$A$2:$B$111,2,0)</f>
        <v>Sản xuất</v>
      </c>
      <c r="E1385" t="s">
        <v>6</v>
      </c>
      <c r="F1385" t="s">
        <v>3</v>
      </c>
      <c r="G1385">
        <v>14999998</v>
      </c>
    </row>
    <row r="1386" spans="1:7" x14ac:dyDescent="0.3">
      <c r="A1386">
        <v>1385</v>
      </c>
      <c r="B1386" t="s">
        <v>2855</v>
      </c>
      <c r="C1386" t="s">
        <v>2856</v>
      </c>
      <c r="D1386" t="str">
        <f>VLOOKUP(E1386,'Bản đồ ngành'!$A$2:$B$111,2,0)</f>
        <v>Sản xuất</v>
      </c>
      <c r="E1386" t="s">
        <v>389</v>
      </c>
      <c r="F1386" t="s">
        <v>3</v>
      </c>
      <c r="G1386">
        <v>50800000</v>
      </c>
    </row>
    <row r="1387" spans="1:7" x14ac:dyDescent="0.3">
      <c r="A1387">
        <v>1386</v>
      </c>
      <c r="B1387" t="s">
        <v>2857</v>
      </c>
      <c r="C1387" t="s">
        <v>2858</v>
      </c>
      <c r="D1387" t="str">
        <f>VLOOKUP(E1387,'Bản đồ ngành'!$A$2:$B$111,2,0)</f>
        <v>Dịch vụ hỗ trợ (hành chính, du lịch, an ninh, kiểm định …) và xử lý rác thải</v>
      </c>
      <c r="E1387" t="s">
        <v>713</v>
      </c>
      <c r="F1387" t="s">
        <v>16</v>
      </c>
      <c r="G1387">
        <v>4570210</v>
      </c>
    </row>
    <row r="1388" spans="1:7" x14ac:dyDescent="0.3">
      <c r="A1388">
        <v>1387</v>
      </c>
      <c r="B1388" t="s">
        <v>2859</v>
      </c>
      <c r="C1388" t="s">
        <v>2860</v>
      </c>
      <c r="D1388" t="str">
        <f>VLOOKUP(E1388,'Bản đồ ngành'!$A$2:$B$111,2,0)</f>
        <v>Vận tải và kho bãi</v>
      </c>
      <c r="E1388" t="s">
        <v>43</v>
      </c>
      <c r="F1388" t="s">
        <v>3</v>
      </c>
      <c r="G1388">
        <v>1313800</v>
      </c>
    </row>
    <row r="1389" spans="1:7" x14ac:dyDescent="0.3">
      <c r="A1389">
        <v>1388</v>
      </c>
      <c r="B1389" t="s">
        <v>2861</v>
      </c>
      <c r="C1389" t="s">
        <v>2862</v>
      </c>
      <c r="D1389" t="str">
        <f>VLOOKUP(E1389,'Bản đồ ngành'!$A$2:$B$111,2,0)</f>
        <v>Vận tải và kho bãi</v>
      </c>
      <c r="E1389" t="s">
        <v>602</v>
      </c>
      <c r="F1389" t="s">
        <v>16</v>
      </c>
      <c r="G1389">
        <v>7570444</v>
      </c>
    </row>
    <row r="1390" spans="1:7" x14ac:dyDescent="0.3">
      <c r="A1390">
        <v>1389</v>
      </c>
      <c r="B1390" t="s">
        <v>2863</v>
      </c>
      <c r="C1390" t="s">
        <v>2864</v>
      </c>
      <c r="D1390" t="str">
        <f>VLOOKUP(E1390,'Bản đồ ngành'!$A$2:$B$111,2,0)</f>
        <v>Vận tải và kho bãi</v>
      </c>
      <c r="E1390" t="s">
        <v>43</v>
      </c>
      <c r="F1390" t="s">
        <v>3</v>
      </c>
      <c r="G1390">
        <v>2700000</v>
      </c>
    </row>
    <row r="1391" spans="1:7" x14ac:dyDescent="0.3">
      <c r="A1391">
        <v>1390</v>
      </c>
      <c r="B1391" t="s">
        <v>2865</v>
      </c>
      <c r="C1391" t="s">
        <v>2866</v>
      </c>
      <c r="D1391" t="str">
        <f>VLOOKUP(E1391,'Bản đồ ngành'!$A$2:$B$111,2,0)</f>
        <v>Dịch vụ chuyên môn, khoa học và công nghệ</v>
      </c>
      <c r="E1391" t="s">
        <v>400</v>
      </c>
      <c r="F1391" t="s">
        <v>3</v>
      </c>
      <c r="G1391">
        <v>26691319</v>
      </c>
    </row>
    <row r="1392" spans="1:7" x14ac:dyDescent="0.3">
      <c r="A1392">
        <v>1391</v>
      </c>
      <c r="B1392" t="s">
        <v>2867</v>
      </c>
      <c r="C1392" t="s">
        <v>2868</v>
      </c>
      <c r="D1392" t="str">
        <f>VLOOKUP(E1392,'Bản đồ ngành'!$A$2:$B$111,2,0)</f>
        <v>Dịch vụ chuyên môn, khoa học và công nghệ</v>
      </c>
      <c r="E1392" t="s">
        <v>400</v>
      </c>
      <c r="F1392" t="s">
        <v>7</v>
      </c>
      <c r="G1392">
        <v>36014952</v>
      </c>
    </row>
    <row r="1393" spans="1:7" x14ac:dyDescent="0.3">
      <c r="A1393">
        <v>1392</v>
      </c>
      <c r="B1393" t="s">
        <v>2869</v>
      </c>
      <c r="C1393" t="s">
        <v>2870</v>
      </c>
      <c r="D1393" t="str">
        <f>VLOOKUP(E1393,'Bản đồ ngành'!$A$2:$B$111,2,0)</f>
        <v>Dịch vụ chuyên môn, khoa học và công nghệ</v>
      </c>
      <c r="E1393" t="s">
        <v>400</v>
      </c>
      <c r="F1393" t="s">
        <v>16</v>
      </c>
      <c r="G1393">
        <v>8276080</v>
      </c>
    </row>
    <row r="1394" spans="1:7" x14ac:dyDescent="0.3">
      <c r="A1394">
        <v>1393</v>
      </c>
      <c r="B1394" t="s">
        <v>2871</v>
      </c>
      <c r="C1394" t="s">
        <v>2872</v>
      </c>
      <c r="D1394" t="str">
        <f>VLOOKUP(E1394,'Bản đồ ngành'!$A$2:$B$111,2,0)</f>
        <v>Dịch vụ chuyên môn, khoa học và công nghệ</v>
      </c>
      <c r="E1394" t="s">
        <v>400</v>
      </c>
      <c r="F1394" t="s">
        <v>16</v>
      </c>
      <c r="G1394">
        <v>15834745</v>
      </c>
    </row>
    <row r="1395" spans="1:7" x14ac:dyDescent="0.3">
      <c r="A1395">
        <v>1394</v>
      </c>
      <c r="B1395" t="s">
        <v>2873</v>
      </c>
      <c r="C1395" t="s">
        <v>2874</v>
      </c>
      <c r="D1395" t="str">
        <f>VLOOKUP(E1395,'Bản đồ ngành'!$A$2:$B$111,2,0)</f>
        <v>Sản xuất</v>
      </c>
      <c r="E1395" t="s">
        <v>175</v>
      </c>
      <c r="F1395" t="s">
        <v>3</v>
      </c>
      <c r="G1395">
        <v>3000000</v>
      </c>
    </row>
    <row r="1396" spans="1:7" x14ac:dyDescent="0.3">
      <c r="A1396">
        <v>1395</v>
      </c>
      <c r="B1396" t="s">
        <v>2875</v>
      </c>
      <c r="C1396" t="s">
        <v>2876</v>
      </c>
      <c r="D1396" t="str">
        <f>VLOOKUP(E1396,'Bản đồ ngành'!$A$2:$B$111,2,0)</f>
        <v>Bán buôn</v>
      </c>
      <c r="E1396" t="s">
        <v>86</v>
      </c>
      <c r="F1396" t="s">
        <v>3</v>
      </c>
      <c r="G1396">
        <v>6300000</v>
      </c>
    </row>
    <row r="1397" spans="1:7" x14ac:dyDescent="0.3">
      <c r="A1397">
        <v>1396</v>
      </c>
      <c r="B1397" t="s">
        <v>2877</v>
      </c>
      <c r="C1397" t="s">
        <v>2878</v>
      </c>
      <c r="D1397" t="str">
        <f>VLOOKUP(E1397,'Bản đồ ngành'!$A$2:$B$111,2,0)</f>
        <v>Tài chính và bảo hiểm</v>
      </c>
      <c r="E1397" t="s">
        <v>1274</v>
      </c>
      <c r="F1397" t="s">
        <v>16</v>
      </c>
      <c r="G1397">
        <v>69076280</v>
      </c>
    </row>
    <row r="1398" spans="1:7" x14ac:dyDescent="0.3">
      <c r="A1398">
        <v>1397</v>
      </c>
      <c r="B1398" t="s">
        <v>2879</v>
      </c>
      <c r="C1398" t="s">
        <v>2880</v>
      </c>
      <c r="D1398" t="str">
        <f>VLOOKUP(E1398,'Bản đồ ngành'!$A$2:$B$111,2,0)</f>
        <v>Khai khoáng</v>
      </c>
      <c r="E1398" t="s">
        <v>38</v>
      </c>
      <c r="F1398" t="s">
        <v>16</v>
      </c>
      <c r="G1398">
        <v>44962864</v>
      </c>
    </row>
    <row r="1399" spans="1:7" x14ac:dyDescent="0.3">
      <c r="A1399">
        <v>1398</v>
      </c>
      <c r="B1399" t="s">
        <v>2881</v>
      </c>
      <c r="C1399" t="s">
        <v>2882</v>
      </c>
      <c r="D1399" t="str">
        <f>VLOOKUP(E1399,'Bản đồ ngành'!$A$2:$B$111,2,0)</f>
        <v>Dịch vụ chuyên môn, khoa học và công nghệ</v>
      </c>
      <c r="E1399" t="s">
        <v>400</v>
      </c>
      <c r="F1399" t="s">
        <v>3</v>
      </c>
      <c r="G1399">
        <v>2029589</v>
      </c>
    </row>
    <row r="1400" spans="1:7" x14ac:dyDescent="0.3">
      <c r="A1400">
        <v>1399</v>
      </c>
      <c r="B1400" t="s">
        <v>2883</v>
      </c>
      <c r="C1400" t="s">
        <v>2884</v>
      </c>
      <c r="D1400" t="str">
        <f>VLOOKUP(E1400,'Bản đồ ngành'!$A$2:$B$111,2,0)</f>
        <v>Dịch vụ chuyên môn, khoa học và công nghệ</v>
      </c>
      <c r="E1400" t="s">
        <v>400</v>
      </c>
      <c r="F1400" t="s">
        <v>3</v>
      </c>
      <c r="G1400">
        <v>4004000</v>
      </c>
    </row>
    <row r="1401" spans="1:7" x14ac:dyDescent="0.3">
      <c r="A1401">
        <v>1400</v>
      </c>
      <c r="B1401" t="s">
        <v>2885</v>
      </c>
      <c r="C1401" t="s">
        <v>2886</v>
      </c>
      <c r="D1401" t="str">
        <f>VLOOKUP(E1401,'Bản đồ ngành'!$A$2:$B$111,2,0)</f>
        <v>Dịch vụ chuyên môn, khoa học và công nghệ</v>
      </c>
      <c r="E1401" t="s">
        <v>881</v>
      </c>
      <c r="F1401" t="s">
        <v>3</v>
      </c>
      <c r="G1401">
        <v>2400000</v>
      </c>
    </row>
    <row r="1402" spans="1:7" x14ac:dyDescent="0.3">
      <c r="A1402">
        <v>1401</v>
      </c>
      <c r="B1402" t="s">
        <v>2887</v>
      </c>
      <c r="C1402" t="s">
        <v>2888</v>
      </c>
      <c r="D1402" t="str">
        <f>VLOOKUP(E1402,'Bản đồ ngành'!$A$2:$B$111,2,0)</f>
        <v>Sản xuất</v>
      </c>
      <c r="E1402" t="s">
        <v>389</v>
      </c>
      <c r="F1402" t="s">
        <v>3</v>
      </c>
      <c r="G1402">
        <v>678000000</v>
      </c>
    </row>
    <row r="1403" spans="1:7" x14ac:dyDescent="0.3">
      <c r="A1403">
        <v>1402</v>
      </c>
      <c r="B1403" t="s">
        <v>2889</v>
      </c>
      <c r="C1403" t="s">
        <v>2890</v>
      </c>
      <c r="D1403" t="str">
        <f>VLOOKUP(E1403,'Bản đồ ngành'!$A$2:$B$111,2,0)</f>
        <v>Sản xuất</v>
      </c>
      <c r="E1403" t="s">
        <v>52</v>
      </c>
      <c r="F1403" t="s">
        <v>3</v>
      </c>
      <c r="G1403">
        <v>11087936</v>
      </c>
    </row>
    <row r="1404" spans="1:7" x14ac:dyDescent="0.3">
      <c r="A1404">
        <v>1403</v>
      </c>
      <c r="B1404" t="s">
        <v>2891</v>
      </c>
      <c r="C1404" t="s">
        <v>2892</v>
      </c>
      <c r="D1404" t="str">
        <f>VLOOKUP(E1404,'Bản đồ ngành'!$A$2:$B$111,2,0)</f>
        <v>Sản xuất</v>
      </c>
      <c r="E1404" t="s">
        <v>55</v>
      </c>
      <c r="F1404" t="s">
        <v>7</v>
      </c>
      <c r="G1404">
        <v>21000000</v>
      </c>
    </row>
    <row r="1405" spans="1:7" x14ac:dyDescent="0.3">
      <c r="A1405">
        <v>1404</v>
      </c>
      <c r="B1405" t="s">
        <v>2893</v>
      </c>
      <c r="C1405" t="s">
        <v>2894</v>
      </c>
      <c r="D1405" t="str">
        <f>VLOOKUP(E1405,'Bản đồ ngành'!$A$2:$B$111,2,0)</f>
        <v>Tiện ích</v>
      </c>
      <c r="E1405" t="s">
        <v>201</v>
      </c>
      <c r="F1405" t="s">
        <v>3</v>
      </c>
      <c r="G1405">
        <v>1750000</v>
      </c>
    </row>
    <row r="1406" spans="1:7" x14ac:dyDescent="0.3">
      <c r="A1406">
        <v>1405</v>
      </c>
      <c r="B1406" t="s">
        <v>2895</v>
      </c>
      <c r="C1406" t="s">
        <v>2896</v>
      </c>
      <c r="D1406" t="str">
        <f>VLOOKUP(E1406,'Bản đồ ngành'!$A$2:$B$111,2,0)</f>
        <v>Tiện ích</v>
      </c>
      <c r="E1406" t="s">
        <v>201</v>
      </c>
      <c r="F1406" t="s">
        <v>3</v>
      </c>
      <c r="G1406">
        <v>14597860</v>
      </c>
    </row>
    <row r="1407" spans="1:7" x14ac:dyDescent="0.3">
      <c r="A1407">
        <v>1406</v>
      </c>
      <c r="B1407" t="s">
        <v>2897</v>
      </c>
      <c r="C1407" t="s">
        <v>2898</v>
      </c>
      <c r="D1407" t="str">
        <f>VLOOKUP(E1407,'Bản đồ ngành'!$A$2:$B$111,2,0)</f>
        <v>Sản xuất</v>
      </c>
      <c r="E1407" t="s">
        <v>52</v>
      </c>
      <c r="F1407" t="s">
        <v>3</v>
      </c>
      <c r="G1407">
        <v>1750000</v>
      </c>
    </row>
    <row r="1408" spans="1:7" x14ac:dyDescent="0.3">
      <c r="A1408">
        <v>1407</v>
      </c>
      <c r="B1408" t="s">
        <v>2899</v>
      </c>
      <c r="C1408" t="s">
        <v>2900</v>
      </c>
      <c r="D1408" t="str">
        <f>VLOOKUP(E1408,'Bản đồ ngành'!$A$2:$B$111,2,0)</f>
        <v>Sản xuất</v>
      </c>
      <c r="E1408" t="s">
        <v>31</v>
      </c>
      <c r="F1408" t="s">
        <v>16</v>
      </c>
      <c r="G1408">
        <v>7000000</v>
      </c>
    </row>
    <row r="1409" spans="1:7" x14ac:dyDescent="0.3">
      <c r="A1409">
        <v>1408</v>
      </c>
      <c r="B1409" t="s">
        <v>2901</v>
      </c>
      <c r="C1409" t="s">
        <v>2902</v>
      </c>
      <c r="D1409" t="str">
        <f>VLOOKUP(E1409,'Bản đồ ngành'!$A$2:$B$111,2,0)</f>
        <v>Sản xuất</v>
      </c>
      <c r="E1409" t="s">
        <v>316</v>
      </c>
      <c r="F1409" t="s">
        <v>7</v>
      </c>
      <c r="G1409">
        <v>6134773</v>
      </c>
    </row>
    <row r="1410" spans="1:7" x14ac:dyDescent="0.3">
      <c r="A1410">
        <v>1409</v>
      </c>
      <c r="B1410" t="s">
        <v>2903</v>
      </c>
      <c r="C1410" t="s">
        <v>2904</v>
      </c>
      <c r="D1410" t="str">
        <f>VLOOKUP(E1410,'Bản đồ ngành'!$A$2:$B$111,2,0)</f>
        <v>Tiện ích</v>
      </c>
      <c r="E1410" t="s">
        <v>201</v>
      </c>
      <c r="F1410" t="s">
        <v>3</v>
      </c>
      <c r="G1410">
        <v>5344345</v>
      </c>
    </row>
    <row r="1411" spans="1:7" x14ac:dyDescent="0.3">
      <c r="A1411">
        <v>1410</v>
      </c>
      <c r="B1411" t="s">
        <v>2905</v>
      </c>
      <c r="C1411" t="s">
        <v>2906</v>
      </c>
      <c r="D1411" t="str">
        <f>VLOOKUP(E1411,'Bản đồ ngành'!$A$2:$B$111,2,0)</f>
        <v>Xây dựng và Bất động sản</v>
      </c>
      <c r="E1411" t="s">
        <v>83</v>
      </c>
      <c r="F1411" t="s">
        <v>7</v>
      </c>
      <c r="G1411">
        <v>35000000</v>
      </c>
    </row>
    <row r="1412" spans="1:7" x14ac:dyDescent="0.3">
      <c r="A1412">
        <v>1411</v>
      </c>
      <c r="B1412" t="s">
        <v>2907</v>
      </c>
      <c r="C1412" t="s">
        <v>2908</v>
      </c>
      <c r="D1412" t="str">
        <f>VLOOKUP(E1412,'Bản đồ ngành'!$A$2:$B$111,2,0)</f>
        <v>Xây dựng và Bất động sản</v>
      </c>
      <c r="E1412" t="s">
        <v>83</v>
      </c>
      <c r="F1412" t="s">
        <v>3</v>
      </c>
      <c r="G1412">
        <v>16500000</v>
      </c>
    </row>
    <row r="1413" spans="1:7" x14ac:dyDescent="0.3">
      <c r="A1413">
        <v>1412</v>
      </c>
      <c r="B1413" t="s">
        <v>2909</v>
      </c>
      <c r="C1413" t="s">
        <v>2910</v>
      </c>
      <c r="D1413" t="str">
        <f>VLOOKUP(E1413,'Bản đồ ngành'!$A$2:$B$111,2,0)</f>
        <v>Dịch vụ hỗ trợ (hành chính, du lịch, an ninh, kiểm định …) và xử lý rác thải</v>
      </c>
      <c r="E1413" t="s">
        <v>713</v>
      </c>
      <c r="F1413" t="s">
        <v>3</v>
      </c>
      <c r="G1413">
        <v>6620000</v>
      </c>
    </row>
    <row r="1414" spans="1:7" x14ac:dyDescent="0.3">
      <c r="A1414">
        <v>1413</v>
      </c>
      <c r="B1414" t="s">
        <v>2911</v>
      </c>
      <c r="C1414" t="s">
        <v>2912</v>
      </c>
      <c r="D1414" t="str">
        <f>VLOOKUP(E1414,'Bản đồ ngành'!$A$2:$B$111,2,0)</f>
        <v>Sản xuất</v>
      </c>
      <c r="E1414" t="s">
        <v>316</v>
      </c>
      <c r="F1414" t="s">
        <v>3</v>
      </c>
      <c r="G1414">
        <v>2438100</v>
      </c>
    </row>
    <row r="1415" spans="1:7" x14ac:dyDescent="0.3">
      <c r="A1415">
        <v>1414</v>
      </c>
      <c r="B1415" t="s">
        <v>2913</v>
      </c>
      <c r="C1415" t="s">
        <v>2914</v>
      </c>
      <c r="D1415" t="str">
        <f>VLOOKUP(E1415,'Bản đồ ngành'!$A$2:$B$111,2,0)</f>
        <v>Tiện ích</v>
      </c>
      <c r="E1415" t="s">
        <v>153</v>
      </c>
      <c r="F1415" t="s">
        <v>7</v>
      </c>
      <c r="G1415">
        <v>8000000</v>
      </c>
    </row>
    <row r="1416" spans="1:7" x14ac:dyDescent="0.3">
      <c r="A1416">
        <v>1415</v>
      </c>
      <c r="B1416" t="s">
        <v>2915</v>
      </c>
      <c r="C1416" t="s">
        <v>2916</v>
      </c>
      <c r="D1416" t="str">
        <f>VLOOKUP(E1416,'Bản đồ ngành'!$A$2:$B$111,2,0)</f>
        <v>Dịch vụ hỗ trợ (hành chính, du lịch, an ninh, kiểm định …) và xử lý rác thải</v>
      </c>
      <c r="E1416" t="s">
        <v>713</v>
      </c>
      <c r="F1416" t="s">
        <v>3</v>
      </c>
      <c r="G1416">
        <v>1841617</v>
      </c>
    </row>
    <row r="1417" spans="1:7" x14ac:dyDescent="0.3">
      <c r="A1417">
        <v>1416</v>
      </c>
      <c r="B1417" t="s">
        <v>2917</v>
      </c>
      <c r="C1417" t="s">
        <v>2918</v>
      </c>
      <c r="D1417" t="str">
        <f>VLOOKUP(E1417,'Bản đồ ngành'!$A$2:$B$111,2,0)</f>
        <v>Bán buôn</v>
      </c>
      <c r="E1417" t="s">
        <v>86</v>
      </c>
      <c r="F1417" t="s">
        <v>16</v>
      </c>
      <c r="G1417">
        <v>15617632</v>
      </c>
    </row>
    <row r="1418" spans="1:7" x14ac:dyDescent="0.3">
      <c r="A1418">
        <v>1417</v>
      </c>
      <c r="B1418" t="s">
        <v>2919</v>
      </c>
      <c r="C1418" t="s">
        <v>2920</v>
      </c>
      <c r="D1418" t="str">
        <f>VLOOKUP(E1418,'Bản đồ ngành'!$A$2:$B$111,2,0)</f>
        <v>Dịch vụ chuyên môn, khoa học và công nghệ</v>
      </c>
      <c r="E1418" t="s">
        <v>400</v>
      </c>
      <c r="F1418" t="s">
        <v>3</v>
      </c>
      <c r="G1418">
        <v>3400000</v>
      </c>
    </row>
    <row r="1419" spans="1:7" x14ac:dyDescent="0.3">
      <c r="A1419">
        <v>1418</v>
      </c>
      <c r="B1419" t="s">
        <v>2921</v>
      </c>
      <c r="C1419" t="s">
        <v>2922</v>
      </c>
      <c r="D1419" t="str">
        <f>VLOOKUP(E1419,'Bản đồ ngành'!$A$2:$B$111,2,0)</f>
        <v>Sản xuất</v>
      </c>
      <c r="E1419" t="s">
        <v>52</v>
      </c>
      <c r="F1419" t="s">
        <v>3</v>
      </c>
      <c r="G1419">
        <v>13294641</v>
      </c>
    </row>
    <row r="1420" spans="1:7" x14ac:dyDescent="0.3">
      <c r="A1420">
        <v>1419</v>
      </c>
      <c r="B1420" t="s">
        <v>2923</v>
      </c>
      <c r="C1420" t="s">
        <v>2924</v>
      </c>
      <c r="D1420" t="str">
        <f>VLOOKUP(E1420,'Bản đồ ngành'!$A$2:$B$111,2,0)</f>
        <v>Dịch vụ chuyên môn, khoa học và công nghệ</v>
      </c>
      <c r="E1420" t="s">
        <v>400</v>
      </c>
      <c r="F1420" t="s">
        <v>3</v>
      </c>
      <c r="G1420">
        <v>5500000</v>
      </c>
    </row>
    <row r="1421" spans="1:7" x14ac:dyDescent="0.3">
      <c r="A1421">
        <v>1420</v>
      </c>
      <c r="B1421" t="s">
        <v>2925</v>
      </c>
      <c r="C1421" t="s">
        <v>2926</v>
      </c>
      <c r="D1421" t="str">
        <f>VLOOKUP(E1421,'Bản đồ ngành'!$A$2:$B$111,2,0)</f>
        <v>Dịch vụ hỗ trợ (hành chính, du lịch, an ninh, kiểm định …) và xử lý rác thải</v>
      </c>
      <c r="E1421" t="s">
        <v>245</v>
      </c>
      <c r="F1421" t="s">
        <v>3</v>
      </c>
      <c r="G1421">
        <v>5600000</v>
      </c>
    </row>
    <row r="1422" spans="1:7" x14ac:dyDescent="0.3">
      <c r="A1422">
        <v>1421</v>
      </c>
      <c r="B1422" t="s">
        <v>2927</v>
      </c>
      <c r="C1422" t="s">
        <v>2928</v>
      </c>
      <c r="D1422" t="str">
        <f>VLOOKUP(E1422,'Bản đồ ngành'!$A$2:$B$111,2,0)</f>
        <v>Xây dựng và Bất động sản</v>
      </c>
      <c r="E1422" t="s">
        <v>83</v>
      </c>
      <c r="F1422" t="s">
        <v>3</v>
      </c>
      <c r="G1422">
        <v>8399889</v>
      </c>
    </row>
    <row r="1423" spans="1:7" x14ac:dyDescent="0.3">
      <c r="A1423">
        <v>1422</v>
      </c>
      <c r="B1423" t="s">
        <v>2929</v>
      </c>
      <c r="C1423" t="s">
        <v>2930</v>
      </c>
      <c r="D1423" t="str">
        <f>VLOOKUP(E1423,'Bản đồ ngành'!$A$2:$B$111,2,0)</f>
        <v>Xây dựng và Bất động sản</v>
      </c>
      <c r="E1423" t="s">
        <v>83</v>
      </c>
      <c r="F1423" t="s">
        <v>16</v>
      </c>
      <c r="G1423">
        <v>5818000</v>
      </c>
    </row>
    <row r="1424" spans="1:7" x14ac:dyDescent="0.3">
      <c r="A1424">
        <v>1423</v>
      </c>
      <c r="B1424" t="s">
        <v>2931</v>
      </c>
      <c r="C1424" t="s">
        <v>2932</v>
      </c>
      <c r="D1424" t="str">
        <f>VLOOKUP(E1424,'Bản đồ ngành'!$A$2:$B$111,2,0)</f>
        <v>Xây dựng và Bất động sản</v>
      </c>
      <c r="E1424" t="s">
        <v>28</v>
      </c>
      <c r="F1424" t="s">
        <v>3</v>
      </c>
      <c r="G1424">
        <v>10000000</v>
      </c>
    </row>
    <row r="1425" spans="1:7" x14ac:dyDescent="0.3">
      <c r="A1425">
        <v>1424</v>
      </c>
      <c r="B1425" t="s">
        <v>2933</v>
      </c>
      <c r="C1425" t="s">
        <v>2934</v>
      </c>
      <c r="D1425" t="str">
        <f>VLOOKUP(E1425,'Bản đồ ngành'!$A$2:$B$111,2,0)</f>
        <v>Xây dựng và Bất động sản</v>
      </c>
      <c r="E1425" t="s">
        <v>83</v>
      </c>
      <c r="F1425" t="s">
        <v>16</v>
      </c>
      <c r="G1425">
        <v>11999789</v>
      </c>
    </row>
    <row r="1426" spans="1:7" x14ac:dyDescent="0.3">
      <c r="A1426">
        <v>1425</v>
      </c>
      <c r="B1426" t="s">
        <v>2935</v>
      </c>
      <c r="C1426" t="s">
        <v>2936</v>
      </c>
      <c r="D1426" t="str">
        <f>VLOOKUP(E1426,'Bản đồ ngành'!$A$2:$B$111,2,0)</f>
        <v>Sản xuất</v>
      </c>
      <c r="E1426" t="s">
        <v>52</v>
      </c>
      <c r="F1426" t="s">
        <v>7</v>
      </c>
      <c r="G1426">
        <v>37665348</v>
      </c>
    </row>
    <row r="1427" spans="1:7" x14ac:dyDescent="0.3">
      <c r="A1427">
        <v>1426</v>
      </c>
      <c r="B1427" t="s">
        <v>2937</v>
      </c>
      <c r="C1427" t="s">
        <v>2938</v>
      </c>
      <c r="D1427" t="str">
        <f>VLOOKUP(E1427,'Bản đồ ngành'!$A$2:$B$111,2,0)</f>
        <v>Dịch vụ chuyên môn, khoa học và công nghệ</v>
      </c>
      <c r="E1427" t="s">
        <v>400</v>
      </c>
      <c r="F1427" t="s">
        <v>16</v>
      </c>
      <c r="G1427">
        <v>4612953</v>
      </c>
    </row>
    <row r="1428" spans="1:7" x14ac:dyDescent="0.3">
      <c r="A1428">
        <v>1427</v>
      </c>
      <c r="B1428" t="s">
        <v>2939</v>
      </c>
      <c r="C1428" t="s">
        <v>2940</v>
      </c>
      <c r="D1428" t="str">
        <f>VLOOKUP(E1428,'Bản đồ ngành'!$A$2:$B$111,2,0)</f>
        <v>Tiện ích</v>
      </c>
      <c r="E1428" t="s">
        <v>201</v>
      </c>
      <c r="F1428" t="s">
        <v>3</v>
      </c>
      <c r="G1428">
        <v>16000000</v>
      </c>
    </row>
    <row r="1429" spans="1:7" x14ac:dyDescent="0.3">
      <c r="A1429">
        <v>1428</v>
      </c>
      <c r="B1429" t="s">
        <v>2941</v>
      </c>
      <c r="C1429" t="s">
        <v>2942</v>
      </c>
      <c r="D1429" t="str">
        <f>VLOOKUP(E1429,'Bản đồ ngành'!$A$2:$B$111,2,0)</f>
        <v>Sản xuất</v>
      </c>
      <c r="E1429" t="s">
        <v>172</v>
      </c>
      <c r="F1429" t="s">
        <v>16</v>
      </c>
      <c r="G1429">
        <v>7499972</v>
      </c>
    </row>
    <row r="1430" spans="1:7" x14ac:dyDescent="0.3">
      <c r="A1430">
        <v>1429</v>
      </c>
      <c r="B1430" t="s">
        <v>2943</v>
      </c>
      <c r="C1430" t="s">
        <v>2944</v>
      </c>
      <c r="D1430" t="str">
        <f>VLOOKUP(E1430,'Bản đồ ngành'!$A$2:$B$111,2,0)</f>
        <v>Dịch vụ chuyên môn, khoa học và công nghệ</v>
      </c>
      <c r="E1430" t="s">
        <v>400</v>
      </c>
      <c r="F1430" t="s">
        <v>3</v>
      </c>
      <c r="G1430">
        <v>8600000</v>
      </c>
    </row>
    <row r="1431" spans="1:7" x14ac:dyDescent="0.3">
      <c r="A1431">
        <v>1430</v>
      </c>
      <c r="B1431" t="s">
        <v>2945</v>
      </c>
      <c r="C1431" t="s">
        <v>2946</v>
      </c>
      <c r="D1431" t="str">
        <f>VLOOKUP(E1431,'Bản đồ ngành'!$A$2:$B$111,2,0)</f>
        <v>Sản xuất</v>
      </c>
      <c r="E1431" t="s">
        <v>206</v>
      </c>
      <c r="F1431" t="s">
        <v>3</v>
      </c>
      <c r="G1431">
        <v>2900000</v>
      </c>
    </row>
    <row r="1432" spans="1:7" x14ac:dyDescent="0.3">
      <c r="A1432">
        <v>1431</v>
      </c>
      <c r="B1432" t="s">
        <v>2947</v>
      </c>
      <c r="C1432" t="s">
        <v>2948</v>
      </c>
      <c r="D1432" t="str">
        <f>VLOOKUP(E1432,'Bản đồ ngành'!$A$2:$B$111,2,0)</f>
        <v>Xây dựng và Bất động sản</v>
      </c>
      <c r="E1432" t="s">
        <v>83</v>
      </c>
      <c r="F1432" t="s">
        <v>16</v>
      </c>
      <c r="G1432">
        <v>12000000</v>
      </c>
    </row>
    <row r="1433" spans="1:7" x14ac:dyDescent="0.3">
      <c r="A1433">
        <v>1432</v>
      </c>
      <c r="B1433" t="s">
        <v>2949</v>
      </c>
      <c r="C1433" t="s">
        <v>2950</v>
      </c>
      <c r="D1433" t="str">
        <f>VLOOKUP(E1433,'Bản đồ ngành'!$A$2:$B$111,2,0)</f>
        <v>Xây dựng và Bất động sản</v>
      </c>
      <c r="E1433" t="s">
        <v>83</v>
      </c>
      <c r="F1433" t="s">
        <v>16</v>
      </c>
      <c r="G1433">
        <v>15000000</v>
      </c>
    </row>
    <row r="1434" spans="1:7" x14ac:dyDescent="0.3">
      <c r="A1434">
        <v>1433</v>
      </c>
      <c r="B1434" t="s">
        <v>2951</v>
      </c>
      <c r="C1434" t="s">
        <v>2952</v>
      </c>
      <c r="D1434" t="str">
        <f>VLOOKUP(E1434,'Bản đồ ngành'!$A$2:$B$111,2,0)</f>
        <v>Xây dựng và Bất động sản</v>
      </c>
      <c r="E1434" t="s">
        <v>65</v>
      </c>
      <c r="F1434" t="s">
        <v>16</v>
      </c>
      <c r="G1434">
        <v>61015642</v>
      </c>
    </row>
    <row r="1435" spans="1:7" x14ac:dyDescent="0.3">
      <c r="A1435">
        <v>1434</v>
      </c>
      <c r="B1435" t="s">
        <v>2953</v>
      </c>
      <c r="C1435" t="s">
        <v>2319</v>
      </c>
      <c r="D1435" t="str">
        <f>VLOOKUP(E1435,'Bản đồ ngành'!$A$2:$B$111,2,0)</f>
        <v>Xây dựng và Bất động sản</v>
      </c>
      <c r="E1435" t="s">
        <v>83</v>
      </c>
      <c r="F1435" t="s">
        <v>3</v>
      </c>
      <c r="G1435">
        <v>5000000</v>
      </c>
    </row>
    <row r="1436" spans="1:7" x14ac:dyDescent="0.3">
      <c r="A1436">
        <v>1435</v>
      </c>
      <c r="B1436" t="s">
        <v>2954</v>
      </c>
      <c r="C1436" t="s">
        <v>2955</v>
      </c>
      <c r="D1436" t="str">
        <f>VLOOKUP(E1436,'Bản đồ ngành'!$A$2:$B$111,2,0)</f>
        <v>Xây dựng và Bất động sản</v>
      </c>
      <c r="E1436" t="s">
        <v>83</v>
      </c>
      <c r="F1436" t="s">
        <v>16</v>
      </c>
      <c r="G1436">
        <v>8000000</v>
      </c>
    </row>
    <row r="1437" spans="1:7" x14ac:dyDescent="0.3">
      <c r="A1437">
        <v>1436</v>
      </c>
      <c r="B1437" t="s">
        <v>2956</v>
      </c>
      <c r="C1437" t="s">
        <v>2957</v>
      </c>
      <c r="D1437" t="str">
        <f>VLOOKUP(E1437,'Bản đồ ngành'!$A$2:$B$111,2,0)</f>
        <v>Xây dựng và Bất động sản</v>
      </c>
      <c r="E1437" t="s">
        <v>65</v>
      </c>
      <c r="F1437" t="s">
        <v>16</v>
      </c>
      <c r="G1437">
        <v>24022953</v>
      </c>
    </row>
    <row r="1438" spans="1:7" x14ac:dyDescent="0.3">
      <c r="A1438">
        <v>1437</v>
      </c>
      <c r="B1438" t="s">
        <v>2958</v>
      </c>
      <c r="C1438" t="s">
        <v>2959</v>
      </c>
      <c r="D1438" t="str">
        <f>VLOOKUP(E1438,'Bản đồ ngành'!$A$2:$B$111,2,0)</f>
        <v>Xây dựng và Bất động sản</v>
      </c>
      <c r="E1438" t="s">
        <v>83</v>
      </c>
      <c r="F1438" t="s">
        <v>16</v>
      </c>
      <c r="G1438">
        <v>12000000</v>
      </c>
    </row>
    <row r="1439" spans="1:7" x14ac:dyDescent="0.3">
      <c r="A1439">
        <v>1438</v>
      </c>
      <c r="B1439" t="s">
        <v>2960</v>
      </c>
      <c r="C1439" t="s">
        <v>2961</v>
      </c>
      <c r="D1439" t="str">
        <f>VLOOKUP(E1439,'Bản đồ ngành'!$A$2:$B$111,2,0)</f>
        <v>Sản xuất</v>
      </c>
      <c r="E1439" t="s">
        <v>389</v>
      </c>
      <c r="F1439" t="s">
        <v>7</v>
      </c>
      <c r="G1439">
        <v>15187322</v>
      </c>
    </row>
    <row r="1440" spans="1:7" x14ac:dyDescent="0.3">
      <c r="A1440">
        <v>1439</v>
      </c>
      <c r="B1440" t="s">
        <v>2962</v>
      </c>
      <c r="C1440" t="s">
        <v>2963</v>
      </c>
      <c r="D1440" t="str">
        <f>VLOOKUP(E1440,'Bản đồ ngành'!$A$2:$B$111,2,0)</f>
        <v>Xây dựng và Bất động sản</v>
      </c>
      <c r="E1440" t="s">
        <v>83</v>
      </c>
      <c r="F1440" t="s">
        <v>16</v>
      </c>
      <c r="G1440">
        <v>12000000</v>
      </c>
    </row>
    <row r="1441" spans="1:7" x14ac:dyDescent="0.3">
      <c r="A1441">
        <v>1440</v>
      </c>
      <c r="B1441" t="s">
        <v>2964</v>
      </c>
      <c r="C1441" t="s">
        <v>2965</v>
      </c>
      <c r="D1441" t="str">
        <f>VLOOKUP(E1441,'Bản đồ ngành'!$A$2:$B$111,2,0)</f>
        <v>Khai khoáng</v>
      </c>
      <c r="E1441" t="s">
        <v>38</v>
      </c>
      <c r="F1441" t="s">
        <v>3</v>
      </c>
      <c r="G1441">
        <v>5000000</v>
      </c>
    </row>
    <row r="1442" spans="1:7" x14ac:dyDescent="0.3">
      <c r="A1442">
        <v>1441</v>
      </c>
      <c r="B1442" t="s">
        <v>2966</v>
      </c>
      <c r="C1442" t="s">
        <v>2967</v>
      </c>
      <c r="D1442" t="str">
        <f>VLOOKUP(E1442,'Bản đồ ngành'!$A$2:$B$111,2,0)</f>
        <v>Sản xuất</v>
      </c>
      <c r="E1442" t="s">
        <v>160</v>
      </c>
      <c r="F1442" t="s">
        <v>7</v>
      </c>
      <c r="G1442">
        <v>26579135</v>
      </c>
    </row>
    <row r="1443" spans="1:7" x14ac:dyDescent="0.3">
      <c r="A1443">
        <v>1442</v>
      </c>
      <c r="B1443" t="s">
        <v>2968</v>
      </c>
      <c r="C1443" t="s">
        <v>2969</v>
      </c>
      <c r="D1443" t="str">
        <f>VLOOKUP(E1443,'Bản đồ ngành'!$A$2:$B$111,2,0)</f>
        <v>Xây dựng và Bất động sản</v>
      </c>
      <c r="E1443" t="s">
        <v>121</v>
      </c>
      <c r="F1443" t="s">
        <v>7</v>
      </c>
      <c r="G1443">
        <v>441710673</v>
      </c>
    </row>
    <row r="1444" spans="1:7" x14ac:dyDescent="0.3">
      <c r="A1444">
        <v>1443</v>
      </c>
      <c r="B1444" t="s">
        <v>2970</v>
      </c>
      <c r="C1444" t="s">
        <v>2971</v>
      </c>
      <c r="D1444" t="str">
        <f>VLOOKUP(E1444,'Bản đồ ngành'!$A$2:$B$111,2,0)</f>
        <v>Dịch vụ hỗ trợ (hành chính, du lịch, an ninh, kiểm định …) và xử lý rác thải</v>
      </c>
      <c r="E1444" t="s">
        <v>713</v>
      </c>
      <c r="F1444" t="s">
        <v>16</v>
      </c>
      <c r="G1444">
        <v>3000000</v>
      </c>
    </row>
    <row r="1445" spans="1:7" x14ac:dyDescent="0.3">
      <c r="A1445">
        <v>1444</v>
      </c>
      <c r="B1445" t="s">
        <v>2972</v>
      </c>
      <c r="C1445" t="s">
        <v>2973</v>
      </c>
      <c r="D1445" t="str">
        <f>VLOOKUP(E1445,'Bản đồ ngành'!$A$2:$B$111,2,0)</f>
        <v>Tiện ích</v>
      </c>
      <c r="E1445" t="s">
        <v>153</v>
      </c>
      <c r="F1445" t="s">
        <v>3</v>
      </c>
      <c r="G1445">
        <v>56999993</v>
      </c>
    </row>
    <row r="1446" spans="1:7" x14ac:dyDescent="0.3">
      <c r="A1446">
        <v>1445</v>
      </c>
      <c r="B1446" t="s">
        <v>2974</v>
      </c>
      <c r="C1446" t="s">
        <v>2975</v>
      </c>
      <c r="D1446" t="str">
        <f>VLOOKUP(E1446,'Bản đồ ngành'!$A$2:$B$111,2,0)</f>
        <v>Xây dựng và Bất động sản</v>
      </c>
      <c r="E1446" t="s">
        <v>65</v>
      </c>
      <c r="F1446" t="s">
        <v>3</v>
      </c>
      <c r="G1446">
        <v>180000000</v>
      </c>
    </row>
    <row r="1447" spans="1:7" x14ac:dyDescent="0.3">
      <c r="A1447">
        <v>1446</v>
      </c>
      <c r="B1447" t="s">
        <v>2976</v>
      </c>
      <c r="C1447" t="s">
        <v>2977</v>
      </c>
      <c r="D1447" t="str">
        <f>VLOOKUP(E1447,'Bản đồ ngành'!$A$2:$B$111,2,0)</f>
        <v>Sản xuất</v>
      </c>
      <c r="E1447" t="s">
        <v>31</v>
      </c>
      <c r="F1447" t="s">
        <v>16</v>
      </c>
      <c r="G1447">
        <v>160000000</v>
      </c>
    </row>
    <row r="1448" spans="1:7" x14ac:dyDescent="0.3">
      <c r="A1448">
        <v>1447</v>
      </c>
      <c r="B1448" t="s">
        <v>2978</v>
      </c>
      <c r="C1448" t="s">
        <v>2979</v>
      </c>
      <c r="D1448" t="str">
        <f>VLOOKUP(E1448,'Bản đồ ngành'!$A$2:$B$111,2,0)</f>
        <v>Dịch vụ chuyên môn, khoa học và công nghệ</v>
      </c>
      <c r="E1448" t="s">
        <v>400</v>
      </c>
      <c r="F1448" t="s">
        <v>3</v>
      </c>
      <c r="G1448">
        <v>1100000</v>
      </c>
    </row>
    <row r="1449" spans="1:7" x14ac:dyDescent="0.3">
      <c r="A1449">
        <v>1448</v>
      </c>
      <c r="B1449" t="s">
        <v>2980</v>
      </c>
      <c r="C1449" t="s">
        <v>2981</v>
      </c>
      <c r="D1449" t="str">
        <f>VLOOKUP(E1449,'Bản đồ ngành'!$A$2:$B$111,2,0)</f>
        <v>Tiện ích</v>
      </c>
      <c r="E1449" t="s">
        <v>201</v>
      </c>
      <c r="F1449" t="s">
        <v>3</v>
      </c>
      <c r="G1449">
        <v>75000000</v>
      </c>
    </row>
    <row r="1450" spans="1:7" x14ac:dyDescent="0.3">
      <c r="A1450">
        <v>1449</v>
      </c>
      <c r="B1450" t="s">
        <v>2982</v>
      </c>
      <c r="C1450" t="s">
        <v>2983</v>
      </c>
      <c r="D1450" t="str">
        <f>VLOOKUP(E1450,'Bản đồ ngành'!$A$2:$B$111,2,0)</f>
        <v>Sản xuất</v>
      </c>
      <c r="E1450" t="s">
        <v>31</v>
      </c>
      <c r="F1450" t="s">
        <v>3</v>
      </c>
      <c r="G1450">
        <v>26530000</v>
      </c>
    </row>
    <row r="1451" spans="1:7" x14ac:dyDescent="0.3">
      <c r="A1451">
        <v>1450</v>
      </c>
      <c r="B1451" t="s">
        <v>2984</v>
      </c>
      <c r="C1451" t="s">
        <v>2985</v>
      </c>
      <c r="D1451" t="str">
        <f>VLOOKUP(E1451,'Bản đồ ngành'!$A$2:$B$111,2,0)</f>
        <v>Khai khoáng</v>
      </c>
      <c r="E1451" t="s">
        <v>38</v>
      </c>
      <c r="F1451" t="s">
        <v>3</v>
      </c>
      <c r="G1451">
        <v>6629999</v>
      </c>
    </row>
    <row r="1452" spans="1:7" x14ac:dyDescent="0.3">
      <c r="A1452">
        <v>1451</v>
      </c>
      <c r="B1452" t="s">
        <v>2986</v>
      </c>
      <c r="C1452" t="s">
        <v>2987</v>
      </c>
      <c r="D1452" t="str">
        <f>VLOOKUP(E1452,'Bản đồ ngành'!$A$2:$B$111,2,0)</f>
        <v>Sản xuất</v>
      </c>
      <c r="E1452" t="s">
        <v>160</v>
      </c>
      <c r="F1452" t="s">
        <v>16</v>
      </c>
      <c r="G1452">
        <v>14657150</v>
      </c>
    </row>
    <row r="1453" spans="1:7" x14ac:dyDescent="0.3">
      <c r="A1453">
        <v>1452</v>
      </c>
      <c r="B1453" t="s">
        <v>2988</v>
      </c>
      <c r="C1453" t="s">
        <v>2989</v>
      </c>
      <c r="D1453" t="str">
        <f>VLOOKUP(E1453,'Bản đồ ngành'!$A$2:$B$111,2,0)</f>
        <v>Dịch vụ chuyên môn, khoa học và công nghệ</v>
      </c>
      <c r="E1453" t="s">
        <v>2990</v>
      </c>
      <c r="F1453" t="s">
        <v>3</v>
      </c>
      <c r="G1453">
        <v>5000000</v>
      </c>
    </row>
    <row r="1454" spans="1:7" x14ac:dyDescent="0.3">
      <c r="A1454">
        <v>1453</v>
      </c>
      <c r="B1454" t="s">
        <v>2991</v>
      </c>
      <c r="C1454" t="s">
        <v>2992</v>
      </c>
      <c r="D1454" t="str">
        <f>VLOOKUP(E1454,'Bản đồ ngành'!$A$2:$B$111,2,0)</f>
        <v>Sản xuất</v>
      </c>
      <c r="E1454" t="s">
        <v>60</v>
      </c>
      <c r="F1454" t="s">
        <v>3</v>
      </c>
      <c r="G1454">
        <v>2993910</v>
      </c>
    </row>
    <row r="1455" spans="1:7" x14ac:dyDescent="0.3">
      <c r="A1455">
        <v>1454</v>
      </c>
      <c r="B1455" t="s">
        <v>2993</v>
      </c>
      <c r="C1455" t="s">
        <v>2994</v>
      </c>
      <c r="D1455" t="str">
        <f>VLOOKUP(E1455,'Bản đồ ngành'!$A$2:$B$111,2,0)</f>
        <v>Sản xuất</v>
      </c>
      <c r="E1455" t="s">
        <v>52</v>
      </c>
      <c r="F1455" t="s">
        <v>7</v>
      </c>
      <c r="G1455">
        <v>16082904</v>
      </c>
    </row>
    <row r="1456" spans="1:7" x14ac:dyDescent="0.3">
      <c r="A1456">
        <v>1455</v>
      </c>
      <c r="B1456" t="s">
        <v>2995</v>
      </c>
      <c r="C1456" t="s">
        <v>2996</v>
      </c>
      <c r="D1456" t="str">
        <f>VLOOKUP(E1456,'Bản đồ ngành'!$A$2:$B$111,2,0)</f>
        <v>Sản xuất</v>
      </c>
      <c r="E1456" t="s">
        <v>389</v>
      </c>
      <c r="F1456" t="s">
        <v>3</v>
      </c>
      <c r="G1456">
        <v>1965440</v>
      </c>
    </row>
    <row r="1457" spans="1:7" x14ac:dyDescent="0.3">
      <c r="A1457">
        <v>1456</v>
      </c>
      <c r="B1457" t="s">
        <v>2997</v>
      </c>
      <c r="C1457" t="s">
        <v>2998</v>
      </c>
      <c r="D1457" t="str">
        <f>VLOOKUP(E1457,'Bản đồ ngành'!$A$2:$B$111,2,0)</f>
        <v>Xây dựng và Bất động sản</v>
      </c>
      <c r="E1457" t="s">
        <v>28</v>
      </c>
      <c r="F1457" t="s">
        <v>16</v>
      </c>
      <c r="G1457">
        <v>6000000</v>
      </c>
    </row>
    <row r="1458" spans="1:7" x14ac:dyDescent="0.3">
      <c r="A1458">
        <v>1457</v>
      </c>
      <c r="B1458" t="s">
        <v>2999</v>
      </c>
      <c r="C1458" t="s">
        <v>3000</v>
      </c>
      <c r="D1458" t="str">
        <f>VLOOKUP(E1458,'Bản đồ ngành'!$A$2:$B$111,2,0)</f>
        <v>Xây dựng và Bất động sản</v>
      </c>
      <c r="E1458" t="s">
        <v>28</v>
      </c>
      <c r="F1458" t="s">
        <v>16</v>
      </c>
      <c r="G1458">
        <v>2158880</v>
      </c>
    </row>
    <row r="1459" spans="1:7" x14ac:dyDescent="0.3">
      <c r="A1459">
        <v>1458</v>
      </c>
      <c r="B1459" t="s">
        <v>3001</v>
      </c>
      <c r="C1459" t="s">
        <v>3002</v>
      </c>
      <c r="D1459" t="str">
        <f>VLOOKUP(E1459,'Bản đồ ngành'!$A$2:$B$111,2,0)</f>
        <v>Xây dựng và Bất động sản</v>
      </c>
      <c r="E1459" t="s">
        <v>28</v>
      </c>
      <c r="F1459" t="s">
        <v>16</v>
      </c>
      <c r="G1459">
        <v>1319710</v>
      </c>
    </row>
    <row r="1460" spans="1:7" x14ac:dyDescent="0.3">
      <c r="A1460">
        <v>1459</v>
      </c>
      <c r="B1460" t="s">
        <v>3003</v>
      </c>
      <c r="C1460" t="s">
        <v>3004</v>
      </c>
      <c r="D1460" t="str">
        <f>VLOOKUP(E1460,'Bản đồ ngành'!$A$2:$B$111,2,0)</f>
        <v>Xây dựng và Bất động sản</v>
      </c>
      <c r="E1460" t="s">
        <v>28</v>
      </c>
      <c r="F1460" t="s">
        <v>16</v>
      </c>
      <c r="G1460">
        <v>1028000</v>
      </c>
    </row>
    <row r="1461" spans="1:7" x14ac:dyDescent="0.3">
      <c r="A1461">
        <v>1460</v>
      </c>
      <c r="B1461" t="s">
        <v>3005</v>
      </c>
      <c r="C1461" t="s">
        <v>3006</v>
      </c>
      <c r="D1461" t="str">
        <f>VLOOKUP(E1461,'Bản đồ ngành'!$A$2:$B$111,2,0)</f>
        <v>Xây dựng và Bất động sản</v>
      </c>
      <c r="E1461" t="s">
        <v>28</v>
      </c>
      <c r="F1461" t="s">
        <v>16</v>
      </c>
      <c r="G1461">
        <v>1800000</v>
      </c>
    </row>
    <row r="1462" spans="1:7" x14ac:dyDescent="0.3">
      <c r="A1462">
        <v>1461</v>
      </c>
      <c r="B1462" t="s">
        <v>3007</v>
      </c>
      <c r="C1462" t="s">
        <v>3008</v>
      </c>
      <c r="D1462" t="str">
        <f>VLOOKUP(E1462,'Bản đồ ngành'!$A$2:$B$111,2,0)</f>
        <v>Xây dựng và Bất động sản</v>
      </c>
      <c r="E1462" t="s">
        <v>28</v>
      </c>
      <c r="F1462" t="s">
        <v>3</v>
      </c>
      <c r="G1462">
        <v>12523613</v>
      </c>
    </row>
    <row r="1463" spans="1:7" x14ac:dyDescent="0.3">
      <c r="A1463">
        <v>1462</v>
      </c>
      <c r="B1463" t="s">
        <v>3009</v>
      </c>
      <c r="C1463" t="s">
        <v>3010</v>
      </c>
      <c r="D1463" t="str">
        <f>VLOOKUP(E1463,'Bản đồ ngành'!$A$2:$B$111,2,0)</f>
        <v>Sản xuất</v>
      </c>
      <c r="E1463" t="s">
        <v>89</v>
      </c>
      <c r="F1463" t="s">
        <v>3</v>
      </c>
      <c r="G1463">
        <v>1328800000</v>
      </c>
    </row>
    <row r="1464" spans="1:7" x14ac:dyDescent="0.3">
      <c r="A1464">
        <v>1463</v>
      </c>
      <c r="B1464" t="s">
        <v>3011</v>
      </c>
      <c r="C1464" t="s">
        <v>3012</v>
      </c>
      <c r="D1464" t="str">
        <f>VLOOKUP(E1464,'Bản đồ ngành'!$A$2:$B$111,2,0)</f>
        <v>Sản xuất</v>
      </c>
      <c r="E1464" t="s">
        <v>316</v>
      </c>
      <c r="F1464" t="s">
        <v>3</v>
      </c>
      <c r="G1464">
        <v>43800000</v>
      </c>
    </row>
    <row r="1465" spans="1:7" x14ac:dyDescent="0.3">
      <c r="A1465">
        <v>1464</v>
      </c>
      <c r="B1465" t="s">
        <v>3013</v>
      </c>
      <c r="C1465" t="s">
        <v>3014</v>
      </c>
      <c r="D1465" t="str">
        <f>VLOOKUP(E1465,'Bản đồ ngành'!$A$2:$B$111,2,0)</f>
        <v>Dịch vụ hỗ trợ (hành chính, du lịch, an ninh, kiểm định …) và xử lý rác thải</v>
      </c>
      <c r="E1465" t="s">
        <v>713</v>
      </c>
      <c r="F1465" t="s">
        <v>3</v>
      </c>
      <c r="G1465">
        <v>166604050</v>
      </c>
    </row>
    <row r="1466" spans="1:7" x14ac:dyDescent="0.3">
      <c r="A1466">
        <v>1465</v>
      </c>
      <c r="B1466" t="s">
        <v>3015</v>
      </c>
      <c r="C1466" t="s">
        <v>3016</v>
      </c>
      <c r="D1466" t="str">
        <f>VLOOKUP(E1466,'Bản đồ ngành'!$A$2:$B$111,2,0)</f>
        <v>Xây dựng và Bất động sản</v>
      </c>
      <c r="E1466" t="s">
        <v>163</v>
      </c>
      <c r="F1466" t="s">
        <v>3</v>
      </c>
      <c r="G1466">
        <v>9007500</v>
      </c>
    </row>
    <row r="1467" spans="1:7" x14ac:dyDescent="0.3">
      <c r="A1467">
        <v>1466</v>
      </c>
      <c r="B1467" t="s">
        <v>3017</v>
      </c>
      <c r="C1467" t="s">
        <v>3018</v>
      </c>
      <c r="D1467" t="str">
        <f>VLOOKUP(E1467,'Bản đồ ngành'!$A$2:$B$111,2,0)</f>
        <v>Sản xuất</v>
      </c>
      <c r="E1467" t="s">
        <v>52</v>
      </c>
      <c r="F1467" t="s">
        <v>3</v>
      </c>
      <c r="G1467">
        <v>16000000</v>
      </c>
    </row>
    <row r="1468" spans="1:7" x14ac:dyDescent="0.3">
      <c r="A1468">
        <v>1467</v>
      </c>
      <c r="B1468" t="s">
        <v>3019</v>
      </c>
      <c r="C1468" t="s">
        <v>3020</v>
      </c>
      <c r="D1468" t="str">
        <f>VLOOKUP(E1468,'Bản đồ ngành'!$A$2:$B$111,2,0)</f>
        <v>Vận tải và kho bãi</v>
      </c>
      <c r="E1468" t="s">
        <v>43</v>
      </c>
      <c r="F1468" t="s">
        <v>3</v>
      </c>
      <c r="G1468">
        <v>34000000</v>
      </c>
    </row>
    <row r="1469" spans="1:7" x14ac:dyDescent="0.3">
      <c r="A1469">
        <v>1468</v>
      </c>
      <c r="B1469" t="s">
        <v>3021</v>
      </c>
      <c r="C1469" t="s">
        <v>3022</v>
      </c>
      <c r="D1469" t="str">
        <f>VLOOKUP(E1469,'Bản đồ ngành'!$A$2:$B$111,2,0)</f>
        <v>Bán buôn</v>
      </c>
      <c r="E1469" t="s">
        <v>13</v>
      </c>
      <c r="F1469" t="s">
        <v>7</v>
      </c>
      <c r="G1469">
        <v>32088864</v>
      </c>
    </row>
    <row r="1470" spans="1:7" x14ac:dyDescent="0.3">
      <c r="A1470">
        <v>1469</v>
      </c>
      <c r="B1470" t="s">
        <v>3023</v>
      </c>
      <c r="C1470" t="s">
        <v>3024</v>
      </c>
      <c r="D1470" t="str">
        <f>VLOOKUP(E1470,'Bản đồ ngành'!$A$2:$B$111,2,0)</f>
        <v>Vận tải và kho bãi</v>
      </c>
      <c r="E1470" t="s">
        <v>43</v>
      </c>
      <c r="F1470" t="s">
        <v>3</v>
      </c>
      <c r="G1470">
        <v>15000000</v>
      </c>
    </row>
    <row r="1471" spans="1:7" x14ac:dyDescent="0.3">
      <c r="A1471">
        <v>1470</v>
      </c>
      <c r="B1471" t="s">
        <v>3025</v>
      </c>
      <c r="C1471" t="s">
        <v>3026</v>
      </c>
      <c r="D1471" t="str">
        <f>VLOOKUP(E1471,'Bản đồ ngành'!$A$2:$B$111,2,0)</f>
        <v>Bán lẻ</v>
      </c>
      <c r="E1471" t="s">
        <v>80</v>
      </c>
      <c r="F1471" t="s">
        <v>7</v>
      </c>
      <c r="G1471">
        <v>448350000</v>
      </c>
    </row>
    <row r="1472" spans="1:7" x14ac:dyDescent="0.3">
      <c r="A1472">
        <v>1471</v>
      </c>
      <c r="B1472" t="s">
        <v>3027</v>
      </c>
      <c r="C1472" t="s">
        <v>3028</v>
      </c>
      <c r="D1472" t="str">
        <f>VLOOKUP(E1472,'Bản đồ ngành'!$A$2:$B$111,2,0)</f>
        <v>Sản xuất</v>
      </c>
      <c r="E1472" t="s">
        <v>60</v>
      </c>
      <c r="F1472" t="s">
        <v>3</v>
      </c>
      <c r="G1472">
        <v>44100000</v>
      </c>
    </row>
    <row r="1473" spans="1:7" x14ac:dyDescent="0.3">
      <c r="A1473">
        <v>1472</v>
      </c>
      <c r="B1473" t="s">
        <v>3029</v>
      </c>
      <c r="C1473" t="s">
        <v>3030</v>
      </c>
      <c r="D1473" t="str">
        <f>VLOOKUP(E1473,'Bản đồ ngành'!$A$2:$B$111,2,0)</f>
        <v>Công nghệ thông tin</v>
      </c>
      <c r="E1473" t="s">
        <v>19</v>
      </c>
      <c r="F1473" t="s">
        <v>3</v>
      </c>
      <c r="G1473">
        <v>3043811200</v>
      </c>
    </row>
    <row r="1474" spans="1:7" x14ac:dyDescent="0.3">
      <c r="A1474">
        <v>1473</v>
      </c>
      <c r="B1474" t="s">
        <v>3031</v>
      </c>
      <c r="C1474" t="s">
        <v>3032</v>
      </c>
      <c r="D1474" t="str">
        <f>VLOOKUP(E1474,'Bản đồ ngành'!$A$2:$B$111,2,0)</f>
        <v>Sản xuất</v>
      </c>
      <c r="E1474" t="s">
        <v>389</v>
      </c>
      <c r="F1474" t="s">
        <v>3</v>
      </c>
      <c r="G1474">
        <v>9325155</v>
      </c>
    </row>
    <row r="1475" spans="1:7" x14ac:dyDescent="0.3">
      <c r="A1475">
        <v>1474</v>
      </c>
      <c r="B1475" t="s">
        <v>3033</v>
      </c>
      <c r="C1475" t="s">
        <v>3034</v>
      </c>
      <c r="D1475" t="str">
        <f>VLOOKUP(E1475,'Bản đồ ngành'!$A$2:$B$111,2,0)</f>
        <v>Vận tải và kho bãi</v>
      </c>
      <c r="E1475" t="s">
        <v>43</v>
      </c>
      <c r="F1475" t="s">
        <v>16</v>
      </c>
      <c r="G1475">
        <v>8214692</v>
      </c>
    </row>
    <row r="1476" spans="1:7" x14ac:dyDescent="0.3">
      <c r="A1476">
        <v>1475</v>
      </c>
      <c r="B1476" t="s">
        <v>3035</v>
      </c>
      <c r="C1476" t="s">
        <v>3036</v>
      </c>
      <c r="D1476" t="str">
        <f>VLOOKUP(E1476,'Bản đồ ngành'!$A$2:$B$111,2,0)</f>
        <v>Vận tải và kho bãi</v>
      </c>
      <c r="E1476" t="s">
        <v>43</v>
      </c>
      <c r="F1476" t="s">
        <v>3</v>
      </c>
      <c r="G1476">
        <v>63250000</v>
      </c>
    </row>
    <row r="1477" spans="1:7" x14ac:dyDescent="0.3">
      <c r="A1477">
        <v>1476</v>
      </c>
      <c r="B1477" t="s">
        <v>3037</v>
      </c>
      <c r="C1477" t="s">
        <v>3038</v>
      </c>
      <c r="D1477" t="str">
        <f>VLOOKUP(E1477,'Bản đồ ngành'!$A$2:$B$111,2,0)</f>
        <v>Sản xuất</v>
      </c>
      <c r="E1477" t="s">
        <v>389</v>
      </c>
      <c r="F1477" t="s">
        <v>16</v>
      </c>
      <c r="G1477">
        <v>42111589</v>
      </c>
    </row>
    <row r="1478" spans="1:7" x14ac:dyDescent="0.3">
      <c r="A1478">
        <v>1477</v>
      </c>
      <c r="B1478" t="s">
        <v>3039</v>
      </c>
      <c r="C1478" t="s">
        <v>3040</v>
      </c>
      <c r="D1478" t="str">
        <f>VLOOKUP(E1478,'Bản đồ ngành'!$A$2:$B$111,2,0)</f>
        <v>Sản xuất</v>
      </c>
      <c r="E1478" t="s">
        <v>60</v>
      </c>
      <c r="F1478" t="s">
        <v>3</v>
      </c>
      <c r="G1478">
        <v>500000000</v>
      </c>
    </row>
    <row r="1479" spans="1:7" x14ac:dyDescent="0.3">
      <c r="A1479">
        <v>1478</v>
      </c>
      <c r="B1479" t="s">
        <v>3041</v>
      </c>
      <c r="C1479" t="s">
        <v>3042</v>
      </c>
      <c r="D1479" t="str">
        <f>VLOOKUP(E1479,'Bản đồ ngành'!$A$2:$B$111,2,0)</f>
        <v>Dịch vụ chuyên môn, khoa học và công nghệ</v>
      </c>
      <c r="E1479" t="s">
        <v>400</v>
      </c>
      <c r="F1479" t="s">
        <v>3</v>
      </c>
      <c r="G1479">
        <v>35774448</v>
      </c>
    </row>
    <row r="1480" spans="1:7" x14ac:dyDescent="0.3">
      <c r="A1480">
        <v>1479</v>
      </c>
      <c r="B1480" t="s">
        <v>3043</v>
      </c>
      <c r="C1480" t="s">
        <v>3044</v>
      </c>
      <c r="D1480" t="str">
        <f>VLOOKUP(E1480,'Bản đồ ngành'!$A$2:$B$111,2,0)</f>
        <v>Sản xuất</v>
      </c>
      <c r="E1480" t="s">
        <v>10</v>
      </c>
      <c r="F1480" t="s">
        <v>7</v>
      </c>
      <c r="G1480">
        <v>183376956</v>
      </c>
    </row>
    <row r="1481" spans="1:7" x14ac:dyDescent="0.3">
      <c r="A1481">
        <v>1480</v>
      </c>
      <c r="B1481" t="s">
        <v>3045</v>
      </c>
      <c r="C1481" t="s">
        <v>3046</v>
      </c>
      <c r="D1481" t="str">
        <f>VLOOKUP(E1481,'Bản đồ ngành'!$A$2:$B$111,2,0)</f>
        <v>Xây dựng và Bất động sản</v>
      </c>
      <c r="E1481" t="s">
        <v>65</v>
      </c>
      <c r="F1481" t="s">
        <v>3</v>
      </c>
      <c r="G1481">
        <v>7000000</v>
      </c>
    </row>
    <row r="1482" spans="1:7" x14ac:dyDescent="0.3">
      <c r="A1482">
        <v>1481</v>
      </c>
      <c r="B1482" t="s">
        <v>3047</v>
      </c>
      <c r="C1482" t="s">
        <v>3048</v>
      </c>
      <c r="D1482" t="str">
        <f>VLOOKUP(E1482,'Bản đồ ngành'!$A$2:$B$111,2,0)</f>
        <v>Sản xuất</v>
      </c>
      <c r="E1482" t="s">
        <v>10</v>
      </c>
      <c r="F1482" t="s">
        <v>16</v>
      </c>
      <c r="G1482">
        <v>15840000</v>
      </c>
    </row>
    <row r="1483" spans="1:7" x14ac:dyDescent="0.3">
      <c r="A1483">
        <v>1482</v>
      </c>
      <c r="B1483" t="s">
        <v>3049</v>
      </c>
      <c r="C1483" t="s">
        <v>3050</v>
      </c>
      <c r="D1483" t="str">
        <f>VLOOKUP(E1483,'Bản đồ ngành'!$A$2:$B$111,2,0)</f>
        <v>Sản xuất</v>
      </c>
      <c r="E1483" t="s">
        <v>10</v>
      </c>
      <c r="F1483" t="s">
        <v>3</v>
      </c>
      <c r="G1483">
        <v>21500000</v>
      </c>
    </row>
    <row r="1484" spans="1:7" x14ac:dyDescent="0.3">
      <c r="A1484">
        <v>1483</v>
      </c>
      <c r="B1484" t="s">
        <v>3051</v>
      </c>
      <c r="C1484" t="s">
        <v>3052</v>
      </c>
      <c r="D1484" t="str">
        <f>VLOOKUP(E1484,'Bản đồ ngành'!$A$2:$B$111,2,0)</f>
        <v>Sản xuất</v>
      </c>
      <c r="E1484" t="s">
        <v>52</v>
      </c>
      <c r="F1484" t="s">
        <v>3</v>
      </c>
      <c r="G1484">
        <v>150000000</v>
      </c>
    </row>
    <row r="1485" spans="1:7" x14ac:dyDescent="0.3">
      <c r="A1485">
        <v>1484</v>
      </c>
      <c r="B1485" t="s">
        <v>3053</v>
      </c>
      <c r="C1485" t="s">
        <v>3054</v>
      </c>
      <c r="D1485" t="str">
        <f>VLOOKUP(E1485,'Bản đồ ngành'!$A$2:$B$111,2,0)</f>
        <v>Sản xuất</v>
      </c>
      <c r="E1485" t="s">
        <v>31</v>
      </c>
      <c r="F1485" t="s">
        <v>3</v>
      </c>
      <c r="G1485">
        <v>7500000</v>
      </c>
    </row>
    <row r="1486" spans="1:7" x14ac:dyDescent="0.3">
      <c r="A1486">
        <v>1485</v>
      </c>
      <c r="B1486" t="s">
        <v>3055</v>
      </c>
      <c r="C1486" t="s">
        <v>3056</v>
      </c>
      <c r="D1486" t="str">
        <f>VLOOKUP(E1486,'Bản đồ ngành'!$A$2:$B$111,2,0)</f>
        <v>Bán buôn</v>
      </c>
      <c r="E1486" t="s">
        <v>13</v>
      </c>
      <c r="F1486" t="s">
        <v>3</v>
      </c>
      <c r="G1486">
        <v>76900000</v>
      </c>
    </row>
    <row r="1487" spans="1:7" x14ac:dyDescent="0.3">
      <c r="A1487">
        <v>1486</v>
      </c>
      <c r="B1487" t="s">
        <v>3057</v>
      </c>
      <c r="C1487" t="s">
        <v>3058</v>
      </c>
      <c r="D1487" t="str">
        <f>VLOOKUP(E1487,'Bản đồ ngành'!$A$2:$B$111,2,0)</f>
        <v>Sản xuất</v>
      </c>
      <c r="E1487" t="s">
        <v>31</v>
      </c>
      <c r="F1487" t="s">
        <v>16</v>
      </c>
      <c r="G1487">
        <v>25000000</v>
      </c>
    </row>
    <row r="1488" spans="1:7" x14ac:dyDescent="0.3">
      <c r="A1488">
        <v>1487</v>
      </c>
      <c r="B1488" t="s">
        <v>3059</v>
      </c>
      <c r="C1488" t="s">
        <v>3060</v>
      </c>
      <c r="D1488" t="str">
        <f>VLOOKUP(E1488,'Bản đồ ngành'!$A$2:$B$111,2,0)</f>
        <v>Xây dựng và Bất động sản</v>
      </c>
      <c r="E1488" t="s">
        <v>65</v>
      </c>
      <c r="F1488" t="s">
        <v>7</v>
      </c>
      <c r="G1488">
        <v>3349513918</v>
      </c>
    </row>
    <row r="1489" spans="1:7" x14ac:dyDescent="0.3">
      <c r="A1489">
        <v>1488</v>
      </c>
      <c r="B1489" t="s">
        <v>3061</v>
      </c>
      <c r="C1489" t="s">
        <v>3062</v>
      </c>
      <c r="D1489" t="str">
        <f>VLOOKUP(E1489,'Bản đồ ngành'!$A$2:$B$111,2,0)</f>
        <v>Xây dựng và Bất động sản</v>
      </c>
      <c r="E1489" t="s">
        <v>65</v>
      </c>
      <c r="F1489" t="s">
        <v>7</v>
      </c>
      <c r="G1489">
        <v>3382430590</v>
      </c>
    </row>
    <row r="1490" spans="1:7" x14ac:dyDescent="0.3">
      <c r="A1490">
        <v>1489</v>
      </c>
      <c r="B1490" t="s">
        <v>3063</v>
      </c>
      <c r="C1490" t="s">
        <v>3064</v>
      </c>
      <c r="D1490" t="str">
        <f>VLOOKUP(E1490,'Bản đồ ngành'!$A$2:$B$111,2,0)</f>
        <v>Bán buôn</v>
      </c>
      <c r="E1490" t="s">
        <v>13</v>
      </c>
      <c r="F1490" t="s">
        <v>7</v>
      </c>
      <c r="G1490">
        <v>30880070</v>
      </c>
    </row>
    <row r="1491" spans="1:7" x14ac:dyDescent="0.3">
      <c r="A1491">
        <v>1490</v>
      </c>
      <c r="B1491" t="s">
        <v>3065</v>
      </c>
      <c r="C1491" t="s">
        <v>3066</v>
      </c>
      <c r="D1491" t="str">
        <f>VLOOKUP(E1491,'Bản đồ ngành'!$A$2:$B$111,2,0)</f>
        <v>Công nghệ thông tin</v>
      </c>
      <c r="E1491" t="s">
        <v>19</v>
      </c>
      <c r="F1491" t="s">
        <v>16</v>
      </c>
      <c r="G1491">
        <v>2061244</v>
      </c>
    </row>
    <row r="1492" spans="1:7" x14ac:dyDescent="0.3">
      <c r="A1492">
        <v>1491</v>
      </c>
      <c r="B1492" t="s">
        <v>3067</v>
      </c>
      <c r="C1492" t="s">
        <v>3068</v>
      </c>
      <c r="D1492" t="str">
        <f>VLOOKUP(E1492,'Bản đồ ngành'!$A$2:$B$111,2,0)</f>
        <v>Sản xuất nông nghiệp</v>
      </c>
      <c r="E1492" t="s">
        <v>952</v>
      </c>
      <c r="F1492" t="s">
        <v>16</v>
      </c>
      <c r="G1492">
        <v>350000000</v>
      </c>
    </row>
    <row r="1493" spans="1:7" x14ac:dyDescent="0.3">
      <c r="A1493">
        <v>1492</v>
      </c>
      <c r="B1493" t="s">
        <v>3069</v>
      </c>
      <c r="C1493" t="s">
        <v>3070</v>
      </c>
      <c r="D1493" t="str">
        <f>VLOOKUP(E1493,'Bản đồ ngành'!$A$2:$B$111,2,0)</f>
        <v>Sản xuất</v>
      </c>
      <c r="E1493" t="s">
        <v>31</v>
      </c>
      <c r="F1493" t="s">
        <v>3</v>
      </c>
      <c r="G1493">
        <v>5600000</v>
      </c>
    </row>
    <row r="1494" spans="1:7" x14ac:dyDescent="0.3">
      <c r="A1494">
        <v>1493</v>
      </c>
      <c r="B1494" t="s">
        <v>3071</v>
      </c>
      <c r="C1494" t="s">
        <v>3072</v>
      </c>
      <c r="D1494" t="str">
        <f>VLOOKUP(E1494,'Bản đồ ngành'!$A$2:$B$111,2,0)</f>
        <v>Khai khoáng</v>
      </c>
      <c r="E1494" t="s">
        <v>38</v>
      </c>
      <c r="F1494" t="s">
        <v>3</v>
      </c>
      <c r="G1494">
        <v>1250000</v>
      </c>
    </row>
    <row r="1495" spans="1:7" x14ac:dyDescent="0.3">
      <c r="A1495">
        <v>1494</v>
      </c>
      <c r="B1495" t="s">
        <v>3073</v>
      </c>
      <c r="C1495" t="s">
        <v>3074</v>
      </c>
      <c r="D1495" t="str">
        <f>VLOOKUP(E1495,'Bản đồ ngành'!$A$2:$B$111,2,0)</f>
        <v>Vận tải và kho bãi</v>
      </c>
      <c r="E1495" t="s">
        <v>43</v>
      </c>
      <c r="F1495" t="s">
        <v>3</v>
      </c>
      <c r="G1495">
        <v>25500000</v>
      </c>
    </row>
    <row r="1496" spans="1:7" x14ac:dyDescent="0.3">
      <c r="A1496">
        <v>1495</v>
      </c>
      <c r="B1496" t="s">
        <v>3075</v>
      </c>
      <c r="C1496" t="s">
        <v>3076</v>
      </c>
      <c r="D1496" t="str">
        <f>VLOOKUP(E1496,'Bản đồ ngành'!$A$2:$B$111,2,0)</f>
        <v>Vận tải và kho bãi</v>
      </c>
      <c r="E1496" t="s">
        <v>670</v>
      </c>
      <c r="F1496" t="s">
        <v>7</v>
      </c>
      <c r="G1496">
        <v>68470941</v>
      </c>
    </row>
    <row r="1497" spans="1:7" x14ac:dyDescent="0.3">
      <c r="A1497">
        <v>1496</v>
      </c>
      <c r="B1497" t="s">
        <v>3077</v>
      </c>
      <c r="C1497" t="s">
        <v>3078</v>
      </c>
      <c r="D1497" t="str">
        <f>VLOOKUP(E1497,'Bản đồ ngành'!$A$2:$B$111,2,0)</f>
        <v>Dịch vụ lưu trú và ăn uống</v>
      </c>
      <c r="E1497" t="s">
        <v>192</v>
      </c>
      <c r="F1497" t="s">
        <v>3</v>
      </c>
      <c r="G1497">
        <v>8240000</v>
      </c>
    </row>
    <row r="1498" spans="1:7" x14ac:dyDescent="0.3">
      <c r="A1498">
        <v>1497</v>
      </c>
      <c r="B1498" t="s">
        <v>3079</v>
      </c>
      <c r="C1498" t="s">
        <v>3080</v>
      </c>
      <c r="D1498" t="str">
        <f>VLOOKUP(E1498,'Bản đồ ngành'!$A$2:$B$111,2,0)</f>
        <v>Sản xuất</v>
      </c>
      <c r="E1498" t="s">
        <v>389</v>
      </c>
      <c r="F1498" t="s">
        <v>7</v>
      </c>
      <c r="G1498">
        <v>73830393</v>
      </c>
    </row>
    <row r="1499" spans="1:7" x14ac:dyDescent="0.3">
      <c r="A1499">
        <v>1498</v>
      </c>
      <c r="B1499" t="s">
        <v>3081</v>
      </c>
      <c r="C1499" t="s">
        <v>3082</v>
      </c>
      <c r="D1499" t="str">
        <f>VLOOKUP(E1499,'Bản đồ ngành'!$A$2:$B$111,2,0)</f>
        <v>Sản xuất</v>
      </c>
      <c r="E1499" t="s">
        <v>31</v>
      </c>
      <c r="F1499" t="s">
        <v>16</v>
      </c>
      <c r="G1499">
        <v>19500000</v>
      </c>
    </row>
    <row r="1500" spans="1:7" x14ac:dyDescent="0.3">
      <c r="A1500">
        <v>1499</v>
      </c>
      <c r="B1500" t="s">
        <v>3083</v>
      </c>
      <c r="C1500" t="s">
        <v>3084</v>
      </c>
      <c r="D1500" t="str">
        <f>VLOOKUP(E1500,'Bản đồ ngành'!$A$2:$B$111,2,0)</f>
        <v>Xây dựng và Bất động sản</v>
      </c>
      <c r="E1500" t="s">
        <v>28</v>
      </c>
      <c r="F1500" t="s">
        <v>3</v>
      </c>
      <c r="G1500">
        <v>58018600</v>
      </c>
    </row>
    <row r="1501" spans="1:7" x14ac:dyDescent="0.3">
      <c r="A1501">
        <v>1500</v>
      </c>
      <c r="B1501" t="s">
        <v>3085</v>
      </c>
      <c r="C1501" t="s">
        <v>3086</v>
      </c>
      <c r="D1501" t="str">
        <f>VLOOKUP(E1501,'Bản đồ ngành'!$A$2:$B$111,2,0)</f>
        <v>Vận tải và kho bãi</v>
      </c>
      <c r="E1501" t="s">
        <v>1342</v>
      </c>
      <c r="F1501" t="s">
        <v>7</v>
      </c>
      <c r="G1501">
        <v>541611334</v>
      </c>
    </row>
    <row r="1502" spans="1:7" x14ac:dyDescent="0.3">
      <c r="A1502">
        <v>1501</v>
      </c>
      <c r="B1502" t="s">
        <v>3087</v>
      </c>
      <c r="C1502" t="s">
        <v>3088</v>
      </c>
      <c r="D1502" t="str">
        <f>VLOOKUP(E1502,'Bản đồ ngành'!$A$2:$B$111,2,0)</f>
        <v>Bán buôn</v>
      </c>
      <c r="E1502" t="s">
        <v>86</v>
      </c>
      <c r="F1502" t="s">
        <v>16</v>
      </c>
      <c r="G1502">
        <v>20000000</v>
      </c>
    </row>
    <row r="1503" spans="1:7" x14ac:dyDescent="0.3">
      <c r="A1503">
        <v>1502</v>
      </c>
      <c r="B1503" t="s">
        <v>3089</v>
      </c>
      <c r="C1503" t="s">
        <v>3090</v>
      </c>
      <c r="D1503" t="str">
        <f>VLOOKUP(E1503,'Bản đồ ngành'!$A$2:$B$111,2,0)</f>
        <v>Sản xuất</v>
      </c>
      <c r="E1503" t="s">
        <v>160</v>
      </c>
      <c r="F1503" t="s">
        <v>3</v>
      </c>
      <c r="G1503">
        <v>11999988</v>
      </c>
    </row>
    <row r="1504" spans="1:7" x14ac:dyDescent="0.3">
      <c r="A1504">
        <v>1503</v>
      </c>
      <c r="B1504" t="s">
        <v>3091</v>
      </c>
      <c r="C1504" t="s">
        <v>3092</v>
      </c>
      <c r="D1504" t="str">
        <f>VLOOKUP(E1504,'Bản đồ ngành'!$A$2:$B$111,2,0)</f>
        <v>Sản xuất</v>
      </c>
      <c r="E1504" t="s">
        <v>6</v>
      </c>
      <c r="F1504" t="s">
        <v>3</v>
      </c>
      <c r="G1504">
        <v>8000000</v>
      </c>
    </row>
    <row r="1505" spans="1:7" x14ac:dyDescent="0.3">
      <c r="A1505">
        <v>1504</v>
      </c>
      <c r="B1505" t="s">
        <v>3093</v>
      </c>
      <c r="C1505" t="s">
        <v>3094</v>
      </c>
      <c r="D1505" t="str">
        <f>VLOOKUP(E1505,'Bản đồ ngành'!$A$2:$B$111,2,0)</f>
        <v>Dịch vụ chuyên môn, khoa học và công nghệ</v>
      </c>
      <c r="E1505" t="s">
        <v>1256</v>
      </c>
      <c r="F1505" t="s">
        <v>16</v>
      </c>
      <c r="G1505">
        <v>1080000</v>
      </c>
    </row>
    <row r="1506" spans="1:7" x14ac:dyDescent="0.3">
      <c r="A1506">
        <v>1505</v>
      </c>
      <c r="B1506" t="s">
        <v>3095</v>
      </c>
      <c r="C1506" t="s">
        <v>3096</v>
      </c>
      <c r="D1506" t="str">
        <f>VLOOKUP(E1506,'Bản đồ ngành'!$A$2:$B$111,2,0)</f>
        <v>Khai khoáng</v>
      </c>
      <c r="E1506" t="s">
        <v>38</v>
      </c>
      <c r="F1506" t="s">
        <v>3</v>
      </c>
      <c r="G1506">
        <v>47000000</v>
      </c>
    </row>
    <row r="1507" spans="1:7" x14ac:dyDescent="0.3">
      <c r="A1507">
        <v>1506</v>
      </c>
      <c r="B1507" t="s">
        <v>3097</v>
      </c>
      <c r="C1507" t="s">
        <v>3098</v>
      </c>
      <c r="D1507" t="str">
        <f>VLOOKUP(E1507,'Bản đồ ngành'!$A$2:$B$111,2,0)</f>
        <v>Sản xuất</v>
      </c>
      <c r="E1507" t="s">
        <v>10</v>
      </c>
      <c r="F1507" t="s">
        <v>3</v>
      </c>
      <c r="G1507">
        <v>63101000</v>
      </c>
    </row>
    <row r="1508" spans="1:7" x14ac:dyDescent="0.3">
      <c r="A1508">
        <v>1507</v>
      </c>
      <c r="B1508" t="s">
        <v>3099</v>
      </c>
      <c r="C1508" t="s">
        <v>3100</v>
      </c>
      <c r="D1508" t="str">
        <f>VLOOKUP(E1508,'Bản đồ ngành'!$A$2:$B$111,2,0)</f>
        <v>Sản xuất</v>
      </c>
      <c r="E1508" t="s">
        <v>10</v>
      </c>
      <c r="F1508" t="s">
        <v>3</v>
      </c>
      <c r="G1508">
        <v>11959982</v>
      </c>
    </row>
    <row r="1509" spans="1:7" x14ac:dyDescent="0.3">
      <c r="A1509">
        <v>1508</v>
      </c>
      <c r="B1509" t="s">
        <v>3101</v>
      </c>
      <c r="C1509" t="s">
        <v>3102</v>
      </c>
      <c r="D1509" t="str">
        <f>VLOOKUP(E1509,'Bản đồ ngành'!$A$2:$B$111,2,0)</f>
        <v>Vận tải và kho bãi</v>
      </c>
      <c r="E1509" t="s">
        <v>43</v>
      </c>
      <c r="F1509" t="s">
        <v>3</v>
      </c>
      <c r="G1509">
        <v>14212130</v>
      </c>
    </row>
    <row r="1510" spans="1:7" x14ac:dyDescent="0.3">
      <c r="A1510">
        <v>1509</v>
      </c>
      <c r="B1510" t="s">
        <v>3103</v>
      </c>
      <c r="C1510" t="s">
        <v>3104</v>
      </c>
      <c r="D1510" t="str">
        <f>VLOOKUP(E1510,'Bản đồ ngành'!$A$2:$B$111,2,0)</f>
        <v>Dịch vụ hỗ trợ (hành chính, du lịch, an ninh, kiểm định …) và xử lý rác thải</v>
      </c>
      <c r="E1510" t="s">
        <v>245</v>
      </c>
      <c r="F1510" t="s">
        <v>3</v>
      </c>
      <c r="G1510">
        <v>3536222</v>
      </c>
    </row>
    <row r="1511" spans="1:7" x14ac:dyDescent="0.3">
      <c r="A1511">
        <v>1510</v>
      </c>
      <c r="B1511" t="s">
        <v>3105</v>
      </c>
      <c r="C1511" t="s">
        <v>3106</v>
      </c>
      <c r="D1511" t="str">
        <f>VLOOKUP(E1511,'Bản đồ ngành'!$A$2:$B$111,2,0)</f>
        <v>Tiện ích</v>
      </c>
      <c r="E1511" t="s">
        <v>201</v>
      </c>
      <c r="F1511" t="s">
        <v>3</v>
      </c>
      <c r="G1511">
        <v>28900000</v>
      </c>
    </row>
    <row r="1512" spans="1:7" x14ac:dyDescent="0.3">
      <c r="A1512">
        <v>1511</v>
      </c>
      <c r="B1512" t="s">
        <v>3107</v>
      </c>
      <c r="C1512" t="s">
        <v>3108</v>
      </c>
      <c r="D1512" t="str">
        <f>VLOOKUP(E1512,'Bản đồ ngành'!$A$2:$B$111,2,0)</f>
        <v>Sản xuất</v>
      </c>
      <c r="E1512" t="s">
        <v>911</v>
      </c>
      <c r="F1512" t="s">
        <v>3</v>
      </c>
      <c r="G1512">
        <v>2700000</v>
      </c>
    </row>
    <row r="1513" spans="1:7" x14ac:dyDescent="0.3">
      <c r="A1513">
        <v>1512</v>
      </c>
      <c r="B1513" t="s">
        <v>3109</v>
      </c>
      <c r="C1513" t="s">
        <v>3110</v>
      </c>
      <c r="D1513" t="str">
        <f>VLOOKUP(E1513,'Bản đồ ngành'!$A$2:$B$111,2,0)</f>
        <v>Xây dựng và Bất động sản</v>
      </c>
      <c r="E1513" t="s">
        <v>121</v>
      </c>
      <c r="F1513" t="s">
        <v>16</v>
      </c>
      <c r="G1513">
        <v>20000000</v>
      </c>
    </row>
    <row r="1514" spans="1:7" x14ac:dyDescent="0.3">
      <c r="A1514">
        <v>1513</v>
      </c>
      <c r="B1514" t="s">
        <v>3111</v>
      </c>
      <c r="C1514" t="s">
        <v>3112</v>
      </c>
      <c r="D1514" t="str">
        <f>VLOOKUP(E1514,'Bản đồ ngành'!$A$2:$B$111,2,0)</f>
        <v>Bán buôn</v>
      </c>
      <c r="E1514" t="s">
        <v>13</v>
      </c>
      <c r="F1514" t="s">
        <v>7</v>
      </c>
      <c r="G1514">
        <v>15440268</v>
      </c>
    </row>
    <row r="1515" spans="1:7" x14ac:dyDescent="0.3">
      <c r="A1515">
        <v>1514</v>
      </c>
      <c r="B1515" t="s">
        <v>3113</v>
      </c>
      <c r="C1515" t="s">
        <v>3114</v>
      </c>
      <c r="D1515" t="str">
        <f>VLOOKUP(E1515,'Bản đồ ngành'!$A$2:$B$111,2,0)</f>
        <v>Tiện ích</v>
      </c>
      <c r="E1515" t="s">
        <v>134</v>
      </c>
      <c r="F1515" t="s">
        <v>3</v>
      </c>
      <c r="G1515">
        <v>9600000</v>
      </c>
    </row>
    <row r="1516" spans="1:7" x14ac:dyDescent="0.3">
      <c r="A1516">
        <v>1515</v>
      </c>
      <c r="B1516" t="s">
        <v>3115</v>
      </c>
      <c r="C1516" t="s">
        <v>3116</v>
      </c>
      <c r="D1516" t="str">
        <f>VLOOKUP(E1516,'Bản đồ ngành'!$A$2:$B$111,2,0)</f>
        <v>Xây dựng và Bất động sản</v>
      </c>
      <c r="E1516" t="s">
        <v>28</v>
      </c>
      <c r="F1516" t="s">
        <v>16</v>
      </c>
      <c r="G1516">
        <v>10949999</v>
      </c>
    </row>
    <row r="1517" spans="1:7" x14ac:dyDescent="0.3">
      <c r="A1517">
        <v>1516</v>
      </c>
      <c r="B1517" t="s">
        <v>3117</v>
      </c>
      <c r="C1517" t="s">
        <v>3118</v>
      </c>
      <c r="D1517" t="str">
        <f>VLOOKUP(E1517,'Bản đồ ngành'!$A$2:$B$111,2,0)</f>
        <v>Vận tải và kho bãi</v>
      </c>
      <c r="E1517" t="s">
        <v>43</v>
      </c>
      <c r="F1517" t="s">
        <v>16</v>
      </c>
      <c r="G1517">
        <v>9000000</v>
      </c>
    </row>
    <row r="1518" spans="1:7" x14ac:dyDescent="0.3">
      <c r="A1518">
        <v>1517</v>
      </c>
      <c r="B1518" t="s">
        <v>3119</v>
      </c>
      <c r="C1518" t="s">
        <v>3120</v>
      </c>
      <c r="D1518" t="str">
        <f>VLOOKUP(E1518,'Bản đồ ngành'!$A$2:$B$111,2,0)</f>
        <v>Vận tải và kho bãi</v>
      </c>
      <c r="E1518" t="s">
        <v>670</v>
      </c>
      <c r="F1518" t="s">
        <v>3</v>
      </c>
      <c r="G1518">
        <v>20000000</v>
      </c>
    </row>
    <row r="1519" spans="1:7" x14ac:dyDescent="0.3">
      <c r="A1519">
        <v>1518</v>
      </c>
      <c r="B1519" t="s">
        <v>3121</v>
      </c>
      <c r="C1519" t="s">
        <v>3122</v>
      </c>
      <c r="D1519" t="str">
        <f>VLOOKUP(E1519,'Bản đồ ngành'!$A$2:$B$111,2,0)</f>
        <v>Công nghệ thông tin</v>
      </c>
      <c r="E1519" t="s">
        <v>46</v>
      </c>
      <c r="F1519" t="s">
        <v>3</v>
      </c>
      <c r="G1519">
        <v>67909960</v>
      </c>
    </row>
    <row r="1520" spans="1:7" x14ac:dyDescent="0.3">
      <c r="A1520">
        <v>1519</v>
      </c>
      <c r="B1520" t="s">
        <v>3123</v>
      </c>
      <c r="C1520" t="s">
        <v>3124</v>
      </c>
      <c r="D1520" t="str">
        <f>VLOOKUP(E1520,'Bản đồ ngành'!$A$2:$B$111,2,0)</f>
        <v>Dịch vụ chuyên môn, khoa học và công nghệ</v>
      </c>
      <c r="E1520" t="s">
        <v>2990</v>
      </c>
      <c r="F1520" t="s">
        <v>16</v>
      </c>
      <c r="G1520">
        <v>10499955</v>
      </c>
    </row>
    <row r="1521" spans="1:7" x14ac:dyDescent="0.3">
      <c r="A1521">
        <v>1520</v>
      </c>
      <c r="B1521" t="s">
        <v>3125</v>
      </c>
      <c r="C1521" t="s">
        <v>3126</v>
      </c>
      <c r="D1521" t="str">
        <f>VLOOKUP(E1521,'Bản đồ ngành'!$A$2:$B$111,2,0)</f>
        <v>Xây dựng và Bất động sản</v>
      </c>
      <c r="E1521" t="s">
        <v>28</v>
      </c>
      <c r="F1521" t="s">
        <v>7</v>
      </c>
      <c r="G1521">
        <v>90432953</v>
      </c>
    </row>
    <row r="1522" spans="1:7" x14ac:dyDescent="0.3">
      <c r="A1522">
        <v>1521</v>
      </c>
      <c r="B1522" t="s">
        <v>3127</v>
      </c>
      <c r="C1522" t="s">
        <v>3128</v>
      </c>
      <c r="D1522" t="str">
        <f>VLOOKUP(E1522,'Bản đồ ngành'!$A$2:$B$111,2,0)</f>
        <v>Vận tải và kho bãi</v>
      </c>
      <c r="E1522" t="s">
        <v>43</v>
      </c>
      <c r="F1522" t="s">
        <v>16</v>
      </c>
      <c r="G1522">
        <v>8392250</v>
      </c>
    </row>
    <row r="1523" spans="1:7" x14ac:dyDescent="0.3">
      <c r="A1523">
        <v>1522</v>
      </c>
      <c r="B1523" t="s">
        <v>3129</v>
      </c>
      <c r="C1523" t="s">
        <v>3130</v>
      </c>
      <c r="D1523" t="str">
        <f>VLOOKUP(E1523,'Bản đồ ngành'!$A$2:$B$111,2,0)</f>
        <v>Dịch vụ lưu trú và ăn uống</v>
      </c>
      <c r="E1523" t="s">
        <v>192</v>
      </c>
      <c r="F1523" t="s">
        <v>7</v>
      </c>
      <c r="G1523">
        <v>97276608</v>
      </c>
    </row>
    <row r="1524" spans="1:7" x14ac:dyDescent="0.3">
      <c r="A1524">
        <v>1523</v>
      </c>
      <c r="B1524" t="s">
        <v>3131</v>
      </c>
      <c r="C1524" t="s">
        <v>3132</v>
      </c>
      <c r="D1524" t="str">
        <f>VLOOKUP(E1524,'Bản đồ ngành'!$A$2:$B$111,2,0)</f>
        <v>Sản xuất</v>
      </c>
      <c r="E1524" t="s">
        <v>10</v>
      </c>
      <c r="F1524" t="s">
        <v>3</v>
      </c>
      <c r="G1524">
        <v>8023071</v>
      </c>
    </row>
    <row r="1525" spans="1:7" x14ac:dyDescent="0.3">
      <c r="A1525">
        <v>1524</v>
      </c>
      <c r="B1525" t="s">
        <v>3133</v>
      </c>
      <c r="C1525" t="s">
        <v>3134</v>
      </c>
      <c r="D1525" t="str">
        <f>VLOOKUP(E1525,'Bản đồ ngành'!$A$2:$B$111,2,0)</f>
        <v>Xây dựng và Bất động sản</v>
      </c>
      <c r="E1525" t="s">
        <v>163</v>
      </c>
      <c r="F1525" t="s">
        <v>3</v>
      </c>
      <c r="G1525">
        <v>10559996</v>
      </c>
    </row>
    <row r="1526" spans="1:7" x14ac:dyDescent="0.3">
      <c r="A1526">
        <v>1525</v>
      </c>
      <c r="B1526" t="s">
        <v>3135</v>
      </c>
      <c r="C1526" t="s">
        <v>3136</v>
      </c>
      <c r="D1526" t="str">
        <f>VLOOKUP(E1526,'Bản đồ ngành'!$A$2:$B$111,2,0)</f>
        <v>Vận tải và kho bãi</v>
      </c>
      <c r="E1526" t="s">
        <v>43</v>
      </c>
      <c r="F1526" t="s">
        <v>7</v>
      </c>
      <c r="G1526">
        <v>9000000</v>
      </c>
    </row>
    <row r="1527" spans="1:7" x14ac:dyDescent="0.3">
      <c r="A1527">
        <v>1526</v>
      </c>
      <c r="B1527" t="s">
        <v>3137</v>
      </c>
      <c r="C1527" t="s">
        <v>3138</v>
      </c>
      <c r="D1527" t="str">
        <f>VLOOKUP(E1527,'Bản đồ ngành'!$A$2:$B$111,2,0)</f>
        <v>Sản xuất</v>
      </c>
      <c r="E1527" t="s">
        <v>10</v>
      </c>
      <c r="F1527" t="s">
        <v>7</v>
      </c>
      <c r="G1527">
        <v>2089955445</v>
      </c>
    </row>
    <row r="1528" spans="1:7" x14ac:dyDescent="0.3">
      <c r="A1528">
        <v>1527</v>
      </c>
      <c r="B1528" t="s">
        <v>3139</v>
      </c>
      <c r="C1528" t="s">
        <v>3140</v>
      </c>
      <c r="D1528" t="str">
        <f>VLOOKUP(E1528,'Bản đồ ngành'!$A$2:$B$111,2,0)</f>
        <v>Sản xuất</v>
      </c>
      <c r="E1528" t="s">
        <v>6</v>
      </c>
      <c r="F1528" t="s">
        <v>3</v>
      </c>
      <c r="G1528">
        <v>19428913</v>
      </c>
    </row>
    <row r="1529" spans="1:7" x14ac:dyDescent="0.3">
      <c r="A1529">
        <v>1528</v>
      </c>
      <c r="B1529" t="s">
        <v>3141</v>
      </c>
      <c r="C1529" t="s">
        <v>3142</v>
      </c>
      <c r="D1529" t="str">
        <f>VLOOKUP(E1529,'Bản đồ ngành'!$A$2:$B$111,2,0)</f>
        <v>Vận tải và kho bãi</v>
      </c>
      <c r="E1529" t="s">
        <v>240</v>
      </c>
      <c r="F1529" t="s">
        <v>7</v>
      </c>
      <c r="G1529">
        <v>67859192</v>
      </c>
    </row>
    <row r="1530" spans="1:7" x14ac:dyDescent="0.3">
      <c r="A1530">
        <v>1529</v>
      </c>
      <c r="B1530" t="s">
        <v>3143</v>
      </c>
      <c r="C1530" t="s">
        <v>3144</v>
      </c>
      <c r="D1530" t="str">
        <f>VLOOKUP(E1530,'Bản đồ ngành'!$A$2:$B$111,2,0)</f>
        <v>Vận tải và kho bãi</v>
      </c>
      <c r="E1530" t="s">
        <v>43</v>
      </c>
      <c r="F1530" t="s">
        <v>16</v>
      </c>
      <c r="G1530">
        <v>11949005</v>
      </c>
    </row>
    <row r="1531" spans="1:7" x14ac:dyDescent="0.3">
      <c r="A1531">
        <v>1530</v>
      </c>
      <c r="B1531" t="s">
        <v>3145</v>
      </c>
      <c r="C1531" t="s">
        <v>3146</v>
      </c>
      <c r="D1531" t="str">
        <f>VLOOKUP(E1531,'Bản đồ ngành'!$A$2:$B$111,2,0)</f>
        <v>Dịch vụ chuyên môn, khoa học và công nghệ</v>
      </c>
      <c r="E1531" t="s">
        <v>49</v>
      </c>
      <c r="F1531" t="s">
        <v>3</v>
      </c>
      <c r="G1531">
        <v>1224948</v>
      </c>
    </row>
    <row r="1532" spans="1:7" x14ac:dyDescent="0.3">
      <c r="A1532">
        <v>1531</v>
      </c>
      <c r="B1532" t="s">
        <v>3147</v>
      </c>
      <c r="C1532" t="s">
        <v>3148</v>
      </c>
      <c r="D1532" t="str">
        <f>VLOOKUP(E1532,'Bản đồ ngành'!$A$2:$B$111,2,0)</f>
        <v>Sản xuất</v>
      </c>
      <c r="E1532" t="s">
        <v>52</v>
      </c>
      <c r="F1532" t="s">
        <v>3</v>
      </c>
      <c r="G1532">
        <v>8250000</v>
      </c>
    </row>
    <row r="1533" spans="1:7" x14ac:dyDescent="0.3">
      <c r="A1533">
        <v>1532</v>
      </c>
      <c r="B1533" t="s">
        <v>3149</v>
      </c>
      <c r="C1533" t="s">
        <v>3150</v>
      </c>
      <c r="D1533" t="str">
        <f>VLOOKUP(E1533,'Bản đồ ngành'!$A$2:$B$111,2,0)</f>
        <v>Sản xuất</v>
      </c>
      <c r="E1533" t="s">
        <v>10</v>
      </c>
      <c r="F1533" t="s">
        <v>3</v>
      </c>
      <c r="G1533">
        <v>121800000</v>
      </c>
    </row>
    <row r="1534" spans="1:7" x14ac:dyDescent="0.3">
      <c r="A1534">
        <v>1533</v>
      </c>
      <c r="B1534" t="s">
        <v>3151</v>
      </c>
      <c r="C1534" t="s">
        <v>3152</v>
      </c>
      <c r="D1534" t="str">
        <f>VLOOKUP(E1534,'Bản đồ ngành'!$A$2:$B$111,2,0)</f>
        <v>Vận tải và kho bãi</v>
      </c>
      <c r="E1534" t="s">
        <v>670</v>
      </c>
      <c r="F1534" t="s">
        <v>7</v>
      </c>
      <c r="G1534">
        <v>140000000</v>
      </c>
    </row>
    <row r="1535" spans="1:7" x14ac:dyDescent="0.3">
      <c r="A1535">
        <v>1534</v>
      </c>
      <c r="B1535" t="s">
        <v>3153</v>
      </c>
      <c r="C1535" t="s">
        <v>3154</v>
      </c>
      <c r="D1535" t="str">
        <f>VLOOKUP(E1535,'Bản đồ ngành'!$A$2:$B$111,2,0)</f>
        <v>Vận tải và kho bãi</v>
      </c>
      <c r="E1535" t="s">
        <v>670</v>
      </c>
      <c r="F1535" t="s">
        <v>3</v>
      </c>
      <c r="G1535">
        <v>15076177</v>
      </c>
    </row>
    <row r="1536" spans="1:7" x14ac:dyDescent="0.3">
      <c r="A1536">
        <v>1535</v>
      </c>
      <c r="B1536" t="s">
        <v>3155</v>
      </c>
      <c r="C1536" t="s">
        <v>3156</v>
      </c>
      <c r="D1536" t="str">
        <f>VLOOKUP(E1536,'Bản đồ ngành'!$A$2:$B$111,2,0)</f>
        <v>Xây dựng và Bất động sản</v>
      </c>
      <c r="E1536" t="s">
        <v>28</v>
      </c>
      <c r="F1536" t="s">
        <v>3</v>
      </c>
      <c r="G1536">
        <v>5625000</v>
      </c>
    </row>
    <row r="1537" spans="1:7" x14ac:dyDescent="0.3">
      <c r="A1537">
        <v>1536</v>
      </c>
      <c r="B1537" t="s">
        <v>3157</v>
      </c>
      <c r="C1537" t="s">
        <v>3158</v>
      </c>
      <c r="D1537" t="str">
        <f>VLOOKUP(E1537,'Bản đồ ngành'!$A$2:$B$111,2,0)</f>
        <v>Tiện ích</v>
      </c>
      <c r="E1537" t="s">
        <v>153</v>
      </c>
      <c r="F1537" t="s">
        <v>7</v>
      </c>
      <c r="G1537">
        <v>106589629</v>
      </c>
    </row>
    <row r="1538" spans="1:7" x14ac:dyDescent="0.3">
      <c r="A1538">
        <v>1537</v>
      </c>
      <c r="B1538" t="s">
        <v>3159</v>
      </c>
      <c r="C1538" t="s">
        <v>3160</v>
      </c>
      <c r="D1538" t="str">
        <f>VLOOKUP(E1538,'Bản đồ ngành'!$A$2:$B$111,2,0)</f>
        <v>Bán buôn</v>
      </c>
      <c r="E1538" t="s">
        <v>86</v>
      </c>
      <c r="F1538" t="s">
        <v>7</v>
      </c>
      <c r="G1538">
        <v>39199814</v>
      </c>
    </row>
    <row r="1539" spans="1:7" x14ac:dyDescent="0.3">
      <c r="A1539">
        <v>1538</v>
      </c>
      <c r="B1539" t="s">
        <v>3161</v>
      </c>
      <c r="C1539" t="s">
        <v>3162</v>
      </c>
      <c r="D1539" t="str">
        <f>VLOOKUP(E1539,'Bản đồ ngành'!$A$2:$B$111,2,0)</f>
        <v>Xây dựng và Bất động sản</v>
      </c>
      <c r="E1539" t="s">
        <v>65</v>
      </c>
      <c r="F1539" t="s">
        <v>7</v>
      </c>
      <c r="G1539">
        <v>95357800</v>
      </c>
    </row>
    <row r="1540" spans="1:7" x14ac:dyDescent="0.3">
      <c r="A1540">
        <v>1539</v>
      </c>
      <c r="B1540" t="s">
        <v>3163</v>
      </c>
      <c r="C1540" t="s">
        <v>3164</v>
      </c>
      <c r="D1540" t="str">
        <f>VLOOKUP(E1540,'Bản đồ ngành'!$A$2:$B$111,2,0)</f>
        <v>Xây dựng và Bất động sản</v>
      </c>
      <c r="E1540" t="s">
        <v>65</v>
      </c>
      <c r="F1540" t="s">
        <v>7</v>
      </c>
      <c r="G1540">
        <v>199999900</v>
      </c>
    </row>
    <row r="1541" spans="1:7" x14ac:dyDescent="0.3">
      <c r="A1541">
        <v>1540</v>
      </c>
      <c r="B1541" t="s">
        <v>3165</v>
      </c>
      <c r="C1541" t="s">
        <v>3166</v>
      </c>
      <c r="D1541" t="str">
        <f>VLOOKUP(E1541,'Bản đồ ngành'!$A$2:$B$111,2,0)</f>
        <v>Sản xuất</v>
      </c>
      <c r="E1541" t="s">
        <v>1307</v>
      </c>
      <c r="F1541" t="s">
        <v>3</v>
      </c>
      <c r="G1541">
        <v>4575985</v>
      </c>
    </row>
    <row r="1542" spans="1:7" x14ac:dyDescent="0.3">
      <c r="A1542">
        <v>1541</v>
      </c>
      <c r="B1542" t="s">
        <v>3167</v>
      </c>
      <c r="C1542" t="s">
        <v>3168</v>
      </c>
      <c r="D1542" t="str">
        <f>VLOOKUP(E1542,'Bản đồ ngành'!$A$2:$B$111,2,0)</f>
        <v>Sản xuất</v>
      </c>
      <c r="E1542" t="s">
        <v>52</v>
      </c>
      <c r="F1542" t="s">
        <v>7</v>
      </c>
      <c r="G1542">
        <v>24460792</v>
      </c>
    </row>
    <row r="1543" spans="1:7" x14ac:dyDescent="0.3">
      <c r="A1543">
        <v>1542</v>
      </c>
      <c r="B1543" t="s">
        <v>3169</v>
      </c>
      <c r="C1543" t="s">
        <v>3170</v>
      </c>
      <c r="D1543" t="str">
        <f>VLOOKUP(E1543,'Bản đồ ngành'!$A$2:$B$111,2,0)</f>
        <v>Tiện ích</v>
      </c>
      <c r="E1543" t="s">
        <v>201</v>
      </c>
      <c r="F1543" t="s">
        <v>3</v>
      </c>
      <c r="G1543">
        <v>11168676</v>
      </c>
    </row>
    <row r="1544" spans="1:7" x14ac:dyDescent="0.3">
      <c r="A1544">
        <v>1543</v>
      </c>
      <c r="B1544" t="s">
        <v>3171</v>
      </c>
      <c r="C1544" t="s">
        <v>3172</v>
      </c>
      <c r="D1544" t="str">
        <f>VLOOKUP(E1544,'Bản đồ ngành'!$A$2:$B$111,2,0)</f>
        <v>Dịch vụ chuyên môn, khoa học và công nghệ</v>
      </c>
      <c r="E1544" t="s">
        <v>3173</v>
      </c>
      <c r="F1544" t="s">
        <v>3</v>
      </c>
      <c r="G1544">
        <v>3599580</v>
      </c>
    </row>
    <row r="1545" spans="1:7" x14ac:dyDescent="0.3">
      <c r="A1545">
        <v>1544</v>
      </c>
      <c r="B1545" t="s">
        <v>3174</v>
      </c>
      <c r="C1545" t="s">
        <v>3175</v>
      </c>
      <c r="D1545" t="str">
        <f>VLOOKUP(E1545,'Bản đồ ngành'!$A$2:$B$111,2,0)</f>
        <v>Xây dựng và Bất động sản</v>
      </c>
      <c r="E1545" t="s">
        <v>163</v>
      </c>
      <c r="F1545" t="s">
        <v>7</v>
      </c>
      <c r="G1545">
        <v>50000000</v>
      </c>
    </row>
    <row r="1546" spans="1:7" x14ac:dyDescent="0.3">
      <c r="A1546">
        <v>1545</v>
      </c>
      <c r="B1546" t="s">
        <v>3176</v>
      </c>
      <c r="C1546" t="s">
        <v>3177</v>
      </c>
      <c r="D1546" t="str">
        <f>VLOOKUP(E1546,'Bản đồ ngành'!$A$2:$B$111,2,0)</f>
        <v>Xây dựng và Bất động sản</v>
      </c>
      <c r="E1546" t="s">
        <v>163</v>
      </c>
      <c r="F1546" t="s">
        <v>7</v>
      </c>
      <c r="G1546">
        <v>2328818410</v>
      </c>
    </row>
    <row r="1547" spans="1:7" x14ac:dyDescent="0.3">
      <c r="A1547">
        <v>1546</v>
      </c>
      <c r="B1547" t="s">
        <v>3178</v>
      </c>
      <c r="C1547" t="s">
        <v>3179</v>
      </c>
      <c r="D1547" t="str">
        <f>VLOOKUP(E1547,'Bản đồ ngành'!$A$2:$B$111,2,0)</f>
        <v>Xây dựng và Bất động sản</v>
      </c>
      <c r="E1547" t="s">
        <v>163</v>
      </c>
      <c r="F1547" t="s">
        <v>3</v>
      </c>
      <c r="G1547">
        <v>25894868</v>
      </c>
    </row>
    <row r="1548" spans="1:7" x14ac:dyDescent="0.3">
      <c r="A1548">
        <v>1547</v>
      </c>
      <c r="B1548" t="s">
        <v>3180</v>
      </c>
      <c r="C1548" t="s">
        <v>3181</v>
      </c>
      <c r="D1548" t="str">
        <f>VLOOKUP(E1548,'Bản đồ ngành'!$A$2:$B$111,2,0)</f>
        <v>Vận tải và kho bãi</v>
      </c>
      <c r="E1548" t="s">
        <v>43</v>
      </c>
      <c r="F1548" t="s">
        <v>16</v>
      </c>
      <c r="G1548">
        <v>14096486</v>
      </c>
    </row>
    <row r="1549" spans="1:7" x14ac:dyDescent="0.3">
      <c r="A1549">
        <v>1548</v>
      </c>
      <c r="B1549" t="s">
        <v>3182</v>
      </c>
      <c r="C1549" t="s">
        <v>3183</v>
      </c>
      <c r="D1549" t="str">
        <f>VLOOKUP(E1549,'Bản đồ ngành'!$A$2:$B$111,2,0)</f>
        <v>Vận tải và kho bãi</v>
      </c>
      <c r="E1549" t="s">
        <v>43</v>
      </c>
      <c r="F1549" t="s">
        <v>7</v>
      </c>
      <c r="G1549">
        <v>55122798</v>
      </c>
    </row>
    <row r="1550" spans="1:7" x14ac:dyDescent="0.3">
      <c r="A1550">
        <v>1549</v>
      </c>
      <c r="B1550" t="s">
        <v>3184</v>
      </c>
      <c r="C1550" t="s">
        <v>3185</v>
      </c>
      <c r="D1550" t="str">
        <f>VLOOKUP(E1550,'Bản đồ ngành'!$A$2:$B$111,2,0)</f>
        <v>Xây dựng và Bất động sản</v>
      </c>
      <c r="E1550" t="s">
        <v>28</v>
      </c>
      <c r="F1550" t="s">
        <v>3</v>
      </c>
      <c r="G1550">
        <v>8937250</v>
      </c>
    </row>
    <row r="1551" spans="1:7" x14ac:dyDescent="0.3">
      <c r="A1551">
        <v>1550</v>
      </c>
      <c r="B1551" t="s">
        <v>3186</v>
      </c>
      <c r="C1551" t="s">
        <v>3187</v>
      </c>
      <c r="D1551" t="str">
        <f>VLOOKUP(E1551,'Bản đồ ngành'!$A$2:$B$111,2,0)</f>
        <v>Sản xuất</v>
      </c>
      <c r="E1551" t="s">
        <v>10</v>
      </c>
      <c r="F1551" t="s">
        <v>3</v>
      </c>
      <c r="G1551">
        <v>500000000</v>
      </c>
    </row>
    <row r="1552" spans="1:7" x14ac:dyDescent="0.3">
      <c r="A1552">
        <v>1551</v>
      </c>
      <c r="B1552" t="s">
        <v>3188</v>
      </c>
      <c r="C1552" t="s">
        <v>3189</v>
      </c>
      <c r="D1552" t="str">
        <f>VLOOKUP(E1552,'Bản đồ ngành'!$A$2:$B$111,2,0)</f>
        <v>Vận tải và kho bãi</v>
      </c>
      <c r="E1552" t="s">
        <v>670</v>
      </c>
      <c r="F1552" t="s">
        <v>3</v>
      </c>
      <c r="G1552">
        <v>11044000</v>
      </c>
    </row>
    <row r="1553" spans="1:7" x14ac:dyDescent="0.3">
      <c r="A1553">
        <v>1552</v>
      </c>
      <c r="B1553" t="s">
        <v>3190</v>
      </c>
      <c r="C1553" t="s">
        <v>3191</v>
      </c>
      <c r="D1553" t="str">
        <f>VLOOKUP(E1553,'Bản đồ ngành'!$A$2:$B$111,2,0)</f>
        <v>Tiện ích</v>
      </c>
      <c r="E1553" t="s">
        <v>153</v>
      </c>
      <c r="F1553" t="s">
        <v>7</v>
      </c>
      <c r="G1553">
        <v>236241246</v>
      </c>
    </row>
    <row r="1554" spans="1:7" x14ac:dyDescent="0.3">
      <c r="A1554">
        <v>1553</v>
      </c>
      <c r="B1554" t="s">
        <v>3192</v>
      </c>
      <c r="C1554" t="s">
        <v>3193</v>
      </c>
      <c r="D1554" t="str">
        <f>VLOOKUP(E1554,'Bản đồ ngành'!$A$2:$B$111,2,0)</f>
        <v>Xây dựng và Bất động sản</v>
      </c>
      <c r="E1554" t="s">
        <v>28</v>
      </c>
      <c r="F1554" t="s">
        <v>7</v>
      </c>
      <c r="G1554">
        <v>13200000</v>
      </c>
    </row>
    <row r="1555" spans="1:7" x14ac:dyDescent="0.3">
      <c r="A1555">
        <v>1554</v>
      </c>
      <c r="B1555" t="s">
        <v>3194</v>
      </c>
      <c r="C1555" t="s">
        <v>3195</v>
      </c>
      <c r="D1555" t="str">
        <f>VLOOKUP(E1555,'Bản đồ ngành'!$A$2:$B$111,2,0)</f>
        <v>Vận tải và kho bãi</v>
      </c>
      <c r="E1555" t="s">
        <v>602</v>
      </c>
      <c r="F1555" t="s">
        <v>16</v>
      </c>
      <c r="G1555">
        <v>3050000</v>
      </c>
    </row>
    <row r="1556" spans="1:7" x14ac:dyDescent="0.3">
      <c r="A1556">
        <v>1555</v>
      </c>
      <c r="B1556" t="s">
        <v>3196</v>
      </c>
      <c r="C1556" t="s">
        <v>3197</v>
      </c>
      <c r="D1556" t="str">
        <f>VLOOKUP(E1556,'Bản đồ ngành'!$A$2:$B$111,2,0)</f>
        <v>Sản xuất</v>
      </c>
      <c r="E1556" t="s">
        <v>10</v>
      </c>
      <c r="F1556" t="s">
        <v>3</v>
      </c>
      <c r="G1556">
        <v>80914300</v>
      </c>
    </row>
    <row r="1557" spans="1:7" x14ac:dyDescent="0.3">
      <c r="A1557">
        <v>1556</v>
      </c>
      <c r="B1557" t="s">
        <v>3198</v>
      </c>
      <c r="C1557" t="s">
        <v>3199</v>
      </c>
      <c r="D1557" t="str">
        <f>VLOOKUP(E1557,'Bản đồ ngành'!$A$2:$B$111,2,0)</f>
        <v>Vận tải và kho bãi</v>
      </c>
      <c r="E1557" t="s">
        <v>670</v>
      </c>
      <c r="F1557" t="s">
        <v>3</v>
      </c>
      <c r="G1557">
        <v>38084489</v>
      </c>
    </row>
    <row r="1558" spans="1:7" x14ac:dyDescent="0.3">
      <c r="A1558">
        <v>1557</v>
      </c>
      <c r="B1558" t="s">
        <v>3200</v>
      </c>
      <c r="C1558" t="s">
        <v>3201</v>
      </c>
      <c r="D1558" t="str">
        <f>VLOOKUP(E1558,'Bản đồ ngành'!$A$2:$B$111,2,0)</f>
        <v>Vận tải và kho bãi</v>
      </c>
      <c r="E1558" t="s">
        <v>670</v>
      </c>
      <c r="F1558" t="s">
        <v>3</v>
      </c>
      <c r="G1558">
        <v>62999337</v>
      </c>
    </row>
    <row r="1559" spans="1:7" x14ac:dyDescent="0.3">
      <c r="A1559">
        <v>1558</v>
      </c>
      <c r="B1559" t="s">
        <v>3202</v>
      </c>
      <c r="C1559" t="s">
        <v>3203</v>
      </c>
      <c r="D1559" t="str">
        <f>VLOOKUP(E1559,'Bản đồ ngành'!$A$2:$B$111,2,0)</f>
        <v>Sản xuất</v>
      </c>
      <c r="E1559" t="s">
        <v>31</v>
      </c>
      <c r="F1559" t="s">
        <v>3</v>
      </c>
      <c r="G1559">
        <v>8000000</v>
      </c>
    </row>
    <row r="1560" spans="1:7" x14ac:dyDescent="0.3">
      <c r="A1560">
        <v>1559</v>
      </c>
      <c r="B1560" t="s">
        <v>3204</v>
      </c>
      <c r="C1560" t="s">
        <v>3205</v>
      </c>
      <c r="D1560" t="str">
        <f>VLOOKUP(E1560,'Bản đồ ngành'!$A$2:$B$111,2,0)</f>
        <v>Sản xuất</v>
      </c>
      <c r="E1560" t="s">
        <v>206</v>
      </c>
      <c r="F1560" t="s">
        <v>7</v>
      </c>
      <c r="G1560">
        <v>11982050</v>
      </c>
    </row>
    <row r="1561" spans="1:7" x14ac:dyDescent="0.3">
      <c r="A1561">
        <v>1560</v>
      </c>
      <c r="B1561" t="s">
        <v>3206</v>
      </c>
      <c r="C1561" t="s">
        <v>3207</v>
      </c>
      <c r="D1561" t="str">
        <f>VLOOKUP(E1561,'Bản đồ ngành'!$A$2:$B$111,2,0)</f>
        <v>Công nghệ thông tin</v>
      </c>
      <c r="E1561" t="s">
        <v>19</v>
      </c>
      <c r="F1561" t="s">
        <v>16</v>
      </c>
      <c r="G1561">
        <v>4534696</v>
      </c>
    </row>
    <row r="1562" spans="1:7" x14ac:dyDescent="0.3">
      <c r="A1562">
        <v>1561</v>
      </c>
      <c r="B1562" t="s">
        <v>3208</v>
      </c>
      <c r="C1562" t="s">
        <v>3209</v>
      </c>
      <c r="D1562" t="str">
        <f>VLOOKUP(E1562,'Bản đồ ngành'!$A$2:$B$111,2,0)</f>
        <v>Dịch vụ hỗ trợ (hành chính, du lịch, an ninh, kiểm định …) và xử lý rác thải</v>
      </c>
      <c r="E1562" t="s">
        <v>713</v>
      </c>
      <c r="F1562" t="s">
        <v>3</v>
      </c>
      <c r="G1562">
        <v>6000000</v>
      </c>
    </row>
    <row r="1563" spans="1:7" x14ac:dyDescent="0.3">
      <c r="A1563">
        <v>1562</v>
      </c>
      <c r="B1563" t="s">
        <v>3210</v>
      </c>
      <c r="C1563" t="s">
        <v>3211</v>
      </c>
      <c r="D1563" t="str">
        <f>VLOOKUP(E1563,'Bản đồ ngành'!$A$2:$B$111,2,0)</f>
        <v>Sản xuất</v>
      </c>
      <c r="E1563" t="s">
        <v>206</v>
      </c>
      <c r="F1563" t="s">
        <v>3</v>
      </c>
      <c r="G1563">
        <v>15600000</v>
      </c>
    </row>
    <row r="1564" spans="1:7" x14ac:dyDescent="0.3">
      <c r="A1564">
        <v>1563</v>
      </c>
      <c r="B1564" t="s">
        <v>3212</v>
      </c>
      <c r="C1564" t="s">
        <v>3213</v>
      </c>
      <c r="D1564" t="str">
        <f>VLOOKUP(E1564,'Bản đồ ngành'!$A$2:$B$111,2,0)</f>
        <v>Dịch vụ lưu trú và ăn uống</v>
      </c>
      <c r="E1564" t="s">
        <v>192</v>
      </c>
      <c r="F1564" t="s">
        <v>3</v>
      </c>
      <c r="G1564">
        <v>18644500</v>
      </c>
    </row>
    <row r="1565" spans="1:7" x14ac:dyDescent="0.3">
      <c r="A1565">
        <v>1564</v>
      </c>
      <c r="B1565" t="s">
        <v>3214</v>
      </c>
      <c r="C1565" t="s">
        <v>3215</v>
      </c>
      <c r="D1565" t="str">
        <f>VLOOKUP(E1565,'Bản đồ ngành'!$A$2:$B$111,2,0)</f>
        <v>Sản xuất</v>
      </c>
      <c r="E1565" t="s">
        <v>316</v>
      </c>
      <c r="F1565" t="s">
        <v>16</v>
      </c>
      <c r="G1565">
        <v>5000000</v>
      </c>
    </row>
    <row r="1566" spans="1:7" x14ac:dyDescent="0.3">
      <c r="A1566">
        <v>1565</v>
      </c>
      <c r="B1566" t="s">
        <v>3216</v>
      </c>
      <c r="C1566" t="s">
        <v>3217</v>
      </c>
      <c r="D1566" t="str">
        <f>VLOOKUP(E1566,'Bản đồ ngành'!$A$2:$B$111,2,0)</f>
        <v>Sản xuất</v>
      </c>
      <c r="E1566" t="s">
        <v>55</v>
      </c>
      <c r="F1566" t="s">
        <v>3</v>
      </c>
      <c r="G1566">
        <v>3500000</v>
      </c>
    </row>
    <row r="1567" spans="1:7" x14ac:dyDescent="0.3">
      <c r="A1567">
        <v>1566</v>
      </c>
      <c r="B1567" t="s">
        <v>3218</v>
      </c>
      <c r="C1567" t="s">
        <v>3219</v>
      </c>
      <c r="D1567" t="str">
        <f>VLOOKUP(E1567,'Bản đồ ngành'!$A$2:$B$111,2,0)</f>
        <v>Bán lẻ</v>
      </c>
      <c r="E1567" t="s">
        <v>842</v>
      </c>
      <c r="F1567" t="s">
        <v>16</v>
      </c>
      <c r="G1567">
        <v>11400000</v>
      </c>
    </row>
    <row r="1568" spans="1:7" x14ac:dyDescent="0.3">
      <c r="A1568">
        <v>1567</v>
      </c>
      <c r="B1568" t="s">
        <v>3220</v>
      </c>
      <c r="C1568" t="s">
        <v>3221</v>
      </c>
      <c r="D1568" t="str">
        <f>VLOOKUP(E1568,'Bản đồ ngành'!$A$2:$B$111,2,0)</f>
        <v>Dịch vụ chuyên môn, khoa học và công nghệ</v>
      </c>
      <c r="E1568" t="s">
        <v>400</v>
      </c>
      <c r="F1568" t="s">
        <v>3</v>
      </c>
      <c r="G1568">
        <v>4159905</v>
      </c>
    </row>
    <row r="1569" spans="1:7" x14ac:dyDescent="0.3">
      <c r="A1569">
        <v>1568</v>
      </c>
      <c r="B1569" t="s">
        <v>3222</v>
      </c>
      <c r="C1569" t="s">
        <v>3223</v>
      </c>
      <c r="D1569" t="str">
        <f>VLOOKUP(E1569,'Bản đồ ngành'!$A$2:$B$111,2,0)</f>
        <v>Sản xuất</v>
      </c>
      <c r="E1569" t="s">
        <v>160</v>
      </c>
      <c r="F1569" t="s">
        <v>16</v>
      </c>
      <c r="G1569">
        <v>5059992</v>
      </c>
    </row>
    <row r="1570" spans="1:7" x14ac:dyDescent="0.3">
      <c r="A1570">
        <v>1569</v>
      </c>
      <c r="B1570" t="s">
        <v>3224</v>
      </c>
      <c r="C1570" t="s">
        <v>3225</v>
      </c>
      <c r="D1570" t="str">
        <f>VLOOKUP(E1570,'Bản đồ ngành'!$A$2:$B$111,2,0)</f>
        <v>Vận tải và kho bãi</v>
      </c>
      <c r="E1570" t="s">
        <v>240</v>
      </c>
      <c r="F1570" t="s">
        <v>3</v>
      </c>
      <c r="G1570">
        <v>3279797</v>
      </c>
    </row>
    <row r="1571" spans="1:7" x14ac:dyDescent="0.3">
      <c r="A1571">
        <v>1570</v>
      </c>
      <c r="B1571" t="s">
        <v>3226</v>
      </c>
      <c r="C1571" t="s">
        <v>3227</v>
      </c>
      <c r="D1571" t="str">
        <f>VLOOKUP(E1571,'Bản đồ ngành'!$A$2:$B$111,2,0)</f>
        <v>Vận tải và kho bãi</v>
      </c>
      <c r="E1571" t="s">
        <v>670</v>
      </c>
      <c r="F1571" t="s">
        <v>7</v>
      </c>
      <c r="G1571">
        <v>79866666</v>
      </c>
    </row>
    <row r="1572" spans="1:7" x14ac:dyDescent="0.3">
      <c r="A1572">
        <v>1571</v>
      </c>
      <c r="B1572" t="s">
        <v>3228</v>
      </c>
      <c r="C1572" t="s">
        <v>3229</v>
      </c>
      <c r="D1572" t="str">
        <f>VLOOKUP(E1572,'Bản đồ ngành'!$A$2:$B$111,2,0)</f>
        <v>Vận tải và kho bãi</v>
      </c>
      <c r="E1572" t="s">
        <v>43</v>
      </c>
      <c r="F1572" t="s">
        <v>3</v>
      </c>
      <c r="G1572">
        <v>83047926</v>
      </c>
    </row>
    <row r="1573" spans="1:7" x14ac:dyDescent="0.3">
      <c r="A1573">
        <v>1572</v>
      </c>
      <c r="B1573" t="s">
        <v>3230</v>
      </c>
      <c r="C1573" t="s">
        <v>3231</v>
      </c>
      <c r="D1573" t="str">
        <f>VLOOKUP(E1573,'Bản đồ ngành'!$A$2:$B$111,2,0)</f>
        <v>Sản xuất</v>
      </c>
      <c r="E1573" t="s">
        <v>52</v>
      </c>
      <c r="F1573" t="s">
        <v>3</v>
      </c>
      <c r="G1573">
        <v>17081791</v>
      </c>
    </row>
    <row r="1574" spans="1:7" x14ac:dyDescent="0.3">
      <c r="A1574">
        <v>1573</v>
      </c>
      <c r="B1574" t="s">
        <v>3232</v>
      </c>
      <c r="C1574" t="s">
        <v>3233</v>
      </c>
      <c r="D1574" t="str">
        <f>VLOOKUP(E1574,'Bản đồ ngành'!$A$2:$B$111,2,0)</f>
        <v>Dịch vụ hỗ trợ (hành chính, du lịch, an ninh, kiểm định …) và xử lý rác thải</v>
      </c>
      <c r="E1574" t="s">
        <v>713</v>
      </c>
      <c r="F1574" t="s">
        <v>3</v>
      </c>
      <c r="G1574">
        <v>17294833</v>
      </c>
    </row>
    <row r="1575" spans="1:7" x14ac:dyDescent="0.3">
      <c r="A1575">
        <v>1574</v>
      </c>
      <c r="B1575" t="s">
        <v>3234</v>
      </c>
      <c r="C1575" t="s">
        <v>3235</v>
      </c>
      <c r="D1575" t="str">
        <f>VLOOKUP(E1575,'Bản đồ ngành'!$A$2:$B$111,2,0)</f>
        <v>Sản xuất</v>
      </c>
      <c r="E1575" t="s">
        <v>31</v>
      </c>
      <c r="F1575" t="s">
        <v>3</v>
      </c>
      <c r="G1575">
        <v>2000205</v>
      </c>
    </row>
    <row r="1576" spans="1:7" x14ac:dyDescent="0.3">
      <c r="A1576">
        <v>1575</v>
      </c>
      <c r="B1576" t="s">
        <v>3236</v>
      </c>
      <c r="C1576" t="s">
        <v>3237</v>
      </c>
      <c r="D1576" t="str">
        <f>VLOOKUP(E1576,'Bản đồ ngành'!$A$2:$B$111,2,0)</f>
        <v>Bán buôn</v>
      </c>
      <c r="E1576" t="s">
        <v>86</v>
      </c>
      <c r="F1576" t="s">
        <v>16</v>
      </c>
      <c r="G1576">
        <v>31199825</v>
      </c>
    </row>
    <row r="1577" spans="1:7" x14ac:dyDescent="0.3">
      <c r="A1577">
        <v>1576</v>
      </c>
      <c r="B1577" t="s">
        <v>3238</v>
      </c>
      <c r="C1577" t="s">
        <v>3239</v>
      </c>
      <c r="D1577" t="str">
        <f>VLOOKUP(E1577,'Bản đồ ngành'!$A$2:$B$111,2,0)</f>
        <v>Vận tải và kho bãi</v>
      </c>
      <c r="E1577" t="s">
        <v>43</v>
      </c>
      <c r="F1577" t="s">
        <v>3</v>
      </c>
      <c r="G1577">
        <v>20972321</v>
      </c>
    </row>
    <row r="1578" spans="1:7" x14ac:dyDescent="0.3">
      <c r="A1578">
        <v>1577</v>
      </c>
      <c r="B1578" t="s">
        <v>3240</v>
      </c>
      <c r="C1578" t="s">
        <v>3241</v>
      </c>
      <c r="D1578" t="str">
        <f>VLOOKUP(E1578,'Bản đồ ngành'!$A$2:$B$111,2,0)</f>
        <v>Xây dựng và Bất động sản</v>
      </c>
      <c r="E1578" t="s">
        <v>28</v>
      </c>
      <c r="F1578" t="s">
        <v>3</v>
      </c>
      <c r="G1578">
        <v>55000000</v>
      </c>
    </row>
    <row r="1579" spans="1:7" x14ac:dyDescent="0.3">
      <c r="A1579">
        <v>1578</v>
      </c>
      <c r="B1579" t="s">
        <v>3242</v>
      </c>
      <c r="C1579" t="s">
        <v>3243</v>
      </c>
      <c r="D1579" t="str">
        <f>VLOOKUP(E1579,'Bản đồ ngành'!$A$2:$B$111,2,0)</f>
        <v>Xây dựng và Bất động sản</v>
      </c>
      <c r="E1579" t="s">
        <v>28</v>
      </c>
      <c r="F1579" t="s">
        <v>3</v>
      </c>
      <c r="G1579">
        <v>2000000</v>
      </c>
    </row>
    <row r="1580" spans="1:7" x14ac:dyDescent="0.3">
      <c r="A1580">
        <v>1579</v>
      </c>
      <c r="B1580" t="s">
        <v>3244</v>
      </c>
      <c r="C1580" t="s">
        <v>3245</v>
      </c>
      <c r="D1580" t="str">
        <f>VLOOKUP(E1580,'Bản đồ ngành'!$A$2:$B$111,2,0)</f>
        <v>Dịch vụ chuyên môn, khoa học và công nghệ</v>
      </c>
      <c r="E1580" t="s">
        <v>400</v>
      </c>
      <c r="F1580" t="s">
        <v>3</v>
      </c>
      <c r="G1580">
        <v>3600000</v>
      </c>
    </row>
    <row r="1581" spans="1:7" x14ac:dyDescent="0.3">
      <c r="A1581">
        <v>1580</v>
      </c>
      <c r="B1581" t="s">
        <v>3246</v>
      </c>
      <c r="C1581" t="s">
        <v>3247</v>
      </c>
      <c r="D1581" t="str">
        <f>VLOOKUP(E1581,'Bản đồ ngành'!$A$2:$B$111,2,0)</f>
        <v>Xây dựng và Bất động sản</v>
      </c>
      <c r="E1581" t="s">
        <v>83</v>
      </c>
      <c r="F1581" t="s">
        <v>16</v>
      </c>
      <c r="G1581">
        <v>4049006</v>
      </c>
    </row>
    <row r="1582" spans="1:7" x14ac:dyDescent="0.3">
      <c r="A1582">
        <v>1581</v>
      </c>
      <c r="B1582" t="s">
        <v>3248</v>
      </c>
      <c r="C1582" t="s">
        <v>3249</v>
      </c>
      <c r="D1582" t="str">
        <f>VLOOKUP(E1582,'Bản đồ ngành'!$A$2:$B$111,2,0)</f>
        <v>Sản xuất</v>
      </c>
      <c r="E1582" t="s">
        <v>52</v>
      </c>
      <c r="F1582" t="s">
        <v>3</v>
      </c>
      <c r="G1582">
        <v>3600000</v>
      </c>
    </row>
    <row r="1583" spans="1:7" x14ac:dyDescent="0.3">
      <c r="A1583">
        <v>1582</v>
      </c>
      <c r="B1583" t="s">
        <v>3250</v>
      </c>
      <c r="C1583" t="s">
        <v>3251</v>
      </c>
      <c r="D1583" t="str">
        <f>VLOOKUP(E1583,'Bản đồ ngành'!$A$2:$B$111,2,0)</f>
        <v>Bán buôn</v>
      </c>
      <c r="E1583" t="s">
        <v>13</v>
      </c>
      <c r="F1583" t="s">
        <v>3</v>
      </c>
      <c r="G1583">
        <v>2350400</v>
      </c>
    </row>
    <row r="1584" spans="1:7" x14ac:dyDescent="0.3">
      <c r="A1584">
        <v>1583</v>
      </c>
      <c r="B1584" t="s">
        <v>3252</v>
      </c>
      <c r="C1584" t="s">
        <v>3253</v>
      </c>
      <c r="D1584" t="str">
        <f>VLOOKUP(E1584,'Bản đồ ngành'!$A$2:$B$111,2,0)</f>
        <v>Vận tải và kho bãi</v>
      </c>
      <c r="E1584" t="s">
        <v>43</v>
      </c>
      <c r="F1584" t="s">
        <v>16</v>
      </c>
      <c r="G1584">
        <v>2500000</v>
      </c>
    </row>
    <row r="1585" spans="1:7" x14ac:dyDescent="0.3">
      <c r="A1585">
        <v>1584</v>
      </c>
      <c r="B1585" t="s">
        <v>3254</v>
      </c>
      <c r="C1585" t="s">
        <v>3255</v>
      </c>
      <c r="D1585" t="str">
        <f>VLOOKUP(E1585,'Bản đồ ngành'!$A$2:$B$111,2,0)</f>
        <v>Sản xuất</v>
      </c>
      <c r="E1585" t="s">
        <v>160</v>
      </c>
      <c r="F1585" t="s">
        <v>3</v>
      </c>
      <c r="G1585">
        <v>14500000</v>
      </c>
    </row>
    <row r="1586" spans="1:7" x14ac:dyDescent="0.3">
      <c r="A1586">
        <v>1585</v>
      </c>
      <c r="B1586" t="s">
        <v>3256</v>
      </c>
      <c r="C1586" t="s">
        <v>3257</v>
      </c>
      <c r="D1586" t="str">
        <f>VLOOKUP(E1586,'Bản đồ ngành'!$A$2:$B$111,2,0)</f>
        <v>Vận tải và kho bãi</v>
      </c>
      <c r="E1586" t="s">
        <v>670</v>
      </c>
      <c r="F1586" t="s">
        <v>3</v>
      </c>
      <c r="G1586">
        <v>10000000</v>
      </c>
    </row>
    <row r="1587" spans="1:7" x14ac:dyDescent="0.3">
      <c r="A1587">
        <v>1586</v>
      </c>
      <c r="B1587" t="s">
        <v>3258</v>
      </c>
      <c r="C1587" t="s">
        <v>3259</v>
      </c>
      <c r="D1587" t="str">
        <f>VLOOKUP(E1587,'Bản đồ ngành'!$A$2:$B$111,2,0)</f>
        <v>Sản xuất</v>
      </c>
      <c r="E1587" t="s">
        <v>60</v>
      </c>
      <c r="F1587" t="s">
        <v>16</v>
      </c>
      <c r="G1587">
        <v>17250000</v>
      </c>
    </row>
    <row r="1588" spans="1:7" x14ac:dyDescent="0.3">
      <c r="A1588">
        <v>1587</v>
      </c>
      <c r="B1588" t="s">
        <v>3260</v>
      </c>
      <c r="C1588" t="s">
        <v>3261</v>
      </c>
      <c r="D1588" t="str">
        <f>VLOOKUP(E1588,'Bản đồ ngành'!$A$2:$B$111,2,0)</f>
        <v>Sản xuất</v>
      </c>
      <c r="E1588" t="s">
        <v>60</v>
      </c>
      <c r="F1588" t="s">
        <v>3</v>
      </c>
      <c r="G1588">
        <v>5000000</v>
      </c>
    </row>
    <row r="1589" spans="1:7" x14ac:dyDescent="0.3">
      <c r="A1589">
        <v>1588</v>
      </c>
      <c r="B1589" t="s">
        <v>3262</v>
      </c>
      <c r="C1589" t="s">
        <v>3263</v>
      </c>
      <c r="D1589" t="str">
        <f>VLOOKUP(E1589,'Bản đồ ngành'!$A$2:$B$111,2,0)</f>
        <v>Sản xuất</v>
      </c>
      <c r="E1589" t="s">
        <v>31</v>
      </c>
      <c r="F1589" t="s">
        <v>3</v>
      </c>
      <c r="G1589">
        <v>1340877</v>
      </c>
    </row>
    <row r="1590" spans="1:7" x14ac:dyDescent="0.3">
      <c r="A1590">
        <v>1589</v>
      </c>
      <c r="B1590" t="s">
        <v>3264</v>
      </c>
      <c r="C1590" t="s">
        <v>3265</v>
      </c>
      <c r="D1590" t="str">
        <f>VLOOKUP(E1590,'Bản đồ ngành'!$A$2:$B$111,2,0)</f>
        <v>Xây dựng và Bất động sản</v>
      </c>
      <c r="E1590" t="s">
        <v>65</v>
      </c>
      <c r="F1590" t="s">
        <v>3</v>
      </c>
      <c r="G1590">
        <v>10920000</v>
      </c>
    </row>
    <row r="1591" spans="1:7" x14ac:dyDescent="0.3">
      <c r="A1591">
        <v>1590</v>
      </c>
      <c r="B1591" t="s">
        <v>3266</v>
      </c>
      <c r="C1591" t="s">
        <v>3267</v>
      </c>
      <c r="D1591" t="str">
        <f>VLOOKUP(E1591,'Bản đồ ngành'!$A$2:$B$111,2,0)</f>
        <v>Sản xuất</v>
      </c>
      <c r="E1591" t="s">
        <v>233</v>
      </c>
      <c r="F1591" t="s">
        <v>3</v>
      </c>
      <c r="G1591">
        <v>21096500</v>
      </c>
    </row>
    <row r="1592" spans="1:7" x14ac:dyDescent="0.3">
      <c r="A1592">
        <v>1591</v>
      </c>
      <c r="B1592" t="s">
        <v>3268</v>
      </c>
      <c r="C1592" t="s">
        <v>3269</v>
      </c>
      <c r="D1592" t="str">
        <f>VLOOKUP(E1592,'Bản đồ ngành'!$A$2:$B$111,2,0)</f>
        <v>Xây dựng và Bất động sản</v>
      </c>
      <c r="E1592" t="s">
        <v>28</v>
      </c>
      <c r="F1592" t="s">
        <v>3</v>
      </c>
      <c r="G1592">
        <v>3000000</v>
      </c>
    </row>
    <row r="1593" spans="1:7" x14ac:dyDescent="0.3">
      <c r="A1593">
        <v>1592</v>
      </c>
      <c r="B1593" t="s">
        <v>3270</v>
      </c>
      <c r="C1593" t="s">
        <v>3271</v>
      </c>
      <c r="D1593" t="str">
        <f>VLOOKUP(E1593,'Bản đồ ngành'!$A$2:$B$111,2,0)</f>
        <v>Xây dựng và Bất động sản</v>
      </c>
      <c r="E1593" t="s">
        <v>163</v>
      </c>
      <c r="F1593" t="s">
        <v>3</v>
      </c>
      <c r="G1593">
        <v>67364339</v>
      </c>
    </row>
    <row r="1594" spans="1:7" x14ac:dyDescent="0.3">
      <c r="A1594">
        <v>1593</v>
      </c>
      <c r="B1594" t="s">
        <v>3272</v>
      </c>
      <c r="C1594" t="s">
        <v>3273</v>
      </c>
      <c r="D1594" t="str">
        <f>VLOOKUP(E1594,'Bản đồ ngành'!$A$2:$B$111,2,0)</f>
        <v>Sản xuất</v>
      </c>
      <c r="E1594" t="s">
        <v>31</v>
      </c>
      <c r="F1594" t="s">
        <v>3</v>
      </c>
      <c r="G1594">
        <v>4000000</v>
      </c>
    </row>
    <row r="1595" spans="1:7" x14ac:dyDescent="0.3">
      <c r="A1595">
        <v>1594</v>
      </c>
      <c r="B1595" t="s">
        <v>3274</v>
      </c>
      <c r="C1595" t="s">
        <v>3275</v>
      </c>
      <c r="D1595" t="str">
        <f>VLOOKUP(E1595,'Bản đồ ngành'!$A$2:$B$111,2,0)</f>
        <v>Sản xuất</v>
      </c>
      <c r="E1595" t="s">
        <v>52</v>
      </c>
      <c r="F1595" t="s">
        <v>3</v>
      </c>
      <c r="G1595">
        <v>12972475</v>
      </c>
    </row>
    <row r="1596" spans="1:7" x14ac:dyDescent="0.3">
      <c r="A1596">
        <v>1595</v>
      </c>
      <c r="B1596" t="s">
        <v>3276</v>
      </c>
      <c r="C1596" t="s">
        <v>3277</v>
      </c>
      <c r="D1596" t="str">
        <f>VLOOKUP(E1596,'Bản đồ ngành'!$A$2:$B$111,2,0)</f>
        <v>Sản xuất</v>
      </c>
      <c r="E1596" t="s">
        <v>31</v>
      </c>
      <c r="F1596" t="s">
        <v>3</v>
      </c>
      <c r="G1596">
        <v>11800000</v>
      </c>
    </row>
    <row r="1597" spans="1:7" x14ac:dyDescent="0.3">
      <c r="A1597">
        <v>1596</v>
      </c>
      <c r="B1597" t="s">
        <v>3278</v>
      </c>
      <c r="C1597" t="s">
        <v>3279</v>
      </c>
      <c r="D1597" t="str">
        <f>VLOOKUP(E1597,'Bản đồ ngành'!$A$2:$B$111,2,0)</f>
        <v>Sản xuất</v>
      </c>
      <c r="E1597" t="s">
        <v>31</v>
      </c>
      <c r="F1597" t="s">
        <v>7</v>
      </c>
      <c r="G1597">
        <v>14299880</v>
      </c>
    </row>
    <row r="1598" spans="1:7" x14ac:dyDescent="0.3">
      <c r="A1598">
        <v>1597</v>
      </c>
      <c r="B1598" t="s">
        <v>3280</v>
      </c>
      <c r="C1598" t="s">
        <v>3281</v>
      </c>
      <c r="D1598" t="str">
        <f>VLOOKUP(E1598,'Bản đồ ngành'!$A$2:$B$111,2,0)</f>
        <v>Dịch vụ chuyên môn, khoa học và công nghệ</v>
      </c>
      <c r="E1598" t="s">
        <v>49</v>
      </c>
      <c r="F1598" t="s">
        <v>7</v>
      </c>
      <c r="G1598">
        <v>31279968</v>
      </c>
    </row>
    <row r="1599" spans="1:7" x14ac:dyDescent="0.3">
      <c r="A1599">
        <v>1598</v>
      </c>
      <c r="B1599" t="s">
        <v>3282</v>
      </c>
      <c r="C1599" t="s">
        <v>3283</v>
      </c>
      <c r="D1599" t="str">
        <f>VLOOKUP(E1599,'Bản đồ ngành'!$A$2:$B$111,2,0)</f>
        <v>Vận tải và kho bãi</v>
      </c>
      <c r="E1599" t="s">
        <v>43</v>
      </c>
      <c r="F1599" t="s">
        <v>3</v>
      </c>
      <c r="G1599">
        <v>1900000</v>
      </c>
    </row>
    <row r="1600" spans="1:7" x14ac:dyDescent="0.3">
      <c r="A1600">
        <v>1599</v>
      </c>
      <c r="B1600" t="s">
        <v>3284</v>
      </c>
      <c r="C1600" t="s">
        <v>3285</v>
      </c>
      <c r="D1600" t="str">
        <f>VLOOKUP(E1600,'Bản đồ ngành'!$A$2:$B$111,2,0)</f>
        <v>Bán buôn</v>
      </c>
      <c r="E1600" t="s">
        <v>13</v>
      </c>
      <c r="F1600" t="s">
        <v>3</v>
      </c>
      <c r="G1600">
        <v>3080000</v>
      </c>
    </row>
    <row r="1601" spans="1:7" x14ac:dyDescent="0.3">
      <c r="A1601">
        <v>1600</v>
      </c>
      <c r="B1601" t="s">
        <v>3286</v>
      </c>
      <c r="C1601" t="s">
        <v>3287</v>
      </c>
      <c r="D1601" t="str">
        <f>VLOOKUP(E1601,'Bản đồ ngành'!$A$2:$B$111,2,0)</f>
        <v>Xây dựng và Bất động sản</v>
      </c>
      <c r="E1601" t="s">
        <v>83</v>
      </c>
      <c r="F1601" t="s">
        <v>3288</v>
      </c>
      <c r="G1601">
        <v>0</v>
      </c>
    </row>
    <row r="1602" spans="1:7" x14ac:dyDescent="0.3">
      <c r="A1602">
        <v>1601</v>
      </c>
      <c r="B1602" t="s">
        <v>3289</v>
      </c>
      <c r="C1602" t="s">
        <v>3290</v>
      </c>
      <c r="D1602" t="str">
        <f>VLOOKUP(E1602,'Bản đồ ngành'!$A$2:$B$111,2,0)</f>
        <v>Xây dựng và Bất động sản</v>
      </c>
      <c r="E1602" t="s">
        <v>83</v>
      </c>
      <c r="F1602" t="s">
        <v>3288</v>
      </c>
      <c r="G1602">
        <v>0</v>
      </c>
    </row>
    <row r="1603" spans="1:7" x14ac:dyDescent="0.3">
      <c r="A1603">
        <v>1602</v>
      </c>
      <c r="B1603" t="s">
        <v>3291</v>
      </c>
      <c r="C1603" t="s">
        <v>3292</v>
      </c>
      <c r="D1603" t="str">
        <f>VLOOKUP(E1603,'Bản đồ ngành'!$A$2:$B$111,2,0)</f>
        <v>Sản xuất</v>
      </c>
      <c r="E1603" t="s">
        <v>55</v>
      </c>
      <c r="F1603" t="s">
        <v>3288</v>
      </c>
      <c r="G1603">
        <v>5000000</v>
      </c>
    </row>
    <row r="1604" spans="1:7" x14ac:dyDescent="0.3">
      <c r="A1604">
        <v>1603</v>
      </c>
      <c r="B1604" t="s">
        <v>3293</v>
      </c>
      <c r="C1604" t="s">
        <v>3294</v>
      </c>
      <c r="D1604" t="str">
        <f>VLOOKUP(E1604,'Bản đồ ngành'!$A$2:$B$111,2,0)</f>
        <v>Thuê và cho thuê</v>
      </c>
      <c r="E1604" t="s">
        <v>3295</v>
      </c>
      <c r="F1604" t="s">
        <v>3288</v>
      </c>
      <c r="G1604">
        <v>0</v>
      </c>
    </row>
    <row r="1605" spans="1:7" x14ac:dyDescent="0.3">
      <c r="A1605">
        <v>1604</v>
      </c>
      <c r="B1605" t="s">
        <v>3296</v>
      </c>
      <c r="C1605" t="s">
        <v>3297</v>
      </c>
      <c r="D1605" t="str">
        <f>VLOOKUP(E1605,'Bản đồ ngành'!$A$2:$B$111,2,0)</f>
        <v>Dịch vụ chuyên môn, khoa học và công nghệ</v>
      </c>
      <c r="E1605" t="s">
        <v>49</v>
      </c>
      <c r="F1605" t="s">
        <v>3288</v>
      </c>
      <c r="G1605">
        <v>10800000</v>
      </c>
    </row>
    <row r="1606" spans="1:7" x14ac:dyDescent="0.3">
      <c r="A1606">
        <v>1605</v>
      </c>
      <c r="B1606" t="s">
        <v>3299</v>
      </c>
      <c r="C1606" t="s">
        <v>3300</v>
      </c>
      <c r="D1606" t="str">
        <f>VLOOKUP(E1606,'Bản đồ ngành'!$A$2:$B$111,2,0)</f>
        <v>Xây dựng và Bất động sản</v>
      </c>
      <c r="E1606" t="s">
        <v>83</v>
      </c>
      <c r="F1606" t="s">
        <v>3288</v>
      </c>
      <c r="G1606">
        <v>0</v>
      </c>
    </row>
    <row r="1607" spans="1:7" x14ac:dyDescent="0.3">
      <c r="A1607">
        <v>1606</v>
      </c>
      <c r="B1607" t="s">
        <v>3301</v>
      </c>
      <c r="C1607" t="s">
        <v>3302</v>
      </c>
      <c r="D1607" t="str">
        <f>VLOOKUP(E1607,'Bản đồ ngành'!$A$2:$B$111,2,0)</f>
        <v>Sản xuất nông nghiệp</v>
      </c>
      <c r="E1607" t="s">
        <v>98</v>
      </c>
      <c r="F1607" t="s">
        <v>3288</v>
      </c>
      <c r="G1607">
        <v>10688363</v>
      </c>
    </row>
    <row r="1608" spans="1:7" x14ac:dyDescent="0.3">
      <c r="A1608">
        <v>1607</v>
      </c>
      <c r="B1608" t="s">
        <v>3303</v>
      </c>
      <c r="C1608" t="s">
        <v>3304</v>
      </c>
      <c r="D1608" t="str">
        <f>VLOOKUP(E1608,'Bản đồ ngành'!$A$2:$B$111,2,0)</f>
        <v>Sản xuất</v>
      </c>
      <c r="E1608" t="s">
        <v>10</v>
      </c>
      <c r="F1608" t="s">
        <v>3288</v>
      </c>
      <c r="G1608">
        <v>8300000</v>
      </c>
    </row>
    <row r="1609" spans="1:7" x14ac:dyDescent="0.3">
      <c r="A1609">
        <v>1608</v>
      </c>
      <c r="B1609" t="s">
        <v>3305</v>
      </c>
      <c r="C1609" t="s">
        <v>3306</v>
      </c>
      <c r="D1609" t="str">
        <f>VLOOKUP(E1609,'Bản đồ ngành'!$A$2:$B$111,2,0)</f>
        <v>Sản xuất</v>
      </c>
      <c r="E1609" t="s">
        <v>10</v>
      </c>
      <c r="F1609" t="s">
        <v>3288</v>
      </c>
      <c r="G1609">
        <v>11999930</v>
      </c>
    </row>
    <row r="1610" spans="1:7" x14ac:dyDescent="0.3">
      <c r="A1610">
        <v>1609</v>
      </c>
      <c r="B1610" t="s">
        <v>3307</v>
      </c>
      <c r="C1610" t="s">
        <v>3308</v>
      </c>
      <c r="D1610" t="str">
        <f>VLOOKUP(E1610,'Bản đồ ngành'!$A$2:$B$111,2,0)</f>
        <v>Xây dựng và Bất động sản</v>
      </c>
      <c r="E1610" t="s">
        <v>28</v>
      </c>
      <c r="F1610" t="s">
        <v>3288</v>
      </c>
      <c r="G1610">
        <v>0</v>
      </c>
    </row>
    <row r="1611" spans="1:7" x14ac:dyDescent="0.3">
      <c r="A1611">
        <v>1610</v>
      </c>
      <c r="B1611" t="s">
        <v>3309</v>
      </c>
      <c r="C1611" t="s">
        <v>3310</v>
      </c>
      <c r="D1611" t="str">
        <f>VLOOKUP(E1611,'Bản đồ ngành'!$A$2:$B$111,2,0)</f>
        <v>Bán buôn</v>
      </c>
      <c r="E1611" t="s">
        <v>13</v>
      </c>
      <c r="F1611" t="s">
        <v>3288</v>
      </c>
      <c r="G1611">
        <v>5000000</v>
      </c>
    </row>
    <row r="1612" spans="1:7" x14ac:dyDescent="0.3">
      <c r="A1612">
        <v>1611</v>
      </c>
      <c r="B1612" t="s">
        <v>3311</v>
      </c>
      <c r="C1612" t="s">
        <v>3312</v>
      </c>
      <c r="D1612" t="str">
        <f>VLOOKUP(E1612,'Bản đồ ngành'!$A$2:$B$111,2,0)</f>
        <v>Sản xuất nông nghiệp</v>
      </c>
      <c r="E1612" t="s">
        <v>112</v>
      </c>
      <c r="F1612" t="s">
        <v>3288</v>
      </c>
      <c r="G1612">
        <v>0</v>
      </c>
    </row>
    <row r="1613" spans="1:7" x14ac:dyDescent="0.3">
      <c r="A1613">
        <v>1612</v>
      </c>
      <c r="B1613" t="s">
        <v>3313</v>
      </c>
      <c r="C1613" t="s">
        <v>3314</v>
      </c>
      <c r="D1613" t="str">
        <f>VLOOKUP(E1613,'Bản đồ ngành'!$A$2:$B$111,2,0)</f>
        <v>Sản xuất</v>
      </c>
      <c r="E1613" t="s">
        <v>31</v>
      </c>
      <c r="F1613" t="s">
        <v>3288</v>
      </c>
      <c r="G1613">
        <v>0</v>
      </c>
    </row>
    <row r="1614" spans="1:7" x14ac:dyDescent="0.3">
      <c r="A1614">
        <v>1613</v>
      </c>
      <c r="B1614" t="s">
        <v>3315</v>
      </c>
      <c r="C1614" t="s">
        <v>3316</v>
      </c>
      <c r="D1614" t="str">
        <f>VLOOKUP(E1614,'Bản đồ ngành'!$A$2:$B$111,2,0)</f>
        <v>Dịch vụ hỗ trợ (hành chính, du lịch, an ninh, kiểm định …) và xử lý rác thải</v>
      </c>
      <c r="E1614" t="s">
        <v>713</v>
      </c>
      <c r="F1614" t="s">
        <v>3288</v>
      </c>
      <c r="G1614">
        <v>0</v>
      </c>
    </row>
    <row r="1615" spans="1:7" x14ac:dyDescent="0.3">
      <c r="A1615">
        <v>1614</v>
      </c>
      <c r="B1615" t="s">
        <v>3317</v>
      </c>
      <c r="C1615" t="s">
        <v>3318</v>
      </c>
      <c r="D1615" t="str">
        <f>VLOOKUP(E1615,'Bản đồ ngành'!$A$2:$B$111,2,0)</f>
        <v>Vận tải và kho bãi</v>
      </c>
      <c r="E1615" t="s">
        <v>1342</v>
      </c>
      <c r="F1615" t="s">
        <v>3288</v>
      </c>
      <c r="G1615">
        <v>2800000</v>
      </c>
    </row>
    <row r="1616" spans="1:7" x14ac:dyDescent="0.3">
      <c r="A1616">
        <v>1615</v>
      </c>
      <c r="B1616" t="s">
        <v>3319</v>
      </c>
      <c r="C1616" t="s">
        <v>3320</v>
      </c>
      <c r="D1616" t="str">
        <f>VLOOKUP(E1616,'Bản đồ ngành'!$A$2:$B$111,2,0)</f>
        <v>Công nghệ thông tin</v>
      </c>
      <c r="E1616" t="s">
        <v>19</v>
      </c>
      <c r="F1616" t="s">
        <v>3288</v>
      </c>
      <c r="G1616">
        <v>0</v>
      </c>
    </row>
    <row r="1617" spans="1:7" x14ac:dyDescent="0.3">
      <c r="A1617">
        <v>1616</v>
      </c>
      <c r="B1617" t="s">
        <v>3321</v>
      </c>
      <c r="C1617" t="s">
        <v>3322</v>
      </c>
      <c r="D1617" t="str">
        <f>VLOOKUP(E1617,'Bản đồ ngành'!$A$2:$B$111,2,0)</f>
        <v>Vận tải và kho bãi</v>
      </c>
      <c r="E1617" t="s">
        <v>670</v>
      </c>
      <c r="F1617" t="s">
        <v>3288</v>
      </c>
      <c r="G1617">
        <v>2890000</v>
      </c>
    </row>
    <row r="1618" spans="1:7" x14ac:dyDescent="0.3">
      <c r="A1618">
        <v>1617</v>
      </c>
      <c r="B1618" t="s">
        <v>3323</v>
      </c>
      <c r="C1618" t="s">
        <v>3324</v>
      </c>
      <c r="D1618" t="str">
        <f>VLOOKUP(E1618,'Bản đồ ngành'!$A$2:$B$111,2,0)</f>
        <v>Sản xuất</v>
      </c>
      <c r="E1618" t="s">
        <v>316</v>
      </c>
      <c r="F1618" t="s">
        <v>3288</v>
      </c>
      <c r="G1618">
        <v>192484413</v>
      </c>
    </row>
    <row r="1619" spans="1:7" x14ac:dyDescent="0.3">
      <c r="A1619">
        <v>1618</v>
      </c>
      <c r="B1619" t="s">
        <v>3325</v>
      </c>
      <c r="C1619" t="s">
        <v>3326</v>
      </c>
      <c r="D1619" t="str">
        <f>VLOOKUP(E1619,'Bản đồ ngành'!$A$2:$B$111,2,0)</f>
        <v>Vận tải và kho bãi</v>
      </c>
      <c r="E1619" t="s">
        <v>1342</v>
      </c>
      <c r="F1619" t="s">
        <v>3288</v>
      </c>
      <c r="G1619">
        <v>0</v>
      </c>
    </row>
    <row r="1620" spans="1:7" x14ac:dyDescent="0.3">
      <c r="A1620">
        <v>1619</v>
      </c>
      <c r="B1620" t="s">
        <v>3327</v>
      </c>
      <c r="C1620" t="s">
        <v>3328</v>
      </c>
      <c r="D1620" t="str">
        <f>VLOOKUP(E1620,'Bản đồ ngành'!$A$2:$B$111,2,0)</f>
        <v>Sản xuất nông nghiệp</v>
      </c>
      <c r="E1620" t="s">
        <v>112</v>
      </c>
      <c r="F1620" t="s">
        <v>3288</v>
      </c>
      <c r="G1620">
        <v>12000000</v>
      </c>
    </row>
    <row r="1621" spans="1:7" x14ac:dyDescent="0.3">
      <c r="A1621">
        <v>1620</v>
      </c>
      <c r="B1621" t="s">
        <v>3329</v>
      </c>
      <c r="C1621" t="s">
        <v>3330</v>
      </c>
      <c r="D1621" t="str">
        <f>VLOOKUP(E1621,'Bản đồ ngành'!$A$2:$B$111,2,0)</f>
        <v>Sản xuất nông nghiệp</v>
      </c>
      <c r="E1621" t="s">
        <v>112</v>
      </c>
      <c r="F1621" t="s">
        <v>3288</v>
      </c>
      <c r="G1621">
        <v>0</v>
      </c>
    </row>
    <row r="1622" spans="1:7" x14ac:dyDescent="0.3">
      <c r="A1622">
        <v>1621</v>
      </c>
      <c r="B1622" t="s">
        <v>3331</v>
      </c>
      <c r="C1622" t="s">
        <v>3332</v>
      </c>
      <c r="D1622" t="str">
        <f>VLOOKUP(E1622,'Bản đồ ngành'!$A$2:$B$111,2,0)</f>
        <v>Bán buôn</v>
      </c>
      <c r="E1622" t="s">
        <v>86</v>
      </c>
      <c r="F1622" t="s">
        <v>3288</v>
      </c>
      <c r="G1622">
        <v>0</v>
      </c>
    </row>
    <row r="1623" spans="1:7" x14ac:dyDescent="0.3">
      <c r="A1623">
        <v>1622</v>
      </c>
      <c r="B1623" t="s">
        <v>3333</v>
      </c>
      <c r="C1623" t="s">
        <v>3334</v>
      </c>
      <c r="D1623" t="str">
        <f>VLOOKUP(E1623,'Bản đồ ngành'!$A$2:$B$111,2,0)</f>
        <v>Sản xuất nông nghiệp</v>
      </c>
      <c r="E1623" t="s">
        <v>112</v>
      </c>
      <c r="F1623" t="s">
        <v>3335</v>
      </c>
      <c r="G1623">
        <v>0</v>
      </c>
    </row>
    <row r="1624" spans="1:7" x14ac:dyDescent="0.3">
      <c r="A1624">
        <v>1623</v>
      </c>
      <c r="B1624" t="s">
        <v>3336</v>
      </c>
      <c r="C1624" t="s">
        <v>3337</v>
      </c>
      <c r="D1624" t="str">
        <f>VLOOKUP(E1624,'Bản đồ ngành'!$A$2:$B$111,2,0)</f>
        <v>Xây dựng và Bất động sản</v>
      </c>
      <c r="E1624" t="s">
        <v>163</v>
      </c>
      <c r="F1624" t="s">
        <v>3288</v>
      </c>
      <c r="G1624">
        <v>0</v>
      </c>
    </row>
    <row r="1625" spans="1:7" x14ac:dyDescent="0.3">
      <c r="A1625">
        <v>1624</v>
      </c>
      <c r="B1625" t="s">
        <v>3338</v>
      </c>
      <c r="C1625" t="s">
        <v>3339</v>
      </c>
      <c r="D1625" t="str">
        <f>VLOOKUP(E1625,'Bản đồ ngành'!$A$2:$B$111,2,0)</f>
        <v>Xây dựng và Bất động sản</v>
      </c>
      <c r="E1625" t="s">
        <v>83</v>
      </c>
      <c r="F1625" t="s">
        <v>3288</v>
      </c>
      <c r="G1625">
        <v>0</v>
      </c>
    </row>
    <row r="1626" spans="1:7" x14ac:dyDescent="0.3">
      <c r="A1626">
        <v>1625</v>
      </c>
      <c r="B1626" t="s">
        <v>3340</v>
      </c>
      <c r="C1626" t="s">
        <v>3341</v>
      </c>
      <c r="D1626" t="str">
        <f>VLOOKUP(E1626,'Bản đồ ngành'!$A$2:$B$111,2,0)</f>
        <v>Xây dựng và Bất động sản</v>
      </c>
      <c r="E1626" t="s">
        <v>83</v>
      </c>
      <c r="F1626" t="s">
        <v>3288</v>
      </c>
      <c r="G1626">
        <v>0</v>
      </c>
    </row>
    <row r="1627" spans="1:7" x14ac:dyDescent="0.3">
      <c r="A1627">
        <v>1626</v>
      </c>
      <c r="B1627" t="s">
        <v>3342</v>
      </c>
      <c r="C1627" t="s">
        <v>3343</v>
      </c>
      <c r="D1627" t="str">
        <f>VLOOKUP(E1627,'Bản đồ ngành'!$A$2:$B$111,2,0)</f>
        <v>Bán buôn</v>
      </c>
      <c r="E1627" t="s">
        <v>13</v>
      </c>
      <c r="F1627" t="s">
        <v>3288</v>
      </c>
      <c r="G1627">
        <v>0</v>
      </c>
    </row>
    <row r="1628" spans="1:7" x14ac:dyDescent="0.3">
      <c r="A1628">
        <v>1627</v>
      </c>
      <c r="B1628" t="s">
        <v>3344</v>
      </c>
      <c r="C1628" t="s">
        <v>3345</v>
      </c>
      <c r="D1628" t="str">
        <f>VLOOKUP(E1628,'Bản đồ ngành'!$A$2:$B$111,2,0)</f>
        <v>Xây dựng và Bất động sản</v>
      </c>
      <c r="E1628" t="s">
        <v>163</v>
      </c>
      <c r="F1628" t="s">
        <v>3288</v>
      </c>
      <c r="G1628">
        <v>50000000</v>
      </c>
    </row>
    <row r="1629" spans="1:7" x14ac:dyDescent="0.3">
      <c r="A1629">
        <v>1628</v>
      </c>
      <c r="B1629" t="s">
        <v>3346</v>
      </c>
      <c r="C1629" t="s">
        <v>3347</v>
      </c>
      <c r="D1629" t="str">
        <f>VLOOKUP(E1629,'Bản đồ ngành'!$A$2:$B$111,2,0)</f>
        <v>Bán buôn</v>
      </c>
      <c r="E1629" t="s">
        <v>13</v>
      </c>
      <c r="F1629" t="s">
        <v>3288</v>
      </c>
      <c r="G1629">
        <v>0</v>
      </c>
    </row>
    <row r="1630" spans="1:7" x14ac:dyDescent="0.3">
      <c r="A1630">
        <v>1629</v>
      </c>
      <c r="B1630" t="s">
        <v>3348</v>
      </c>
      <c r="C1630" t="s">
        <v>3349</v>
      </c>
      <c r="D1630" t="str">
        <f>VLOOKUP(E1630,'Bản đồ ngành'!$A$2:$B$111,2,0)</f>
        <v>Sản xuất</v>
      </c>
      <c r="E1630" t="s">
        <v>233</v>
      </c>
      <c r="F1630" t="s">
        <v>3288</v>
      </c>
      <c r="G1630">
        <v>2564430</v>
      </c>
    </row>
    <row r="1631" spans="1:7" x14ac:dyDescent="0.3">
      <c r="A1631">
        <v>1630</v>
      </c>
      <c r="B1631" t="s">
        <v>3350</v>
      </c>
      <c r="C1631" t="s">
        <v>3351</v>
      </c>
      <c r="D1631" t="str">
        <f>VLOOKUP(E1631,'Bản đồ ngành'!$A$2:$B$111,2,0)</f>
        <v>Sản xuất</v>
      </c>
      <c r="E1631" t="s">
        <v>52</v>
      </c>
      <c r="F1631" t="s">
        <v>3288</v>
      </c>
      <c r="G1631">
        <v>0</v>
      </c>
    </row>
    <row r="1632" spans="1:7" x14ac:dyDescent="0.3">
      <c r="A1632">
        <v>1631</v>
      </c>
      <c r="B1632" t="s">
        <v>3352</v>
      </c>
      <c r="C1632" t="s">
        <v>3353</v>
      </c>
      <c r="D1632" t="str">
        <f>VLOOKUP(E1632,'Bản đồ ngành'!$A$2:$B$111,2,0)</f>
        <v>Xây dựng và Bất động sản</v>
      </c>
      <c r="E1632" t="s">
        <v>163</v>
      </c>
      <c r="F1632" t="s">
        <v>3288</v>
      </c>
      <c r="G1632">
        <v>0</v>
      </c>
    </row>
    <row r="1633" spans="1:7" x14ac:dyDescent="0.3">
      <c r="A1633">
        <v>1632</v>
      </c>
      <c r="B1633" t="s">
        <v>3354</v>
      </c>
      <c r="C1633" t="s">
        <v>3355</v>
      </c>
      <c r="D1633" t="str">
        <f>VLOOKUP(E1633,'Bản đồ ngành'!$A$2:$B$111,2,0)</f>
        <v>Dịch vụ lưu trú và ăn uống</v>
      </c>
      <c r="E1633" t="s">
        <v>147</v>
      </c>
      <c r="F1633" t="s">
        <v>3288</v>
      </c>
      <c r="G1633">
        <v>3600000</v>
      </c>
    </row>
    <row r="1634" spans="1:7" x14ac:dyDescent="0.3">
      <c r="A1634">
        <v>1633</v>
      </c>
      <c r="B1634" t="s">
        <v>3356</v>
      </c>
      <c r="C1634" t="s">
        <v>3357</v>
      </c>
      <c r="D1634" t="str">
        <f>VLOOKUP(E1634,'Bản đồ ngành'!$A$2:$B$111,2,0)</f>
        <v>Bán buôn</v>
      </c>
      <c r="E1634" t="s">
        <v>13</v>
      </c>
      <c r="F1634" t="s">
        <v>3288</v>
      </c>
      <c r="G1634">
        <v>3000000</v>
      </c>
    </row>
    <row r="1635" spans="1:7" x14ac:dyDescent="0.3">
      <c r="A1635">
        <v>1634</v>
      </c>
      <c r="B1635" t="s">
        <v>3358</v>
      </c>
      <c r="C1635" t="s">
        <v>3359</v>
      </c>
      <c r="D1635" t="str">
        <f>VLOOKUP(E1635,'Bản đồ ngành'!$A$2:$B$111,2,0)</f>
        <v>Sản xuất</v>
      </c>
      <c r="E1635" t="s">
        <v>89</v>
      </c>
      <c r="F1635" t="s">
        <v>3288</v>
      </c>
      <c r="G1635">
        <v>0</v>
      </c>
    </row>
    <row r="1636" spans="1:7" x14ac:dyDescent="0.3">
      <c r="A1636">
        <v>1635</v>
      </c>
      <c r="B1636" t="s">
        <v>3360</v>
      </c>
      <c r="C1636" t="s">
        <v>3361</v>
      </c>
      <c r="D1636" t="str">
        <f>VLOOKUP(E1636,'Bản đồ ngành'!$A$2:$B$111,2,0)</f>
        <v>Xây dựng và Bất động sản</v>
      </c>
      <c r="E1636" t="s">
        <v>83</v>
      </c>
      <c r="F1636" t="s">
        <v>3288</v>
      </c>
      <c r="G1636">
        <v>0</v>
      </c>
    </row>
    <row r="1637" spans="1:7" x14ac:dyDescent="0.3">
      <c r="A1637">
        <v>1636</v>
      </c>
      <c r="B1637" t="s">
        <v>3362</v>
      </c>
      <c r="C1637" t="s">
        <v>3363</v>
      </c>
      <c r="D1637" t="str">
        <f>VLOOKUP(E1637,'Bản đồ ngành'!$A$2:$B$111,2,0)</f>
        <v>Xây dựng và Bất động sản</v>
      </c>
      <c r="E1637" t="s">
        <v>163</v>
      </c>
      <c r="F1637" t="s">
        <v>3288</v>
      </c>
      <c r="G1637">
        <v>60000000</v>
      </c>
    </row>
    <row r="1638" spans="1:7" x14ac:dyDescent="0.3">
      <c r="A1638">
        <v>1637</v>
      </c>
      <c r="B1638" t="s">
        <v>3364</v>
      </c>
      <c r="C1638" t="s">
        <v>3365</v>
      </c>
      <c r="D1638" t="str">
        <f>VLOOKUP(E1638,'Bản đồ ngành'!$A$2:$B$111,2,0)</f>
        <v>Sản xuất</v>
      </c>
      <c r="E1638" t="s">
        <v>172</v>
      </c>
      <c r="F1638" t="s">
        <v>3288</v>
      </c>
      <c r="G1638">
        <v>0</v>
      </c>
    </row>
    <row r="1639" spans="1:7" x14ac:dyDescent="0.3">
      <c r="A1639">
        <v>1638</v>
      </c>
      <c r="B1639" t="s">
        <v>3366</v>
      </c>
      <c r="C1639" t="s">
        <v>3367</v>
      </c>
      <c r="D1639" t="str">
        <f>VLOOKUP(E1639,'Bản đồ ngành'!$A$2:$B$111,2,0)</f>
        <v>Bán buôn</v>
      </c>
      <c r="E1639" t="s">
        <v>13</v>
      </c>
      <c r="F1639" t="s">
        <v>3288</v>
      </c>
      <c r="G1639">
        <v>0</v>
      </c>
    </row>
    <row r="1640" spans="1:7" x14ac:dyDescent="0.3">
      <c r="A1640">
        <v>1639</v>
      </c>
      <c r="B1640" t="s">
        <v>3368</v>
      </c>
      <c r="C1640" t="s">
        <v>3369</v>
      </c>
      <c r="D1640" t="str">
        <f>VLOOKUP(E1640,'Bản đồ ngành'!$A$2:$B$111,2,0)</f>
        <v>Công nghệ thông tin</v>
      </c>
      <c r="E1640" t="s">
        <v>3370</v>
      </c>
      <c r="F1640" t="s">
        <v>3288</v>
      </c>
      <c r="G1640">
        <v>0</v>
      </c>
    </row>
    <row r="1641" spans="1:7" x14ac:dyDescent="0.3">
      <c r="A1641">
        <v>1640</v>
      </c>
      <c r="B1641" t="s">
        <v>3371</v>
      </c>
      <c r="C1641" t="s">
        <v>3372</v>
      </c>
      <c r="D1641" t="str">
        <f>VLOOKUP(E1641,'Bản đồ ngành'!$A$2:$B$111,2,0)</f>
        <v>Sản xuất</v>
      </c>
      <c r="E1641" t="s">
        <v>10</v>
      </c>
      <c r="F1641" t="s">
        <v>3288</v>
      </c>
      <c r="G1641">
        <v>50000000</v>
      </c>
    </row>
    <row r="1642" spans="1:7" x14ac:dyDescent="0.3">
      <c r="A1642">
        <v>1641</v>
      </c>
      <c r="B1642" t="s">
        <v>3373</v>
      </c>
      <c r="C1642" t="s">
        <v>3374</v>
      </c>
      <c r="D1642" t="str">
        <f>VLOOKUP(E1642,'Bản đồ ngành'!$A$2:$B$111,2,0)</f>
        <v>Sản xuất nông nghiệp</v>
      </c>
      <c r="E1642" t="s">
        <v>112</v>
      </c>
      <c r="F1642" t="s">
        <v>3288</v>
      </c>
      <c r="G1642">
        <v>0</v>
      </c>
    </row>
    <row r="1643" spans="1:7" x14ac:dyDescent="0.3">
      <c r="A1643">
        <v>1642</v>
      </c>
      <c r="B1643" t="s">
        <v>3375</v>
      </c>
      <c r="C1643" t="s">
        <v>3376</v>
      </c>
      <c r="D1643" t="str">
        <f>VLOOKUP(E1643,'Bản đồ ngành'!$A$2:$B$111,2,0)</f>
        <v>Khai khoáng</v>
      </c>
      <c r="E1643" t="s">
        <v>38</v>
      </c>
      <c r="F1643" t="s">
        <v>3288</v>
      </c>
      <c r="G1643">
        <v>30000000</v>
      </c>
    </row>
    <row r="1644" spans="1:7" x14ac:dyDescent="0.3">
      <c r="A1644">
        <v>1643</v>
      </c>
      <c r="B1644" t="s">
        <v>3377</v>
      </c>
      <c r="C1644" t="s">
        <v>3378</v>
      </c>
      <c r="D1644" t="str">
        <f>VLOOKUP(E1644,'Bản đồ ngành'!$A$2:$B$111,2,0)</f>
        <v>Bán buôn</v>
      </c>
      <c r="E1644" t="s">
        <v>13</v>
      </c>
      <c r="F1644" t="s">
        <v>3335</v>
      </c>
      <c r="G1644">
        <v>0</v>
      </c>
    </row>
    <row r="1645" spans="1:7" x14ac:dyDescent="0.3">
      <c r="A1645">
        <v>1644</v>
      </c>
      <c r="B1645" t="s">
        <v>3379</v>
      </c>
      <c r="C1645" t="s">
        <v>3380</v>
      </c>
      <c r="D1645" t="str">
        <f>VLOOKUP(E1645,'Bản đồ ngành'!$A$2:$B$111,2,0)</f>
        <v>Sản xuất</v>
      </c>
      <c r="E1645" t="s">
        <v>172</v>
      </c>
      <c r="F1645" t="s">
        <v>3288</v>
      </c>
      <c r="G1645">
        <v>0</v>
      </c>
    </row>
    <row r="1646" spans="1:7" x14ac:dyDescent="0.3">
      <c r="A1646">
        <v>1645</v>
      </c>
      <c r="B1646" t="s">
        <v>3381</v>
      </c>
      <c r="C1646" t="s">
        <v>3382</v>
      </c>
      <c r="D1646" t="str">
        <f>VLOOKUP(E1646,'Bản đồ ngành'!$A$2:$B$111,2,0)</f>
        <v>Bán lẻ</v>
      </c>
      <c r="E1646" t="s">
        <v>842</v>
      </c>
      <c r="F1646" t="s">
        <v>3288</v>
      </c>
      <c r="G1646">
        <v>0</v>
      </c>
    </row>
    <row r="1647" spans="1:7" x14ac:dyDescent="0.3">
      <c r="A1647">
        <v>1646</v>
      </c>
      <c r="B1647" t="s">
        <v>3383</v>
      </c>
      <c r="C1647" t="s">
        <v>3384</v>
      </c>
      <c r="D1647" t="str">
        <f>VLOOKUP(E1647,'Bản đồ ngành'!$A$2:$B$111,2,0)</f>
        <v>Dịch vụ lưu trú và ăn uống</v>
      </c>
      <c r="E1647" t="s">
        <v>192</v>
      </c>
      <c r="F1647" t="s">
        <v>3288</v>
      </c>
      <c r="G1647">
        <v>0</v>
      </c>
    </row>
    <row r="1648" spans="1:7" x14ac:dyDescent="0.3">
      <c r="A1648">
        <v>1647</v>
      </c>
      <c r="B1648" t="s">
        <v>3385</v>
      </c>
      <c r="C1648" t="s">
        <v>3386</v>
      </c>
      <c r="D1648" t="str">
        <f>VLOOKUP(E1648,'Bản đồ ngành'!$A$2:$B$111,2,0)</f>
        <v>Sản xuất</v>
      </c>
      <c r="E1648" t="s">
        <v>206</v>
      </c>
      <c r="F1648" t="s">
        <v>3288</v>
      </c>
      <c r="G1648">
        <v>65200000</v>
      </c>
    </row>
    <row r="1649" spans="1:7" x14ac:dyDescent="0.3">
      <c r="A1649">
        <v>1648</v>
      </c>
      <c r="B1649" t="s">
        <v>3387</v>
      </c>
      <c r="C1649" t="s">
        <v>3388</v>
      </c>
      <c r="D1649" t="str">
        <f>VLOOKUP(E1649,'Bản đồ ngành'!$A$2:$B$111,2,0)</f>
        <v>Sản xuất</v>
      </c>
      <c r="E1649" t="s">
        <v>10</v>
      </c>
      <c r="F1649" t="s">
        <v>3288</v>
      </c>
      <c r="G1649">
        <v>9600000</v>
      </c>
    </row>
    <row r="1650" spans="1:7" x14ac:dyDescent="0.3">
      <c r="A1650">
        <v>1649</v>
      </c>
      <c r="B1650" t="s">
        <v>3389</v>
      </c>
      <c r="C1650" t="s">
        <v>3390</v>
      </c>
      <c r="D1650" t="str">
        <f>VLOOKUP(E1650,'Bản đồ ngành'!$A$2:$B$111,2,0)</f>
        <v>Sản xuất</v>
      </c>
      <c r="E1650" t="s">
        <v>10</v>
      </c>
      <c r="F1650" t="s">
        <v>3288</v>
      </c>
      <c r="G1650">
        <v>4800000</v>
      </c>
    </row>
    <row r="1651" spans="1:7" x14ac:dyDescent="0.3">
      <c r="A1651">
        <v>1650</v>
      </c>
      <c r="B1651" t="s">
        <v>3391</v>
      </c>
      <c r="C1651" t="s">
        <v>3392</v>
      </c>
      <c r="D1651" t="str">
        <f>VLOOKUP(E1651,'Bản đồ ngành'!$A$2:$B$111,2,0)</f>
        <v>Vận tải và kho bãi</v>
      </c>
      <c r="E1651" t="s">
        <v>1342</v>
      </c>
      <c r="F1651" t="s">
        <v>3288</v>
      </c>
      <c r="G1651">
        <v>0</v>
      </c>
    </row>
    <row r="1652" spans="1:7" x14ac:dyDescent="0.3">
      <c r="A1652">
        <v>1651</v>
      </c>
      <c r="B1652" t="s">
        <v>3393</v>
      </c>
      <c r="C1652" t="s">
        <v>3394</v>
      </c>
      <c r="D1652" t="str">
        <f>VLOOKUP(E1652,'Bản đồ ngành'!$A$2:$B$111,2,0)</f>
        <v>Sản xuất</v>
      </c>
      <c r="E1652" t="s">
        <v>10</v>
      </c>
      <c r="F1652" t="s">
        <v>3288</v>
      </c>
      <c r="G1652">
        <v>0</v>
      </c>
    </row>
    <row r="1653" spans="1:7" x14ac:dyDescent="0.3">
      <c r="A1653">
        <v>1652</v>
      </c>
      <c r="B1653" t="s">
        <v>3395</v>
      </c>
      <c r="C1653" t="s">
        <v>3396</v>
      </c>
      <c r="D1653" t="str">
        <f>VLOOKUP(E1653,'Bản đồ ngành'!$A$2:$B$111,2,0)</f>
        <v>Xây dựng và Bất động sản</v>
      </c>
      <c r="E1653" t="s">
        <v>163</v>
      </c>
      <c r="F1653" t="s">
        <v>3335</v>
      </c>
      <c r="G1653">
        <v>86720144</v>
      </c>
    </row>
    <row r="1654" spans="1:7" x14ac:dyDescent="0.3">
      <c r="A1654">
        <v>1653</v>
      </c>
      <c r="B1654" t="s">
        <v>3397</v>
      </c>
      <c r="C1654" t="s">
        <v>3398</v>
      </c>
      <c r="D1654" t="str">
        <f>VLOOKUP(E1654,'Bản đồ ngành'!$A$2:$B$111,2,0)</f>
        <v>Xây dựng và Bất động sản</v>
      </c>
      <c r="E1654" t="s">
        <v>28</v>
      </c>
      <c r="F1654" t="s">
        <v>3288</v>
      </c>
      <c r="G1654">
        <v>21735900</v>
      </c>
    </row>
    <row r="1655" spans="1:7" x14ac:dyDescent="0.3">
      <c r="A1655">
        <v>1654</v>
      </c>
      <c r="B1655" t="s">
        <v>3399</v>
      </c>
      <c r="C1655" t="s">
        <v>3400</v>
      </c>
      <c r="D1655" t="str">
        <f>VLOOKUP(E1655,'Bản đồ ngành'!$A$2:$B$111,2,0)</f>
        <v>Sản xuất</v>
      </c>
      <c r="E1655" t="s">
        <v>2</v>
      </c>
      <c r="F1655" t="s">
        <v>3288</v>
      </c>
      <c r="G1655">
        <v>1550000</v>
      </c>
    </row>
    <row r="1656" spans="1:7" x14ac:dyDescent="0.3">
      <c r="A1656">
        <v>1655</v>
      </c>
      <c r="B1656" t="s">
        <v>3401</v>
      </c>
      <c r="C1656" t="s">
        <v>3402</v>
      </c>
      <c r="D1656" t="str">
        <f>VLOOKUP(E1656,'Bản đồ ngành'!$A$2:$B$111,2,0)</f>
        <v>Sản xuất nông nghiệp</v>
      </c>
      <c r="E1656" t="s">
        <v>112</v>
      </c>
      <c r="F1656" t="s">
        <v>3288</v>
      </c>
      <c r="G1656">
        <v>0</v>
      </c>
    </row>
    <row r="1657" spans="1:7" x14ac:dyDescent="0.3">
      <c r="A1657">
        <v>1656</v>
      </c>
      <c r="B1657" t="s">
        <v>3403</v>
      </c>
      <c r="C1657" t="s">
        <v>3404</v>
      </c>
      <c r="D1657" t="str">
        <f>VLOOKUP(E1657,'Bản đồ ngành'!$A$2:$B$111,2,0)</f>
        <v>Dịch vụ chuyên môn, khoa học và công nghệ</v>
      </c>
      <c r="E1657" t="s">
        <v>3405</v>
      </c>
      <c r="F1657" t="s">
        <v>3335</v>
      </c>
      <c r="G1657">
        <v>0</v>
      </c>
    </row>
    <row r="1658" spans="1:7" x14ac:dyDescent="0.3">
      <c r="A1658">
        <v>1657</v>
      </c>
      <c r="B1658" t="s">
        <v>3406</v>
      </c>
      <c r="C1658" t="s">
        <v>3407</v>
      </c>
      <c r="D1658" t="str">
        <f>VLOOKUP(E1658,'Bản đồ ngành'!$A$2:$B$111,2,0)</f>
        <v>Xây dựng và Bất động sản</v>
      </c>
      <c r="E1658" t="s">
        <v>163</v>
      </c>
      <c r="F1658" t="s">
        <v>3288</v>
      </c>
      <c r="G1658">
        <v>25000000</v>
      </c>
    </row>
    <row r="1659" spans="1:7" x14ac:dyDescent="0.3">
      <c r="A1659">
        <v>1658</v>
      </c>
      <c r="B1659" t="s">
        <v>3408</v>
      </c>
      <c r="C1659" t="s">
        <v>3409</v>
      </c>
      <c r="D1659" t="str">
        <f>VLOOKUP(E1659,'Bản đồ ngành'!$A$2:$B$111,2,0)</f>
        <v>Sản xuất</v>
      </c>
      <c r="E1659" t="s">
        <v>10</v>
      </c>
      <c r="F1659" t="s">
        <v>3288</v>
      </c>
      <c r="G1659">
        <v>3400000</v>
      </c>
    </row>
    <row r="1660" spans="1:7" x14ac:dyDescent="0.3">
      <c r="A1660">
        <v>1659</v>
      </c>
      <c r="B1660" t="s">
        <v>3410</v>
      </c>
      <c r="C1660" t="s">
        <v>3411</v>
      </c>
      <c r="D1660" t="str">
        <f>VLOOKUP(E1660,'Bản đồ ngành'!$A$2:$B$111,2,0)</f>
        <v>Xây dựng và Bất động sản</v>
      </c>
      <c r="E1660" t="s">
        <v>163</v>
      </c>
      <c r="F1660" t="s">
        <v>3288</v>
      </c>
      <c r="G1660">
        <v>0</v>
      </c>
    </row>
    <row r="1661" spans="1:7" x14ac:dyDescent="0.3">
      <c r="A1661">
        <v>1660</v>
      </c>
      <c r="B1661" t="s">
        <v>3412</v>
      </c>
      <c r="C1661" t="s">
        <v>3413</v>
      </c>
      <c r="D1661" t="str">
        <f>VLOOKUP(E1661,'Bản đồ ngành'!$A$2:$B$111,2,0)</f>
        <v>Xây dựng và Bất động sản</v>
      </c>
      <c r="E1661" t="s">
        <v>83</v>
      </c>
      <c r="F1661" t="s">
        <v>3288</v>
      </c>
      <c r="G1661">
        <v>0</v>
      </c>
    </row>
    <row r="1662" spans="1:7" x14ac:dyDescent="0.3">
      <c r="A1662">
        <v>1661</v>
      </c>
      <c r="B1662" t="s">
        <v>3414</v>
      </c>
      <c r="C1662" t="s">
        <v>3415</v>
      </c>
      <c r="D1662" t="str">
        <f>VLOOKUP(E1662,'Bản đồ ngành'!$A$2:$B$111,2,0)</f>
        <v>Sản xuất</v>
      </c>
      <c r="E1662" t="s">
        <v>175</v>
      </c>
      <c r="F1662" t="s">
        <v>3288</v>
      </c>
      <c r="G1662">
        <v>0</v>
      </c>
    </row>
    <row r="1663" spans="1:7" x14ac:dyDescent="0.3">
      <c r="A1663">
        <v>1662</v>
      </c>
      <c r="B1663" t="s">
        <v>3416</v>
      </c>
      <c r="C1663" t="s">
        <v>3417</v>
      </c>
      <c r="D1663" t="str">
        <f>VLOOKUP(E1663,'Bản đồ ngành'!$A$2:$B$111,2,0)</f>
        <v>Chăm sóc sức khỏe và hoạt động trợ giúp xã hội</v>
      </c>
      <c r="E1663" t="s">
        <v>2774</v>
      </c>
      <c r="F1663" t="s">
        <v>3288</v>
      </c>
      <c r="G1663">
        <v>0</v>
      </c>
    </row>
    <row r="1664" spans="1:7" x14ac:dyDescent="0.3">
      <c r="A1664">
        <v>1663</v>
      </c>
      <c r="B1664" t="s">
        <v>3418</v>
      </c>
      <c r="C1664" t="s">
        <v>3419</v>
      </c>
      <c r="D1664" t="str">
        <f>VLOOKUP(E1664,'Bản đồ ngành'!$A$2:$B$111,2,0)</f>
        <v>Xây dựng và Bất động sản</v>
      </c>
      <c r="E1664" t="s">
        <v>83</v>
      </c>
      <c r="F1664" t="s">
        <v>3288</v>
      </c>
      <c r="G1664">
        <v>0</v>
      </c>
    </row>
    <row r="1665" spans="1:7" x14ac:dyDescent="0.3">
      <c r="A1665">
        <v>1664</v>
      </c>
      <c r="B1665" t="s">
        <v>3420</v>
      </c>
      <c r="C1665" t="s">
        <v>3421</v>
      </c>
      <c r="D1665" t="str">
        <f>VLOOKUP(E1665,'Bản đồ ngành'!$A$2:$B$111,2,0)</f>
        <v>Sản xuất</v>
      </c>
      <c r="E1665" t="s">
        <v>31</v>
      </c>
      <c r="F1665" t="s">
        <v>3288</v>
      </c>
      <c r="G1665">
        <v>0</v>
      </c>
    </row>
    <row r="1666" spans="1:7" x14ac:dyDescent="0.3">
      <c r="A1666">
        <v>1665</v>
      </c>
      <c r="B1666" t="s">
        <v>3422</v>
      </c>
      <c r="C1666" t="s">
        <v>3423</v>
      </c>
      <c r="D1666" t="str">
        <f>VLOOKUP(E1666,'Bản đồ ngành'!$A$2:$B$111,2,0)</f>
        <v>Khai khoáng</v>
      </c>
      <c r="E1666" t="s">
        <v>38</v>
      </c>
      <c r="F1666" t="s">
        <v>3288</v>
      </c>
      <c r="G1666">
        <v>45753840</v>
      </c>
    </row>
    <row r="1667" spans="1:7" x14ac:dyDescent="0.3">
      <c r="A1667">
        <v>1666</v>
      </c>
      <c r="B1667" t="s">
        <v>3424</v>
      </c>
      <c r="C1667" t="s">
        <v>3425</v>
      </c>
      <c r="D1667" t="str">
        <f>VLOOKUP(E1667,'Bản đồ ngành'!$A$2:$B$111,2,0)</f>
        <v>Sản xuất nông nghiệp</v>
      </c>
      <c r="E1667" t="s">
        <v>112</v>
      </c>
      <c r="F1667" t="s">
        <v>3288</v>
      </c>
      <c r="G1667">
        <v>0</v>
      </c>
    </row>
    <row r="1668" spans="1:7" x14ac:dyDescent="0.3">
      <c r="A1668">
        <v>1667</v>
      </c>
      <c r="B1668" t="s">
        <v>3426</v>
      </c>
      <c r="C1668" t="s">
        <v>3427</v>
      </c>
      <c r="D1668" t="str">
        <f>VLOOKUP(E1668,'Bản đồ ngành'!$A$2:$B$111,2,0)</f>
        <v>Sản xuất</v>
      </c>
      <c r="E1668" t="s">
        <v>10</v>
      </c>
      <c r="F1668" t="s">
        <v>3335</v>
      </c>
      <c r="G1668">
        <v>297874449</v>
      </c>
    </row>
    <row r="1669" spans="1:7" x14ac:dyDescent="0.3">
      <c r="A1669">
        <v>1668</v>
      </c>
      <c r="B1669" t="s">
        <v>3428</v>
      </c>
      <c r="C1669" t="s">
        <v>3429</v>
      </c>
      <c r="D1669" t="str">
        <f>VLOOKUP(E1669,'Bản đồ ngành'!$A$2:$B$111,2,0)</f>
        <v>Sản xuất</v>
      </c>
      <c r="E1669" t="s">
        <v>31</v>
      </c>
      <c r="F1669" t="s">
        <v>3288</v>
      </c>
      <c r="G1669">
        <v>972013</v>
      </c>
    </row>
    <row r="1670" spans="1:7" x14ac:dyDescent="0.3">
      <c r="A1670">
        <v>1669</v>
      </c>
      <c r="B1670" t="s">
        <v>3430</v>
      </c>
      <c r="C1670" t="s">
        <v>3431</v>
      </c>
      <c r="D1670" t="str">
        <f>VLOOKUP(E1670,'Bản đồ ngành'!$A$2:$B$111,2,0)</f>
        <v>Sản xuất</v>
      </c>
      <c r="E1670" t="s">
        <v>10</v>
      </c>
      <c r="F1670" t="s">
        <v>3288</v>
      </c>
      <c r="G1670">
        <v>2390000</v>
      </c>
    </row>
    <row r="1671" spans="1:7" x14ac:dyDescent="0.3">
      <c r="A1671">
        <v>1670</v>
      </c>
      <c r="B1671" t="s">
        <v>3432</v>
      </c>
      <c r="C1671" t="s">
        <v>3433</v>
      </c>
      <c r="D1671" t="str">
        <f>VLOOKUP(E1671,'Bản đồ ngành'!$A$2:$B$111,2,0)</f>
        <v>Sản xuất</v>
      </c>
      <c r="E1671" t="s">
        <v>10</v>
      </c>
      <c r="F1671" t="s">
        <v>3288</v>
      </c>
      <c r="G1671">
        <v>0</v>
      </c>
    </row>
    <row r="1672" spans="1:7" x14ac:dyDescent="0.3">
      <c r="A1672">
        <v>1671</v>
      </c>
      <c r="B1672" t="s">
        <v>3434</v>
      </c>
      <c r="C1672" t="s">
        <v>3435</v>
      </c>
      <c r="D1672" t="str">
        <f>VLOOKUP(E1672,'Bản đồ ngành'!$A$2:$B$111,2,0)</f>
        <v>Sản xuất</v>
      </c>
      <c r="E1672" t="s">
        <v>10</v>
      </c>
      <c r="F1672" t="s">
        <v>3288</v>
      </c>
      <c r="G1672">
        <v>0</v>
      </c>
    </row>
    <row r="1673" spans="1:7" x14ac:dyDescent="0.3">
      <c r="A1673">
        <v>1672</v>
      </c>
      <c r="B1673" t="s">
        <v>3436</v>
      </c>
      <c r="C1673" t="s">
        <v>3437</v>
      </c>
      <c r="D1673" t="str">
        <f>VLOOKUP(E1673,'Bản đồ ngành'!$A$2:$B$111,2,0)</f>
        <v>Sản xuất</v>
      </c>
      <c r="E1673" t="s">
        <v>10</v>
      </c>
      <c r="F1673" t="s">
        <v>3288</v>
      </c>
      <c r="G1673">
        <v>6000000</v>
      </c>
    </row>
    <row r="1674" spans="1:7" x14ac:dyDescent="0.3">
      <c r="A1674">
        <v>1673</v>
      </c>
      <c r="B1674" t="s">
        <v>3438</v>
      </c>
      <c r="C1674" t="s">
        <v>3439</v>
      </c>
      <c r="D1674" t="str">
        <f>VLOOKUP(E1674,'Bản đồ ngành'!$A$2:$B$111,2,0)</f>
        <v>Sản xuất</v>
      </c>
      <c r="E1674" t="s">
        <v>10</v>
      </c>
      <c r="F1674" t="s">
        <v>3288</v>
      </c>
      <c r="G1674">
        <v>0</v>
      </c>
    </row>
    <row r="1675" spans="1:7" x14ac:dyDescent="0.3">
      <c r="A1675">
        <v>1674</v>
      </c>
      <c r="B1675" t="s">
        <v>3440</v>
      </c>
      <c r="C1675" t="s">
        <v>3441</v>
      </c>
      <c r="D1675" t="str">
        <f>VLOOKUP(E1675,'Bản đồ ngành'!$A$2:$B$111,2,0)</f>
        <v>Sản xuất nông nghiệp</v>
      </c>
      <c r="E1675" t="s">
        <v>112</v>
      </c>
      <c r="F1675" t="s">
        <v>3288</v>
      </c>
      <c r="G1675">
        <v>0</v>
      </c>
    </row>
    <row r="1676" spans="1:7" x14ac:dyDescent="0.3">
      <c r="A1676">
        <v>1675</v>
      </c>
      <c r="B1676" t="s">
        <v>3442</v>
      </c>
      <c r="C1676" t="s">
        <v>3443</v>
      </c>
      <c r="D1676" t="str">
        <f>VLOOKUP(E1676,'Bản đồ ngành'!$A$2:$B$111,2,0)</f>
        <v>Sản xuất</v>
      </c>
      <c r="E1676" t="s">
        <v>175</v>
      </c>
      <c r="F1676" t="s">
        <v>3335</v>
      </c>
      <c r="G1676">
        <v>0</v>
      </c>
    </row>
    <row r="1677" spans="1:7" x14ac:dyDescent="0.3">
      <c r="A1677">
        <v>1676</v>
      </c>
      <c r="B1677" t="s">
        <v>3444</v>
      </c>
      <c r="C1677" t="s">
        <v>3445</v>
      </c>
      <c r="D1677" t="str">
        <f>VLOOKUP(E1677,'Bản đồ ngành'!$A$2:$B$111,2,0)</f>
        <v>Tiện ích</v>
      </c>
      <c r="E1677" t="s">
        <v>153</v>
      </c>
      <c r="F1677" t="s">
        <v>3288</v>
      </c>
      <c r="G1677">
        <v>0</v>
      </c>
    </row>
    <row r="1678" spans="1:7" x14ac:dyDescent="0.3">
      <c r="A1678">
        <v>1677</v>
      </c>
      <c r="B1678" t="s">
        <v>3446</v>
      </c>
      <c r="C1678" t="s">
        <v>3447</v>
      </c>
      <c r="D1678" t="str">
        <f>VLOOKUP(E1678,'Bản đồ ngành'!$A$2:$B$111,2,0)</f>
        <v>Sản xuất</v>
      </c>
      <c r="E1678" t="s">
        <v>52</v>
      </c>
      <c r="F1678" t="s">
        <v>3288</v>
      </c>
      <c r="G1678">
        <v>0</v>
      </c>
    </row>
    <row r="1679" spans="1:7" x14ac:dyDescent="0.3">
      <c r="A1679">
        <v>1678</v>
      </c>
      <c r="B1679" t="s">
        <v>3448</v>
      </c>
      <c r="C1679" t="s">
        <v>3449</v>
      </c>
      <c r="D1679" t="str">
        <f>VLOOKUP(E1679,'Bản đồ ngành'!$A$2:$B$111,2,0)</f>
        <v>Bán buôn</v>
      </c>
      <c r="E1679" t="s">
        <v>13</v>
      </c>
      <c r="F1679" t="s">
        <v>3288</v>
      </c>
      <c r="G1679">
        <v>0</v>
      </c>
    </row>
    <row r="1680" spans="1:7" x14ac:dyDescent="0.3">
      <c r="A1680">
        <v>1679</v>
      </c>
      <c r="B1680" t="s">
        <v>3450</v>
      </c>
      <c r="C1680" t="s">
        <v>3451</v>
      </c>
      <c r="D1680" t="str">
        <f>VLOOKUP(E1680,'Bản đồ ngành'!$A$2:$B$111,2,0)</f>
        <v>Sản xuất</v>
      </c>
      <c r="E1680" t="s">
        <v>172</v>
      </c>
      <c r="F1680" t="s">
        <v>3288</v>
      </c>
      <c r="G1680">
        <v>0</v>
      </c>
    </row>
    <row r="1681" spans="1:7" x14ac:dyDescent="0.3">
      <c r="A1681">
        <v>1680</v>
      </c>
      <c r="B1681" t="s">
        <v>3452</v>
      </c>
      <c r="C1681" t="s">
        <v>3453</v>
      </c>
      <c r="D1681" t="str">
        <f>VLOOKUP(E1681,'Bản đồ ngành'!$A$2:$B$111,2,0)</f>
        <v>Xây dựng và Bất động sản</v>
      </c>
      <c r="E1681" t="s">
        <v>28</v>
      </c>
      <c r="F1681" t="s">
        <v>3288</v>
      </c>
      <c r="G1681">
        <v>0</v>
      </c>
    </row>
    <row r="1682" spans="1:7" x14ac:dyDescent="0.3">
      <c r="A1682">
        <v>1681</v>
      </c>
      <c r="B1682" t="s">
        <v>3454</v>
      </c>
      <c r="C1682" t="s">
        <v>3455</v>
      </c>
      <c r="D1682" t="str">
        <f>VLOOKUP(E1682,'Bản đồ ngành'!$A$2:$B$111,2,0)</f>
        <v>Bán buôn</v>
      </c>
      <c r="E1682" t="s">
        <v>86</v>
      </c>
      <c r="F1682" t="s">
        <v>3288</v>
      </c>
      <c r="G1682">
        <v>3795680</v>
      </c>
    </row>
    <row r="1683" spans="1:7" x14ac:dyDescent="0.3">
      <c r="A1683">
        <v>1682</v>
      </c>
      <c r="B1683" t="s">
        <v>3456</v>
      </c>
      <c r="C1683" t="s">
        <v>3457</v>
      </c>
      <c r="D1683" t="str">
        <f>VLOOKUP(E1683,'Bản đồ ngành'!$A$2:$B$111,2,0)</f>
        <v>Xây dựng và Bất động sản</v>
      </c>
      <c r="E1683" t="s">
        <v>83</v>
      </c>
      <c r="F1683" t="s">
        <v>3288</v>
      </c>
      <c r="G1683">
        <v>0</v>
      </c>
    </row>
    <row r="1684" spans="1:7" x14ac:dyDescent="0.3">
      <c r="A1684">
        <v>1683</v>
      </c>
      <c r="B1684" t="s">
        <v>3458</v>
      </c>
      <c r="C1684" t="s">
        <v>3459</v>
      </c>
      <c r="D1684" t="str">
        <f>VLOOKUP(E1684,'Bản đồ ngành'!$A$2:$B$111,2,0)</f>
        <v>Dịch vụ hỗ trợ (hành chính, du lịch, an ninh, kiểm định …) và xử lý rác thải</v>
      </c>
      <c r="E1684" t="s">
        <v>713</v>
      </c>
      <c r="F1684" t="s">
        <v>3288</v>
      </c>
      <c r="G1684">
        <v>216400000</v>
      </c>
    </row>
    <row r="1685" spans="1:7" x14ac:dyDescent="0.3">
      <c r="A1685">
        <v>1684</v>
      </c>
      <c r="B1685" t="s">
        <v>3460</v>
      </c>
      <c r="C1685" t="s">
        <v>3461</v>
      </c>
      <c r="D1685" t="str">
        <f>VLOOKUP(E1685,'Bản đồ ngành'!$A$2:$B$111,2,0)</f>
        <v>Dịch vụ lưu trú và ăn uống</v>
      </c>
      <c r="E1685" t="s">
        <v>192</v>
      </c>
      <c r="F1685" t="s">
        <v>3288</v>
      </c>
      <c r="G1685">
        <v>32663788</v>
      </c>
    </row>
    <row r="1686" spans="1:7" x14ac:dyDescent="0.3">
      <c r="A1686">
        <v>1685</v>
      </c>
      <c r="B1686" t="s">
        <v>3462</v>
      </c>
      <c r="C1686" t="s">
        <v>3463</v>
      </c>
      <c r="D1686" t="str">
        <f>VLOOKUP(E1686,'Bản đồ ngành'!$A$2:$B$111,2,0)</f>
        <v>Xây dựng và Bất động sản</v>
      </c>
      <c r="E1686" t="s">
        <v>121</v>
      </c>
      <c r="F1686" t="s">
        <v>3335</v>
      </c>
      <c r="G1686">
        <v>0</v>
      </c>
    </row>
    <row r="1687" spans="1:7" x14ac:dyDescent="0.3">
      <c r="A1687">
        <v>1686</v>
      </c>
      <c r="B1687" t="s">
        <v>3464</v>
      </c>
      <c r="C1687" t="s">
        <v>3465</v>
      </c>
      <c r="D1687" t="str">
        <f>VLOOKUP(E1687,'Bản đồ ngành'!$A$2:$B$111,2,0)</f>
        <v>Xây dựng và Bất động sản</v>
      </c>
      <c r="E1687" t="s">
        <v>83</v>
      </c>
      <c r="F1687" t="s">
        <v>3335</v>
      </c>
      <c r="G1687">
        <v>0</v>
      </c>
    </row>
    <row r="1688" spans="1:7" x14ac:dyDescent="0.3">
      <c r="A1688">
        <v>1687</v>
      </c>
      <c r="B1688" t="s">
        <v>3466</v>
      </c>
      <c r="C1688" t="s">
        <v>3467</v>
      </c>
      <c r="D1688" t="str">
        <f>VLOOKUP(E1688,'Bản đồ ngành'!$A$2:$B$111,2,0)</f>
        <v>Bán lẻ</v>
      </c>
      <c r="E1688" t="s">
        <v>842</v>
      </c>
      <c r="F1688" t="s">
        <v>3288</v>
      </c>
      <c r="G1688">
        <v>0</v>
      </c>
    </row>
    <row r="1689" spans="1:7" x14ac:dyDescent="0.3">
      <c r="A1689">
        <v>1688</v>
      </c>
      <c r="B1689" t="s">
        <v>3468</v>
      </c>
      <c r="C1689" t="s">
        <v>3469</v>
      </c>
      <c r="D1689" t="str">
        <f>VLOOKUP(E1689,'Bản đồ ngành'!$A$2:$B$111,2,0)</f>
        <v>Xây dựng và Bất động sản</v>
      </c>
      <c r="E1689" t="s">
        <v>83</v>
      </c>
      <c r="F1689" t="s">
        <v>3288</v>
      </c>
      <c r="G1689">
        <v>0</v>
      </c>
    </row>
    <row r="1690" spans="1:7" x14ac:dyDescent="0.3">
      <c r="A1690">
        <v>1689</v>
      </c>
      <c r="B1690" t="s">
        <v>3470</v>
      </c>
      <c r="C1690" t="s">
        <v>3471</v>
      </c>
      <c r="D1690" t="str">
        <f>VLOOKUP(E1690,'Bản đồ ngành'!$A$2:$B$111,2,0)</f>
        <v>Bán buôn</v>
      </c>
      <c r="E1690" t="s">
        <v>13</v>
      </c>
      <c r="F1690" t="s">
        <v>3288</v>
      </c>
      <c r="G1690">
        <v>0</v>
      </c>
    </row>
    <row r="1691" spans="1:7" x14ac:dyDescent="0.3">
      <c r="A1691">
        <v>1690</v>
      </c>
      <c r="B1691" t="s">
        <v>3472</v>
      </c>
      <c r="C1691" t="s">
        <v>3473</v>
      </c>
      <c r="D1691" t="str">
        <f>VLOOKUP(E1691,'Bản đồ ngành'!$A$2:$B$111,2,0)</f>
        <v>Sản xuất</v>
      </c>
      <c r="E1691" t="s">
        <v>89</v>
      </c>
      <c r="F1691" t="s">
        <v>3288</v>
      </c>
      <c r="G1691">
        <v>30000000</v>
      </c>
    </row>
    <row r="1692" spans="1:7" x14ac:dyDescent="0.3">
      <c r="A1692">
        <v>1691</v>
      </c>
      <c r="B1692" t="s">
        <v>3474</v>
      </c>
      <c r="C1692" t="s">
        <v>3475</v>
      </c>
      <c r="D1692" t="str">
        <f>VLOOKUP(E1692,'Bản đồ ngành'!$A$2:$B$111,2,0)</f>
        <v>Sản xuất nông nghiệp</v>
      </c>
      <c r="E1692" t="s">
        <v>112</v>
      </c>
      <c r="F1692" t="s">
        <v>3288</v>
      </c>
      <c r="G1692">
        <v>0</v>
      </c>
    </row>
    <row r="1693" spans="1:7" x14ac:dyDescent="0.3">
      <c r="A1693">
        <v>1692</v>
      </c>
      <c r="B1693" t="s">
        <v>3476</v>
      </c>
      <c r="C1693" t="s">
        <v>3477</v>
      </c>
      <c r="D1693" t="str">
        <f>VLOOKUP(E1693,'Bản đồ ngành'!$A$2:$B$111,2,0)</f>
        <v>Sản xuất</v>
      </c>
      <c r="E1693" t="s">
        <v>337</v>
      </c>
      <c r="F1693" t="s">
        <v>3288</v>
      </c>
      <c r="G1693">
        <v>0</v>
      </c>
    </row>
    <row r="1694" spans="1:7" x14ac:dyDescent="0.3">
      <c r="A1694">
        <v>1693</v>
      </c>
      <c r="B1694" t="s">
        <v>3478</v>
      </c>
      <c r="C1694" t="s">
        <v>3479</v>
      </c>
      <c r="D1694" t="str">
        <f>VLOOKUP(E1694,'Bản đồ ngành'!$A$2:$B$111,2,0)</f>
        <v>Xây dựng và Bất động sản</v>
      </c>
      <c r="E1694" t="s">
        <v>83</v>
      </c>
      <c r="F1694" t="s">
        <v>3288</v>
      </c>
      <c r="G1694">
        <v>13625400</v>
      </c>
    </row>
    <row r="1695" spans="1:7" x14ac:dyDescent="0.3">
      <c r="A1695">
        <v>1694</v>
      </c>
      <c r="B1695" t="s">
        <v>3480</v>
      </c>
      <c r="C1695" t="s">
        <v>3481</v>
      </c>
      <c r="D1695" t="str">
        <f>VLOOKUP(E1695,'Bản đồ ngành'!$A$2:$B$111,2,0)</f>
        <v>Sản xuất nông nghiệp</v>
      </c>
      <c r="E1695" t="s">
        <v>112</v>
      </c>
      <c r="F1695" t="s">
        <v>3288</v>
      </c>
      <c r="G1695">
        <v>0</v>
      </c>
    </row>
    <row r="1696" spans="1:7" x14ac:dyDescent="0.3">
      <c r="A1696">
        <v>1695</v>
      </c>
      <c r="B1696" t="s">
        <v>3482</v>
      </c>
      <c r="C1696" t="s">
        <v>3483</v>
      </c>
      <c r="D1696" t="str">
        <f>VLOOKUP(E1696,'Bản đồ ngành'!$A$2:$B$111,2,0)</f>
        <v>Sản xuất nông nghiệp</v>
      </c>
      <c r="E1696" t="s">
        <v>112</v>
      </c>
      <c r="F1696" t="s">
        <v>3288</v>
      </c>
      <c r="G1696">
        <v>0</v>
      </c>
    </row>
    <row r="1697" spans="1:7" x14ac:dyDescent="0.3">
      <c r="A1697">
        <v>1696</v>
      </c>
      <c r="B1697" t="s">
        <v>3484</v>
      </c>
      <c r="C1697" t="s">
        <v>3485</v>
      </c>
      <c r="D1697" t="str">
        <f>VLOOKUP(E1697,'Bản đồ ngành'!$A$2:$B$111,2,0)</f>
        <v>Bán buôn</v>
      </c>
      <c r="E1697" t="s">
        <v>86</v>
      </c>
      <c r="F1697" t="s">
        <v>3288</v>
      </c>
      <c r="G1697">
        <v>0</v>
      </c>
    </row>
    <row r="1698" spans="1:7" x14ac:dyDescent="0.3">
      <c r="A1698">
        <v>1697</v>
      </c>
      <c r="B1698" t="s">
        <v>3486</v>
      </c>
      <c r="C1698" t="s">
        <v>3487</v>
      </c>
      <c r="D1698" t="str">
        <f>VLOOKUP(E1698,'Bản đồ ngành'!$A$2:$B$111,2,0)</f>
        <v>Sản xuất nông nghiệp</v>
      </c>
      <c r="E1698" t="s">
        <v>112</v>
      </c>
      <c r="F1698" t="s">
        <v>3288</v>
      </c>
      <c r="G1698">
        <v>24000000</v>
      </c>
    </row>
    <row r="1699" spans="1:7" x14ac:dyDescent="0.3">
      <c r="A1699">
        <v>1698</v>
      </c>
      <c r="B1699" t="s">
        <v>3488</v>
      </c>
      <c r="C1699" t="s">
        <v>3489</v>
      </c>
      <c r="D1699" t="str">
        <f>VLOOKUP(E1699,'Bản đồ ngành'!$A$2:$B$111,2,0)</f>
        <v>Vận tải và kho bãi</v>
      </c>
      <c r="E1699" t="s">
        <v>43</v>
      </c>
      <c r="F1699" t="s">
        <v>3335</v>
      </c>
      <c r="G1699">
        <v>0</v>
      </c>
    </row>
    <row r="1700" spans="1:7" x14ac:dyDescent="0.3">
      <c r="A1700">
        <v>1699</v>
      </c>
      <c r="B1700" t="s">
        <v>3490</v>
      </c>
      <c r="C1700" t="s">
        <v>3491</v>
      </c>
      <c r="D1700" t="str">
        <f>VLOOKUP(E1700,'Bản đồ ngành'!$A$2:$B$111,2,0)</f>
        <v>Vận tải và kho bãi</v>
      </c>
      <c r="E1700" t="s">
        <v>602</v>
      </c>
      <c r="F1700" t="s">
        <v>3288</v>
      </c>
      <c r="G1700">
        <v>1736500</v>
      </c>
    </row>
    <row r="1701" spans="1:7" x14ac:dyDescent="0.3">
      <c r="A1701">
        <v>1700</v>
      </c>
      <c r="B1701" t="s">
        <v>3492</v>
      </c>
      <c r="C1701" t="s">
        <v>3493</v>
      </c>
      <c r="D1701" t="str">
        <f>VLOOKUP(E1701,'Bản đồ ngành'!$A$2:$B$111,2,0)</f>
        <v>Xây dựng và Bất động sản</v>
      </c>
      <c r="E1701" t="s">
        <v>83</v>
      </c>
      <c r="F1701" t="s">
        <v>3288</v>
      </c>
      <c r="G1701">
        <v>0</v>
      </c>
    </row>
    <row r="1702" spans="1:7" x14ac:dyDescent="0.3">
      <c r="A1702">
        <v>1701</v>
      </c>
      <c r="B1702" t="s">
        <v>3494</v>
      </c>
      <c r="C1702" t="s">
        <v>3495</v>
      </c>
      <c r="D1702" t="str">
        <f>VLOOKUP(E1702,'Bản đồ ngành'!$A$2:$B$111,2,0)</f>
        <v>Sản xuất nông nghiệp</v>
      </c>
      <c r="E1702" t="s">
        <v>112</v>
      </c>
      <c r="F1702" t="s">
        <v>3288</v>
      </c>
      <c r="G1702">
        <v>0</v>
      </c>
    </row>
    <row r="1703" spans="1:7" x14ac:dyDescent="0.3">
      <c r="A1703">
        <v>1702</v>
      </c>
      <c r="B1703" t="s">
        <v>3496</v>
      </c>
      <c r="C1703" t="s">
        <v>3497</v>
      </c>
      <c r="D1703" t="str">
        <f>VLOOKUP(E1703,'Bản đồ ngành'!$A$2:$B$111,2,0)</f>
        <v>Sản xuất nông nghiệp</v>
      </c>
      <c r="E1703" t="s">
        <v>112</v>
      </c>
      <c r="F1703" t="s">
        <v>3288</v>
      </c>
      <c r="G1703">
        <v>0</v>
      </c>
    </row>
    <row r="1704" spans="1:7" x14ac:dyDescent="0.3">
      <c r="A1704">
        <v>1703</v>
      </c>
      <c r="B1704" t="s">
        <v>3498</v>
      </c>
      <c r="C1704" t="s">
        <v>3499</v>
      </c>
      <c r="D1704" t="str">
        <f>VLOOKUP(E1704,'Bản đồ ngành'!$A$2:$B$111,2,0)</f>
        <v>Sản xuất nông nghiệp</v>
      </c>
      <c r="E1704" t="s">
        <v>98</v>
      </c>
      <c r="F1704" t="s">
        <v>3288</v>
      </c>
      <c r="G1704">
        <v>1700000</v>
      </c>
    </row>
    <row r="1705" spans="1:7" x14ac:dyDescent="0.3">
      <c r="A1705">
        <v>1704</v>
      </c>
      <c r="B1705" t="s">
        <v>3500</v>
      </c>
      <c r="C1705" t="s">
        <v>3501</v>
      </c>
      <c r="D1705" t="str">
        <f>VLOOKUP(E1705,'Bản đồ ngành'!$A$2:$B$111,2,0)</f>
        <v>Vận tải và kho bãi</v>
      </c>
      <c r="E1705" t="s">
        <v>1906</v>
      </c>
      <c r="F1705" t="s">
        <v>3288</v>
      </c>
      <c r="G1705">
        <v>0</v>
      </c>
    </row>
    <row r="1706" spans="1:7" x14ac:dyDescent="0.3">
      <c r="A1706">
        <v>1705</v>
      </c>
      <c r="B1706" t="s">
        <v>3502</v>
      </c>
      <c r="C1706" t="s">
        <v>3503</v>
      </c>
      <c r="D1706" t="str">
        <f>VLOOKUP(E1706,'Bản đồ ngành'!$A$2:$B$111,2,0)</f>
        <v>Vận tải và kho bãi</v>
      </c>
      <c r="E1706" t="s">
        <v>43</v>
      </c>
      <c r="F1706" t="s">
        <v>3288</v>
      </c>
      <c r="G1706">
        <v>0</v>
      </c>
    </row>
    <row r="1707" spans="1:7" x14ac:dyDescent="0.3">
      <c r="A1707">
        <v>1706</v>
      </c>
      <c r="B1707" t="s">
        <v>3504</v>
      </c>
      <c r="C1707" t="s">
        <v>3505</v>
      </c>
      <c r="D1707" t="str">
        <f>VLOOKUP(E1707,'Bản đồ ngành'!$A$2:$B$111,2,0)</f>
        <v>Xây dựng và Bất động sản</v>
      </c>
      <c r="E1707" t="s">
        <v>163</v>
      </c>
      <c r="F1707" t="s">
        <v>3288</v>
      </c>
      <c r="G1707">
        <v>0</v>
      </c>
    </row>
    <row r="1708" spans="1:7" x14ac:dyDescent="0.3">
      <c r="A1708">
        <v>1707</v>
      </c>
      <c r="B1708" t="s">
        <v>3506</v>
      </c>
      <c r="C1708" t="s">
        <v>3507</v>
      </c>
      <c r="D1708" t="str">
        <f>VLOOKUP(E1708,'Bản đồ ngành'!$A$2:$B$111,2,0)</f>
        <v>Sản xuất</v>
      </c>
      <c r="E1708" t="s">
        <v>6</v>
      </c>
      <c r="F1708" t="s">
        <v>3288</v>
      </c>
      <c r="G1708">
        <v>0</v>
      </c>
    </row>
    <row r="1709" spans="1:7" x14ac:dyDescent="0.3">
      <c r="A1709">
        <v>1708</v>
      </c>
      <c r="B1709" t="s">
        <v>3508</v>
      </c>
      <c r="C1709" t="s">
        <v>3509</v>
      </c>
      <c r="D1709" t="str">
        <f>VLOOKUP(E1709,'Bản đồ ngành'!$A$2:$B$111,2,0)</f>
        <v>Sản xuất nông nghiệp</v>
      </c>
      <c r="E1709" t="s">
        <v>98</v>
      </c>
      <c r="F1709" t="s">
        <v>3335</v>
      </c>
      <c r="G1709">
        <v>0</v>
      </c>
    </row>
    <row r="1710" spans="1:7" x14ac:dyDescent="0.3">
      <c r="A1710">
        <v>1709</v>
      </c>
      <c r="B1710" t="s">
        <v>3510</v>
      </c>
      <c r="C1710" t="s">
        <v>3511</v>
      </c>
      <c r="D1710" t="str">
        <f>VLOOKUP(E1710,'Bản đồ ngành'!$A$2:$B$111,2,0)</f>
        <v>Xây dựng và Bất động sản</v>
      </c>
      <c r="E1710" t="s">
        <v>163</v>
      </c>
      <c r="F1710" t="s">
        <v>3335</v>
      </c>
      <c r="G1710">
        <v>0</v>
      </c>
    </row>
    <row r="1711" spans="1:7" x14ac:dyDescent="0.3">
      <c r="A1711">
        <v>1710</v>
      </c>
      <c r="B1711" t="s">
        <v>3512</v>
      </c>
      <c r="C1711" t="s">
        <v>3513</v>
      </c>
      <c r="D1711" t="str">
        <f>VLOOKUP(E1711,'Bản đồ ngành'!$A$2:$B$111,2,0)</f>
        <v>Tiện ích</v>
      </c>
      <c r="E1711" t="s">
        <v>201</v>
      </c>
      <c r="F1711" t="s">
        <v>3288</v>
      </c>
      <c r="G1711">
        <v>0</v>
      </c>
    </row>
    <row r="1712" spans="1:7" x14ac:dyDescent="0.3">
      <c r="A1712">
        <v>1711</v>
      </c>
      <c r="B1712" t="s">
        <v>3514</v>
      </c>
      <c r="C1712" t="s">
        <v>3515</v>
      </c>
      <c r="D1712" t="str">
        <f>VLOOKUP(E1712,'Bản đồ ngành'!$A$2:$B$111,2,0)</f>
        <v>Tiện ích</v>
      </c>
      <c r="E1712" t="s">
        <v>201</v>
      </c>
      <c r="F1712" t="s">
        <v>3335</v>
      </c>
      <c r="G1712">
        <v>0</v>
      </c>
    </row>
    <row r="1713" spans="1:7" x14ac:dyDescent="0.3">
      <c r="A1713">
        <v>1712</v>
      </c>
      <c r="B1713" t="s">
        <v>3516</v>
      </c>
      <c r="C1713" t="s">
        <v>3517</v>
      </c>
      <c r="D1713" t="str">
        <f>VLOOKUP(E1713,'Bản đồ ngành'!$A$2:$B$111,2,0)</f>
        <v>Tiện ích</v>
      </c>
      <c r="E1713" t="s">
        <v>201</v>
      </c>
      <c r="F1713" t="s">
        <v>3335</v>
      </c>
      <c r="G1713">
        <v>0</v>
      </c>
    </row>
    <row r="1714" spans="1:7" x14ac:dyDescent="0.3">
      <c r="A1714">
        <v>1713</v>
      </c>
      <c r="B1714" t="s">
        <v>3518</v>
      </c>
      <c r="C1714" t="s">
        <v>3519</v>
      </c>
      <c r="D1714" t="str">
        <f>VLOOKUP(E1714,'Bản đồ ngành'!$A$2:$B$111,2,0)</f>
        <v>Sản xuất</v>
      </c>
      <c r="E1714" t="s">
        <v>89</v>
      </c>
      <c r="F1714" t="s">
        <v>3288</v>
      </c>
      <c r="G1714">
        <v>0</v>
      </c>
    </row>
    <row r="1715" spans="1:7" x14ac:dyDescent="0.3">
      <c r="A1715">
        <v>1714</v>
      </c>
      <c r="B1715" t="s">
        <v>3520</v>
      </c>
      <c r="C1715" t="s">
        <v>3521</v>
      </c>
      <c r="D1715" t="str">
        <f>VLOOKUP(E1715,'Bản đồ ngành'!$A$2:$B$111,2,0)</f>
        <v>Sản xuất</v>
      </c>
      <c r="E1715" t="s">
        <v>206</v>
      </c>
      <c r="F1715" t="s">
        <v>3288</v>
      </c>
      <c r="G1715">
        <v>10000000</v>
      </c>
    </row>
    <row r="1716" spans="1:7" x14ac:dyDescent="0.3">
      <c r="A1716">
        <v>1715</v>
      </c>
      <c r="B1716" t="s">
        <v>3522</v>
      </c>
      <c r="C1716" t="s">
        <v>3523</v>
      </c>
      <c r="D1716" t="str">
        <f>VLOOKUP(E1716,'Bản đồ ngành'!$A$2:$B$111,2,0)</f>
        <v>Xây dựng và Bất động sản</v>
      </c>
      <c r="E1716" t="s">
        <v>83</v>
      </c>
      <c r="F1716" t="s">
        <v>3288</v>
      </c>
      <c r="G1716">
        <v>0</v>
      </c>
    </row>
    <row r="1717" spans="1:7" x14ac:dyDescent="0.3">
      <c r="A1717">
        <v>1716</v>
      </c>
      <c r="B1717" t="s">
        <v>3524</v>
      </c>
      <c r="C1717" t="s">
        <v>3525</v>
      </c>
      <c r="D1717" t="str">
        <f>VLOOKUP(E1717,'Bản đồ ngành'!$A$2:$B$111,2,0)</f>
        <v>Vận tải và kho bãi</v>
      </c>
      <c r="E1717" t="s">
        <v>670</v>
      </c>
      <c r="F1717" t="s">
        <v>3288</v>
      </c>
      <c r="G1717">
        <v>4732985</v>
      </c>
    </row>
    <row r="1718" spans="1:7" x14ac:dyDescent="0.3">
      <c r="A1718">
        <v>1717</v>
      </c>
      <c r="B1718" t="s">
        <v>3526</v>
      </c>
      <c r="C1718" t="s">
        <v>3527</v>
      </c>
      <c r="D1718" t="str">
        <f>VLOOKUP(E1718,'Bản đồ ngành'!$A$2:$B$111,2,0)</f>
        <v>Vận tải và kho bãi</v>
      </c>
      <c r="E1718" t="s">
        <v>43</v>
      </c>
      <c r="F1718" t="s">
        <v>3288</v>
      </c>
      <c r="G1718">
        <v>0</v>
      </c>
    </row>
    <row r="1719" spans="1:7" x14ac:dyDescent="0.3">
      <c r="A1719">
        <v>1718</v>
      </c>
      <c r="B1719" t="s">
        <v>3528</v>
      </c>
      <c r="C1719" t="s">
        <v>3529</v>
      </c>
      <c r="D1719" t="str">
        <f>VLOOKUP(E1719,'Bản đồ ngành'!$A$2:$B$111,2,0)</f>
        <v>Xây dựng và Bất động sản</v>
      </c>
      <c r="E1719" t="s">
        <v>83</v>
      </c>
      <c r="F1719" t="s">
        <v>3288</v>
      </c>
      <c r="G1719">
        <v>0</v>
      </c>
    </row>
    <row r="1720" spans="1:7" x14ac:dyDescent="0.3">
      <c r="A1720">
        <v>1719</v>
      </c>
      <c r="B1720" t="s">
        <v>3530</v>
      </c>
      <c r="C1720" t="s">
        <v>3531</v>
      </c>
      <c r="D1720" t="str">
        <f>VLOOKUP(E1720,'Bản đồ ngành'!$A$2:$B$111,2,0)</f>
        <v>Xây dựng và Bất động sản</v>
      </c>
      <c r="E1720" t="s">
        <v>83</v>
      </c>
      <c r="F1720" t="s">
        <v>3288</v>
      </c>
      <c r="G1720">
        <v>7670000</v>
      </c>
    </row>
    <row r="1721" spans="1:7" x14ac:dyDescent="0.3">
      <c r="A1721">
        <v>1720</v>
      </c>
      <c r="B1721" t="s">
        <v>3532</v>
      </c>
      <c r="C1721" t="s">
        <v>3533</v>
      </c>
      <c r="D1721" t="str">
        <f>VLOOKUP(E1721,'Bản đồ ngành'!$A$2:$B$111,2,0)</f>
        <v>Sản xuất</v>
      </c>
      <c r="E1721" t="s">
        <v>10</v>
      </c>
      <c r="F1721" t="s">
        <v>3288</v>
      </c>
      <c r="G1721">
        <v>11700000</v>
      </c>
    </row>
    <row r="1722" spans="1:7" x14ac:dyDescent="0.3">
      <c r="A1722">
        <v>1721</v>
      </c>
      <c r="B1722" t="s">
        <v>3534</v>
      </c>
      <c r="C1722" t="s">
        <v>3535</v>
      </c>
      <c r="D1722" t="str">
        <f>VLOOKUP(E1722,'Bản đồ ngành'!$A$2:$B$111,2,0)</f>
        <v>Xây dựng và Bất động sản</v>
      </c>
      <c r="E1722" t="s">
        <v>83</v>
      </c>
      <c r="F1722" t="s">
        <v>3288</v>
      </c>
      <c r="G1722">
        <v>7000000</v>
      </c>
    </row>
    <row r="1723" spans="1:7" x14ac:dyDescent="0.3">
      <c r="A1723">
        <v>1722</v>
      </c>
      <c r="B1723" t="s">
        <v>3536</v>
      </c>
      <c r="C1723" t="s">
        <v>3537</v>
      </c>
      <c r="D1723" t="str">
        <f>VLOOKUP(E1723,'Bản đồ ngành'!$A$2:$B$111,2,0)</f>
        <v>Xây dựng và Bất động sản</v>
      </c>
      <c r="E1723" t="s">
        <v>83</v>
      </c>
      <c r="F1723" t="s">
        <v>3288</v>
      </c>
      <c r="G1723">
        <v>3250000</v>
      </c>
    </row>
    <row r="1724" spans="1:7" x14ac:dyDescent="0.3">
      <c r="A1724">
        <v>1723</v>
      </c>
      <c r="B1724" t="s">
        <v>3538</v>
      </c>
      <c r="C1724" t="s">
        <v>3539</v>
      </c>
      <c r="D1724" t="str">
        <f>VLOOKUP(E1724,'Bản đồ ngành'!$A$2:$B$111,2,0)</f>
        <v>Xây dựng và Bất động sản</v>
      </c>
      <c r="E1724" t="s">
        <v>83</v>
      </c>
      <c r="F1724" t="s">
        <v>3288</v>
      </c>
      <c r="G1724">
        <v>0</v>
      </c>
    </row>
    <row r="1725" spans="1:7" x14ac:dyDescent="0.3">
      <c r="A1725">
        <v>1724</v>
      </c>
      <c r="B1725" t="s">
        <v>3540</v>
      </c>
      <c r="C1725" t="s">
        <v>3541</v>
      </c>
      <c r="D1725" t="str">
        <f>VLOOKUP(E1725,'Bản đồ ngành'!$A$2:$B$111,2,0)</f>
        <v>Xây dựng và Bất động sản</v>
      </c>
      <c r="E1725" t="s">
        <v>83</v>
      </c>
      <c r="F1725" t="s">
        <v>3288</v>
      </c>
      <c r="G1725">
        <v>0</v>
      </c>
    </row>
    <row r="1726" spans="1:7" x14ac:dyDescent="0.3">
      <c r="A1726">
        <v>1725</v>
      </c>
      <c r="B1726" t="s">
        <v>3542</v>
      </c>
      <c r="C1726" t="s">
        <v>3543</v>
      </c>
      <c r="D1726" t="str">
        <f>VLOOKUP(E1726,'Bản đồ ngành'!$A$2:$B$111,2,0)</f>
        <v>Xây dựng và Bất động sản</v>
      </c>
      <c r="E1726" t="s">
        <v>83</v>
      </c>
      <c r="F1726" t="s">
        <v>3288</v>
      </c>
      <c r="G1726">
        <v>6455103</v>
      </c>
    </row>
    <row r="1727" spans="1:7" x14ac:dyDescent="0.3">
      <c r="A1727">
        <v>1726</v>
      </c>
      <c r="B1727" t="s">
        <v>3544</v>
      </c>
      <c r="C1727" t="s">
        <v>3545</v>
      </c>
      <c r="D1727" t="str">
        <f>VLOOKUP(E1727,'Bản đồ ngành'!$A$2:$B$111,2,0)</f>
        <v>Xây dựng và Bất động sản</v>
      </c>
      <c r="E1727" t="s">
        <v>83</v>
      </c>
      <c r="F1727" t="s">
        <v>3288</v>
      </c>
      <c r="G1727">
        <v>0</v>
      </c>
    </row>
    <row r="1728" spans="1:7" x14ac:dyDescent="0.3">
      <c r="A1728">
        <v>1727</v>
      </c>
      <c r="B1728" t="s">
        <v>3546</v>
      </c>
      <c r="C1728" t="s">
        <v>3547</v>
      </c>
      <c r="D1728" t="str">
        <f>VLOOKUP(E1728,'Bản đồ ngành'!$A$2:$B$111,2,0)</f>
        <v>Sản xuất nông nghiệp</v>
      </c>
      <c r="E1728" t="s">
        <v>150</v>
      </c>
      <c r="F1728" t="s">
        <v>3288</v>
      </c>
      <c r="G1728">
        <v>0</v>
      </c>
    </row>
    <row r="1729" spans="1:7" x14ac:dyDescent="0.3">
      <c r="A1729">
        <v>1728</v>
      </c>
      <c r="B1729" t="s">
        <v>3548</v>
      </c>
      <c r="C1729" t="s">
        <v>3549</v>
      </c>
      <c r="D1729" t="str">
        <f>VLOOKUP(E1729,'Bản đồ ngành'!$A$2:$B$111,2,0)</f>
        <v>Sản xuất nông nghiệp</v>
      </c>
      <c r="E1729" t="s">
        <v>150</v>
      </c>
      <c r="F1729" t="s">
        <v>3288</v>
      </c>
      <c r="G1729">
        <v>11882400</v>
      </c>
    </row>
    <row r="1730" spans="1:7" x14ac:dyDescent="0.3">
      <c r="A1730">
        <v>1729</v>
      </c>
      <c r="B1730" t="s">
        <v>3550</v>
      </c>
      <c r="C1730" t="s">
        <v>3551</v>
      </c>
      <c r="D1730" t="str">
        <f>VLOOKUP(E1730,'Bản đồ ngành'!$A$2:$B$111,2,0)</f>
        <v>Xây dựng và Bất động sản</v>
      </c>
      <c r="E1730" t="s">
        <v>83</v>
      </c>
      <c r="F1730" t="s">
        <v>3288</v>
      </c>
      <c r="G1730">
        <v>3167323</v>
      </c>
    </row>
    <row r="1731" spans="1:7" x14ac:dyDescent="0.3">
      <c r="A1731">
        <v>1730</v>
      </c>
      <c r="B1731" t="s">
        <v>3552</v>
      </c>
      <c r="C1731" t="s">
        <v>3553</v>
      </c>
      <c r="D1731" t="str">
        <f>VLOOKUP(E1731,'Bản đồ ngành'!$A$2:$B$111,2,0)</f>
        <v>Xây dựng và Bất động sản</v>
      </c>
      <c r="E1731" t="s">
        <v>83</v>
      </c>
      <c r="F1731" t="s">
        <v>3288</v>
      </c>
      <c r="G1731">
        <v>0</v>
      </c>
    </row>
    <row r="1732" spans="1:7" x14ac:dyDescent="0.3">
      <c r="A1732">
        <v>1731</v>
      </c>
      <c r="B1732" t="s">
        <v>3554</v>
      </c>
      <c r="C1732" t="s">
        <v>3555</v>
      </c>
      <c r="D1732" t="str">
        <f>VLOOKUP(E1732,'Bản đồ ngành'!$A$2:$B$111,2,0)</f>
        <v>Dịch vụ chuyên môn, khoa học và công nghệ</v>
      </c>
      <c r="E1732" t="s">
        <v>400</v>
      </c>
      <c r="F1732" t="s">
        <v>3288</v>
      </c>
      <c r="G1732">
        <v>5977036</v>
      </c>
    </row>
    <row r="1733" spans="1:7" x14ac:dyDescent="0.3">
      <c r="A1733">
        <v>1732</v>
      </c>
      <c r="B1733" t="s">
        <v>3556</v>
      </c>
      <c r="C1733" t="s">
        <v>3557</v>
      </c>
      <c r="D1733" t="str">
        <f>VLOOKUP(E1733,'Bản đồ ngành'!$A$2:$B$111,2,0)</f>
        <v>Bán buôn</v>
      </c>
      <c r="E1733" t="s">
        <v>13</v>
      </c>
      <c r="F1733" t="s">
        <v>3288</v>
      </c>
      <c r="G1733">
        <v>0</v>
      </c>
    </row>
    <row r="1734" spans="1:7" x14ac:dyDescent="0.3">
      <c r="A1734">
        <v>1733</v>
      </c>
      <c r="B1734" t="s">
        <v>3558</v>
      </c>
      <c r="C1734" t="s">
        <v>3559</v>
      </c>
      <c r="D1734" t="str">
        <f>VLOOKUP(E1734,'Bản đồ ngành'!$A$2:$B$111,2,0)</f>
        <v>Dịch vụ chuyên môn, khoa học và công nghệ</v>
      </c>
      <c r="E1734" t="s">
        <v>400</v>
      </c>
      <c r="F1734" t="s">
        <v>3288</v>
      </c>
      <c r="G1734">
        <v>1335000</v>
      </c>
    </row>
    <row r="1735" spans="1:7" x14ac:dyDescent="0.3">
      <c r="A1735">
        <v>1734</v>
      </c>
      <c r="B1735" t="s">
        <v>3560</v>
      </c>
      <c r="C1735" t="s">
        <v>3561</v>
      </c>
      <c r="D1735" t="str">
        <f>VLOOKUP(E1735,'Bản đồ ngành'!$A$2:$B$111,2,0)</f>
        <v>Sản xuất</v>
      </c>
      <c r="E1735" t="s">
        <v>52</v>
      </c>
      <c r="F1735" t="s">
        <v>3288</v>
      </c>
      <c r="G1735">
        <v>10735708</v>
      </c>
    </row>
    <row r="1736" spans="1:7" x14ac:dyDescent="0.3">
      <c r="A1736">
        <v>1735</v>
      </c>
      <c r="B1736" t="s">
        <v>3562</v>
      </c>
      <c r="C1736" t="s">
        <v>3563</v>
      </c>
      <c r="D1736" t="str">
        <f>VLOOKUP(E1736,'Bản đồ ngành'!$A$2:$B$111,2,0)</f>
        <v>Sản xuất nông nghiệp</v>
      </c>
      <c r="E1736" t="s">
        <v>952</v>
      </c>
      <c r="F1736" t="s">
        <v>3335</v>
      </c>
      <c r="G1736">
        <v>0</v>
      </c>
    </row>
    <row r="1737" spans="1:7" x14ac:dyDescent="0.3">
      <c r="A1737">
        <v>1736</v>
      </c>
      <c r="B1737" t="s">
        <v>3564</v>
      </c>
      <c r="C1737" t="s">
        <v>3565</v>
      </c>
      <c r="D1737" t="str">
        <f>VLOOKUP(E1737,'Bản đồ ngành'!$A$2:$B$111,2,0)</f>
        <v>Sản xuất nông nghiệp</v>
      </c>
      <c r="E1737" t="s">
        <v>112</v>
      </c>
      <c r="F1737" t="s">
        <v>3335</v>
      </c>
      <c r="G1737">
        <v>0</v>
      </c>
    </row>
    <row r="1738" spans="1:7" x14ac:dyDescent="0.3">
      <c r="A1738">
        <v>1737</v>
      </c>
      <c r="B1738" t="s">
        <v>3566</v>
      </c>
      <c r="C1738" t="s">
        <v>3567</v>
      </c>
      <c r="D1738" t="str">
        <f>VLOOKUP(E1738,'Bản đồ ngành'!$A$2:$B$111,2,0)</f>
        <v>Sản xuất nông nghiệp</v>
      </c>
      <c r="E1738" t="s">
        <v>112</v>
      </c>
      <c r="F1738" t="s">
        <v>3288</v>
      </c>
      <c r="G1738">
        <v>0</v>
      </c>
    </row>
    <row r="1739" spans="1:7" x14ac:dyDescent="0.3">
      <c r="A1739">
        <v>1738</v>
      </c>
      <c r="B1739" t="s">
        <v>3568</v>
      </c>
      <c r="C1739" t="s">
        <v>3569</v>
      </c>
      <c r="D1739" t="str">
        <f>VLOOKUP(E1739,'Bản đồ ngành'!$A$2:$B$111,2,0)</f>
        <v>Sản xuất</v>
      </c>
      <c r="E1739" t="s">
        <v>89</v>
      </c>
      <c r="F1739" t="s">
        <v>3288</v>
      </c>
      <c r="G1739">
        <v>0</v>
      </c>
    </row>
    <row r="1740" spans="1:7" x14ac:dyDescent="0.3">
      <c r="A1740">
        <v>1739</v>
      </c>
      <c r="B1740" t="s">
        <v>3570</v>
      </c>
      <c r="C1740" t="s">
        <v>3571</v>
      </c>
      <c r="D1740" t="str">
        <f>VLOOKUP(E1740,'Bản đồ ngành'!$A$2:$B$111,2,0)</f>
        <v>Sản xuất nông nghiệp</v>
      </c>
      <c r="E1740" t="s">
        <v>112</v>
      </c>
      <c r="F1740" t="s">
        <v>3288</v>
      </c>
      <c r="G1740">
        <v>0</v>
      </c>
    </row>
    <row r="1741" spans="1:7" x14ac:dyDescent="0.3">
      <c r="A1741">
        <v>1740</v>
      </c>
      <c r="B1741" t="s">
        <v>3572</v>
      </c>
      <c r="C1741" t="s">
        <v>3573</v>
      </c>
      <c r="D1741" t="str">
        <f>VLOOKUP(E1741,'Bản đồ ngành'!$A$2:$B$111,2,0)</f>
        <v>Sản xuất</v>
      </c>
      <c r="E1741" t="s">
        <v>89</v>
      </c>
      <c r="F1741" t="s">
        <v>3288</v>
      </c>
      <c r="G1741">
        <v>0</v>
      </c>
    </row>
    <row r="1742" spans="1:7" x14ac:dyDescent="0.3">
      <c r="A1742">
        <v>1741</v>
      </c>
      <c r="B1742" t="s">
        <v>3574</v>
      </c>
      <c r="C1742" t="s">
        <v>3575</v>
      </c>
      <c r="D1742" t="str">
        <f>VLOOKUP(E1742,'Bản đồ ngành'!$A$2:$B$111,2,0)</f>
        <v>Dịch vụ lưu trú và ăn uống</v>
      </c>
      <c r="E1742" t="s">
        <v>192</v>
      </c>
      <c r="F1742" t="s">
        <v>3288</v>
      </c>
      <c r="G1742">
        <v>0</v>
      </c>
    </row>
    <row r="1743" spans="1:7" x14ac:dyDescent="0.3">
      <c r="A1743">
        <v>1742</v>
      </c>
      <c r="B1743" t="s">
        <v>3576</v>
      </c>
      <c r="C1743" t="s">
        <v>3577</v>
      </c>
      <c r="D1743" t="str">
        <f>VLOOKUP(E1743,'Bản đồ ngành'!$A$2:$B$111,2,0)</f>
        <v>Sản xuất nông nghiệp</v>
      </c>
      <c r="E1743" t="s">
        <v>112</v>
      </c>
      <c r="F1743" t="s">
        <v>3288</v>
      </c>
      <c r="G1743">
        <v>0</v>
      </c>
    </row>
    <row r="1744" spans="1:7" x14ac:dyDescent="0.3">
      <c r="A1744">
        <v>1743</v>
      </c>
      <c r="B1744" t="s">
        <v>3578</v>
      </c>
      <c r="C1744" t="s">
        <v>3579</v>
      </c>
      <c r="D1744" t="str">
        <f>VLOOKUP(E1744,'Bản đồ ngành'!$A$2:$B$111,2,0)</f>
        <v>Xây dựng và Bất động sản</v>
      </c>
      <c r="E1744" t="s">
        <v>83</v>
      </c>
      <c r="F1744" t="s">
        <v>3288</v>
      </c>
      <c r="G1744">
        <v>4635062</v>
      </c>
    </row>
    <row r="1745" spans="1:7" x14ac:dyDescent="0.3">
      <c r="A1745">
        <v>1744</v>
      </c>
      <c r="B1745" t="s">
        <v>3580</v>
      </c>
      <c r="C1745" t="s">
        <v>3581</v>
      </c>
      <c r="D1745" t="str">
        <f>VLOOKUP(E1745,'Bản đồ ngành'!$A$2:$B$111,2,0)</f>
        <v>Xây dựng và Bất động sản</v>
      </c>
      <c r="E1745" t="s">
        <v>83</v>
      </c>
      <c r="F1745" t="s">
        <v>3288</v>
      </c>
      <c r="G1745">
        <v>1537200</v>
      </c>
    </row>
    <row r="1746" spans="1:7" x14ac:dyDescent="0.3">
      <c r="A1746">
        <v>1745</v>
      </c>
      <c r="B1746" t="s">
        <v>3582</v>
      </c>
      <c r="C1746" t="s">
        <v>3583</v>
      </c>
      <c r="D1746" t="str">
        <f>VLOOKUP(E1746,'Bản đồ ngành'!$A$2:$B$111,2,0)</f>
        <v>Xây dựng và Bất động sản</v>
      </c>
      <c r="E1746" t="s">
        <v>83</v>
      </c>
      <c r="F1746" t="s">
        <v>3288</v>
      </c>
      <c r="G1746">
        <v>400000</v>
      </c>
    </row>
    <row r="1747" spans="1:7" x14ac:dyDescent="0.3">
      <c r="A1747">
        <v>1746</v>
      </c>
      <c r="B1747" t="s">
        <v>3584</v>
      </c>
      <c r="C1747" t="s">
        <v>3585</v>
      </c>
      <c r="D1747" t="str">
        <f>VLOOKUP(E1747,'Bản đồ ngành'!$A$2:$B$111,2,0)</f>
        <v>Xây dựng và Bất động sản</v>
      </c>
      <c r="E1747" t="s">
        <v>28</v>
      </c>
      <c r="F1747" t="s">
        <v>3288</v>
      </c>
      <c r="G1747">
        <v>0</v>
      </c>
    </row>
    <row r="1748" spans="1:7" x14ac:dyDescent="0.3">
      <c r="A1748">
        <v>1747</v>
      </c>
      <c r="B1748" t="s">
        <v>3586</v>
      </c>
      <c r="C1748" t="s">
        <v>3587</v>
      </c>
      <c r="D1748" t="str">
        <f>VLOOKUP(E1748,'Bản đồ ngành'!$A$2:$B$111,2,0)</f>
        <v>Xây dựng và Bất động sản</v>
      </c>
      <c r="E1748" t="s">
        <v>83</v>
      </c>
      <c r="F1748" t="s">
        <v>3288</v>
      </c>
      <c r="G1748">
        <v>0</v>
      </c>
    </row>
    <row r="1749" spans="1:7" x14ac:dyDescent="0.3">
      <c r="A1749">
        <v>1748</v>
      </c>
      <c r="B1749" t="s">
        <v>3588</v>
      </c>
      <c r="C1749" t="s">
        <v>3589</v>
      </c>
      <c r="D1749" t="str">
        <f>VLOOKUP(E1749,'Bản đồ ngành'!$A$2:$B$111,2,0)</f>
        <v>Xây dựng và Bất động sản</v>
      </c>
      <c r="E1749" t="s">
        <v>83</v>
      </c>
      <c r="F1749" t="s">
        <v>3288</v>
      </c>
      <c r="G1749">
        <v>0</v>
      </c>
    </row>
    <row r="1750" spans="1:7" x14ac:dyDescent="0.3">
      <c r="A1750">
        <v>1749</v>
      </c>
      <c r="B1750" t="s">
        <v>3590</v>
      </c>
      <c r="C1750" t="s">
        <v>3591</v>
      </c>
      <c r="D1750" t="str">
        <f>VLOOKUP(E1750,'Bản đồ ngành'!$A$2:$B$111,2,0)</f>
        <v>Xây dựng và Bất động sản</v>
      </c>
      <c r="E1750" t="s">
        <v>83</v>
      </c>
      <c r="F1750" t="s">
        <v>3288</v>
      </c>
      <c r="G1750">
        <v>2000000</v>
      </c>
    </row>
    <row r="1751" spans="1:7" x14ac:dyDescent="0.3">
      <c r="A1751">
        <v>1750</v>
      </c>
      <c r="B1751" t="s">
        <v>3592</v>
      </c>
      <c r="C1751" t="s">
        <v>3593</v>
      </c>
      <c r="D1751" t="str">
        <f>VLOOKUP(E1751,'Bản đồ ngành'!$A$2:$B$111,2,0)</f>
        <v>Xây dựng và Bất động sản</v>
      </c>
      <c r="E1751" t="s">
        <v>83</v>
      </c>
      <c r="F1751" t="s">
        <v>3288</v>
      </c>
      <c r="G1751">
        <v>0</v>
      </c>
    </row>
    <row r="1752" spans="1:7" x14ac:dyDescent="0.3">
      <c r="A1752">
        <v>1751</v>
      </c>
      <c r="B1752" t="s">
        <v>3594</v>
      </c>
      <c r="C1752" t="s">
        <v>3595</v>
      </c>
      <c r="D1752" t="str">
        <f>VLOOKUP(E1752,'Bản đồ ngành'!$A$2:$B$111,2,0)</f>
        <v>Xây dựng và Bất động sản</v>
      </c>
      <c r="E1752" t="s">
        <v>83</v>
      </c>
      <c r="F1752" t="s">
        <v>3288</v>
      </c>
      <c r="G1752">
        <v>0</v>
      </c>
    </row>
    <row r="1753" spans="1:7" x14ac:dyDescent="0.3">
      <c r="A1753">
        <v>1752</v>
      </c>
      <c r="B1753" t="s">
        <v>3596</v>
      </c>
      <c r="C1753" t="s">
        <v>3597</v>
      </c>
      <c r="D1753" t="str">
        <f>VLOOKUP(E1753,'Bản đồ ngành'!$A$2:$B$111,2,0)</f>
        <v>Xây dựng và Bất động sản</v>
      </c>
      <c r="E1753" t="s">
        <v>83</v>
      </c>
      <c r="F1753" t="s">
        <v>3288</v>
      </c>
      <c r="G1753">
        <v>2686300</v>
      </c>
    </row>
    <row r="1754" spans="1:7" x14ac:dyDescent="0.3">
      <c r="A1754">
        <v>1753</v>
      </c>
      <c r="B1754" t="s">
        <v>3598</v>
      </c>
      <c r="C1754" t="s">
        <v>3599</v>
      </c>
      <c r="D1754" t="str">
        <f>VLOOKUP(E1754,'Bản đồ ngành'!$A$2:$B$111,2,0)</f>
        <v>Xây dựng và Bất động sản</v>
      </c>
      <c r="E1754" t="s">
        <v>83</v>
      </c>
      <c r="F1754" t="s">
        <v>3288</v>
      </c>
      <c r="G1754">
        <v>0</v>
      </c>
    </row>
    <row r="1755" spans="1:7" x14ac:dyDescent="0.3">
      <c r="A1755">
        <v>1754</v>
      </c>
      <c r="B1755" t="s">
        <v>3600</v>
      </c>
      <c r="C1755" t="s">
        <v>3601</v>
      </c>
      <c r="D1755" t="str">
        <f>VLOOKUP(E1755,'Bản đồ ngành'!$A$2:$B$111,2,0)</f>
        <v>Xây dựng và Bất động sản</v>
      </c>
      <c r="E1755" t="s">
        <v>83</v>
      </c>
      <c r="F1755" t="s">
        <v>3335</v>
      </c>
      <c r="G1755">
        <v>0</v>
      </c>
    </row>
    <row r="1756" spans="1:7" x14ac:dyDescent="0.3">
      <c r="A1756">
        <v>1755</v>
      </c>
      <c r="B1756" t="s">
        <v>3602</v>
      </c>
      <c r="C1756" t="s">
        <v>3603</v>
      </c>
      <c r="D1756" t="str">
        <f>VLOOKUP(E1756,'Bản đồ ngành'!$A$2:$B$111,2,0)</f>
        <v>Xây dựng và Bất động sản</v>
      </c>
      <c r="E1756" t="s">
        <v>83</v>
      </c>
      <c r="F1756" t="s">
        <v>3288</v>
      </c>
      <c r="G1756">
        <v>0</v>
      </c>
    </row>
    <row r="1757" spans="1:7" x14ac:dyDescent="0.3">
      <c r="A1757">
        <v>1756</v>
      </c>
      <c r="B1757" t="s">
        <v>3604</v>
      </c>
      <c r="C1757" t="s">
        <v>3605</v>
      </c>
      <c r="D1757" t="str">
        <f>VLOOKUP(E1757,'Bản đồ ngành'!$A$2:$B$111,2,0)</f>
        <v>Bán lẻ</v>
      </c>
      <c r="E1757" t="s">
        <v>842</v>
      </c>
      <c r="F1757" t="s">
        <v>3288</v>
      </c>
      <c r="G1757">
        <v>0</v>
      </c>
    </row>
    <row r="1758" spans="1:7" x14ac:dyDescent="0.3">
      <c r="A1758">
        <v>1757</v>
      </c>
      <c r="B1758" t="s">
        <v>3606</v>
      </c>
      <c r="C1758" t="s">
        <v>3607</v>
      </c>
      <c r="D1758" t="str">
        <f>VLOOKUP(E1758,'Bản đồ ngành'!$A$2:$B$111,2,0)</f>
        <v>Vận tải và kho bãi</v>
      </c>
      <c r="E1758" t="s">
        <v>602</v>
      </c>
      <c r="F1758" t="s">
        <v>3288</v>
      </c>
      <c r="G1758">
        <v>3155930</v>
      </c>
    </row>
    <row r="1759" spans="1:7" x14ac:dyDescent="0.3">
      <c r="A1759">
        <v>1758</v>
      </c>
      <c r="B1759" t="s">
        <v>3608</v>
      </c>
      <c r="C1759" t="s">
        <v>3609</v>
      </c>
      <c r="D1759" t="str">
        <f>VLOOKUP(E1759,'Bản đồ ngành'!$A$2:$B$111,2,0)</f>
        <v>Xây dựng và Bất động sản</v>
      </c>
      <c r="E1759" t="s">
        <v>83</v>
      </c>
      <c r="F1759" t="s">
        <v>3288</v>
      </c>
      <c r="G1759">
        <v>0</v>
      </c>
    </row>
    <row r="1760" spans="1:7" x14ac:dyDescent="0.3">
      <c r="A1760">
        <v>1759</v>
      </c>
      <c r="B1760" t="s">
        <v>3610</v>
      </c>
      <c r="C1760" t="s">
        <v>3611</v>
      </c>
      <c r="D1760" t="str">
        <f>VLOOKUP(E1760,'Bản đồ ngành'!$A$2:$B$111,2,0)</f>
        <v>Sản xuất</v>
      </c>
      <c r="E1760" t="s">
        <v>89</v>
      </c>
      <c r="F1760" t="s">
        <v>3288</v>
      </c>
      <c r="G1760">
        <v>3000000</v>
      </c>
    </row>
    <row r="1761" spans="1:7" x14ac:dyDescent="0.3">
      <c r="A1761">
        <v>1760</v>
      </c>
      <c r="B1761" t="s">
        <v>3612</v>
      </c>
      <c r="C1761" t="s">
        <v>3613</v>
      </c>
      <c r="D1761" t="str">
        <f>VLOOKUP(E1761,'Bản đồ ngành'!$A$2:$B$111,2,0)</f>
        <v>Sản xuất</v>
      </c>
      <c r="E1761" t="s">
        <v>89</v>
      </c>
      <c r="F1761" t="s">
        <v>3288</v>
      </c>
      <c r="G1761">
        <v>1037626</v>
      </c>
    </row>
    <row r="1762" spans="1:7" x14ac:dyDescent="0.3">
      <c r="A1762">
        <v>1761</v>
      </c>
      <c r="B1762" t="s">
        <v>3614</v>
      </c>
      <c r="C1762" t="s">
        <v>3615</v>
      </c>
      <c r="D1762" t="str">
        <f>VLOOKUP(E1762,'Bản đồ ngành'!$A$2:$B$111,2,0)</f>
        <v>Dịch vụ khác (ngoại trừ hành chính công)</v>
      </c>
      <c r="E1762" t="s">
        <v>3616</v>
      </c>
      <c r="F1762" t="s">
        <v>3288</v>
      </c>
      <c r="G1762">
        <v>0</v>
      </c>
    </row>
    <row r="1763" spans="1:7" x14ac:dyDescent="0.3">
      <c r="A1763">
        <v>1762</v>
      </c>
      <c r="B1763" t="s">
        <v>3617</v>
      </c>
      <c r="C1763" t="s">
        <v>3618</v>
      </c>
      <c r="D1763" t="str">
        <f>VLOOKUP(E1763,'Bản đồ ngành'!$A$2:$B$111,2,0)</f>
        <v>Sản xuất</v>
      </c>
      <c r="E1763" t="s">
        <v>89</v>
      </c>
      <c r="F1763" t="s">
        <v>3288</v>
      </c>
      <c r="G1763">
        <v>0</v>
      </c>
    </row>
    <row r="1764" spans="1:7" x14ac:dyDescent="0.3">
      <c r="A1764">
        <v>1763</v>
      </c>
      <c r="B1764" t="s">
        <v>3619</v>
      </c>
      <c r="C1764" t="s">
        <v>3620</v>
      </c>
      <c r="D1764" t="str">
        <f>VLOOKUP(E1764,'Bản đồ ngành'!$A$2:$B$111,2,0)</f>
        <v>Sản xuất</v>
      </c>
      <c r="E1764" t="s">
        <v>10</v>
      </c>
      <c r="F1764" t="s">
        <v>3288</v>
      </c>
      <c r="G1764">
        <v>8000000</v>
      </c>
    </row>
    <row r="1765" spans="1:7" x14ac:dyDescent="0.3">
      <c r="A1765">
        <v>1764</v>
      </c>
      <c r="B1765" t="s">
        <v>3621</v>
      </c>
      <c r="C1765" t="s">
        <v>3622</v>
      </c>
      <c r="D1765" t="str">
        <f>VLOOKUP(E1765,'Bản đồ ngành'!$A$2:$B$111,2,0)</f>
        <v>Bán lẻ</v>
      </c>
      <c r="E1765" t="s">
        <v>842</v>
      </c>
      <c r="F1765" t="s">
        <v>3288</v>
      </c>
      <c r="G1765">
        <v>0</v>
      </c>
    </row>
    <row r="1766" spans="1:7" x14ac:dyDescent="0.3">
      <c r="A1766">
        <v>1765</v>
      </c>
      <c r="B1766" t="s">
        <v>3623</v>
      </c>
      <c r="C1766" t="s">
        <v>3624</v>
      </c>
      <c r="D1766" t="str">
        <f>VLOOKUP(E1766,'Bản đồ ngành'!$A$2:$B$111,2,0)</f>
        <v>Vận tải và kho bãi</v>
      </c>
      <c r="E1766" t="s">
        <v>43</v>
      </c>
      <c r="F1766" t="s">
        <v>3288</v>
      </c>
      <c r="G1766">
        <v>24539049</v>
      </c>
    </row>
    <row r="1767" spans="1:7" x14ac:dyDescent="0.3">
      <c r="A1767">
        <v>1766</v>
      </c>
      <c r="B1767" t="s">
        <v>3625</v>
      </c>
      <c r="C1767" t="s">
        <v>3626</v>
      </c>
      <c r="D1767" t="str">
        <f>VLOOKUP(E1767,'Bản đồ ngành'!$A$2:$B$111,2,0)</f>
        <v>Xây dựng và Bất động sản</v>
      </c>
      <c r="E1767" t="s">
        <v>83</v>
      </c>
      <c r="F1767" t="s">
        <v>3288</v>
      </c>
      <c r="G1767">
        <v>0</v>
      </c>
    </row>
    <row r="1768" spans="1:7" x14ac:dyDescent="0.3">
      <c r="A1768">
        <v>1767</v>
      </c>
      <c r="B1768" t="s">
        <v>3627</v>
      </c>
      <c r="C1768" t="s">
        <v>3628</v>
      </c>
      <c r="D1768" t="str">
        <f>VLOOKUP(E1768,'Bản đồ ngành'!$A$2:$B$111,2,0)</f>
        <v>Sản xuất</v>
      </c>
      <c r="E1768" t="s">
        <v>89</v>
      </c>
      <c r="F1768" t="s">
        <v>3335</v>
      </c>
      <c r="G1768">
        <v>0</v>
      </c>
    </row>
    <row r="1769" spans="1:7" x14ac:dyDescent="0.3">
      <c r="A1769">
        <v>1768</v>
      </c>
      <c r="B1769" t="s">
        <v>3629</v>
      </c>
      <c r="C1769" t="s">
        <v>3630</v>
      </c>
      <c r="D1769" t="str">
        <f>VLOOKUP(E1769,'Bản đồ ngành'!$A$2:$B$111,2,0)</f>
        <v>Sản xuất</v>
      </c>
      <c r="E1769" t="s">
        <v>89</v>
      </c>
      <c r="F1769" t="s">
        <v>3288</v>
      </c>
      <c r="G1769">
        <v>0</v>
      </c>
    </row>
    <row r="1770" spans="1:7" x14ac:dyDescent="0.3">
      <c r="A1770">
        <v>1769</v>
      </c>
      <c r="B1770" t="s">
        <v>3631</v>
      </c>
      <c r="C1770" t="s">
        <v>3632</v>
      </c>
      <c r="D1770" t="str">
        <f>VLOOKUP(E1770,'Bản đồ ngành'!$A$2:$B$111,2,0)</f>
        <v>Sản xuất</v>
      </c>
      <c r="E1770" t="s">
        <v>31</v>
      </c>
      <c r="F1770" t="s">
        <v>3288</v>
      </c>
      <c r="G1770">
        <v>0</v>
      </c>
    </row>
    <row r="1771" spans="1:7" x14ac:dyDescent="0.3">
      <c r="A1771">
        <v>1770</v>
      </c>
      <c r="B1771" t="s">
        <v>3633</v>
      </c>
      <c r="C1771" t="s">
        <v>3634</v>
      </c>
      <c r="D1771" t="str">
        <f>VLOOKUP(E1771,'Bản đồ ngành'!$A$2:$B$111,2,0)</f>
        <v>Vận tải và kho bãi</v>
      </c>
      <c r="E1771" t="s">
        <v>43</v>
      </c>
      <c r="F1771" t="s">
        <v>3288</v>
      </c>
      <c r="G1771">
        <v>0</v>
      </c>
    </row>
    <row r="1772" spans="1:7" x14ac:dyDescent="0.3">
      <c r="A1772">
        <v>1771</v>
      </c>
      <c r="B1772" t="s">
        <v>3635</v>
      </c>
      <c r="C1772" t="s">
        <v>3636</v>
      </c>
      <c r="D1772" t="str">
        <f>VLOOKUP(E1772,'Bản đồ ngành'!$A$2:$B$111,2,0)</f>
        <v>Sản xuất</v>
      </c>
      <c r="E1772" t="s">
        <v>10</v>
      </c>
      <c r="F1772" t="s">
        <v>3288</v>
      </c>
      <c r="G1772">
        <v>0</v>
      </c>
    </row>
    <row r="1773" spans="1:7" x14ac:dyDescent="0.3">
      <c r="A1773">
        <v>1772</v>
      </c>
      <c r="B1773" t="s">
        <v>3637</v>
      </c>
      <c r="C1773" t="s">
        <v>3638</v>
      </c>
      <c r="D1773" t="str">
        <f>VLOOKUP(E1773,'Bản đồ ngành'!$A$2:$B$111,2,0)</f>
        <v>Sản xuất</v>
      </c>
      <c r="E1773" t="s">
        <v>661</v>
      </c>
      <c r="F1773" t="s">
        <v>3288</v>
      </c>
      <c r="G1773">
        <v>0</v>
      </c>
    </row>
    <row r="1774" spans="1:7" x14ac:dyDescent="0.3">
      <c r="A1774">
        <v>1773</v>
      </c>
      <c r="B1774" t="s">
        <v>3639</v>
      </c>
      <c r="C1774" t="s">
        <v>3640</v>
      </c>
      <c r="D1774" t="str">
        <f>VLOOKUP(E1774,'Bản đồ ngành'!$A$2:$B$111,2,0)</f>
        <v>Bán buôn</v>
      </c>
      <c r="E1774" t="s">
        <v>13</v>
      </c>
      <c r="F1774" t="s">
        <v>3288</v>
      </c>
      <c r="G1774">
        <v>0</v>
      </c>
    </row>
    <row r="1775" spans="1:7" x14ac:dyDescent="0.3">
      <c r="A1775">
        <v>1774</v>
      </c>
      <c r="B1775" t="s">
        <v>3641</v>
      </c>
      <c r="C1775" t="s">
        <v>3642</v>
      </c>
      <c r="D1775" t="str">
        <f>VLOOKUP(E1775,'Bản đồ ngành'!$A$2:$B$111,2,0)</f>
        <v>Bán buôn</v>
      </c>
      <c r="E1775" t="s">
        <v>13</v>
      </c>
      <c r="F1775" t="s">
        <v>3288</v>
      </c>
      <c r="G1775">
        <v>0</v>
      </c>
    </row>
    <row r="1776" spans="1:7" x14ac:dyDescent="0.3">
      <c r="A1776">
        <v>1775</v>
      </c>
      <c r="B1776" t="s">
        <v>3643</v>
      </c>
      <c r="C1776" t="s">
        <v>3644</v>
      </c>
      <c r="D1776" t="str">
        <f>VLOOKUP(E1776,'Bản đồ ngành'!$A$2:$B$111,2,0)</f>
        <v>Sản xuất</v>
      </c>
      <c r="E1776" t="s">
        <v>31</v>
      </c>
      <c r="F1776" t="s">
        <v>3288</v>
      </c>
      <c r="G1776">
        <v>0</v>
      </c>
    </row>
    <row r="1777" spans="1:7" x14ac:dyDescent="0.3">
      <c r="A1777">
        <v>1776</v>
      </c>
      <c r="B1777" t="s">
        <v>3645</v>
      </c>
      <c r="C1777" t="s">
        <v>3646</v>
      </c>
      <c r="D1777" t="str">
        <f>VLOOKUP(E1777,'Bản đồ ngành'!$A$2:$B$111,2,0)</f>
        <v>Xây dựng và Bất động sản</v>
      </c>
      <c r="E1777" t="s">
        <v>83</v>
      </c>
      <c r="F1777" t="s">
        <v>3288</v>
      </c>
      <c r="G1777">
        <v>0</v>
      </c>
    </row>
    <row r="1778" spans="1:7" x14ac:dyDescent="0.3">
      <c r="A1778">
        <v>1777</v>
      </c>
      <c r="B1778" t="s">
        <v>3647</v>
      </c>
      <c r="C1778" t="s">
        <v>3648</v>
      </c>
      <c r="D1778" t="str">
        <f>VLOOKUP(E1778,'Bản đồ ngành'!$A$2:$B$111,2,0)</f>
        <v>Xây dựng và Bất động sản</v>
      </c>
      <c r="E1778" t="s">
        <v>83</v>
      </c>
      <c r="F1778" t="s">
        <v>3288</v>
      </c>
      <c r="G1778">
        <v>3130000</v>
      </c>
    </row>
    <row r="1779" spans="1:7" x14ac:dyDescent="0.3">
      <c r="A1779">
        <v>1778</v>
      </c>
      <c r="B1779" t="s">
        <v>3649</v>
      </c>
      <c r="C1779" t="s">
        <v>3650</v>
      </c>
      <c r="D1779" t="str">
        <f>VLOOKUP(E1779,'Bản đồ ngành'!$A$2:$B$111,2,0)</f>
        <v>Xây dựng và Bất động sản</v>
      </c>
      <c r="E1779" t="s">
        <v>83</v>
      </c>
      <c r="F1779" t="s">
        <v>3288</v>
      </c>
      <c r="G1779">
        <v>0</v>
      </c>
    </row>
    <row r="1780" spans="1:7" x14ac:dyDescent="0.3">
      <c r="A1780">
        <v>1779</v>
      </c>
      <c r="B1780" t="s">
        <v>3651</v>
      </c>
      <c r="C1780" t="s">
        <v>3652</v>
      </c>
      <c r="D1780" t="str">
        <f>VLOOKUP(E1780,'Bản đồ ngành'!$A$2:$B$111,2,0)</f>
        <v>Xây dựng và Bất động sản</v>
      </c>
      <c r="E1780" t="s">
        <v>28</v>
      </c>
      <c r="F1780" t="s">
        <v>3288</v>
      </c>
      <c r="G1780">
        <v>0</v>
      </c>
    </row>
    <row r="1781" spans="1:7" x14ac:dyDescent="0.3">
      <c r="A1781">
        <v>1780</v>
      </c>
      <c r="B1781" t="s">
        <v>3653</v>
      </c>
      <c r="C1781" t="s">
        <v>3654</v>
      </c>
      <c r="D1781" t="str">
        <f>VLOOKUP(E1781,'Bản đồ ngành'!$A$2:$B$111,2,0)</f>
        <v>Xây dựng và Bất động sản</v>
      </c>
      <c r="E1781" t="s">
        <v>83</v>
      </c>
      <c r="F1781" t="s">
        <v>3288</v>
      </c>
      <c r="G1781">
        <v>0</v>
      </c>
    </row>
    <row r="1782" spans="1:7" x14ac:dyDescent="0.3">
      <c r="A1782">
        <v>1781</v>
      </c>
      <c r="B1782" t="s">
        <v>3655</v>
      </c>
      <c r="C1782" t="s">
        <v>3656</v>
      </c>
      <c r="D1782" t="str">
        <f>VLOOKUP(E1782,'Bản đồ ngành'!$A$2:$B$111,2,0)</f>
        <v>Xây dựng và Bất động sản</v>
      </c>
      <c r="E1782" t="s">
        <v>83</v>
      </c>
      <c r="F1782" t="s">
        <v>3288</v>
      </c>
      <c r="G1782">
        <v>0</v>
      </c>
    </row>
    <row r="1783" spans="1:7" x14ac:dyDescent="0.3">
      <c r="A1783">
        <v>1782</v>
      </c>
      <c r="B1783" t="s">
        <v>3657</v>
      </c>
      <c r="C1783" t="s">
        <v>3658</v>
      </c>
      <c r="D1783" t="str">
        <f>VLOOKUP(E1783,'Bản đồ ngành'!$A$2:$B$111,2,0)</f>
        <v>Xây dựng và Bất động sản</v>
      </c>
      <c r="E1783" t="s">
        <v>83</v>
      </c>
      <c r="F1783" t="s">
        <v>3288</v>
      </c>
      <c r="G1783">
        <v>1250000</v>
      </c>
    </row>
    <row r="1784" spans="1:7" x14ac:dyDescent="0.3">
      <c r="A1784">
        <v>1783</v>
      </c>
      <c r="B1784" t="s">
        <v>3659</v>
      </c>
      <c r="C1784" t="s">
        <v>3660</v>
      </c>
      <c r="D1784" t="str">
        <f>VLOOKUP(E1784,'Bản đồ ngành'!$A$2:$B$111,2,0)</f>
        <v>Xây dựng và Bất động sản</v>
      </c>
      <c r="E1784" t="s">
        <v>83</v>
      </c>
      <c r="F1784" t="s">
        <v>3288</v>
      </c>
      <c r="G1784">
        <v>9700000</v>
      </c>
    </row>
    <row r="1785" spans="1:7" x14ac:dyDescent="0.3">
      <c r="A1785">
        <v>1784</v>
      </c>
      <c r="B1785" t="s">
        <v>3661</v>
      </c>
      <c r="C1785" t="s">
        <v>3662</v>
      </c>
      <c r="D1785" t="str">
        <f>VLOOKUP(E1785,'Bản đồ ngành'!$A$2:$B$111,2,0)</f>
        <v>Xây dựng và Bất động sản</v>
      </c>
      <c r="E1785" t="s">
        <v>83</v>
      </c>
      <c r="F1785" t="s">
        <v>3288</v>
      </c>
      <c r="G1785">
        <v>2600000</v>
      </c>
    </row>
    <row r="1786" spans="1:7" x14ac:dyDescent="0.3">
      <c r="A1786">
        <v>1785</v>
      </c>
      <c r="B1786" t="s">
        <v>3663</v>
      </c>
      <c r="C1786" t="s">
        <v>3664</v>
      </c>
      <c r="D1786" t="str">
        <f>VLOOKUP(E1786,'Bản đồ ngành'!$A$2:$B$111,2,0)</f>
        <v>Xây dựng và Bất động sản</v>
      </c>
      <c r="E1786" t="s">
        <v>83</v>
      </c>
      <c r="F1786" t="s">
        <v>3288</v>
      </c>
      <c r="G1786">
        <v>0</v>
      </c>
    </row>
    <row r="1787" spans="1:7" x14ac:dyDescent="0.3">
      <c r="A1787">
        <v>1786</v>
      </c>
      <c r="B1787" t="s">
        <v>3665</v>
      </c>
      <c r="C1787" t="s">
        <v>3666</v>
      </c>
      <c r="D1787" t="str">
        <f>VLOOKUP(E1787,'Bản đồ ngành'!$A$2:$B$111,2,0)</f>
        <v>Sản xuất</v>
      </c>
      <c r="E1787" t="s">
        <v>31</v>
      </c>
      <c r="F1787" t="s">
        <v>3288</v>
      </c>
      <c r="G1787">
        <v>0</v>
      </c>
    </row>
    <row r="1788" spans="1:7" x14ac:dyDescent="0.3">
      <c r="A1788">
        <v>1787</v>
      </c>
      <c r="B1788" t="s">
        <v>3667</v>
      </c>
      <c r="C1788" t="s">
        <v>3668</v>
      </c>
      <c r="D1788" t="str">
        <f>VLOOKUP(E1788,'Bản đồ ngành'!$A$2:$B$111,2,0)</f>
        <v>Xây dựng và Bất động sản</v>
      </c>
      <c r="E1788" t="s">
        <v>83</v>
      </c>
      <c r="F1788" t="s">
        <v>3288</v>
      </c>
      <c r="G1788">
        <v>0</v>
      </c>
    </row>
    <row r="1789" spans="1:7" x14ac:dyDescent="0.3">
      <c r="A1789">
        <v>1788</v>
      </c>
      <c r="B1789" t="s">
        <v>3669</v>
      </c>
      <c r="C1789" t="s">
        <v>3670</v>
      </c>
      <c r="D1789" t="str">
        <f>VLOOKUP(E1789,'Bản đồ ngành'!$A$2:$B$111,2,0)</f>
        <v>Sản xuất nông nghiệp</v>
      </c>
      <c r="E1789" t="s">
        <v>112</v>
      </c>
      <c r="F1789" t="s">
        <v>3288</v>
      </c>
      <c r="G1789">
        <v>0</v>
      </c>
    </row>
    <row r="1790" spans="1:7" x14ac:dyDescent="0.3">
      <c r="A1790">
        <v>1789</v>
      </c>
      <c r="B1790" t="s">
        <v>3671</v>
      </c>
      <c r="C1790" t="s">
        <v>3672</v>
      </c>
      <c r="D1790" t="str">
        <f>VLOOKUP(E1790,'Bản đồ ngành'!$A$2:$B$111,2,0)</f>
        <v>Sản xuất</v>
      </c>
      <c r="E1790" t="s">
        <v>31</v>
      </c>
      <c r="F1790" t="s">
        <v>3288</v>
      </c>
      <c r="G1790">
        <v>0</v>
      </c>
    </row>
    <row r="1791" spans="1:7" x14ac:dyDescent="0.3">
      <c r="A1791">
        <v>1790</v>
      </c>
      <c r="B1791" t="s">
        <v>3673</v>
      </c>
      <c r="C1791" t="s">
        <v>3674</v>
      </c>
      <c r="D1791" t="str">
        <f>VLOOKUP(E1791,'Bản đồ ngành'!$A$2:$B$111,2,0)</f>
        <v>Xây dựng và Bất động sản</v>
      </c>
      <c r="E1791" t="s">
        <v>83</v>
      </c>
      <c r="F1791" t="s">
        <v>3288</v>
      </c>
      <c r="G1791">
        <v>0</v>
      </c>
    </row>
    <row r="1792" spans="1:7" x14ac:dyDescent="0.3">
      <c r="A1792">
        <v>1791</v>
      </c>
      <c r="B1792" t="s">
        <v>3675</v>
      </c>
      <c r="C1792" t="s">
        <v>3676</v>
      </c>
      <c r="D1792" t="str">
        <f>VLOOKUP(E1792,'Bản đồ ngành'!$A$2:$B$111,2,0)</f>
        <v>Xây dựng và Bất động sản</v>
      </c>
      <c r="E1792" t="s">
        <v>83</v>
      </c>
      <c r="F1792" t="s">
        <v>3288</v>
      </c>
      <c r="G1792">
        <v>1556240</v>
      </c>
    </row>
    <row r="1793" spans="1:7" x14ac:dyDescent="0.3">
      <c r="A1793">
        <v>1792</v>
      </c>
      <c r="B1793" t="s">
        <v>3677</v>
      </c>
      <c r="C1793" t="s">
        <v>3678</v>
      </c>
      <c r="D1793" t="str">
        <f>VLOOKUP(E1793,'Bản đồ ngành'!$A$2:$B$111,2,0)</f>
        <v>Dịch vụ hỗ trợ (hành chính, du lịch, an ninh, kiểm định …) và xử lý rác thải</v>
      </c>
      <c r="E1793" t="s">
        <v>713</v>
      </c>
      <c r="F1793" t="s">
        <v>3335</v>
      </c>
      <c r="G1793">
        <v>0</v>
      </c>
    </row>
    <row r="1794" spans="1:7" x14ac:dyDescent="0.3">
      <c r="A1794">
        <v>1793</v>
      </c>
      <c r="B1794" t="s">
        <v>3679</v>
      </c>
      <c r="C1794" t="s">
        <v>3680</v>
      </c>
      <c r="D1794" t="str">
        <f>VLOOKUP(E1794,'Bản đồ ngành'!$A$2:$B$111,2,0)</f>
        <v>Công nghệ thông tin</v>
      </c>
      <c r="E1794" t="s">
        <v>19</v>
      </c>
      <c r="F1794" t="s">
        <v>3288</v>
      </c>
      <c r="G1794">
        <v>0</v>
      </c>
    </row>
    <row r="1795" spans="1:7" x14ac:dyDescent="0.3">
      <c r="A1795">
        <v>1794</v>
      </c>
      <c r="B1795" t="s">
        <v>3681</v>
      </c>
      <c r="C1795" t="s">
        <v>3682</v>
      </c>
      <c r="D1795" t="str">
        <f>VLOOKUP(E1795,'Bản đồ ngành'!$A$2:$B$111,2,0)</f>
        <v>Công nghệ thông tin</v>
      </c>
      <c r="E1795" t="s">
        <v>19</v>
      </c>
      <c r="F1795" t="s">
        <v>3288</v>
      </c>
      <c r="G1795">
        <v>29742020</v>
      </c>
    </row>
    <row r="1796" spans="1:7" x14ac:dyDescent="0.3">
      <c r="A1796">
        <v>1795</v>
      </c>
      <c r="B1796" t="s">
        <v>3683</v>
      </c>
      <c r="C1796" t="s">
        <v>3684</v>
      </c>
      <c r="D1796" t="str">
        <f>VLOOKUP(E1796,'Bản đồ ngành'!$A$2:$B$111,2,0)</f>
        <v>Xây dựng và Bất động sản</v>
      </c>
      <c r="E1796" t="s">
        <v>83</v>
      </c>
      <c r="F1796" t="s">
        <v>3288</v>
      </c>
      <c r="G1796">
        <v>0</v>
      </c>
    </row>
    <row r="1797" spans="1:7" x14ac:dyDescent="0.3">
      <c r="A1797">
        <v>1796</v>
      </c>
      <c r="B1797" t="s">
        <v>3685</v>
      </c>
      <c r="C1797" t="s">
        <v>3686</v>
      </c>
      <c r="D1797" t="str">
        <f>VLOOKUP(E1797,'Bản đồ ngành'!$A$2:$B$111,2,0)</f>
        <v>Xây dựng và Bất động sản</v>
      </c>
      <c r="E1797" t="s">
        <v>28</v>
      </c>
      <c r="F1797" t="s">
        <v>3335</v>
      </c>
      <c r="G1797">
        <v>0</v>
      </c>
    </row>
    <row r="1798" spans="1:7" x14ac:dyDescent="0.3">
      <c r="A1798">
        <v>1797</v>
      </c>
      <c r="B1798" t="s">
        <v>3687</v>
      </c>
      <c r="C1798" t="s">
        <v>3688</v>
      </c>
      <c r="D1798" t="str">
        <f>VLOOKUP(E1798,'Bản đồ ngành'!$A$2:$B$111,2,0)</f>
        <v>Vận tải và kho bãi</v>
      </c>
      <c r="E1798" t="s">
        <v>1906</v>
      </c>
      <c r="F1798" t="s">
        <v>3288</v>
      </c>
      <c r="G1798">
        <v>0</v>
      </c>
    </row>
    <row r="1799" spans="1:7" x14ac:dyDescent="0.3">
      <c r="A1799">
        <v>1798</v>
      </c>
      <c r="B1799" t="s">
        <v>3689</v>
      </c>
      <c r="C1799" t="s">
        <v>3690</v>
      </c>
      <c r="D1799" t="str">
        <f>VLOOKUP(E1799,'Bản đồ ngành'!$A$2:$B$111,2,0)</f>
        <v>Công nghệ thông tin</v>
      </c>
      <c r="E1799" t="s">
        <v>19</v>
      </c>
      <c r="F1799" t="s">
        <v>3288</v>
      </c>
      <c r="G1799">
        <v>0</v>
      </c>
    </row>
    <row r="1800" spans="1:7" x14ac:dyDescent="0.3">
      <c r="A1800">
        <v>1799</v>
      </c>
      <c r="B1800" t="s">
        <v>3691</v>
      </c>
      <c r="C1800" t="s">
        <v>3692</v>
      </c>
      <c r="D1800" t="str">
        <f>VLOOKUP(E1800,'Bản đồ ngành'!$A$2:$B$111,2,0)</f>
        <v>Xây dựng và Bất động sản</v>
      </c>
      <c r="E1800" t="s">
        <v>83</v>
      </c>
      <c r="F1800" t="s">
        <v>3288</v>
      </c>
      <c r="G1800">
        <v>6000000</v>
      </c>
    </row>
    <row r="1801" spans="1:7" x14ac:dyDescent="0.3">
      <c r="A1801">
        <v>1800</v>
      </c>
      <c r="B1801" t="s">
        <v>3693</v>
      </c>
      <c r="C1801" t="s">
        <v>3694</v>
      </c>
      <c r="D1801" t="str">
        <f>VLOOKUP(E1801,'Bản đồ ngành'!$A$2:$B$111,2,0)</f>
        <v>Xây dựng và Bất động sản</v>
      </c>
      <c r="E1801" t="s">
        <v>28</v>
      </c>
      <c r="F1801" t="s">
        <v>3288</v>
      </c>
      <c r="G1801">
        <v>4399996</v>
      </c>
    </row>
    <row r="1802" spans="1:7" x14ac:dyDescent="0.3">
      <c r="A1802">
        <v>1801</v>
      </c>
      <c r="B1802" t="s">
        <v>3695</v>
      </c>
      <c r="C1802" t="s">
        <v>3696</v>
      </c>
      <c r="D1802" t="str">
        <f>VLOOKUP(E1802,'Bản đồ ngành'!$A$2:$B$111,2,0)</f>
        <v>Bán buôn</v>
      </c>
      <c r="E1802" t="s">
        <v>13</v>
      </c>
      <c r="F1802" t="s">
        <v>3288</v>
      </c>
      <c r="G1802">
        <v>2000000</v>
      </c>
    </row>
    <row r="1803" spans="1:7" x14ac:dyDescent="0.3">
      <c r="A1803">
        <v>1802</v>
      </c>
      <c r="B1803" t="s">
        <v>3697</v>
      </c>
      <c r="C1803" t="s">
        <v>3698</v>
      </c>
      <c r="D1803" t="str">
        <f>VLOOKUP(E1803,'Bản đồ ngành'!$A$2:$B$111,2,0)</f>
        <v>Xây dựng và Bất động sản</v>
      </c>
      <c r="E1803" t="s">
        <v>83</v>
      </c>
      <c r="F1803" t="s">
        <v>3288</v>
      </c>
      <c r="G1803">
        <v>0</v>
      </c>
    </row>
    <row r="1804" spans="1:7" x14ac:dyDescent="0.3">
      <c r="A1804">
        <v>1803</v>
      </c>
      <c r="B1804" t="s">
        <v>3699</v>
      </c>
      <c r="C1804" t="s">
        <v>3700</v>
      </c>
      <c r="D1804" t="str">
        <f>VLOOKUP(E1804,'Bản đồ ngành'!$A$2:$B$111,2,0)</f>
        <v>Tiện ích</v>
      </c>
      <c r="E1804" t="s">
        <v>201</v>
      </c>
      <c r="F1804" t="s">
        <v>3335</v>
      </c>
      <c r="G1804">
        <v>0</v>
      </c>
    </row>
    <row r="1805" spans="1:7" x14ac:dyDescent="0.3">
      <c r="A1805">
        <v>1804</v>
      </c>
      <c r="B1805" t="s">
        <v>3701</v>
      </c>
      <c r="C1805" t="s">
        <v>3702</v>
      </c>
      <c r="D1805" t="str">
        <f>VLOOKUP(E1805,'Bản đồ ngành'!$A$2:$B$111,2,0)</f>
        <v>Sản xuất</v>
      </c>
      <c r="E1805" t="s">
        <v>316</v>
      </c>
      <c r="F1805" t="s">
        <v>3288</v>
      </c>
      <c r="G1805">
        <v>2200000</v>
      </c>
    </row>
    <row r="1806" spans="1:7" x14ac:dyDescent="0.3">
      <c r="A1806">
        <v>1805</v>
      </c>
      <c r="B1806" t="s">
        <v>3703</v>
      </c>
      <c r="C1806" t="s">
        <v>3704</v>
      </c>
      <c r="D1806" t="str">
        <f>VLOOKUP(E1806,'Bản đồ ngành'!$A$2:$B$111,2,0)</f>
        <v>Sản xuất</v>
      </c>
      <c r="E1806" t="s">
        <v>206</v>
      </c>
      <c r="F1806" t="s">
        <v>3288</v>
      </c>
      <c r="G1806">
        <v>0</v>
      </c>
    </row>
    <row r="1807" spans="1:7" x14ac:dyDescent="0.3">
      <c r="A1807">
        <v>1806</v>
      </c>
      <c r="B1807" t="s">
        <v>3705</v>
      </c>
      <c r="C1807" t="s">
        <v>3706</v>
      </c>
      <c r="D1807" t="str">
        <f>VLOOKUP(E1807,'Bản đồ ngành'!$A$2:$B$111,2,0)</f>
        <v>Khai khoáng</v>
      </c>
      <c r="E1807" t="s">
        <v>38</v>
      </c>
      <c r="F1807" t="s">
        <v>3288</v>
      </c>
      <c r="G1807">
        <v>5602590</v>
      </c>
    </row>
    <row r="1808" spans="1:7" x14ac:dyDescent="0.3">
      <c r="A1808">
        <v>1807</v>
      </c>
      <c r="B1808" t="s">
        <v>3707</v>
      </c>
      <c r="C1808" t="s">
        <v>3708</v>
      </c>
      <c r="D1808" t="str">
        <f>VLOOKUP(E1808,'Bản đồ ngành'!$A$2:$B$111,2,0)</f>
        <v>Xây dựng và Bất động sản</v>
      </c>
      <c r="E1808" t="s">
        <v>83</v>
      </c>
      <c r="F1808" t="s">
        <v>3288</v>
      </c>
      <c r="G1808">
        <v>1000000</v>
      </c>
    </row>
    <row r="1809" spans="1:7" x14ac:dyDescent="0.3">
      <c r="A1809">
        <v>1808</v>
      </c>
      <c r="B1809" t="s">
        <v>3709</v>
      </c>
      <c r="C1809" t="s">
        <v>3710</v>
      </c>
      <c r="D1809" t="str">
        <f>VLOOKUP(E1809,'Bản đồ ngành'!$A$2:$B$111,2,0)</f>
        <v>Sản xuất</v>
      </c>
      <c r="E1809" t="s">
        <v>31</v>
      </c>
      <c r="F1809" t="s">
        <v>3288</v>
      </c>
      <c r="G1809">
        <v>0</v>
      </c>
    </row>
    <row r="1810" spans="1:7" x14ac:dyDescent="0.3">
      <c r="A1810">
        <v>1809</v>
      </c>
      <c r="B1810" t="s">
        <v>3711</v>
      </c>
      <c r="C1810" t="s">
        <v>3712</v>
      </c>
      <c r="D1810" t="str">
        <f>VLOOKUP(E1810,'Bản đồ ngành'!$A$2:$B$111,2,0)</f>
        <v>Sản xuất</v>
      </c>
      <c r="E1810" t="s">
        <v>55</v>
      </c>
      <c r="F1810" t="s">
        <v>3288</v>
      </c>
      <c r="G1810">
        <v>0</v>
      </c>
    </row>
    <row r="1811" spans="1:7" x14ac:dyDescent="0.3">
      <c r="A1811">
        <v>1810</v>
      </c>
      <c r="B1811" t="s">
        <v>3713</v>
      </c>
      <c r="C1811" t="s">
        <v>3714</v>
      </c>
      <c r="D1811" t="str">
        <f>VLOOKUP(E1811,'Bản đồ ngành'!$A$2:$B$111,2,0)</f>
        <v>Sản xuất</v>
      </c>
      <c r="E1811" t="s">
        <v>55</v>
      </c>
      <c r="F1811" t="s">
        <v>3288</v>
      </c>
      <c r="G1811">
        <v>0</v>
      </c>
    </row>
    <row r="1812" spans="1:7" x14ac:dyDescent="0.3">
      <c r="A1812">
        <v>1811</v>
      </c>
      <c r="B1812" t="s">
        <v>3715</v>
      </c>
      <c r="C1812" t="s">
        <v>3716</v>
      </c>
      <c r="D1812" t="str">
        <f>VLOOKUP(E1812,'Bản đồ ngành'!$A$2:$B$111,2,0)</f>
        <v>Sản xuất</v>
      </c>
      <c r="E1812" t="s">
        <v>31</v>
      </c>
      <c r="F1812" t="s">
        <v>3288</v>
      </c>
      <c r="G1812">
        <v>0</v>
      </c>
    </row>
    <row r="1813" spans="1:7" x14ac:dyDescent="0.3">
      <c r="A1813">
        <v>1812</v>
      </c>
      <c r="B1813" t="s">
        <v>3717</v>
      </c>
      <c r="C1813" t="s">
        <v>3718</v>
      </c>
      <c r="D1813" t="str">
        <f>VLOOKUP(E1813,'Bản đồ ngành'!$A$2:$B$111,2,0)</f>
        <v>Dịch vụ hỗ trợ (hành chính, du lịch, an ninh, kiểm định …) và xử lý rác thải</v>
      </c>
      <c r="E1813" t="s">
        <v>713</v>
      </c>
      <c r="F1813" t="s">
        <v>3335</v>
      </c>
      <c r="G1813">
        <v>0</v>
      </c>
    </row>
    <row r="1814" spans="1:7" x14ac:dyDescent="0.3">
      <c r="A1814">
        <v>1813</v>
      </c>
      <c r="B1814" t="s">
        <v>3719</v>
      </c>
      <c r="C1814" t="s">
        <v>3720</v>
      </c>
      <c r="D1814" t="str">
        <f>VLOOKUP(E1814,'Bản đồ ngành'!$A$2:$B$111,2,0)</f>
        <v>Sản xuất</v>
      </c>
      <c r="E1814" t="s">
        <v>52</v>
      </c>
      <c r="F1814" t="s">
        <v>3288</v>
      </c>
      <c r="G1814">
        <v>3350000</v>
      </c>
    </row>
    <row r="1815" spans="1:7" x14ac:dyDescent="0.3">
      <c r="A1815">
        <v>1814</v>
      </c>
      <c r="B1815" t="s">
        <v>3721</v>
      </c>
      <c r="C1815" t="s">
        <v>3722</v>
      </c>
      <c r="D1815" t="str">
        <f>VLOOKUP(E1815,'Bản đồ ngành'!$A$2:$B$111,2,0)</f>
        <v>Xây dựng và Bất động sản</v>
      </c>
      <c r="E1815" t="s">
        <v>83</v>
      </c>
      <c r="F1815" t="s">
        <v>3288</v>
      </c>
      <c r="G1815">
        <v>0</v>
      </c>
    </row>
    <row r="1816" spans="1:7" x14ac:dyDescent="0.3">
      <c r="A1816">
        <v>1815</v>
      </c>
      <c r="B1816" t="s">
        <v>3723</v>
      </c>
      <c r="C1816" t="s">
        <v>3724</v>
      </c>
      <c r="D1816" t="str">
        <f>VLOOKUP(E1816,'Bản đồ ngành'!$A$2:$B$111,2,0)</f>
        <v>Sản xuất</v>
      </c>
      <c r="E1816" t="s">
        <v>55</v>
      </c>
      <c r="F1816" t="s">
        <v>3288</v>
      </c>
      <c r="G1816">
        <v>0</v>
      </c>
    </row>
    <row r="1817" spans="1:7" x14ac:dyDescent="0.3">
      <c r="A1817">
        <v>1816</v>
      </c>
      <c r="B1817" t="s">
        <v>3725</v>
      </c>
      <c r="C1817" t="s">
        <v>3726</v>
      </c>
      <c r="D1817" t="str">
        <f>VLOOKUP(E1817,'Bản đồ ngành'!$A$2:$B$111,2,0)</f>
        <v>Sản xuất</v>
      </c>
      <c r="E1817" t="s">
        <v>55</v>
      </c>
      <c r="F1817" t="s">
        <v>3288</v>
      </c>
      <c r="G1817">
        <v>0</v>
      </c>
    </row>
    <row r="1818" spans="1:7" x14ac:dyDescent="0.3">
      <c r="A1818">
        <v>1817</v>
      </c>
      <c r="B1818" t="s">
        <v>3727</v>
      </c>
      <c r="C1818" t="s">
        <v>3728</v>
      </c>
      <c r="D1818" t="str">
        <f>VLOOKUP(E1818,'Bản đồ ngành'!$A$2:$B$111,2,0)</f>
        <v>Sản xuất nông nghiệp</v>
      </c>
      <c r="E1818" t="s">
        <v>112</v>
      </c>
      <c r="F1818" t="s">
        <v>3335</v>
      </c>
      <c r="G1818">
        <v>0</v>
      </c>
    </row>
    <row r="1819" spans="1:7" x14ac:dyDescent="0.3">
      <c r="A1819">
        <v>1818</v>
      </c>
      <c r="B1819" t="s">
        <v>3729</v>
      </c>
      <c r="C1819" t="s">
        <v>3730</v>
      </c>
      <c r="D1819" t="str">
        <f>VLOOKUP(E1819,'Bản đồ ngành'!$A$2:$B$111,2,0)</f>
        <v>Xây dựng và Bất động sản</v>
      </c>
      <c r="E1819" t="s">
        <v>83</v>
      </c>
      <c r="F1819" t="s">
        <v>3288</v>
      </c>
      <c r="G1819">
        <v>0</v>
      </c>
    </row>
    <row r="1820" spans="1:7" x14ac:dyDescent="0.3">
      <c r="A1820">
        <v>1819</v>
      </c>
      <c r="B1820" t="s">
        <v>3731</v>
      </c>
      <c r="C1820" t="s">
        <v>3732</v>
      </c>
      <c r="D1820" t="str">
        <f>VLOOKUP(E1820,'Bản đồ ngành'!$A$2:$B$111,2,0)</f>
        <v>Bán buôn</v>
      </c>
      <c r="E1820" t="s">
        <v>86</v>
      </c>
      <c r="F1820" t="s">
        <v>3288</v>
      </c>
      <c r="G1820">
        <v>0</v>
      </c>
    </row>
    <row r="1821" spans="1:7" x14ac:dyDescent="0.3">
      <c r="A1821">
        <v>1820</v>
      </c>
      <c r="B1821" t="s">
        <v>3733</v>
      </c>
      <c r="C1821" t="s">
        <v>3734</v>
      </c>
      <c r="D1821" t="str">
        <f>VLOOKUP(E1821,'Bản đồ ngành'!$A$2:$B$111,2,0)</f>
        <v>Bán lẻ</v>
      </c>
      <c r="E1821" t="s">
        <v>842</v>
      </c>
      <c r="F1821" t="s">
        <v>3288</v>
      </c>
      <c r="G1821">
        <v>3679200</v>
      </c>
    </row>
    <row r="1822" spans="1:7" x14ac:dyDescent="0.3">
      <c r="A1822">
        <v>1821</v>
      </c>
      <c r="B1822" t="s">
        <v>3735</v>
      </c>
      <c r="C1822" t="s">
        <v>3736</v>
      </c>
      <c r="D1822" t="str">
        <f>VLOOKUP(E1822,'Bản đồ ngành'!$A$2:$B$111,2,0)</f>
        <v>Xây dựng và Bất động sản</v>
      </c>
      <c r="E1822" t="s">
        <v>83</v>
      </c>
      <c r="F1822" t="s">
        <v>3288</v>
      </c>
      <c r="G1822">
        <v>10300000</v>
      </c>
    </row>
    <row r="1823" spans="1:7" x14ac:dyDescent="0.3">
      <c r="A1823">
        <v>1822</v>
      </c>
      <c r="B1823" t="s">
        <v>3737</v>
      </c>
      <c r="C1823" t="s">
        <v>3738</v>
      </c>
      <c r="D1823" t="str">
        <f>VLOOKUP(E1823,'Bản đồ ngành'!$A$2:$B$111,2,0)</f>
        <v>Dịch vụ lưu trú và ăn uống</v>
      </c>
      <c r="E1823" t="s">
        <v>192</v>
      </c>
      <c r="F1823" t="s">
        <v>3335</v>
      </c>
      <c r="G1823">
        <v>11294323</v>
      </c>
    </row>
    <row r="1824" spans="1:7" x14ac:dyDescent="0.3">
      <c r="A1824">
        <v>1823</v>
      </c>
      <c r="B1824" t="s">
        <v>3739</v>
      </c>
      <c r="C1824" t="s">
        <v>3740</v>
      </c>
      <c r="D1824" t="str">
        <f>VLOOKUP(E1824,'Bản đồ ngành'!$A$2:$B$111,2,0)</f>
        <v>Xây dựng và Bất động sản</v>
      </c>
      <c r="E1824" t="s">
        <v>83</v>
      </c>
      <c r="F1824" t="s">
        <v>3288</v>
      </c>
      <c r="G1824">
        <v>5691644</v>
      </c>
    </row>
    <row r="1825" spans="1:7" x14ac:dyDescent="0.3">
      <c r="A1825">
        <v>1824</v>
      </c>
      <c r="B1825" t="s">
        <v>3741</v>
      </c>
      <c r="C1825" t="s">
        <v>3742</v>
      </c>
      <c r="D1825" t="str">
        <f>VLOOKUP(E1825,'Bản đồ ngành'!$A$2:$B$111,2,0)</f>
        <v>Sản xuất nông nghiệp</v>
      </c>
      <c r="E1825" t="s">
        <v>112</v>
      </c>
      <c r="F1825" t="s">
        <v>3288</v>
      </c>
      <c r="G1825">
        <v>0</v>
      </c>
    </row>
    <row r="1826" spans="1:7" x14ac:dyDescent="0.3">
      <c r="A1826">
        <v>1825</v>
      </c>
      <c r="B1826" t="s">
        <v>3743</v>
      </c>
      <c r="C1826" t="s">
        <v>3744</v>
      </c>
      <c r="D1826" t="str">
        <f>VLOOKUP(E1826,'Bản đồ ngành'!$A$2:$B$111,2,0)</f>
        <v>Xây dựng và Bất động sản</v>
      </c>
      <c r="E1826" t="s">
        <v>83</v>
      </c>
      <c r="F1826" t="s">
        <v>3288</v>
      </c>
      <c r="G1826">
        <v>24000000</v>
      </c>
    </row>
    <row r="1827" spans="1:7" x14ac:dyDescent="0.3">
      <c r="A1827">
        <v>1826</v>
      </c>
      <c r="B1827" t="s">
        <v>3745</v>
      </c>
      <c r="C1827" t="s">
        <v>3746</v>
      </c>
      <c r="D1827" t="str">
        <f>VLOOKUP(E1827,'Bản đồ ngành'!$A$2:$B$111,2,0)</f>
        <v>Sản xuất</v>
      </c>
      <c r="E1827" t="s">
        <v>55</v>
      </c>
      <c r="F1827" t="s">
        <v>3288</v>
      </c>
      <c r="G1827">
        <v>1300000</v>
      </c>
    </row>
    <row r="1828" spans="1:7" x14ac:dyDescent="0.3">
      <c r="A1828">
        <v>1827</v>
      </c>
      <c r="B1828" t="s">
        <v>3747</v>
      </c>
      <c r="C1828" t="s">
        <v>3748</v>
      </c>
      <c r="D1828" t="str">
        <f>VLOOKUP(E1828,'Bản đồ ngành'!$A$2:$B$111,2,0)</f>
        <v>Sản xuất</v>
      </c>
      <c r="E1828" t="s">
        <v>55</v>
      </c>
      <c r="F1828" t="s">
        <v>3288</v>
      </c>
      <c r="G1828">
        <v>0</v>
      </c>
    </row>
    <row r="1829" spans="1:7" x14ac:dyDescent="0.3">
      <c r="A1829">
        <v>1828</v>
      </c>
      <c r="B1829" t="s">
        <v>3749</v>
      </c>
      <c r="C1829" t="s">
        <v>3750</v>
      </c>
      <c r="D1829" t="str">
        <f>VLOOKUP(E1829,'Bản đồ ngành'!$A$2:$B$111,2,0)</f>
        <v>Sản xuất</v>
      </c>
      <c r="E1829" t="s">
        <v>55</v>
      </c>
      <c r="F1829" t="s">
        <v>3288</v>
      </c>
      <c r="G1829">
        <v>0</v>
      </c>
    </row>
    <row r="1830" spans="1:7" x14ac:dyDescent="0.3">
      <c r="A1830">
        <v>1829</v>
      </c>
      <c r="B1830" t="s">
        <v>3751</v>
      </c>
      <c r="C1830" t="s">
        <v>3752</v>
      </c>
      <c r="D1830" t="str">
        <f>VLOOKUP(E1830,'Bản đồ ngành'!$A$2:$B$111,2,0)</f>
        <v>Sản xuất</v>
      </c>
      <c r="E1830" t="s">
        <v>10</v>
      </c>
      <c r="F1830" t="s">
        <v>3288</v>
      </c>
      <c r="G1830">
        <v>22500000</v>
      </c>
    </row>
    <row r="1831" spans="1:7" x14ac:dyDescent="0.3">
      <c r="A1831">
        <v>1830</v>
      </c>
      <c r="B1831" t="s">
        <v>3753</v>
      </c>
      <c r="C1831" t="s">
        <v>3754</v>
      </c>
      <c r="D1831" t="str">
        <f>VLOOKUP(E1831,'Bản đồ ngành'!$A$2:$B$111,2,0)</f>
        <v>Sản xuất</v>
      </c>
      <c r="E1831" t="s">
        <v>52</v>
      </c>
      <c r="F1831" t="s">
        <v>3335</v>
      </c>
      <c r="G1831">
        <v>99785463</v>
      </c>
    </row>
    <row r="1832" spans="1:7" x14ac:dyDescent="0.3">
      <c r="A1832">
        <v>1831</v>
      </c>
      <c r="B1832" t="s">
        <v>3755</v>
      </c>
      <c r="C1832" t="s">
        <v>3756</v>
      </c>
      <c r="D1832" t="str">
        <f>VLOOKUP(E1832,'Bản đồ ngành'!$A$2:$B$111,2,0)</f>
        <v>Sản xuất</v>
      </c>
      <c r="E1832" t="s">
        <v>1307</v>
      </c>
      <c r="F1832" t="s">
        <v>3288</v>
      </c>
      <c r="G1832">
        <v>2628042</v>
      </c>
    </row>
    <row r="1833" spans="1:7" x14ac:dyDescent="0.3">
      <c r="A1833">
        <v>1832</v>
      </c>
      <c r="B1833" t="s">
        <v>3757</v>
      </c>
      <c r="C1833" t="s">
        <v>3758</v>
      </c>
      <c r="D1833" t="str">
        <f>VLOOKUP(E1833,'Bản đồ ngành'!$A$2:$B$111,2,0)</f>
        <v>Sản xuất</v>
      </c>
      <c r="E1833" t="s">
        <v>31</v>
      </c>
      <c r="F1833" t="s">
        <v>3288</v>
      </c>
      <c r="G1833">
        <v>5500000</v>
      </c>
    </row>
    <row r="1834" spans="1:7" x14ac:dyDescent="0.3">
      <c r="A1834">
        <v>1833</v>
      </c>
      <c r="B1834" t="s">
        <v>3759</v>
      </c>
      <c r="C1834" t="s">
        <v>3760</v>
      </c>
      <c r="D1834" t="str">
        <f>VLOOKUP(E1834,'Bản đồ ngành'!$A$2:$B$111,2,0)</f>
        <v>Xây dựng và Bất động sản</v>
      </c>
      <c r="E1834" t="s">
        <v>28</v>
      </c>
      <c r="F1834" t="s">
        <v>3288</v>
      </c>
      <c r="G1834">
        <v>0</v>
      </c>
    </row>
    <row r="1835" spans="1:7" x14ac:dyDescent="0.3">
      <c r="A1835">
        <v>1834</v>
      </c>
      <c r="B1835" t="s">
        <v>3761</v>
      </c>
      <c r="C1835" t="s">
        <v>3762</v>
      </c>
      <c r="D1835" t="str">
        <f>VLOOKUP(E1835,'Bản đồ ngành'!$A$2:$B$111,2,0)</f>
        <v>Xây dựng và Bất động sản</v>
      </c>
      <c r="E1835" t="s">
        <v>163</v>
      </c>
      <c r="F1835" t="s">
        <v>3335</v>
      </c>
      <c r="G1835">
        <v>0</v>
      </c>
    </row>
    <row r="1836" spans="1:7" x14ac:dyDescent="0.3">
      <c r="A1836">
        <v>1835</v>
      </c>
      <c r="B1836" t="s">
        <v>3763</v>
      </c>
      <c r="C1836" t="s">
        <v>3764</v>
      </c>
      <c r="D1836" t="str">
        <f>VLOOKUP(E1836,'Bản đồ ngành'!$A$2:$B$111,2,0)</f>
        <v>Xây dựng và Bất động sản</v>
      </c>
      <c r="E1836" t="s">
        <v>163</v>
      </c>
      <c r="F1836" t="s">
        <v>3288</v>
      </c>
      <c r="G1836">
        <v>0</v>
      </c>
    </row>
    <row r="1837" spans="1:7" x14ac:dyDescent="0.3">
      <c r="A1837">
        <v>1836</v>
      </c>
      <c r="B1837" t="s">
        <v>3765</v>
      </c>
      <c r="C1837" t="s">
        <v>3766</v>
      </c>
      <c r="D1837" t="str">
        <f>VLOOKUP(E1837,'Bản đồ ngành'!$A$2:$B$111,2,0)</f>
        <v>Xây dựng và Bất động sản</v>
      </c>
      <c r="E1837" t="s">
        <v>83</v>
      </c>
      <c r="F1837" t="s">
        <v>3288</v>
      </c>
      <c r="G1837">
        <v>2000000</v>
      </c>
    </row>
    <row r="1838" spans="1:7" x14ac:dyDescent="0.3">
      <c r="A1838">
        <v>1837</v>
      </c>
      <c r="B1838" t="s">
        <v>3767</v>
      </c>
      <c r="C1838" t="s">
        <v>3768</v>
      </c>
      <c r="D1838" t="str">
        <f>VLOOKUP(E1838,'Bản đồ ngành'!$A$2:$B$111,2,0)</f>
        <v>Xây dựng và Bất động sản</v>
      </c>
      <c r="E1838" t="s">
        <v>83</v>
      </c>
      <c r="F1838" t="s">
        <v>3288</v>
      </c>
      <c r="G1838">
        <v>500000</v>
      </c>
    </row>
    <row r="1839" spans="1:7" x14ac:dyDescent="0.3">
      <c r="A1839">
        <v>1838</v>
      </c>
      <c r="B1839" t="s">
        <v>3769</v>
      </c>
      <c r="C1839" t="s">
        <v>3770</v>
      </c>
      <c r="D1839" t="str">
        <f>VLOOKUP(E1839,'Bản đồ ngành'!$A$2:$B$111,2,0)</f>
        <v>Xây dựng và Bất động sản</v>
      </c>
      <c r="E1839" t="s">
        <v>83</v>
      </c>
      <c r="F1839" t="s">
        <v>3288</v>
      </c>
      <c r="G1839">
        <v>0</v>
      </c>
    </row>
    <row r="1840" spans="1:7" x14ac:dyDescent="0.3">
      <c r="A1840">
        <v>1839</v>
      </c>
      <c r="B1840" t="s">
        <v>3771</v>
      </c>
      <c r="C1840" t="s">
        <v>3772</v>
      </c>
      <c r="D1840" t="str">
        <f>VLOOKUP(E1840,'Bản đồ ngành'!$A$2:$B$111,2,0)</f>
        <v>Xây dựng và Bất động sản</v>
      </c>
      <c r="E1840" t="s">
        <v>83</v>
      </c>
      <c r="F1840" t="s">
        <v>3288</v>
      </c>
      <c r="G1840">
        <v>0</v>
      </c>
    </row>
    <row r="1841" spans="1:7" x14ac:dyDescent="0.3">
      <c r="A1841">
        <v>1840</v>
      </c>
      <c r="B1841" t="s">
        <v>3773</v>
      </c>
      <c r="C1841" t="s">
        <v>3774</v>
      </c>
      <c r="D1841" t="str">
        <f>VLOOKUP(E1841,'Bản đồ ngành'!$A$2:$B$111,2,0)</f>
        <v>Xây dựng và Bất động sản</v>
      </c>
      <c r="E1841" t="s">
        <v>83</v>
      </c>
      <c r="F1841" t="s">
        <v>3288</v>
      </c>
      <c r="G1841">
        <v>0</v>
      </c>
    </row>
    <row r="1842" spans="1:7" x14ac:dyDescent="0.3">
      <c r="A1842">
        <v>1841</v>
      </c>
      <c r="B1842" t="s">
        <v>3775</v>
      </c>
      <c r="C1842" t="s">
        <v>3776</v>
      </c>
      <c r="D1842" t="str">
        <f>VLOOKUP(E1842,'Bản đồ ngành'!$A$2:$B$111,2,0)</f>
        <v>Dịch vụ chuyên môn, khoa học và công nghệ</v>
      </c>
      <c r="E1842" t="s">
        <v>1256</v>
      </c>
      <c r="F1842" t="s">
        <v>3288</v>
      </c>
      <c r="G1842">
        <v>1500000</v>
      </c>
    </row>
    <row r="1843" spans="1:7" x14ac:dyDescent="0.3">
      <c r="A1843">
        <v>1842</v>
      </c>
      <c r="B1843" t="s">
        <v>3777</v>
      </c>
      <c r="C1843" t="s">
        <v>3778</v>
      </c>
      <c r="D1843" t="str">
        <f>VLOOKUP(E1843,'Bản đồ ngành'!$A$2:$B$111,2,0)</f>
        <v>Bán buôn</v>
      </c>
      <c r="E1843" t="s">
        <v>13</v>
      </c>
      <c r="F1843" t="s">
        <v>3335</v>
      </c>
      <c r="G1843">
        <v>0</v>
      </c>
    </row>
    <row r="1844" spans="1:7" x14ac:dyDescent="0.3">
      <c r="A1844">
        <v>1843</v>
      </c>
      <c r="B1844" t="s">
        <v>3779</v>
      </c>
      <c r="C1844" t="s">
        <v>3780</v>
      </c>
      <c r="D1844" t="str">
        <f>VLOOKUP(E1844,'Bản đồ ngành'!$A$2:$B$111,2,0)</f>
        <v>Sản xuất</v>
      </c>
      <c r="E1844" t="s">
        <v>52</v>
      </c>
      <c r="F1844" t="s">
        <v>3288</v>
      </c>
      <c r="G1844">
        <v>3003910</v>
      </c>
    </row>
    <row r="1845" spans="1:7" x14ac:dyDescent="0.3">
      <c r="A1845">
        <v>1844</v>
      </c>
      <c r="B1845" t="s">
        <v>3781</v>
      </c>
      <c r="C1845" t="s">
        <v>3782</v>
      </c>
      <c r="D1845" t="str">
        <f>VLOOKUP(E1845,'Bản đồ ngành'!$A$2:$B$111,2,0)</f>
        <v>Sản xuất nông nghiệp</v>
      </c>
      <c r="E1845" t="s">
        <v>112</v>
      </c>
      <c r="F1845" t="s">
        <v>3288</v>
      </c>
      <c r="G1845">
        <v>0</v>
      </c>
    </row>
    <row r="1846" spans="1:7" x14ac:dyDescent="0.3">
      <c r="A1846">
        <v>1845</v>
      </c>
      <c r="B1846" t="s">
        <v>3783</v>
      </c>
      <c r="C1846" t="s">
        <v>3784</v>
      </c>
      <c r="D1846" t="str">
        <f>VLOOKUP(E1846,'Bản đồ ngành'!$A$2:$B$111,2,0)</f>
        <v>Dịch vụ lưu trú và ăn uống</v>
      </c>
      <c r="E1846" t="s">
        <v>147</v>
      </c>
      <c r="F1846" t="s">
        <v>3288</v>
      </c>
      <c r="G1846">
        <v>4780080</v>
      </c>
    </row>
    <row r="1847" spans="1:7" x14ac:dyDescent="0.3">
      <c r="A1847">
        <v>1846</v>
      </c>
      <c r="B1847" t="s">
        <v>3785</v>
      </c>
      <c r="C1847" t="s">
        <v>3786</v>
      </c>
      <c r="D1847" t="str">
        <f>VLOOKUP(E1847,'Bản đồ ngành'!$A$2:$B$111,2,0)</f>
        <v>Vận tải và kho bãi</v>
      </c>
      <c r="E1847" t="s">
        <v>1906</v>
      </c>
      <c r="F1847" t="s">
        <v>3335</v>
      </c>
      <c r="G1847">
        <v>0</v>
      </c>
    </row>
    <row r="1848" spans="1:7" x14ac:dyDescent="0.3">
      <c r="A1848">
        <v>1847</v>
      </c>
      <c r="B1848" t="s">
        <v>3787</v>
      </c>
      <c r="C1848" t="s">
        <v>3788</v>
      </c>
      <c r="D1848" t="str">
        <f>VLOOKUP(E1848,'Bản đồ ngành'!$A$2:$B$111,2,0)</f>
        <v>Sản xuất nông nghiệp</v>
      </c>
      <c r="E1848" t="s">
        <v>112</v>
      </c>
      <c r="F1848" t="s">
        <v>3288</v>
      </c>
      <c r="G1848">
        <v>0</v>
      </c>
    </row>
    <row r="1849" spans="1:7" x14ac:dyDescent="0.3">
      <c r="A1849">
        <v>1848</v>
      </c>
      <c r="B1849" t="s">
        <v>3789</v>
      </c>
      <c r="C1849" t="s">
        <v>3790</v>
      </c>
      <c r="D1849" t="str">
        <f>VLOOKUP(E1849,'Bản đồ ngành'!$A$2:$B$111,2,0)</f>
        <v>Sản xuất</v>
      </c>
      <c r="E1849" t="s">
        <v>6</v>
      </c>
      <c r="F1849" t="s">
        <v>3288</v>
      </c>
      <c r="G1849">
        <v>0</v>
      </c>
    </row>
    <row r="1850" spans="1:7" x14ac:dyDescent="0.3">
      <c r="A1850">
        <v>1849</v>
      </c>
      <c r="B1850" t="s">
        <v>3791</v>
      </c>
      <c r="C1850" t="s">
        <v>3792</v>
      </c>
      <c r="D1850" t="str">
        <f>VLOOKUP(E1850,'Bản đồ ngành'!$A$2:$B$111,2,0)</f>
        <v>Sản xuất</v>
      </c>
      <c r="E1850" t="s">
        <v>52</v>
      </c>
      <c r="F1850" t="s">
        <v>3288</v>
      </c>
      <c r="G1850">
        <v>0</v>
      </c>
    </row>
    <row r="1851" spans="1:7" x14ac:dyDescent="0.3">
      <c r="A1851">
        <v>1850</v>
      </c>
      <c r="B1851" t="s">
        <v>3793</v>
      </c>
      <c r="C1851" t="s">
        <v>3794</v>
      </c>
      <c r="D1851" t="str">
        <f>VLOOKUP(E1851,'Bản đồ ngành'!$A$2:$B$111,2,0)</f>
        <v>Sản xuất</v>
      </c>
      <c r="E1851" t="s">
        <v>52</v>
      </c>
      <c r="F1851" t="s">
        <v>3288</v>
      </c>
      <c r="G1851">
        <v>2500000</v>
      </c>
    </row>
    <row r="1852" spans="1:7" x14ac:dyDescent="0.3">
      <c r="A1852">
        <v>1851</v>
      </c>
      <c r="B1852" t="s">
        <v>3795</v>
      </c>
      <c r="C1852" t="s">
        <v>3796</v>
      </c>
      <c r="D1852" t="str">
        <f>VLOOKUP(E1852,'Bản đồ ngành'!$A$2:$B$111,2,0)</f>
        <v>Khai khoáng</v>
      </c>
      <c r="E1852" t="s">
        <v>724</v>
      </c>
      <c r="F1852" t="s">
        <v>3288</v>
      </c>
      <c r="G1852">
        <v>0</v>
      </c>
    </row>
    <row r="1853" spans="1:7" x14ac:dyDescent="0.3">
      <c r="A1853">
        <v>1852</v>
      </c>
      <c r="B1853" t="s">
        <v>3797</v>
      </c>
      <c r="C1853" t="s">
        <v>3798</v>
      </c>
      <c r="D1853" t="str">
        <f>VLOOKUP(E1853,'Bản đồ ngành'!$A$2:$B$111,2,0)</f>
        <v>Sản xuất</v>
      </c>
      <c r="E1853" t="s">
        <v>10</v>
      </c>
      <c r="F1853" t="s">
        <v>3288</v>
      </c>
      <c r="G1853">
        <v>5000000</v>
      </c>
    </row>
    <row r="1854" spans="1:7" x14ac:dyDescent="0.3">
      <c r="A1854">
        <v>1853</v>
      </c>
      <c r="B1854" t="s">
        <v>3799</v>
      </c>
      <c r="C1854" t="s">
        <v>3800</v>
      </c>
      <c r="D1854" t="str">
        <f>VLOOKUP(E1854,'Bản đồ ngành'!$A$2:$B$111,2,0)</f>
        <v>Xây dựng và Bất động sản</v>
      </c>
      <c r="E1854" t="s">
        <v>83</v>
      </c>
      <c r="F1854" t="s">
        <v>3288</v>
      </c>
      <c r="G1854">
        <v>0</v>
      </c>
    </row>
    <row r="1855" spans="1:7" x14ac:dyDescent="0.3">
      <c r="A1855">
        <v>1854</v>
      </c>
      <c r="B1855" t="s">
        <v>3801</v>
      </c>
      <c r="C1855" t="s">
        <v>3802</v>
      </c>
      <c r="D1855" t="str">
        <f>VLOOKUP(E1855,'Bản đồ ngành'!$A$2:$B$111,2,0)</f>
        <v>Sản xuất nông nghiệp</v>
      </c>
      <c r="E1855" t="s">
        <v>112</v>
      </c>
      <c r="F1855" t="s">
        <v>3288</v>
      </c>
      <c r="G1855">
        <v>0</v>
      </c>
    </row>
    <row r="1856" spans="1:7" x14ac:dyDescent="0.3">
      <c r="A1856">
        <v>1855</v>
      </c>
      <c r="B1856" t="s">
        <v>3803</v>
      </c>
      <c r="C1856" t="s">
        <v>3804</v>
      </c>
      <c r="D1856" t="str">
        <f>VLOOKUP(E1856,'Bản đồ ngành'!$A$2:$B$111,2,0)</f>
        <v>Xây dựng và Bất động sản</v>
      </c>
      <c r="E1856" t="s">
        <v>163</v>
      </c>
      <c r="F1856" t="s">
        <v>3288</v>
      </c>
      <c r="G1856">
        <v>8100000</v>
      </c>
    </row>
    <row r="1857" spans="1:7" x14ac:dyDescent="0.3">
      <c r="A1857">
        <v>1856</v>
      </c>
      <c r="B1857" t="s">
        <v>3805</v>
      </c>
      <c r="C1857" t="s">
        <v>3806</v>
      </c>
      <c r="D1857" t="str">
        <f>VLOOKUP(E1857,'Bản đồ ngành'!$A$2:$B$111,2,0)</f>
        <v>Sản xuất nông nghiệp</v>
      </c>
      <c r="E1857" t="s">
        <v>98</v>
      </c>
      <c r="F1857" t="s">
        <v>3288</v>
      </c>
      <c r="G1857">
        <v>12500000</v>
      </c>
    </row>
    <row r="1858" spans="1:7" x14ac:dyDescent="0.3">
      <c r="A1858">
        <v>1857</v>
      </c>
      <c r="B1858" t="s">
        <v>3807</v>
      </c>
      <c r="C1858" t="s">
        <v>3808</v>
      </c>
      <c r="D1858" t="str">
        <f>VLOOKUP(E1858,'Bản đồ ngành'!$A$2:$B$111,2,0)</f>
        <v>Bán buôn</v>
      </c>
      <c r="E1858" t="s">
        <v>13</v>
      </c>
      <c r="F1858" t="s">
        <v>3288</v>
      </c>
      <c r="G1858">
        <v>0</v>
      </c>
    </row>
    <row r="1859" spans="1:7" x14ac:dyDescent="0.3">
      <c r="A1859">
        <v>1858</v>
      </c>
      <c r="B1859" t="s">
        <v>3809</v>
      </c>
      <c r="C1859" t="s">
        <v>3810</v>
      </c>
      <c r="D1859" t="str">
        <f>VLOOKUP(E1859,'Bản đồ ngành'!$A$2:$B$111,2,0)</f>
        <v>Sản xuất</v>
      </c>
      <c r="E1859" t="s">
        <v>31</v>
      </c>
      <c r="F1859" t="s">
        <v>3288</v>
      </c>
      <c r="G1859">
        <v>0</v>
      </c>
    </row>
    <row r="1860" spans="1:7" x14ac:dyDescent="0.3">
      <c r="A1860">
        <v>1859</v>
      </c>
      <c r="B1860" t="s">
        <v>3811</v>
      </c>
      <c r="C1860" t="s">
        <v>3812</v>
      </c>
      <c r="D1860" t="str">
        <f>VLOOKUP(E1860,'Bản đồ ngành'!$A$2:$B$111,2,0)</f>
        <v>Sản xuất nông nghiệp</v>
      </c>
      <c r="E1860" t="s">
        <v>112</v>
      </c>
      <c r="F1860" t="s">
        <v>3335</v>
      </c>
      <c r="G1860">
        <v>0</v>
      </c>
    </row>
    <row r="1861" spans="1:7" x14ac:dyDescent="0.3">
      <c r="A1861">
        <v>1860</v>
      </c>
      <c r="B1861" t="s">
        <v>3813</v>
      </c>
      <c r="C1861" t="s">
        <v>3814</v>
      </c>
      <c r="D1861" t="str">
        <f>VLOOKUP(E1861,'Bản đồ ngành'!$A$2:$B$111,2,0)</f>
        <v>Sản xuất</v>
      </c>
      <c r="E1861" t="s">
        <v>31</v>
      </c>
      <c r="F1861" t="s">
        <v>3288</v>
      </c>
      <c r="G1861">
        <v>0</v>
      </c>
    </row>
    <row r="1862" spans="1:7" x14ac:dyDescent="0.3">
      <c r="A1862">
        <v>1861</v>
      </c>
      <c r="B1862" t="s">
        <v>3815</v>
      </c>
      <c r="C1862" t="s">
        <v>3816</v>
      </c>
      <c r="D1862" t="str">
        <f>VLOOKUP(E1862,'Bản đồ ngành'!$A$2:$B$111,2,0)</f>
        <v>Vận tải và kho bãi</v>
      </c>
      <c r="E1862" t="s">
        <v>670</v>
      </c>
      <c r="F1862" t="s">
        <v>3288</v>
      </c>
      <c r="G1862">
        <v>0</v>
      </c>
    </row>
    <row r="1863" spans="1:7" x14ac:dyDescent="0.3">
      <c r="A1863">
        <v>1862</v>
      </c>
      <c r="B1863" t="s">
        <v>3817</v>
      </c>
      <c r="C1863" t="s">
        <v>3818</v>
      </c>
      <c r="D1863" t="str">
        <f>VLOOKUP(E1863,'Bản đồ ngành'!$A$2:$B$111,2,0)</f>
        <v>Vận tải và kho bãi</v>
      </c>
      <c r="E1863" t="s">
        <v>1906</v>
      </c>
      <c r="F1863" t="s">
        <v>3288</v>
      </c>
      <c r="G1863">
        <v>0</v>
      </c>
    </row>
    <row r="1864" spans="1:7" x14ac:dyDescent="0.3">
      <c r="A1864">
        <v>1863</v>
      </c>
      <c r="B1864" t="s">
        <v>3819</v>
      </c>
      <c r="C1864" t="s">
        <v>3820</v>
      </c>
      <c r="D1864" t="str">
        <f>VLOOKUP(E1864,'Bản đồ ngành'!$A$2:$B$111,2,0)</f>
        <v>Sản xuất</v>
      </c>
      <c r="E1864" t="s">
        <v>55</v>
      </c>
      <c r="F1864" t="s">
        <v>3288</v>
      </c>
      <c r="G1864">
        <v>0</v>
      </c>
    </row>
    <row r="1865" spans="1:7" x14ac:dyDescent="0.3">
      <c r="A1865">
        <v>1864</v>
      </c>
      <c r="B1865" t="s">
        <v>3821</v>
      </c>
      <c r="C1865" t="s">
        <v>3822</v>
      </c>
      <c r="D1865" t="str">
        <f>VLOOKUP(E1865,'Bản đồ ngành'!$A$2:$B$111,2,0)</f>
        <v>Sản xuất</v>
      </c>
      <c r="E1865" t="s">
        <v>10</v>
      </c>
      <c r="F1865" t="s">
        <v>3288</v>
      </c>
      <c r="G1865">
        <v>0</v>
      </c>
    </row>
    <row r="1866" spans="1:7" x14ac:dyDescent="0.3">
      <c r="A1866">
        <v>1865</v>
      </c>
      <c r="B1866" t="s">
        <v>3823</v>
      </c>
      <c r="C1866" t="s">
        <v>3824</v>
      </c>
      <c r="D1866" t="str">
        <f>VLOOKUP(E1866,'Bản đồ ngành'!$A$2:$B$111,2,0)</f>
        <v>Sản xuất</v>
      </c>
      <c r="E1866" t="s">
        <v>52</v>
      </c>
      <c r="F1866" t="s">
        <v>3288</v>
      </c>
      <c r="G1866">
        <v>0</v>
      </c>
    </row>
    <row r="1867" spans="1:7" x14ac:dyDescent="0.3">
      <c r="A1867">
        <v>1866</v>
      </c>
      <c r="B1867" t="s">
        <v>3825</v>
      </c>
      <c r="C1867" t="s">
        <v>3826</v>
      </c>
      <c r="D1867" t="str">
        <f>VLOOKUP(E1867,'Bản đồ ngành'!$A$2:$B$111,2,0)</f>
        <v>Xây dựng và Bất động sản</v>
      </c>
      <c r="E1867" t="s">
        <v>83</v>
      </c>
      <c r="F1867" t="s">
        <v>3288</v>
      </c>
      <c r="G1867">
        <v>0</v>
      </c>
    </row>
    <row r="1868" spans="1:7" x14ac:dyDescent="0.3">
      <c r="A1868">
        <v>1867</v>
      </c>
      <c r="B1868" t="s">
        <v>3827</v>
      </c>
      <c r="C1868" t="s">
        <v>3828</v>
      </c>
      <c r="D1868" t="str">
        <f>VLOOKUP(E1868,'Bản đồ ngành'!$A$2:$B$111,2,0)</f>
        <v>Dịch vụ hỗ trợ (hành chính, du lịch, an ninh, kiểm định …) và xử lý rác thải</v>
      </c>
      <c r="E1868" t="s">
        <v>713</v>
      </c>
      <c r="F1868" t="s">
        <v>3288</v>
      </c>
      <c r="G1868">
        <v>0</v>
      </c>
    </row>
    <row r="1869" spans="1:7" x14ac:dyDescent="0.3">
      <c r="A1869">
        <v>1868</v>
      </c>
      <c r="B1869" t="s">
        <v>3829</v>
      </c>
      <c r="C1869" t="s">
        <v>3830</v>
      </c>
      <c r="D1869" t="str">
        <f>VLOOKUP(E1869,'Bản đồ ngành'!$A$2:$B$111,2,0)</f>
        <v>Tiện ích</v>
      </c>
      <c r="E1869" t="s">
        <v>201</v>
      </c>
      <c r="F1869" t="s">
        <v>3335</v>
      </c>
      <c r="G1869">
        <v>0</v>
      </c>
    </row>
    <row r="1870" spans="1:7" x14ac:dyDescent="0.3">
      <c r="A1870">
        <v>1869</v>
      </c>
      <c r="B1870" t="s">
        <v>3831</v>
      </c>
      <c r="C1870" t="s">
        <v>3832</v>
      </c>
      <c r="D1870" t="str">
        <f>VLOOKUP(E1870,'Bản đồ ngành'!$A$2:$B$111,2,0)</f>
        <v>Vận tải và kho bãi</v>
      </c>
      <c r="E1870" t="s">
        <v>1271</v>
      </c>
      <c r="F1870" t="s">
        <v>3335</v>
      </c>
      <c r="G1870">
        <v>0</v>
      </c>
    </row>
    <row r="1871" spans="1:7" x14ac:dyDescent="0.3">
      <c r="A1871">
        <v>1870</v>
      </c>
      <c r="B1871" t="s">
        <v>3833</v>
      </c>
      <c r="C1871" t="s">
        <v>3834</v>
      </c>
      <c r="D1871" t="str">
        <f>VLOOKUP(E1871,'Bản đồ ngành'!$A$2:$B$111,2,0)</f>
        <v>Sản xuất nông nghiệp</v>
      </c>
      <c r="E1871" t="s">
        <v>112</v>
      </c>
      <c r="F1871" t="s">
        <v>3288</v>
      </c>
      <c r="G1871">
        <v>0</v>
      </c>
    </row>
    <row r="1872" spans="1:7" x14ac:dyDescent="0.3">
      <c r="A1872">
        <v>1871</v>
      </c>
      <c r="B1872" t="s">
        <v>3835</v>
      </c>
      <c r="C1872" t="s">
        <v>3836</v>
      </c>
      <c r="D1872" t="str">
        <f>VLOOKUP(E1872,'Bản đồ ngành'!$A$2:$B$111,2,0)</f>
        <v>Sản xuất</v>
      </c>
      <c r="E1872" t="s">
        <v>10</v>
      </c>
      <c r="F1872" t="s">
        <v>3288</v>
      </c>
      <c r="G1872">
        <v>10723266</v>
      </c>
    </row>
    <row r="1873" spans="1:7" x14ac:dyDescent="0.3">
      <c r="A1873">
        <v>1872</v>
      </c>
      <c r="B1873" t="s">
        <v>3837</v>
      </c>
      <c r="C1873" t="s">
        <v>3838</v>
      </c>
      <c r="D1873" t="str">
        <f>VLOOKUP(E1873,'Bản đồ ngành'!$A$2:$B$111,2,0)</f>
        <v>Sản xuất</v>
      </c>
      <c r="E1873" t="s">
        <v>52</v>
      </c>
      <c r="F1873" t="s">
        <v>3288</v>
      </c>
      <c r="G1873">
        <v>4038800</v>
      </c>
    </row>
    <row r="1874" spans="1:7" x14ac:dyDescent="0.3">
      <c r="A1874">
        <v>1873</v>
      </c>
      <c r="B1874" t="s">
        <v>3839</v>
      </c>
      <c r="C1874" t="s">
        <v>3840</v>
      </c>
      <c r="D1874" t="str">
        <f>VLOOKUP(E1874,'Bản đồ ngành'!$A$2:$B$111,2,0)</f>
        <v>Sản xuất</v>
      </c>
      <c r="E1874" t="s">
        <v>52</v>
      </c>
      <c r="F1874" t="s">
        <v>3288</v>
      </c>
      <c r="G1874">
        <v>2200000</v>
      </c>
    </row>
    <row r="1875" spans="1:7" x14ac:dyDescent="0.3">
      <c r="A1875">
        <v>1874</v>
      </c>
      <c r="B1875" t="s">
        <v>3841</v>
      </c>
      <c r="C1875" t="s">
        <v>3842</v>
      </c>
      <c r="D1875" t="str">
        <f>VLOOKUP(E1875,'Bản đồ ngành'!$A$2:$B$111,2,0)</f>
        <v>Dịch vụ hỗ trợ (hành chính, du lịch, an ninh, kiểm định …) và xử lý rác thải</v>
      </c>
      <c r="E1875" t="s">
        <v>713</v>
      </c>
      <c r="F1875" t="s">
        <v>3288</v>
      </c>
      <c r="G1875">
        <v>10450000</v>
      </c>
    </row>
    <row r="1876" spans="1:7" x14ac:dyDescent="0.3">
      <c r="A1876">
        <v>1875</v>
      </c>
      <c r="B1876" t="s">
        <v>3843</v>
      </c>
      <c r="C1876" t="s">
        <v>3844</v>
      </c>
      <c r="D1876" t="str">
        <f>VLOOKUP(E1876,'Bản đồ ngành'!$A$2:$B$111,2,0)</f>
        <v>Bán buôn</v>
      </c>
      <c r="E1876" t="s">
        <v>13</v>
      </c>
      <c r="F1876" t="s">
        <v>3335</v>
      </c>
      <c r="G1876">
        <v>0</v>
      </c>
    </row>
    <row r="1877" spans="1:7" x14ac:dyDescent="0.3">
      <c r="A1877">
        <v>1876</v>
      </c>
      <c r="B1877" t="s">
        <v>3845</v>
      </c>
      <c r="C1877" t="s">
        <v>3846</v>
      </c>
      <c r="D1877" t="str">
        <f>VLOOKUP(E1877,'Bản đồ ngành'!$A$2:$B$111,2,0)</f>
        <v>Sản xuất</v>
      </c>
      <c r="E1877" t="s">
        <v>661</v>
      </c>
      <c r="F1877" t="s">
        <v>3288</v>
      </c>
      <c r="G1877">
        <v>0</v>
      </c>
    </row>
    <row r="1878" spans="1:7" x14ac:dyDescent="0.3">
      <c r="A1878">
        <v>1877</v>
      </c>
      <c r="B1878" t="s">
        <v>3847</v>
      </c>
      <c r="C1878" t="s">
        <v>3848</v>
      </c>
      <c r="D1878" t="str">
        <f>VLOOKUP(E1878,'Bản đồ ngành'!$A$2:$B$111,2,0)</f>
        <v>Dịch vụ hỗ trợ (hành chính, du lịch, an ninh, kiểm định …) và xử lý rác thải</v>
      </c>
      <c r="E1878" t="s">
        <v>713</v>
      </c>
      <c r="F1878" t="s">
        <v>3288</v>
      </c>
      <c r="G1878">
        <v>0</v>
      </c>
    </row>
    <row r="1879" spans="1:7" x14ac:dyDescent="0.3">
      <c r="A1879">
        <v>1878</v>
      </c>
      <c r="B1879" t="s">
        <v>3849</v>
      </c>
      <c r="C1879" t="s">
        <v>3850</v>
      </c>
      <c r="D1879" t="str">
        <f>VLOOKUP(E1879,'Bản đồ ngành'!$A$2:$B$111,2,0)</f>
        <v>Dịch vụ lưu trú và ăn uống</v>
      </c>
      <c r="E1879" t="s">
        <v>192</v>
      </c>
      <c r="F1879" t="s">
        <v>3288</v>
      </c>
      <c r="G1879">
        <v>0</v>
      </c>
    </row>
    <row r="1880" spans="1:7" x14ac:dyDescent="0.3">
      <c r="A1880">
        <v>1879</v>
      </c>
      <c r="B1880" t="s">
        <v>3851</v>
      </c>
      <c r="C1880" t="s">
        <v>3852</v>
      </c>
      <c r="D1880" t="str">
        <f>VLOOKUP(E1880,'Bản đồ ngành'!$A$2:$B$111,2,0)</f>
        <v>Dịch vụ hỗ trợ (hành chính, du lịch, an ninh, kiểm định …) và xử lý rác thải</v>
      </c>
      <c r="E1880" t="s">
        <v>713</v>
      </c>
      <c r="F1880" t="s">
        <v>3288</v>
      </c>
      <c r="G1880">
        <v>0</v>
      </c>
    </row>
    <row r="1881" spans="1:7" x14ac:dyDescent="0.3">
      <c r="A1881">
        <v>1880</v>
      </c>
      <c r="B1881" t="s">
        <v>3853</v>
      </c>
      <c r="C1881" t="s">
        <v>3854</v>
      </c>
      <c r="D1881" t="str">
        <f>VLOOKUP(E1881,'Bản đồ ngành'!$A$2:$B$111,2,0)</f>
        <v>Dịch vụ lưu trú và ăn uống</v>
      </c>
      <c r="E1881" t="s">
        <v>192</v>
      </c>
      <c r="F1881" t="s">
        <v>3288</v>
      </c>
      <c r="G1881">
        <v>0</v>
      </c>
    </row>
    <row r="1882" spans="1:7" x14ac:dyDescent="0.3">
      <c r="A1882">
        <v>1881</v>
      </c>
      <c r="B1882" t="s">
        <v>3855</v>
      </c>
      <c r="C1882" t="s">
        <v>3856</v>
      </c>
      <c r="D1882" t="str">
        <f>VLOOKUP(E1882,'Bản đồ ngành'!$A$2:$B$111,2,0)</f>
        <v>Dịch vụ hỗ trợ (hành chính, du lịch, an ninh, kiểm định …) và xử lý rác thải</v>
      </c>
      <c r="E1882" t="s">
        <v>713</v>
      </c>
      <c r="F1882" t="s">
        <v>3288</v>
      </c>
      <c r="G1882">
        <v>0</v>
      </c>
    </row>
    <row r="1883" spans="1:7" x14ac:dyDescent="0.3">
      <c r="A1883">
        <v>1882</v>
      </c>
      <c r="B1883" t="s">
        <v>3857</v>
      </c>
      <c r="C1883" t="s">
        <v>3858</v>
      </c>
      <c r="D1883" t="str">
        <f>VLOOKUP(E1883,'Bản đồ ngành'!$A$2:$B$111,2,0)</f>
        <v>Bán buôn</v>
      </c>
      <c r="E1883" t="s">
        <v>13</v>
      </c>
      <c r="F1883" t="s">
        <v>3288</v>
      </c>
      <c r="G1883">
        <v>0</v>
      </c>
    </row>
    <row r="1884" spans="1:7" x14ac:dyDescent="0.3">
      <c r="A1884">
        <v>1883</v>
      </c>
      <c r="B1884" t="s">
        <v>3859</v>
      </c>
      <c r="C1884" t="s">
        <v>3860</v>
      </c>
      <c r="D1884" t="str">
        <f>VLOOKUP(E1884,'Bản đồ ngành'!$A$2:$B$111,2,0)</f>
        <v>Sản xuất</v>
      </c>
      <c r="E1884" t="s">
        <v>52</v>
      </c>
      <c r="F1884" t="s">
        <v>3288</v>
      </c>
      <c r="G1884">
        <v>0</v>
      </c>
    </row>
    <row r="1885" spans="1:7" x14ac:dyDescent="0.3">
      <c r="A1885">
        <v>1884</v>
      </c>
      <c r="B1885" t="s">
        <v>3861</v>
      </c>
      <c r="C1885" t="s">
        <v>3862</v>
      </c>
      <c r="D1885" t="str">
        <f>VLOOKUP(E1885,'Bản đồ ngành'!$A$2:$B$111,2,0)</f>
        <v>Chăm sóc sức khỏe và hoạt động trợ giúp xã hội</v>
      </c>
      <c r="E1885" t="s">
        <v>2774</v>
      </c>
      <c r="F1885" t="s">
        <v>3288</v>
      </c>
      <c r="G1885">
        <v>0</v>
      </c>
    </row>
    <row r="1886" spans="1:7" x14ac:dyDescent="0.3">
      <c r="A1886">
        <v>1885</v>
      </c>
      <c r="B1886" t="s">
        <v>3863</v>
      </c>
      <c r="C1886" t="s">
        <v>3864</v>
      </c>
      <c r="D1886" t="str">
        <f>VLOOKUP(E1886,'Bản đồ ngành'!$A$2:$B$111,2,0)</f>
        <v>Sản xuất</v>
      </c>
      <c r="E1886" t="s">
        <v>52</v>
      </c>
      <c r="F1886" t="s">
        <v>3288</v>
      </c>
      <c r="G1886">
        <v>0</v>
      </c>
    </row>
    <row r="1887" spans="1:7" x14ac:dyDescent="0.3">
      <c r="A1887">
        <v>1886</v>
      </c>
      <c r="B1887" t="s">
        <v>3865</v>
      </c>
      <c r="C1887" t="s">
        <v>3866</v>
      </c>
      <c r="D1887" t="str">
        <f>VLOOKUP(E1887,'Bản đồ ngành'!$A$2:$B$111,2,0)</f>
        <v>Sản xuất</v>
      </c>
      <c r="E1887" t="s">
        <v>52</v>
      </c>
      <c r="F1887" t="s">
        <v>3288</v>
      </c>
      <c r="G1887">
        <v>2800000</v>
      </c>
    </row>
    <row r="1888" spans="1:7" x14ac:dyDescent="0.3">
      <c r="A1888">
        <v>1887</v>
      </c>
      <c r="B1888" t="s">
        <v>3867</v>
      </c>
      <c r="C1888" t="s">
        <v>3868</v>
      </c>
      <c r="D1888" t="str">
        <f>VLOOKUP(E1888,'Bản đồ ngành'!$A$2:$B$111,2,0)</f>
        <v>Sản xuất</v>
      </c>
      <c r="E1888" t="s">
        <v>52</v>
      </c>
      <c r="F1888" t="s">
        <v>3288</v>
      </c>
      <c r="G1888">
        <v>0</v>
      </c>
    </row>
    <row r="1889" spans="1:7" x14ac:dyDescent="0.3">
      <c r="A1889">
        <v>1888</v>
      </c>
      <c r="B1889" t="s">
        <v>3869</v>
      </c>
      <c r="C1889" t="s">
        <v>3870</v>
      </c>
      <c r="D1889" t="str">
        <f>VLOOKUP(E1889,'Bản đồ ngành'!$A$2:$B$111,2,0)</f>
        <v>Sản xuất</v>
      </c>
      <c r="E1889" t="s">
        <v>52</v>
      </c>
      <c r="F1889" t="s">
        <v>3288</v>
      </c>
      <c r="G1889">
        <v>0</v>
      </c>
    </row>
    <row r="1890" spans="1:7" x14ac:dyDescent="0.3">
      <c r="A1890">
        <v>1889</v>
      </c>
      <c r="B1890" t="s">
        <v>3871</v>
      </c>
      <c r="C1890" t="s">
        <v>3872</v>
      </c>
      <c r="D1890" t="str">
        <f>VLOOKUP(E1890,'Bản đồ ngành'!$A$2:$B$111,2,0)</f>
        <v>Bán buôn</v>
      </c>
      <c r="E1890" t="s">
        <v>13</v>
      </c>
      <c r="F1890" t="s">
        <v>3288</v>
      </c>
      <c r="G1890">
        <v>3600000</v>
      </c>
    </row>
    <row r="1891" spans="1:7" x14ac:dyDescent="0.3">
      <c r="A1891">
        <v>1890</v>
      </c>
      <c r="B1891" t="s">
        <v>3873</v>
      </c>
      <c r="C1891" t="s">
        <v>3874</v>
      </c>
      <c r="D1891" t="str">
        <f>VLOOKUP(E1891,'Bản đồ ngành'!$A$2:$B$111,2,0)</f>
        <v>Sản xuất</v>
      </c>
      <c r="E1891" t="s">
        <v>52</v>
      </c>
      <c r="F1891" t="s">
        <v>3288</v>
      </c>
      <c r="G1891">
        <v>0</v>
      </c>
    </row>
    <row r="1892" spans="1:7" x14ac:dyDescent="0.3">
      <c r="A1892">
        <v>1891</v>
      </c>
      <c r="B1892" t="s">
        <v>3875</v>
      </c>
      <c r="C1892" t="s">
        <v>3876</v>
      </c>
      <c r="D1892" t="str">
        <f>VLOOKUP(E1892,'Bản đồ ngành'!$A$2:$B$111,2,0)</f>
        <v>Xây dựng và Bất động sản</v>
      </c>
      <c r="E1892" t="s">
        <v>83</v>
      </c>
      <c r="F1892" t="s">
        <v>3288</v>
      </c>
      <c r="G1892">
        <v>0</v>
      </c>
    </row>
    <row r="1893" spans="1:7" x14ac:dyDescent="0.3">
      <c r="A1893">
        <v>1892</v>
      </c>
      <c r="B1893" t="s">
        <v>3877</v>
      </c>
      <c r="C1893" t="s">
        <v>3878</v>
      </c>
      <c r="D1893" t="str">
        <f>VLOOKUP(E1893,'Bản đồ ngành'!$A$2:$B$111,2,0)</f>
        <v>Xây dựng và Bất động sản</v>
      </c>
      <c r="E1893" t="s">
        <v>83</v>
      </c>
      <c r="F1893" t="s">
        <v>3335</v>
      </c>
      <c r="G1893">
        <v>0</v>
      </c>
    </row>
    <row r="1894" spans="1:7" x14ac:dyDescent="0.3">
      <c r="A1894">
        <v>1893</v>
      </c>
      <c r="B1894" t="s">
        <v>3879</v>
      </c>
      <c r="C1894" t="s">
        <v>3880</v>
      </c>
      <c r="D1894" t="str">
        <f>VLOOKUP(E1894,'Bản đồ ngành'!$A$2:$B$111,2,0)</f>
        <v>Sản xuất</v>
      </c>
      <c r="E1894" t="s">
        <v>10</v>
      </c>
      <c r="F1894" t="s">
        <v>3288</v>
      </c>
      <c r="G1894">
        <v>13080547</v>
      </c>
    </row>
    <row r="1895" spans="1:7" x14ac:dyDescent="0.3">
      <c r="A1895">
        <v>1894</v>
      </c>
      <c r="B1895" t="s">
        <v>3881</v>
      </c>
      <c r="C1895" t="s">
        <v>3882</v>
      </c>
      <c r="D1895" t="str">
        <f>VLOOKUP(E1895,'Bản đồ ngành'!$A$2:$B$111,2,0)</f>
        <v>Sản xuất</v>
      </c>
      <c r="E1895" t="s">
        <v>10</v>
      </c>
      <c r="F1895" t="s">
        <v>3288</v>
      </c>
      <c r="G1895">
        <v>0</v>
      </c>
    </row>
    <row r="1896" spans="1:7" x14ac:dyDescent="0.3">
      <c r="A1896">
        <v>1895</v>
      </c>
      <c r="B1896" t="s">
        <v>3883</v>
      </c>
      <c r="C1896" t="s">
        <v>3884</v>
      </c>
      <c r="D1896" t="str">
        <f>VLOOKUP(E1896,'Bản đồ ngành'!$A$2:$B$111,2,0)</f>
        <v>Vận tải và kho bãi</v>
      </c>
      <c r="E1896" t="s">
        <v>1271</v>
      </c>
      <c r="F1896" t="s">
        <v>3288</v>
      </c>
      <c r="G1896">
        <v>0</v>
      </c>
    </row>
    <row r="1897" spans="1:7" x14ac:dyDescent="0.3">
      <c r="A1897">
        <v>1896</v>
      </c>
      <c r="B1897" t="s">
        <v>3885</v>
      </c>
      <c r="C1897" t="s">
        <v>3886</v>
      </c>
      <c r="D1897" t="str">
        <f>VLOOKUP(E1897,'Bản đồ ngành'!$A$2:$B$111,2,0)</f>
        <v>Sản xuất</v>
      </c>
      <c r="E1897" t="s">
        <v>10</v>
      </c>
      <c r="F1897" t="s">
        <v>3288</v>
      </c>
      <c r="G1897">
        <v>0</v>
      </c>
    </row>
    <row r="1898" spans="1:7" x14ac:dyDescent="0.3">
      <c r="A1898">
        <v>1897</v>
      </c>
      <c r="B1898" t="s">
        <v>3887</v>
      </c>
      <c r="C1898" t="s">
        <v>3888</v>
      </c>
      <c r="D1898" t="str">
        <f>VLOOKUP(E1898,'Bản đồ ngành'!$A$2:$B$111,2,0)</f>
        <v>Sản xuất</v>
      </c>
      <c r="E1898" t="s">
        <v>52</v>
      </c>
      <c r="F1898" t="s">
        <v>3288</v>
      </c>
      <c r="G1898">
        <v>0</v>
      </c>
    </row>
    <row r="1899" spans="1:7" x14ac:dyDescent="0.3">
      <c r="A1899">
        <v>1898</v>
      </c>
      <c r="B1899" t="s">
        <v>3889</v>
      </c>
      <c r="C1899" t="s">
        <v>3890</v>
      </c>
      <c r="D1899" t="str">
        <f>VLOOKUP(E1899,'Bản đồ ngành'!$A$2:$B$111,2,0)</f>
        <v>Tiện ích</v>
      </c>
      <c r="E1899" t="s">
        <v>201</v>
      </c>
      <c r="F1899" t="s">
        <v>3288</v>
      </c>
      <c r="G1899">
        <v>0</v>
      </c>
    </row>
    <row r="1900" spans="1:7" x14ac:dyDescent="0.3">
      <c r="A1900">
        <v>1899</v>
      </c>
      <c r="B1900" t="s">
        <v>3891</v>
      </c>
      <c r="C1900" t="s">
        <v>3892</v>
      </c>
      <c r="D1900" t="str">
        <f>VLOOKUP(E1900,'Bản đồ ngành'!$A$2:$B$111,2,0)</f>
        <v>Sản xuất</v>
      </c>
      <c r="E1900" t="s">
        <v>52</v>
      </c>
      <c r="F1900" t="s">
        <v>3288</v>
      </c>
      <c r="G1900">
        <v>11910000</v>
      </c>
    </row>
    <row r="1901" spans="1:7" x14ac:dyDescent="0.3">
      <c r="A1901">
        <v>1900</v>
      </c>
      <c r="B1901" t="s">
        <v>3893</v>
      </c>
      <c r="C1901" t="s">
        <v>3894</v>
      </c>
      <c r="D1901" t="str">
        <f>VLOOKUP(E1901,'Bản đồ ngành'!$A$2:$B$111,2,0)</f>
        <v>Dịch vụ chuyên môn, khoa học và công nghệ</v>
      </c>
      <c r="E1901" t="s">
        <v>1762</v>
      </c>
      <c r="F1901" t="s">
        <v>3288</v>
      </c>
      <c r="G1901">
        <v>11000000</v>
      </c>
    </row>
    <row r="1902" spans="1:7" x14ac:dyDescent="0.3">
      <c r="A1902">
        <v>1901</v>
      </c>
      <c r="B1902" t="s">
        <v>3895</v>
      </c>
      <c r="C1902" t="s">
        <v>3896</v>
      </c>
      <c r="D1902" t="str">
        <f>VLOOKUP(E1902,'Bản đồ ngành'!$A$2:$B$111,2,0)</f>
        <v>Dịch vụ lưu trú và ăn uống</v>
      </c>
      <c r="E1902" t="s">
        <v>192</v>
      </c>
      <c r="F1902" t="s">
        <v>3288</v>
      </c>
      <c r="G1902">
        <v>0</v>
      </c>
    </row>
    <row r="1903" spans="1:7" x14ac:dyDescent="0.3">
      <c r="A1903">
        <v>1902</v>
      </c>
      <c r="B1903" t="s">
        <v>3897</v>
      </c>
      <c r="C1903" t="s">
        <v>3898</v>
      </c>
      <c r="D1903" t="str">
        <f>VLOOKUP(E1903,'Bản đồ ngành'!$A$2:$B$111,2,0)</f>
        <v>Xây dựng và Bất động sản</v>
      </c>
      <c r="E1903" t="s">
        <v>163</v>
      </c>
      <c r="F1903" t="s">
        <v>3288</v>
      </c>
      <c r="G1903">
        <v>0</v>
      </c>
    </row>
    <row r="1904" spans="1:7" x14ac:dyDescent="0.3">
      <c r="A1904">
        <v>1903</v>
      </c>
      <c r="B1904" t="s">
        <v>3899</v>
      </c>
      <c r="C1904" t="s">
        <v>3900</v>
      </c>
      <c r="D1904" t="str">
        <f>VLOOKUP(E1904,'Bản đồ ngành'!$A$2:$B$111,2,0)</f>
        <v>Tiện ích</v>
      </c>
      <c r="E1904" t="s">
        <v>153</v>
      </c>
      <c r="F1904" t="s">
        <v>3901</v>
      </c>
      <c r="G1904">
        <v>1226216765</v>
      </c>
    </row>
    <row r="1905" spans="1:7" x14ac:dyDescent="0.3">
      <c r="A1905">
        <v>1904</v>
      </c>
      <c r="B1905" t="s">
        <v>3902</v>
      </c>
      <c r="C1905" t="s">
        <v>3903</v>
      </c>
      <c r="D1905" t="str">
        <f>VLOOKUP(E1905,'Bản đồ ngành'!$A$2:$B$111,2,0)</f>
        <v>Sản xuất</v>
      </c>
      <c r="E1905" t="s">
        <v>175</v>
      </c>
      <c r="F1905" t="s">
        <v>3288</v>
      </c>
      <c r="G1905">
        <v>20612000</v>
      </c>
    </row>
    <row r="1906" spans="1:7" x14ac:dyDescent="0.3">
      <c r="A1906">
        <v>1905</v>
      </c>
      <c r="B1906" t="s">
        <v>3904</v>
      </c>
      <c r="C1906" t="s">
        <v>3905</v>
      </c>
      <c r="D1906" t="str">
        <f>VLOOKUP(E1906,'Bản đồ ngành'!$A$2:$B$111,2,0)</f>
        <v>Sản xuất nông nghiệp</v>
      </c>
      <c r="E1906" t="s">
        <v>112</v>
      </c>
      <c r="F1906" t="s">
        <v>3288</v>
      </c>
      <c r="G1906">
        <v>0</v>
      </c>
    </row>
    <row r="1907" spans="1:7" x14ac:dyDescent="0.3">
      <c r="A1907">
        <v>1906</v>
      </c>
      <c r="B1907" t="s">
        <v>3906</v>
      </c>
      <c r="C1907" t="s">
        <v>3907</v>
      </c>
      <c r="D1907" t="str">
        <f>VLOOKUP(E1907,'Bản đồ ngành'!$A$2:$B$111,2,0)</f>
        <v>Sản xuất</v>
      </c>
      <c r="E1907" t="s">
        <v>206</v>
      </c>
      <c r="F1907" t="s">
        <v>3288</v>
      </c>
      <c r="G1907">
        <v>0</v>
      </c>
    </row>
    <row r="1908" spans="1:7" x14ac:dyDescent="0.3">
      <c r="A1908">
        <v>1907</v>
      </c>
      <c r="B1908" t="s">
        <v>3908</v>
      </c>
      <c r="C1908" t="s">
        <v>3909</v>
      </c>
      <c r="D1908" t="str">
        <f>VLOOKUP(E1908,'Bản đồ ngành'!$A$2:$B$111,2,0)</f>
        <v>Sản xuất</v>
      </c>
      <c r="E1908" t="s">
        <v>661</v>
      </c>
      <c r="F1908" t="s">
        <v>3288</v>
      </c>
      <c r="G1908">
        <v>76500000</v>
      </c>
    </row>
    <row r="1909" spans="1:7" x14ac:dyDescent="0.3">
      <c r="A1909">
        <v>1908</v>
      </c>
      <c r="B1909" t="s">
        <v>3910</v>
      </c>
      <c r="C1909" t="s">
        <v>3911</v>
      </c>
      <c r="D1909" t="str">
        <f>VLOOKUP(E1909,'Bản đồ ngành'!$A$2:$B$111,2,0)</f>
        <v>Tiện ích</v>
      </c>
      <c r="E1909" t="s">
        <v>153</v>
      </c>
      <c r="F1909" t="s">
        <v>3335</v>
      </c>
      <c r="G1909">
        <v>0</v>
      </c>
    </row>
    <row r="1910" spans="1:7" x14ac:dyDescent="0.3">
      <c r="A1910">
        <v>1909</v>
      </c>
      <c r="B1910" t="s">
        <v>3912</v>
      </c>
      <c r="C1910" t="s">
        <v>3913</v>
      </c>
      <c r="D1910" t="str">
        <f>VLOOKUP(E1910,'Bản đồ ngành'!$A$2:$B$111,2,0)</f>
        <v>Xây dựng và Bất động sản</v>
      </c>
      <c r="E1910" t="s">
        <v>83</v>
      </c>
      <c r="F1910" t="s">
        <v>3288</v>
      </c>
      <c r="G1910">
        <v>0</v>
      </c>
    </row>
    <row r="1911" spans="1:7" x14ac:dyDescent="0.3">
      <c r="A1911">
        <v>1910</v>
      </c>
      <c r="B1911" t="s">
        <v>3914</v>
      </c>
      <c r="C1911" t="s">
        <v>3915</v>
      </c>
      <c r="D1911" t="str">
        <f>VLOOKUP(E1911,'Bản đồ ngành'!$A$2:$B$111,2,0)</f>
        <v>Vận tải và kho bãi</v>
      </c>
      <c r="E1911" t="s">
        <v>670</v>
      </c>
      <c r="F1911" t="s">
        <v>3288</v>
      </c>
      <c r="G1911">
        <v>0</v>
      </c>
    </row>
    <row r="1912" spans="1:7" x14ac:dyDescent="0.3">
      <c r="A1912">
        <v>1911</v>
      </c>
      <c r="B1912" t="s">
        <v>3916</v>
      </c>
      <c r="C1912" t="s">
        <v>3917</v>
      </c>
      <c r="D1912" t="str">
        <f>VLOOKUP(E1912,'Bản đồ ngành'!$A$2:$B$111,2,0)</f>
        <v>Sản xuất</v>
      </c>
      <c r="E1912" t="s">
        <v>10</v>
      </c>
      <c r="F1912" t="s">
        <v>3288</v>
      </c>
      <c r="G1912">
        <v>15000000</v>
      </c>
    </row>
    <row r="1913" spans="1:7" x14ac:dyDescent="0.3">
      <c r="A1913">
        <v>1912</v>
      </c>
      <c r="B1913" t="s">
        <v>3918</v>
      </c>
      <c r="C1913" t="s">
        <v>3919</v>
      </c>
      <c r="D1913" t="str">
        <f>VLOOKUP(E1913,'Bản đồ ngành'!$A$2:$B$111,2,0)</f>
        <v>Dịch vụ hỗ trợ (hành chính, du lịch, an ninh, kiểm định …) và xử lý rác thải</v>
      </c>
      <c r="E1913" t="s">
        <v>713</v>
      </c>
      <c r="F1913" t="s">
        <v>3288</v>
      </c>
      <c r="G1913">
        <v>3054500</v>
      </c>
    </row>
    <row r="1914" spans="1:7" x14ac:dyDescent="0.3">
      <c r="A1914">
        <v>1913</v>
      </c>
      <c r="B1914" t="s">
        <v>3920</v>
      </c>
      <c r="C1914" t="s">
        <v>3921</v>
      </c>
      <c r="D1914" t="str">
        <f>VLOOKUP(E1914,'Bản đồ ngành'!$A$2:$B$111,2,0)</f>
        <v>Xây dựng và Bất động sản</v>
      </c>
      <c r="E1914" t="s">
        <v>163</v>
      </c>
      <c r="F1914" t="s">
        <v>3288</v>
      </c>
      <c r="G1914">
        <v>0</v>
      </c>
    </row>
    <row r="1915" spans="1:7" x14ac:dyDescent="0.3">
      <c r="A1915">
        <v>1914</v>
      </c>
      <c r="B1915" t="s">
        <v>3922</v>
      </c>
      <c r="C1915" t="s">
        <v>3923</v>
      </c>
      <c r="D1915" t="str">
        <f>VLOOKUP(E1915,'Bản đồ ngành'!$A$2:$B$111,2,0)</f>
        <v>Dịch vụ chuyên môn, khoa học và công nghệ</v>
      </c>
      <c r="E1915" t="s">
        <v>1256</v>
      </c>
      <c r="F1915" t="s">
        <v>3288</v>
      </c>
      <c r="G1915">
        <v>44662295</v>
      </c>
    </row>
    <row r="1916" spans="1:7" x14ac:dyDescent="0.3">
      <c r="A1916">
        <v>1915</v>
      </c>
      <c r="B1916" t="s">
        <v>3924</v>
      </c>
      <c r="C1916" t="s">
        <v>3925</v>
      </c>
      <c r="D1916" t="str">
        <f>VLOOKUP(E1916,'Bản đồ ngành'!$A$2:$B$111,2,0)</f>
        <v>Bán buôn</v>
      </c>
      <c r="E1916" t="s">
        <v>13</v>
      </c>
      <c r="F1916" t="s">
        <v>3288</v>
      </c>
      <c r="G1916">
        <v>0</v>
      </c>
    </row>
    <row r="1917" spans="1:7" x14ac:dyDescent="0.3">
      <c r="A1917">
        <v>1916</v>
      </c>
      <c r="B1917" t="s">
        <v>3926</v>
      </c>
      <c r="C1917" t="s">
        <v>3927</v>
      </c>
      <c r="D1917" t="str">
        <f>VLOOKUP(E1917,'Bản đồ ngành'!$A$2:$B$111,2,0)</f>
        <v>Sản xuất</v>
      </c>
      <c r="E1917" t="s">
        <v>661</v>
      </c>
      <c r="F1917" t="s">
        <v>3288</v>
      </c>
      <c r="G1917">
        <v>0</v>
      </c>
    </row>
    <row r="1918" spans="1:7" x14ac:dyDescent="0.3">
      <c r="A1918">
        <v>1917</v>
      </c>
      <c r="B1918" t="s">
        <v>3928</v>
      </c>
      <c r="C1918" t="s">
        <v>3929</v>
      </c>
      <c r="D1918" t="str">
        <f>VLOOKUP(E1918,'Bản đồ ngành'!$A$2:$B$111,2,0)</f>
        <v>Xây dựng và Bất động sản</v>
      </c>
      <c r="E1918" t="s">
        <v>83</v>
      </c>
      <c r="F1918" t="s">
        <v>3288</v>
      </c>
      <c r="G1918">
        <v>13106292</v>
      </c>
    </row>
    <row r="1919" spans="1:7" x14ac:dyDescent="0.3">
      <c r="A1919">
        <v>1918</v>
      </c>
      <c r="B1919" t="s">
        <v>3930</v>
      </c>
      <c r="C1919" t="s">
        <v>3931</v>
      </c>
      <c r="D1919" t="str">
        <f>VLOOKUP(E1919,'Bản đồ ngành'!$A$2:$B$111,2,0)</f>
        <v>Bán lẻ</v>
      </c>
      <c r="E1919" t="s">
        <v>842</v>
      </c>
      <c r="F1919" t="s">
        <v>3288</v>
      </c>
      <c r="G1919">
        <v>30000000</v>
      </c>
    </row>
    <row r="1920" spans="1:7" x14ac:dyDescent="0.3">
      <c r="A1920">
        <v>1919</v>
      </c>
      <c r="B1920" t="s">
        <v>3932</v>
      </c>
      <c r="C1920" t="s">
        <v>3933</v>
      </c>
      <c r="D1920" t="str">
        <f>VLOOKUP(E1920,'Bản đồ ngành'!$A$2:$B$111,2,0)</f>
        <v>Sản xuất</v>
      </c>
      <c r="E1920" t="s">
        <v>31</v>
      </c>
      <c r="F1920" t="s">
        <v>3288</v>
      </c>
      <c r="G1920">
        <v>0</v>
      </c>
    </row>
    <row r="1921" spans="1:7" x14ac:dyDescent="0.3">
      <c r="A1921">
        <v>1920</v>
      </c>
      <c r="B1921" t="s">
        <v>3934</v>
      </c>
      <c r="C1921" t="s">
        <v>3935</v>
      </c>
      <c r="D1921" t="str">
        <f>VLOOKUP(E1921,'Bản đồ ngành'!$A$2:$B$111,2,0)</f>
        <v>Công nghệ thông tin</v>
      </c>
      <c r="E1921" s="2" t="s">
        <v>504</v>
      </c>
      <c r="F1921" t="s">
        <v>3288</v>
      </c>
      <c r="G1921">
        <v>0</v>
      </c>
    </row>
    <row r="1922" spans="1:7" x14ac:dyDescent="0.3">
      <c r="A1922">
        <v>1921</v>
      </c>
      <c r="B1922" t="s">
        <v>3936</v>
      </c>
      <c r="C1922" t="s">
        <v>3937</v>
      </c>
      <c r="D1922" t="str">
        <f>VLOOKUP(E1922,'Bản đồ ngành'!$A$2:$B$111,2,0)</f>
        <v>Sản xuất</v>
      </c>
      <c r="E1922" t="s">
        <v>89</v>
      </c>
      <c r="F1922" t="s">
        <v>3288</v>
      </c>
      <c r="G1922">
        <v>0</v>
      </c>
    </row>
    <row r="1923" spans="1:7" x14ac:dyDescent="0.3">
      <c r="A1923">
        <v>1922</v>
      </c>
      <c r="B1923" t="s">
        <v>3938</v>
      </c>
      <c r="C1923" t="s">
        <v>3939</v>
      </c>
      <c r="D1923" t="str">
        <f>VLOOKUP(E1923,'Bản đồ ngành'!$A$2:$B$111,2,0)</f>
        <v>Dịch vụ hỗ trợ (hành chính, du lịch, an ninh, kiểm định …) và xử lý rác thải</v>
      </c>
      <c r="E1923" t="s">
        <v>713</v>
      </c>
      <c r="F1923" t="s">
        <v>3335</v>
      </c>
      <c r="G1923">
        <v>0</v>
      </c>
    </row>
    <row r="1924" spans="1:7" x14ac:dyDescent="0.3">
      <c r="A1924">
        <v>1923</v>
      </c>
      <c r="B1924" t="s">
        <v>3940</v>
      </c>
      <c r="C1924" t="s">
        <v>3941</v>
      </c>
      <c r="D1924" t="str">
        <f>VLOOKUP(E1924,'Bản đồ ngành'!$A$2:$B$111,2,0)</f>
        <v>Sản xuất</v>
      </c>
      <c r="E1924" t="s">
        <v>31</v>
      </c>
      <c r="F1924" t="s">
        <v>3288</v>
      </c>
      <c r="G1924">
        <v>0</v>
      </c>
    </row>
    <row r="1925" spans="1:7" x14ac:dyDescent="0.3">
      <c r="A1925">
        <v>1924</v>
      </c>
      <c r="B1925" t="s">
        <v>3942</v>
      </c>
      <c r="C1925" t="s">
        <v>3943</v>
      </c>
      <c r="D1925" t="str">
        <f>VLOOKUP(E1925,'Bản đồ ngành'!$A$2:$B$111,2,0)</f>
        <v>Sản xuất</v>
      </c>
      <c r="E1925" t="s">
        <v>31</v>
      </c>
      <c r="F1925" t="s">
        <v>3288</v>
      </c>
      <c r="G1925">
        <v>0</v>
      </c>
    </row>
    <row r="1926" spans="1:7" x14ac:dyDescent="0.3">
      <c r="A1926">
        <v>1925</v>
      </c>
      <c r="B1926" t="s">
        <v>3944</v>
      </c>
      <c r="C1926" t="s">
        <v>3945</v>
      </c>
      <c r="D1926" t="str">
        <f>VLOOKUP(E1926,'Bản đồ ngành'!$A$2:$B$111,2,0)</f>
        <v>Sản xuất</v>
      </c>
      <c r="E1926" t="s">
        <v>10</v>
      </c>
      <c r="F1926" t="s">
        <v>3335</v>
      </c>
      <c r="G1926">
        <v>0</v>
      </c>
    </row>
    <row r="1927" spans="1:7" x14ac:dyDescent="0.3">
      <c r="A1927">
        <v>1926</v>
      </c>
      <c r="B1927" t="s">
        <v>3946</v>
      </c>
      <c r="C1927" t="s">
        <v>3947</v>
      </c>
      <c r="D1927" t="str">
        <f>VLOOKUP(E1927,'Bản đồ ngành'!$A$2:$B$111,2,0)</f>
        <v>Công nghệ thông tin</v>
      </c>
      <c r="E1927" t="s">
        <v>46</v>
      </c>
      <c r="F1927" t="s">
        <v>3288</v>
      </c>
      <c r="G1927">
        <v>3300000</v>
      </c>
    </row>
    <row r="1928" spans="1:7" x14ac:dyDescent="0.3">
      <c r="A1928">
        <v>1927</v>
      </c>
      <c r="B1928" t="s">
        <v>3948</v>
      </c>
      <c r="C1928" t="s">
        <v>3949</v>
      </c>
      <c r="D1928" t="str">
        <f>VLOOKUP(E1928,'Bản đồ ngành'!$A$2:$B$111,2,0)</f>
        <v>Sản xuất</v>
      </c>
      <c r="E1928" t="s">
        <v>10</v>
      </c>
      <c r="F1928" t="s">
        <v>3288</v>
      </c>
      <c r="G1928">
        <v>0</v>
      </c>
    </row>
    <row r="1929" spans="1:7" x14ac:dyDescent="0.3">
      <c r="A1929">
        <v>1928</v>
      </c>
      <c r="B1929" t="s">
        <v>3950</v>
      </c>
      <c r="C1929" t="s">
        <v>3951</v>
      </c>
      <c r="D1929" t="str">
        <f>VLOOKUP(E1929,'Bản đồ ngành'!$A$2:$B$111,2,0)</f>
        <v>Sản xuất</v>
      </c>
      <c r="E1929" t="s">
        <v>661</v>
      </c>
      <c r="F1929" t="s">
        <v>3288</v>
      </c>
      <c r="G1929">
        <v>0</v>
      </c>
    </row>
    <row r="1930" spans="1:7" x14ac:dyDescent="0.3">
      <c r="A1930">
        <v>1929</v>
      </c>
      <c r="B1930" t="s">
        <v>3952</v>
      </c>
      <c r="C1930" t="s">
        <v>3953</v>
      </c>
      <c r="D1930" t="str">
        <f>VLOOKUP(E1930,'Bản đồ ngành'!$A$2:$B$111,2,0)</f>
        <v>Bán lẻ</v>
      </c>
      <c r="E1930" t="s">
        <v>842</v>
      </c>
      <c r="F1930" t="s">
        <v>3288</v>
      </c>
      <c r="G1930">
        <v>2500000</v>
      </c>
    </row>
    <row r="1931" spans="1:7" x14ac:dyDescent="0.3">
      <c r="A1931">
        <v>1930</v>
      </c>
      <c r="B1931" t="s">
        <v>3954</v>
      </c>
      <c r="C1931" t="s">
        <v>3955</v>
      </c>
      <c r="D1931" t="str">
        <f>VLOOKUP(E1931,'Bản đồ ngành'!$A$2:$B$111,2,0)</f>
        <v>Tài chính và bảo hiểm</v>
      </c>
      <c r="E1931" t="s">
        <v>1274</v>
      </c>
      <c r="F1931" t="s">
        <v>3288</v>
      </c>
      <c r="G1931">
        <v>0</v>
      </c>
    </row>
    <row r="1932" spans="1:7" x14ac:dyDescent="0.3">
      <c r="A1932">
        <v>1931</v>
      </c>
      <c r="B1932" t="s">
        <v>3956</v>
      </c>
      <c r="C1932" t="s">
        <v>3957</v>
      </c>
      <c r="D1932" t="str">
        <f>VLOOKUP(E1932,'Bản đồ ngành'!$A$2:$B$111,2,0)</f>
        <v>Sản xuất</v>
      </c>
      <c r="E1932" t="s">
        <v>206</v>
      </c>
      <c r="F1932" t="s">
        <v>3288</v>
      </c>
      <c r="G1932">
        <v>0</v>
      </c>
    </row>
    <row r="1933" spans="1:7" x14ac:dyDescent="0.3">
      <c r="A1933">
        <v>1932</v>
      </c>
      <c r="B1933" t="s">
        <v>3958</v>
      </c>
      <c r="C1933" t="s">
        <v>3959</v>
      </c>
      <c r="D1933" t="str">
        <f>VLOOKUP(E1933,'Bản đồ ngành'!$A$2:$B$111,2,0)</f>
        <v>Bán buôn</v>
      </c>
      <c r="E1933" t="s">
        <v>13</v>
      </c>
      <c r="F1933" t="s">
        <v>3288</v>
      </c>
      <c r="G1933">
        <v>0</v>
      </c>
    </row>
    <row r="1934" spans="1:7" x14ac:dyDescent="0.3">
      <c r="A1934">
        <v>1933</v>
      </c>
      <c r="B1934" t="s">
        <v>3960</v>
      </c>
      <c r="C1934" t="s">
        <v>3961</v>
      </c>
      <c r="D1934" t="str">
        <f>VLOOKUP(E1934,'Bản đồ ngành'!$A$2:$B$111,2,0)</f>
        <v>Bán lẻ</v>
      </c>
      <c r="E1934" t="s">
        <v>842</v>
      </c>
      <c r="F1934" t="s">
        <v>3288</v>
      </c>
      <c r="G1934">
        <v>3250000</v>
      </c>
    </row>
    <row r="1935" spans="1:7" x14ac:dyDescent="0.3">
      <c r="A1935">
        <v>1934</v>
      </c>
      <c r="B1935" t="s">
        <v>3962</v>
      </c>
      <c r="C1935" t="s">
        <v>3963</v>
      </c>
      <c r="D1935" t="str">
        <f>VLOOKUP(E1935,'Bản đồ ngành'!$A$2:$B$111,2,0)</f>
        <v>Sản xuất nông nghiệp</v>
      </c>
      <c r="E1935" t="s">
        <v>952</v>
      </c>
      <c r="F1935" t="s">
        <v>3335</v>
      </c>
      <c r="G1935">
        <v>0</v>
      </c>
    </row>
    <row r="1936" spans="1:7" x14ac:dyDescent="0.3">
      <c r="A1936">
        <v>1935</v>
      </c>
      <c r="B1936" t="s">
        <v>3964</v>
      </c>
      <c r="C1936" t="s">
        <v>3965</v>
      </c>
      <c r="D1936" t="str">
        <f>VLOOKUP(E1936,'Bản đồ ngành'!$A$2:$B$111,2,0)</f>
        <v>Sản xuất</v>
      </c>
      <c r="E1936" t="s">
        <v>10</v>
      </c>
      <c r="F1936" t="s">
        <v>3288</v>
      </c>
      <c r="G1936">
        <v>0</v>
      </c>
    </row>
    <row r="1937" spans="1:7" x14ac:dyDescent="0.3">
      <c r="A1937">
        <v>1936</v>
      </c>
      <c r="B1937" t="s">
        <v>3966</v>
      </c>
      <c r="C1937" t="s">
        <v>3967</v>
      </c>
      <c r="D1937" t="str">
        <f>VLOOKUP(E1937,'Bản đồ ngành'!$A$2:$B$111,2,0)</f>
        <v>Bán buôn</v>
      </c>
      <c r="E1937" t="s">
        <v>13</v>
      </c>
      <c r="F1937" t="s">
        <v>3288</v>
      </c>
      <c r="G1937">
        <v>751770</v>
      </c>
    </row>
    <row r="1938" spans="1:7" x14ac:dyDescent="0.3">
      <c r="A1938">
        <v>1937</v>
      </c>
      <c r="B1938" t="s">
        <v>3968</v>
      </c>
      <c r="C1938" t="s">
        <v>3969</v>
      </c>
      <c r="D1938" t="str">
        <f>VLOOKUP(E1938,'Bản đồ ngành'!$A$2:$B$111,2,0)</f>
        <v>Bán buôn</v>
      </c>
      <c r="E1938" t="s">
        <v>13</v>
      </c>
      <c r="F1938" t="s">
        <v>3288</v>
      </c>
      <c r="G1938">
        <v>0</v>
      </c>
    </row>
    <row r="1939" spans="1:7" x14ac:dyDescent="0.3">
      <c r="A1939">
        <v>1938</v>
      </c>
      <c r="B1939" t="s">
        <v>3970</v>
      </c>
      <c r="C1939" t="s">
        <v>3971</v>
      </c>
      <c r="D1939" t="str">
        <f>VLOOKUP(E1939,'Bản đồ ngành'!$A$2:$B$111,2,0)</f>
        <v>Sản xuất nông nghiệp</v>
      </c>
      <c r="E1939" t="s">
        <v>112</v>
      </c>
      <c r="F1939" t="s">
        <v>3288</v>
      </c>
      <c r="G1939">
        <v>11010000</v>
      </c>
    </row>
    <row r="1940" spans="1:7" x14ac:dyDescent="0.3">
      <c r="A1940">
        <v>1939</v>
      </c>
      <c r="B1940" t="s">
        <v>3972</v>
      </c>
      <c r="C1940" t="s">
        <v>3973</v>
      </c>
      <c r="D1940" t="str">
        <f>VLOOKUP(E1940,'Bản đồ ngành'!$A$2:$B$111,2,0)</f>
        <v>Sản xuất</v>
      </c>
      <c r="E1940" t="s">
        <v>172</v>
      </c>
      <c r="F1940" t="s">
        <v>3335</v>
      </c>
      <c r="G1940">
        <v>2616960</v>
      </c>
    </row>
    <row r="1941" spans="1:7" x14ac:dyDescent="0.3">
      <c r="A1941">
        <v>1940</v>
      </c>
      <c r="B1941" t="s">
        <v>3974</v>
      </c>
      <c r="C1941" t="s">
        <v>3975</v>
      </c>
      <c r="D1941" t="str">
        <f>VLOOKUP(E1941,'Bản đồ ngành'!$A$2:$B$111,2,0)</f>
        <v>Xây dựng và Bất động sản</v>
      </c>
      <c r="E1941" t="s">
        <v>163</v>
      </c>
      <c r="F1941" t="s">
        <v>3288</v>
      </c>
      <c r="G1941">
        <v>0</v>
      </c>
    </row>
    <row r="1942" spans="1:7" x14ac:dyDescent="0.3">
      <c r="A1942">
        <v>1941</v>
      </c>
      <c r="B1942" t="s">
        <v>3976</v>
      </c>
      <c r="C1942" t="s">
        <v>3977</v>
      </c>
      <c r="D1942" t="str">
        <f>VLOOKUP(E1942,'Bản đồ ngành'!$A$2:$B$111,2,0)</f>
        <v>Sản xuất</v>
      </c>
      <c r="E1942" t="s">
        <v>55</v>
      </c>
      <c r="F1942" t="s">
        <v>3288</v>
      </c>
      <c r="G1942">
        <v>0</v>
      </c>
    </row>
    <row r="1943" spans="1:7" x14ac:dyDescent="0.3">
      <c r="A1943">
        <v>1942</v>
      </c>
      <c r="B1943" t="s">
        <v>3978</v>
      </c>
      <c r="C1943" t="s">
        <v>3979</v>
      </c>
      <c r="D1943" t="str">
        <f>VLOOKUP(E1943,'Bản đồ ngành'!$A$2:$B$111,2,0)</f>
        <v>Dịch vụ khác (ngoại trừ hành chính công)</v>
      </c>
      <c r="E1943" t="s">
        <v>3616</v>
      </c>
      <c r="F1943" t="s">
        <v>3288</v>
      </c>
      <c r="G1943">
        <v>0</v>
      </c>
    </row>
    <row r="1944" spans="1:7" x14ac:dyDescent="0.3">
      <c r="A1944">
        <v>1943</v>
      </c>
      <c r="B1944" t="s">
        <v>3980</v>
      </c>
      <c r="C1944" t="s">
        <v>3981</v>
      </c>
      <c r="D1944" t="str">
        <f>VLOOKUP(E1944,'Bản đồ ngành'!$A$2:$B$111,2,0)</f>
        <v>Xây dựng và Bất động sản</v>
      </c>
      <c r="E1944" t="s">
        <v>83</v>
      </c>
      <c r="F1944" t="s">
        <v>3288</v>
      </c>
      <c r="G1944">
        <v>0</v>
      </c>
    </row>
    <row r="1945" spans="1:7" x14ac:dyDescent="0.3">
      <c r="A1945">
        <v>1944</v>
      </c>
      <c r="B1945" t="s">
        <v>3982</v>
      </c>
      <c r="C1945" t="s">
        <v>3983</v>
      </c>
      <c r="D1945" t="str">
        <f>VLOOKUP(E1945,'Bản đồ ngành'!$A$2:$B$111,2,0)</f>
        <v>Xây dựng và Bất động sản</v>
      </c>
      <c r="E1945" t="s">
        <v>83</v>
      </c>
      <c r="F1945" t="s">
        <v>3288</v>
      </c>
      <c r="G1945">
        <v>0</v>
      </c>
    </row>
    <row r="1946" spans="1:7" x14ac:dyDescent="0.3">
      <c r="A1946">
        <v>1945</v>
      </c>
      <c r="B1946" t="s">
        <v>3984</v>
      </c>
      <c r="C1946" t="s">
        <v>3985</v>
      </c>
      <c r="D1946" t="str">
        <f>VLOOKUP(E1946,'Bản đồ ngành'!$A$2:$B$111,2,0)</f>
        <v>Xây dựng và Bất động sản</v>
      </c>
      <c r="E1946" t="s">
        <v>83</v>
      </c>
      <c r="F1946" t="s">
        <v>3335</v>
      </c>
      <c r="G1946">
        <v>0</v>
      </c>
    </row>
    <row r="1947" spans="1:7" x14ac:dyDescent="0.3">
      <c r="A1947">
        <v>1946</v>
      </c>
      <c r="B1947" t="s">
        <v>3986</v>
      </c>
      <c r="C1947" t="s">
        <v>3987</v>
      </c>
      <c r="D1947" t="str">
        <f>VLOOKUP(E1947,'Bản đồ ngành'!$A$2:$B$111,2,0)</f>
        <v>Xây dựng và Bất động sản</v>
      </c>
      <c r="E1947" t="s">
        <v>83</v>
      </c>
      <c r="F1947" t="s">
        <v>3288</v>
      </c>
      <c r="G1947">
        <v>0</v>
      </c>
    </row>
    <row r="1948" spans="1:7" x14ac:dyDescent="0.3">
      <c r="A1948">
        <v>1947</v>
      </c>
      <c r="B1948" t="s">
        <v>3988</v>
      </c>
      <c r="C1948" t="s">
        <v>3989</v>
      </c>
      <c r="D1948" t="str">
        <f>VLOOKUP(E1948,'Bản đồ ngành'!$A$2:$B$111,2,0)</f>
        <v>Sản xuất</v>
      </c>
      <c r="E1948" t="s">
        <v>31</v>
      </c>
      <c r="F1948" t="s">
        <v>3288</v>
      </c>
      <c r="G1948">
        <v>0</v>
      </c>
    </row>
    <row r="1949" spans="1:7" x14ac:dyDescent="0.3">
      <c r="A1949">
        <v>1948</v>
      </c>
      <c r="B1949" t="s">
        <v>3990</v>
      </c>
      <c r="C1949" t="s">
        <v>3991</v>
      </c>
      <c r="D1949" t="str">
        <f>VLOOKUP(E1949,'Bản đồ ngành'!$A$2:$B$111,2,0)</f>
        <v>Sản xuất</v>
      </c>
      <c r="E1949" t="s">
        <v>55</v>
      </c>
      <c r="F1949" t="s">
        <v>3288</v>
      </c>
      <c r="G1949">
        <v>0</v>
      </c>
    </row>
    <row r="1950" spans="1:7" x14ac:dyDescent="0.3">
      <c r="A1950">
        <v>1949</v>
      </c>
      <c r="B1950" t="s">
        <v>3992</v>
      </c>
      <c r="C1950" t="s">
        <v>3993</v>
      </c>
      <c r="D1950" t="str">
        <f>VLOOKUP(E1950,'Bản đồ ngành'!$A$2:$B$111,2,0)</f>
        <v>Sản xuất</v>
      </c>
      <c r="E1950" t="s">
        <v>55</v>
      </c>
      <c r="F1950" t="s">
        <v>3288</v>
      </c>
      <c r="G1950">
        <v>0</v>
      </c>
    </row>
    <row r="1951" spans="1:7" x14ac:dyDescent="0.3">
      <c r="A1951">
        <v>1950</v>
      </c>
      <c r="B1951" t="s">
        <v>3994</v>
      </c>
      <c r="C1951" t="s">
        <v>3995</v>
      </c>
      <c r="D1951" t="str">
        <f>VLOOKUP(E1951,'Bản đồ ngành'!$A$2:$B$111,2,0)</f>
        <v>Sản xuất</v>
      </c>
      <c r="E1951" t="s">
        <v>55</v>
      </c>
      <c r="F1951" t="s">
        <v>3288</v>
      </c>
      <c r="G1951">
        <v>5000000</v>
      </c>
    </row>
    <row r="1952" spans="1:7" x14ac:dyDescent="0.3">
      <c r="A1952">
        <v>1951</v>
      </c>
      <c r="B1952" t="s">
        <v>3996</v>
      </c>
      <c r="C1952" t="s">
        <v>3997</v>
      </c>
      <c r="D1952" t="str">
        <f>VLOOKUP(E1952,'Bản đồ ngành'!$A$2:$B$111,2,0)</f>
        <v>Sản xuất</v>
      </c>
      <c r="E1952" t="s">
        <v>172</v>
      </c>
      <c r="F1952" t="s">
        <v>3288</v>
      </c>
      <c r="G1952">
        <v>0</v>
      </c>
    </row>
    <row r="1953" spans="1:7" x14ac:dyDescent="0.3">
      <c r="A1953">
        <v>1952</v>
      </c>
      <c r="B1953" t="s">
        <v>3998</v>
      </c>
      <c r="C1953" t="s">
        <v>3999</v>
      </c>
      <c r="D1953" t="str">
        <f>VLOOKUP(E1953,'Bản đồ ngành'!$A$2:$B$111,2,0)</f>
        <v>Sản xuất</v>
      </c>
      <c r="E1953" t="s">
        <v>172</v>
      </c>
      <c r="F1953" t="s">
        <v>3288</v>
      </c>
      <c r="G1953">
        <v>0</v>
      </c>
    </row>
    <row r="1954" spans="1:7" x14ac:dyDescent="0.3">
      <c r="A1954">
        <v>1953</v>
      </c>
      <c r="B1954" t="s">
        <v>4000</v>
      </c>
      <c r="C1954" t="s">
        <v>4001</v>
      </c>
      <c r="D1954" t="str">
        <f>VLOOKUP(E1954,'Bản đồ ngành'!$A$2:$B$111,2,0)</f>
        <v>Sản xuất</v>
      </c>
      <c r="E1954" t="s">
        <v>55</v>
      </c>
      <c r="F1954" t="s">
        <v>3288</v>
      </c>
      <c r="G1954">
        <v>0</v>
      </c>
    </row>
    <row r="1955" spans="1:7" x14ac:dyDescent="0.3">
      <c r="A1955">
        <v>1954</v>
      </c>
      <c r="B1955" t="s">
        <v>4002</v>
      </c>
      <c r="C1955" t="s">
        <v>4003</v>
      </c>
      <c r="D1955" t="str">
        <f>VLOOKUP(E1955,'Bản đồ ngành'!$A$2:$B$111,2,0)</f>
        <v>Dịch vụ lưu trú và ăn uống</v>
      </c>
      <c r="E1955" t="s">
        <v>147</v>
      </c>
      <c r="F1955" t="s">
        <v>3288</v>
      </c>
      <c r="G1955">
        <v>0</v>
      </c>
    </row>
    <row r="1956" spans="1:7" x14ac:dyDescent="0.3">
      <c r="A1956">
        <v>1955</v>
      </c>
      <c r="B1956" t="s">
        <v>4004</v>
      </c>
      <c r="C1956" t="s">
        <v>4005</v>
      </c>
      <c r="D1956" t="str">
        <f>VLOOKUP(E1956,'Bản đồ ngành'!$A$2:$B$111,2,0)</f>
        <v>Vận tải và kho bãi</v>
      </c>
      <c r="E1956" t="s">
        <v>43</v>
      </c>
      <c r="F1956" t="s">
        <v>3288</v>
      </c>
      <c r="G1956">
        <v>0</v>
      </c>
    </row>
    <row r="1957" spans="1:7" x14ac:dyDescent="0.3">
      <c r="A1957">
        <v>1956</v>
      </c>
      <c r="B1957" t="s">
        <v>4006</v>
      </c>
      <c r="C1957" t="s">
        <v>4007</v>
      </c>
      <c r="D1957" t="str">
        <f>VLOOKUP(E1957,'Bản đồ ngành'!$A$2:$B$111,2,0)</f>
        <v>Xây dựng và Bất động sản</v>
      </c>
      <c r="E1957" t="s">
        <v>83</v>
      </c>
      <c r="F1957" t="s">
        <v>3288</v>
      </c>
      <c r="G1957">
        <v>30000000</v>
      </c>
    </row>
    <row r="1958" spans="1:7" x14ac:dyDescent="0.3">
      <c r="A1958">
        <v>1957</v>
      </c>
      <c r="B1958" t="s">
        <v>4008</v>
      </c>
      <c r="C1958" t="s">
        <v>4009</v>
      </c>
      <c r="D1958" t="str">
        <f>VLOOKUP(E1958,'Bản đồ ngành'!$A$2:$B$111,2,0)</f>
        <v>Xây dựng và Bất động sản</v>
      </c>
      <c r="E1958" t="s">
        <v>83</v>
      </c>
      <c r="F1958" t="s">
        <v>3288</v>
      </c>
      <c r="G1958">
        <v>0</v>
      </c>
    </row>
    <row r="1959" spans="1:7" x14ac:dyDescent="0.3">
      <c r="A1959">
        <v>1958</v>
      </c>
      <c r="B1959" t="s">
        <v>4010</v>
      </c>
      <c r="C1959" t="s">
        <v>4011</v>
      </c>
      <c r="D1959" t="str">
        <f>VLOOKUP(E1959,'Bản đồ ngành'!$A$2:$B$111,2,0)</f>
        <v>Sản xuất nông nghiệp</v>
      </c>
      <c r="E1959" t="s">
        <v>150</v>
      </c>
      <c r="F1959" t="s">
        <v>3288</v>
      </c>
      <c r="G1959">
        <v>1032243</v>
      </c>
    </row>
    <row r="1960" spans="1:7" x14ac:dyDescent="0.3">
      <c r="A1960">
        <v>1959</v>
      </c>
      <c r="B1960" t="s">
        <v>4012</v>
      </c>
      <c r="C1960" t="s">
        <v>4013</v>
      </c>
      <c r="D1960" t="str">
        <f>VLOOKUP(E1960,'Bản đồ ngành'!$A$2:$B$111,2,0)</f>
        <v>Sản xuất</v>
      </c>
      <c r="E1960" t="s">
        <v>55</v>
      </c>
      <c r="F1960" t="s">
        <v>4014</v>
      </c>
      <c r="G1960">
        <v>0</v>
      </c>
    </row>
    <row r="1961" spans="1:7" x14ac:dyDescent="0.3">
      <c r="A1961">
        <v>1960</v>
      </c>
      <c r="B1961" t="s">
        <v>4015</v>
      </c>
      <c r="C1961" t="s">
        <v>4016</v>
      </c>
      <c r="D1961" t="str">
        <f>VLOOKUP(E1961,'Bản đồ ngành'!$A$2:$B$111,2,0)</f>
        <v>Xây dựng và Bất động sản</v>
      </c>
      <c r="E1961" t="s">
        <v>163</v>
      </c>
      <c r="F1961" t="s">
        <v>3288</v>
      </c>
      <c r="G1961">
        <v>0</v>
      </c>
    </row>
    <row r="1962" spans="1:7" x14ac:dyDescent="0.3">
      <c r="A1962">
        <v>1961</v>
      </c>
      <c r="B1962" t="s">
        <v>4017</v>
      </c>
      <c r="C1962" t="s">
        <v>4018</v>
      </c>
      <c r="D1962" t="str">
        <f>VLOOKUP(E1962,'Bản đồ ngành'!$A$2:$B$111,2,0)</f>
        <v>Sản xuất</v>
      </c>
      <c r="E1962" t="s">
        <v>661</v>
      </c>
      <c r="F1962" t="s">
        <v>3288</v>
      </c>
      <c r="G1962">
        <v>1488970</v>
      </c>
    </row>
    <row r="1963" spans="1:7" x14ac:dyDescent="0.3">
      <c r="A1963">
        <v>1962</v>
      </c>
      <c r="B1963" t="s">
        <v>4019</v>
      </c>
      <c r="C1963" t="s">
        <v>4020</v>
      </c>
      <c r="D1963" t="str">
        <f>VLOOKUP(E1963,'Bản đồ ngành'!$A$2:$B$111,2,0)</f>
        <v>Xây dựng và Bất động sản</v>
      </c>
      <c r="E1963" t="s">
        <v>83</v>
      </c>
      <c r="F1963" t="s">
        <v>3288</v>
      </c>
      <c r="G1963">
        <v>0</v>
      </c>
    </row>
    <row r="1964" spans="1:7" x14ac:dyDescent="0.3">
      <c r="A1964">
        <v>1963</v>
      </c>
      <c r="B1964" t="s">
        <v>4021</v>
      </c>
      <c r="C1964" t="s">
        <v>4022</v>
      </c>
      <c r="D1964" t="str">
        <f>VLOOKUP(E1964,'Bản đồ ngành'!$A$2:$B$111,2,0)</f>
        <v>Xây dựng và Bất động sản</v>
      </c>
      <c r="E1964" t="s">
        <v>83</v>
      </c>
      <c r="F1964" t="s">
        <v>3288</v>
      </c>
      <c r="G1964">
        <v>1000000</v>
      </c>
    </row>
    <row r="1965" spans="1:7" x14ac:dyDescent="0.3">
      <c r="A1965">
        <v>1964</v>
      </c>
      <c r="B1965" t="s">
        <v>4023</v>
      </c>
      <c r="C1965" t="s">
        <v>4024</v>
      </c>
      <c r="D1965" t="str">
        <f>VLOOKUP(E1965,'Bản đồ ngành'!$A$2:$B$111,2,0)</f>
        <v>Sản xuất nông nghiệp</v>
      </c>
      <c r="E1965" t="s">
        <v>112</v>
      </c>
      <c r="F1965" t="s">
        <v>3288</v>
      </c>
      <c r="G1965">
        <v>0</v>
      </c>
    </row>
    <row r="1966" spans="1:7" x14ac:dyDescent="0.3">
      <c r="A1966">
        <v>1965</v>
      </c>
      <c r="B1966" t="s">
        <v>4025</v>
      </c>
      <c r="C1966" t="s">
        <v>4026</v>
      </c>
      <c r="D1966" t="str">
        <f>VLOOKUP(E1966,'Bản đồ ngành'!$A$2:$B$111,2,0)</f>
        <v>Tài chính và bảo hiểm</v>
      </c>
      <c r="E1966" t="s">
        <v>1274</v>
      </c>
      <c r="F1966" t="s">
        <v>3288</v>
      </c>
      <c r="G1966">
        <v>0</v>
      </c>
    </row>
    <row r="1967" spans="1:7" x14ac:dyDescent="0.3">
      <c r="A1967">
        <v>1966</v>
      </c>
      <c r="B1967" t="s">
        <v>4027</v>
      </c>
      <c r="C1967" t="s">
        <v>4028</v>
      </c>
      <c r="D1967" t="str">
        <f>VLOOKUP(E1967,'Bản đồ ngành'!$A$2:$B$111,2,0)</f>
        <v>Vận tải và kho bãi</v>
      </c>
      <c r="E1967" t="s">
        <v>43</v>
      </c>
      <c r="F1967" t="s">
        <v>3288</v>
      </c>
      <c r="G1967">
        <v>0</v>
      </c>
    </row>
    <row r="1968" spans="1:7" x14ac:dyDescent="0.3">
      <c r="A1968">
        <v>1967</v>
      </c>
      <c r="B1968" t="s">
        <v>4029</v>
      </c>
      <c r="C1968" t="s">
        <v>4030</v>
      </c>
      <c r="D1968" t="str">
        <f>VLOOKUP(E1968,'Bản đồ ngành'!$A$2:$B$111,2,0)</f>
        <v>Sản xuất</v>
      </c>
      <c r="E1968" t="s">
        <v>55</v>
      </c>
      <c r="F1968" t="s">
        <v>3288</v>
      </c>
      <c r="G1968">
        <v>0</v>
      </c>
    </row>
    <row r="1969" spans="1:7" x14ac:dyDescent="0.3">
      <c r="A1969">
        <v>1968</v>
      </c>
      <c r="B1969" t="s">
        <v>4031</v>
      </c>
      <c r="C1969" t="s">
        <v>4032</v>
      </c>
      <c r="D1969" t="str">
        <f>VLOOKUP(E1969,'Bản đồ ngành'!$A$2:$B$111,2,0)</f>
        <v>Sản xuất</v>
      </c>
      <c r="E1969" t="s">
        <v>10</v>
      </c>
      <c r="F1969" t="s">
        <v>3288</v>
      </c>
      <c r="G1969">
        <v>0</v>
      </c>
    </row>
    <row r="1970" spans="1:7" x14ac:dyDescent="0.3">
      <c r="A1970">
        <v>1969</v>
      </c>
      <c r="B1970" t="s">
        <v>4033</v>
      </c>
      <c r="C1970" t="s">
        <v>4034</v>
      </c>
      <c r="D1970" t="str">
        <f>VLOOKUP(E1970,'Bản đồ ngành'!$A$2:$B$111,2,0)</f>
        <v>Sản xuất nông nghiệp</v>
      </c>
      <c r="E1970" t="s">
        <v>98</v>
      </c>
      <c r="F1970" t="s">
        <v>3335</v>
      </c>
      <c r="G1970">
        <v>0</v>
      </c>
    </row>
    <row r="1971" spans="1:7" x14ac:dyDescent="0.3">
      <c r="A1971">
        <v>1970</v>
      </c>
      <c r="B1971" t="s">
        <v>4035</v>
      </c>
      <c r="C1971" t="s">
        <v>4036</v>
      </c>
      <c r="D1971" t="str">
        <f>VLOOKUP(E1971,'Bản đồ ngành'!$A$2:$B$111,2,0)</f>
        <v>Xây dựng và Bất động sản</v>
      </c>
      <c r="E1971" t="s">
        <v>83</v>
      </c>
      <c r="F1971" t="s">
        <v>3288</v>
      </c>
      <c r="G1971">
        <v>12000000</v>
      </c>
    </row>
    <row r="1972" spans="1:7" x14ac:dyDescent="0.3">
      <c r="A1972">
        <v>1971</v>
      </c>
      <c r="B1972" t="s">
        <v>4037</v>
      </c>
      <c r="C1972" t="s">
        <v>4038</v>
      </c>
      <c r="D1972" t="str">
        <f>VLOOKUP(E1972,'Bản đồ ngành'!$A$2:$B$111,2,0)</f>
        <v>Dịch vụ lưu trú và ăn uống</v>
      </c>
      <c r="E1972" t="s">
        <v>192</v>
      </c>
      <c r="F1972" t="s">
        <v>3288</v>
      </c>
      <c r="G1972">
        <v>9970493</v>
      </c>
    </row>
    <row r="1973" spans="1:7" x14ac:dyDescent="0.3">
      <c r="A1973">
        <v>1972</v>
      </c>
      <c r="B1973" t="s">
        <v>4039</v>
      </c>
      <c r="C1973" t="s">
        <v>4040</v>
      </c>
      <c r="D1973" t="str">
        <f>VLOOKUP(E1973,'Bản đồ ngành'!$A$2:$B$111,2,0)</f>
        <v>Sản xuất</v>
      </c>
      <c r="E1973" t="s">
        <v>89</v>
      </c>
      <c r="F1973" t="s">
        <v>3288</v>
      </c>
      <c r="G1973">
        <v>0</v>
      </c>
    </row>
    <row r="1974" spans="1:7" x14ac:dyDescent="0.3">
      <c r="A1974">
        <v>1973</v>
      </c>
      <c r="B1974" t="s">
        <v>4041</v>
      </c>
      <c r="C1974" t="s">
        <v>4042</v>
      </c>
      <c r="D1974" t="str">
        <f>VLOOKUP(E1974,'Bản đồ ngành'!$A$2:$B$111,2,0)</f>
        <v>Sản xuất</v>
      </c>
      <c r="E1974" t="s">
        <v>89</v>
      </c>
      <c r="F1974" t="s">
        <v>3288</v>
      </c>
      <c r="G1974">
        <v>0</v>
      </c>
    </row>
    <row r="1975" spans="1:7" x14ac:dyDescent="0.3">
      <c r="A1975">
        <v>1974</v>
      </c>
      <c r="B1975" t="s">
        <v>4043</v>
      </c>
      <c r="C1975" t="s">
        <v>4044</v>
      </c>
      <c r="D1975" t="str">
        <f>VLOOKUP(E1975,'Bản đồ ngành'!$A$2:$B$111,2,0)</f>
        <v>Bán buôn</v>
      </c>
      <c r="E1975" t="s">
        <v>13</v>
      </c>
      <c r="F1975" t="s">
        <v>3288</v>
      </c>
      <c r="G1975">
        <v>0</v>
      </c>
    </row>
    <row r="1976" spans="1:7" x14ac:dyDescent="0.3">
      <c r="A1976">
        <v>1975</v>
      </c>
      <c r="B1976" t="s">
        <v>4045</v>
      </c>
      <c r="C1976" t="s">
        <v>4046</v>
      </c>
      <c r="D1976" t="str">
        <f>VLOOKUP(E1976,'Bản đồ ngành'!$A$2:$B$111,2,0)</f>
        <v>Bán lẻ</v>
      </c>
      <c r="E1976" t="s">
        <v>842</v>
      </c>
      <c r="F1976" t="s">
        <v>3335</v>
      </c>
      <c r="G1976">
        <v>0</v>
      </c>
    </row>
    <row r="1977" spans="1:7" x14ac:dyDescent="0.3">
      <c r="A1977">
        <v>1976</v>
      </c>
      <c r="B1977" t="s">
        <v>4047</v>
      </c>
      <c r="C1977" t="s">
        <v>4048</v>
      </c>
      <c r="D1977" t="str">
        <f>VLOOKUP(E1977,'Bản đồ ngành'!$A$2:$B$111,2,0)</f>
        <v>Bán lẻ</v>
      </c>
      <c r="E1977" t="s">
        <v>842</v>
      </c>
      <c r="F1977" t="s">
        <v>3288</v>
      </c>
      <c r="G1977">
        <v>0</v>
      </c>
    </row>
    <row r="1978" spans="1:7" x14ac:dyDescent="0.3">
      <c r="A1978">
        <v>1977</v>
      </c>
      <c r="B1978" t="s">
        <v>4049</v>
      </c>
      <c r="C1978" t="s">
        <v>4050</v>
      </c>
      <c r="D1978" t="str">
        <f>VLOOKUP(E1978,'Bản đồ ngành'!$A$2:$B$111,2,0)</f>
        <v>Sản xuất</v>
      </c>
      <c r="E1978" t="s">
        <v>10</v>
      </c>
      <c r="F1978" t="s">
        <v>3288</v>
      </c>
      <c r="G1978">
        <v>0</v>
      </c>
    </row>
    <row r="1979" spans="1:7" x14ac:dyDescent="0.3">
      <c r="A1979">
        <v>1978</v>
      </c>
      <c r="B1979" t="s">
        <v>4051</v>
      </c>
      <c r="C1979" t="s">
        <v>4052</v>
      </c>
      <c r="D1979" t="str">
        <f>VLOOKUP(E1979,'Bản đồ ngành'!$A$2:$B$111,2,0)</f>
        <v>Xây dựng và Bất động sản</v>
      </c>
      <c r="E1979" t="s">
        <v>163</v>
      </c>
      <c r="F1979" t="s">
        <v>3288</v>
      </c>
      <c r="G1979">
        <v>2600000</v>
      </c>
    </row>
    <row r="1980" spans="1:7" x14ac:dyDescent="0.3">
      <c r="A1980">
        <v>1979</v>
      </c>
      <c r="B1980" t="s">
        <v>4053</v>
      </c>
      <c r="C1980" t="s">
        <v>4054</v>
      </c>
      <c r="D1980" t="str">
        <f>VLOOKUP(E1980,'Bản đồ ngành'!$A$2:$B$111,2,0)</f>
        <v>Bán buôn</v>
      </c>
      <c r="E1980" t="s">
        <v>13</v>
      </c>
      <c r="F1980" t="s">
        <v>3288</v>
      </c>
      <c r="G1980">
        <v>0</v>
      </c>
    </row>
    <row r="1981" spans="1:7" x14ac:dyDescent="0.3">
      <c r="A1981">
        <v>1980</v>
      </c>
      <c r="B1981" t="s">
        <v>4055</v>
      </c>
      <c r="C1981" t="s">
        <v>4056</v>
      </c>
      <c r="D1981" t="str">
        <f>VLOOKUP(E1981,'Bản đồ ngành'!$A$2:$B$111,2,0)</f>
        <v>Dịch vụ lưu trú và ăn uống</v>
      </c>
      <c r="E1981" t="s">
        <v>192</v>
      </c>
      <c r="F1981" t="s">
        <v>3288</v>
      </c>
      <c r="G1981">
        <v>0</v>
      </c>
    </row>
    <row r="1982" spans="1:7" x14ac:dyDescent="0.3">
      <c r="A1982">
        <v>1981</v>
      </c>
      <c r="B1982" t="s">
        <v>4057</v>
      </c>
      <c r="C1982" t="s">
        <v>4058</v>
      </c>
      <c r="D1982" t="str">
        <f>VLOOKUP(E1982,'Bản đồ ngành'!$A$2:$B$111,2,0)</f>
        <v>Dịch vụ lưu trú và ăn uống</v>
      </c>
      <c r="E1982" t="s">
        <v>192</v>
      </c>
      <c r="F1982" t="s">
        <v>3288</v>
      </c>
      <c r="G1982">
        <v>150000</v>
      </c>
    </row>
    <row r="1983" spans="1:7" x14ac:dyDescent="0.3">
      <c r="A1983">
        <v>1982</v>
      </c>
      <c r="B1983" t="s">
        <v>4059</v>
      </c>
      <c r="C1983" t="s">
        <v>4060</v>
      </c>
      <c r="D1983" t="str">
        <f>VLOOKUP(E1983,'Bản đồ ngành'!$A$2:$B$111,2,0)</f>
        <v>Bán buôn</v>
      </c>
      <c r="E1983" t="s">
        <v>13</v>
      </c>
      <c r="F1983" t="s">
        <v>3288</v>
      </c>
      <c r="G1983">
        <v>0</v>
      </c>
    </row>
    <row r="1984" spans="1:7" x14ac:dyDescent="0.3">
      <c r="A1984">
        <v>1983</v>
      </c>
      <c r="B1984" t="s">
        <v>4061</v>
      </c>
      <c r="C1984" t="s">
        <v>4062</v>
      </c>
      <c r="D1984" t="str">
        <f>VLOOKUP(E1984,'Bản đồ ngành'!$A$2:$B$111,2,0)</f>
        <v>Sản xuất</v>
      </c>
      <c r="E1984" t="s">
        <v>31</v>
      </c>
      <c r="F1984" t="s">
        <v>3288</v>
      </c>
      <c r="G1984">
        <v>0</v>
      </c>
    </row>
    <row r="1985" spans="1:7" x14ac:dyDescent="0.3">
      <c r="A1985">
        <v>1984</v>
      </c>
      <c r="B1985" t="s">
        <v>4063</v>
      </c>
      <c r="C1985" t="s">
        <v>4064</v>
      </c>
      <c r="D1985" t="str">
        <f>VLOOKUP(E1985,'Bản đồ ngành'!$A$2:$B$111,2,0)</f>
        <v>Sản xuất</v>
      </c>
      <c r="E1985" t="s">
        <v>60</v>
      </c>
      <c r="F1985" t="s">
        <v>3335</v>
      </c>
      <c r="G1985">
        <v>0</v>
      </c>
    </row>
    <row r="1986" spans="1:7" x14ac:dyDescent="0.3">
      <c r="A1986">
        <v>1985</v>
      </c>
      <c r="B1986" t="s">
        <v>4065</v>
      </c>
      <c r="C1986" t="s">
        <v>4066</v>
      </c>
      <c r="D1986" t="str">
        <f>VLOOKUP(E1986,'Bản đồ ngành'!$A$2:$B$111,2,0)</f>
        <v>Sản xuất nông nghiệp</v>
      </c>
      <c r="E1986" t="s">
        <v>112</v>
      </c>
      <c r="F1986" t="s">
        <v>3288</v>
      </c>
      <c r="G1986">
        <v>0</v>
      </c>
    </row>
    <row r="1987" spans="1:7" x14ac:dyDescent="0.3">
      <c r="A1987">
        <v>1986</v>
      </c>
      <c r="B1987" t="s">
        <v>4067</v>
      </c>
      <c r="C1987" t="s">
        <v>4068</v>
      </c>
      <c r="D1987" t="str">
        <f>VLOOKUP(E1987,'Bản đồ ngành'!$A$2:$B$111,2,0)</f>
        <v>Sản xuất nông nghiệp</v>
      </c>
      <c r="E1987" t="s">
        <v>112</v>
      </c>
      <c r="F1987" t="s">
        <v>3288</v>
      </c>
      <c r="G1987">
        <v>0</v>
      </c>
    </row>
    <row r="1988" spans="1:7" x14ac:dyDescent="0.3">
      <c r="A1988">
        <v>1987</v>
      </c>
      <c r="B1988" t="s">
        <v>4069</v>
      </c>
      <c r="C1988" t="s">
        <v>4070</v>
      </c>
      <c r="D1988" t="str">
        <f>VLOOKUP(E1988,'Bản đồ ngành'!$A$2:$B$111,2,0)</f>
        <v>Dịch vụ hỗ trợ (hành chính, du lịch, an ninh, kiểm định …) và xử lý rác thải</v>
      </c>
      <c r="E1988" t="s">
        <v>713</v>
      </c>
      <c r="F1988" t="s">
        <v>3288</v>
      </c>
      <c r="G1988">
        <v>0</v>
      </c>
    </row>
    <row r="1989" spans="1:7" x14ac:dyDescent="0.3">
      <c r="A1989">
        <v>1988</v>
      </c>
      <c r="B1989" t="s">
        <v>4071</v>
      </c>
      <c r="C1989" t="s">
        <v>4072</v>
      </c>
      <c r="D1989" t="str">
        <f>VLOOKUP(E1989,'Bản đồ ngành'!$A$2:$B$111,2,0)</f>
        <v>Sản xuất nông nghiệp</v>
      </c>
      <c r="E1989" t="s">
        <v>112</v>
      </c>
      <c r="F1989" t="s">
        <v>3288</v>
      </c>
      <c r="G1989">
        <v>0</v>
      </c>
    </row>
    <row r="1990" spans="1:7" x14ac:dyDescent="0.3">
      <c r="A1990">
        <v>1989</v>
      </c>
      <c r="B1990" t="s">
        <v>4073</v>
      </c>
      <c r="C1990" t="s">
        <v>4074</v>
      </c>
      <c r="D1990" t="str">
        <f>VLOOKUP(E1990,'Bản đồ ngành'!$A$2:$B$111,2,0)</f>
        <v>Sản xuất</v>
      </c>
      <c r="E1990" t="s">
        <v>31</v>
      </c>
      <c r="F1990" t="s">
        <v>3288</v>
      </c>
      <c r="G1990">
        <v>0</v>
      </c>
    </row>
    <row r="1991" spans="1:7" x14ac:dyDescent="0.3">
      <c r="A1991">
        <v>1990</v>
      </c>
      <c r="B1991" t="s">
        <v>4075</v>
      </c>
      <c r="C1991" t="s">
        <v>4076</v>
      </c>
      <c r="D1991" t="str">
        <f>VLOOKUP(E1991,'Bản đồ ngành'!$A$2:$B$111,2,0)</f>
        <v>Sản xuất</v>
      </c>
      <c r="E1991" t="s">
        <v>55</v>
      </c>
      <c r="F1991" t="s">
        <v>3335</v>
      </c>
      <c r="G1991">
        <v>0</v>
      </c>
    </row>
    <row r="1992" spans="1:7" x14ac:dyDescent="0.3">
      <c r="A1992">
        <v>1991</v>
      </c>
      <c r="B1992" t="s">
        <v>4077</v>
      </c>
      <c r="C1992" t="s">
        <v>4078</v>
      </c>
      <c r="D1992" t="str">
        <f>VLOOKUP(E1992,'Bản đồ ngành'!$A$2:$B$111,2,0)</f>
        <v>Sản xuất</v>
      </c>
      <c r="E1992" t="s">
        <v>31</v>
      </c>
      <c r="F1992" t="s">
        <v>3288</v>
      </c>
      <c r="G1992">
        <v>0</v>
      </c>
    </row>
    <row r="1993" spans="1:7" x14ac:dyDescent="0.3">
      <c r="A1993">
        <v>1992</v>
      </c>
      <c r="B1993" t="s">
        <v>4079</v>
      </c>
      <c r="C1993" t="s">
        <v>4080</v>
      </c>
      <c r="D1993" t="str">
        <f>VLOOKUP(E1993,'Bản đồ ngành'!$A$2:$B$111,2,0)</f>
        <v>Xây dựng và Bất động sản</v>
      </c>
      <c r="E1993" t="s">
        <v>163</v>
      </c>
      <c r="F1993" t="s">
        <v>3288</v>
      </c>
      <c r="G1993">
        <v>51000000</v>
      </c>
    </row>
    <row r="1994" spans="1:7" x14ac:dyDescent="0.3">
      <c r="A1994">
        <v>1993</v>
      </c>
      <c r="B1994" t="s">
        <v>4081</v>
      </c>
      <c r="C1994" t="s">
        <v>4082</v>
      </c>
      <c r="D1994" t="str">
        <f>VLOOKUP(E1994,'Bản đồ ngành'!$A$2:$B$111,2,0)</f>
        <v>Xây dựng và Bất động sản</v>
      </c>
      <c r="E1994" t="s">
        <v>163</v>
      </c>
      <c r="F1994" t="s">
        <v>3288</v>
      </c>
      <c r="G1994">
        <v>2000000</v>
      </c>
    </row>
    <row r="1995" spans="1:7" x14ac:dyDescent="0.3">
      <c r="A1995">
        <v>1994</v>
      </c>
      <c r="B1995" t="s">
        <v>4083</v>
      </c>
      <c r="C1995" t="s">
        <v>4084</v>
      </c>
      <c r="D1995" t="str">
        <f>VLOOKUP(E1995,'Bản đồ ngành'!$A$2:$B$111,2,0)</f>
        <v>Xây dựng và Bất động sản</v>
      </c>
      <c r="E1995" t="s">
        <v>28</v>
      </c>
      <c r="F1995" t="s">
        <v>3288</v>
      </c>
      <c r="G1995">
        <v>43910</v>
      </c>
    </row>
    <row r="1996" spans="1:7" x14ac:dyDescent="0.3">
      <c r="A1996">
        <v>1995</v>
      </c>
      <c r="B1996" t="s">
        <v>4085</v>
      </c>
      <c r="C1996" t="s">
        <v>4086</v>
      </c>
      <c r="D1996" t="str">
        <f>VLOOKUP(E1996,'Bản đồ ngành'!$A$2:$B$111,2,0)</f>
        <v>Dịch vụ khác (ngoại trừ hành chính công)</v>
      </c>
      <c r="E1996" t="s">
        <v>6468</v>
      </c>
      <c r="F1996" t="s">
        <v>3288</v>
      </c>
      <c r="G1996">
        <v>0</v>
      </c>
    </row>
    <row r="1997" spans="1:7" x14ac:dyDescent="0.3">
      <c r="A1997">
        <v>1996</v>
      </c>
      <c r="B1997" t="s">
        <v>4087</v>
      </c>
      <c r="C1997" t="s">
        <v>4088</v>
      </c>
      <c r="D1997" t="str">
        <f>VLOOKUP(E1997,'Bản đồ ngành'!$A$2:$B$111,2,0)</f>
        <v>Dịch vụ chuyên môn, khoa học và công nghệ</v>
      </c>
      <c r="E1997" t="s">
        <v>400</v>
      </c>
      <c r="F1997" t="s">
        <v>3288</v>
      </c>
      <c r="G1997">
        <v>0</v>
      </c>
    </row>
    <row r="1998" spans="1:7" x14ac:dyDescent="0.3">
      <c r="A1998">
        <v>1997</v>
      </c>
      <c r="B1998" t="s">
        <v>4089</v>
      </c>
      <c r="C1998" t="s">
        <v>4090</v>
      </c>
      <c r="D1998" t="str">
        <f>VLOOKUP(E1998,'Bản đồ ngành'!$A$2:$B$111,2,0)</f>
        <v>Công nghệ thông tin</v>
      </c>
      <c r="E1998" t="s">
        <v>46</v>
      </c>
      <c r="F1998" t="s">
        <v>3288</v>
      </c>
      <c r="G1998">
        <v>0</v>
      </c>
    </row>
    <row r="1999" spans="1:7" x14ac:dyDescent="0.3">
      <c r="A1999">
        <v>1998</v>
      </c>
      <c r="B1999" t="s">
        <v>4091</v>
      </c>
      <c r="C1999" t="s">
        <v>4092</v>
      </c>
      <c r="D1999" t="str">
        <f>VLOOKUP(E1999,'Bản đồ ngành'!$A$2:$B$111,2,0)</f>
        <v>Sản xuất</v>
      </c>
      <c r="E1999" t="s">
        <v>175</v>
      </c>
      <c r="F1999" t="s">
        <v>3288</v>
      </c>
      <c r="G1999">
        <v>5896100</v>
      </c>
    </row>
    <row r="2000" spans="1:7" x14ac:dyDescent="0.3">
      <c r="A2000">
        <v>1999</v>
      </c>
      <c r="B2000" t="s">
        <v>4093</v>
      </c>
      <c r="C2000" t="s">
        <v>4094</v>
      </c>
      <c r="D2000" t="str">
        <f>VLOOKUP(E2000,'Bản đồ ngành'!$A$2:$B$111,2,0)</f>
        <v>Xây dựng và Bất động sản</v>
      </c>
      <c r="E2000" t="s">
        <v>83</v>
      </c>
      <c r="F2000" t="s">
        <v>3288</v>
      </c>
      <c r="G2000">
        <v>0</v>
      </c>
    </row>
    <row r="2001" spans="1:7" x14ac:dyDescent="0.3">
      <c r="A2001">
        <v>2000</v>
      </c>
      <c r="B2001" t="s">
        <v>4095</v>
      </c>
      <c r="C2001" t="s">
        <v>4096</v>
      </c>
      <c r="D2001" t="str">
        <f>VLOOKUP(E2001,'Bản đồ ngành'!$A$2:$B$111,2,0)</f>
        <v>Xây dựng và Bất động sản</v>
      </c>
      <c r="E2001" t="s">
        <v>28</v>
      </c>
      <c r="F2001" t="s">
        <v>3288</v>
      </c>
      <c r="G2001">
        <v>2748270</v>
      </c>
    </row>
    <row r="2002" spans="1:7" x14ac:dyDescent="0.3">
      <c r="A2002">
        <v>2001</v>
      </c>
      <c r="B2002" t="s">
        <v>4097</v>
      </c>
      <c r="C2002" t="s">
        <v>4098</v>
      </c>
      <c r="D2002" t="str">
        <f>VLOOKUP(E2002,'Bản đồ ngành'!$A$2:$B$111,2,0)</f>
        <v>Xây dựng và Bất động sản</v>
      </c>
      <c r="E2002" t="s">
        <v>83</v>
      </c>
      <c r="F2002" t="s">
        <v>3288</v>
      </c>
      <c r="G2002">
        <v>0</v>
      </c>
    </row>
    <row r="2003" spans="1:7" x14ac:dyDescent="0.3">
      <c r="A2003">
        <v>2002</v>
      </c>
      <c r="B2003" t="s">
        <v>4099</v>
      </c>
      <c r="C2003" t="s">
        <v>4100</v>
      </c>
      <c r="D2003" t="str">
        <f>VLOOKUP(E2003,'Bản đồ ngành'!$A$2:$B$111,2,0)</f>
        <v>Xây dựng và Bất động sản</v>
      </c>
      <c r="E2003" t="s">
        <v>163</v>
      </c>
      <c r="F2003" t="s">
        <v>3288</v>
      </c>
      <c r="G2003">
        <v>0</v>
      </c>
    </row>
    <row r="2004" spans="1:7" x14ac:dyDescent="0.3">
      <c r="A2004">
        <v>2003</v>
      </c>
      <c r="B2004" t="s">
        <v>4101</v>
      </c>
      <c r="C2004" t="s">
        <v>4102</v>
      </c>
      <c r="D2004" t="str">
        <f>VLOOKUP(E2004,'Bản đồ ngành'!$A$2:$B$111,2,0)</f>
        <v>Sản xuất</v>
      </c>
      <c r="E2004" t="s">
        <v>172</v>
      </c>
      <c r="F2004" t="s">
        <v>3335</v>
      </c>
      <c r="G2004">
        <v>0</v>
      </c>
    </row>
    <row r="2005" spans="1:7" x14ac:dyDescent="0.3">
      <c r="A2005">
        <v>2004</v>
      </c>
      <c r="B2005" t="s">
        <v>4103</v>
      </c>
      <c r="C2005" t="s">
        <v>4104</v>
      </c>
      <c r="D2005" t="str">
        <f>VLOOKUP(E2005,'Bản đồ ngành'!$A$2:$B$111,2,0)</f>
        <v>Sản xuất</v>
      </c>
      <c r="E2005" t="s">
        <v>661</v>
      </c>
      <c r="F2005" t="s">
        <v>3288</v>
      </c>
      <c r="G2005">
        <v>1260000</v>
      </c>
    </row>
    <row r="2006" spans="1:7" x14ac:dyDescent="0.3">
      <c r="A2006">
        <v>2005</v>
      </c>
      <c r="B2006" t="s">
        <v>4105</v>
      </c>
      <c r="C2006" t="s">
        <v>4106</v>
      </c>
      <c r="D2006" t="str">
        <f>VLOOKUP(E2006,'Bản đồ ngành'!$A$2:$B$111,2,0)</f>
        <v>Xây dựng và Bất động sản</v>
      </c>
      <c r="E2006" t="s">
        <v>83</v>
      </c>
      <c r="F2006" t="s">
        <v>3288</v>
      </c>
      <c r="G2006">
        <v>0</v>
      </c>
    </row>
    <row r="2007" spans="1:7" x14ac:dyDescent="0.3">
      <c r="A2007">
        <v>2006</v>
      </c>
      <c r="B2007" t="s">
        <v>4107</v>
      </c>
      <c r="C2007" t="s">
        <v>4108</v>
      </c>
      <c r="D2007" t="str">
        <f>VLOOKUP(E2007,'Bản đồ ngành'!$A$2:$B$111,2,0)</f>
        <v>Bán buôn</v>
      </c>
      <c r="E2007" t="s">
        <v>13</v>
      </c>
      <c r="F2007" t="s">
        <v>3288</v>
      </c>
      <c r="G2007">
        <v>0</v>
      </c>
    </row>
    <row r="2008" spans="1:7" x14ac:dyDescent="0.3">
      <c r="A2008">
        <v>2007</v>
      </c>
      <c r="B2008" t="s">
        <v>4109</v>
      </c>
      <c r="C2008" t="s">
        <v>4110</v>
      </c>
      <c r="D2008" t="str">
        <f>VLOOKUP(E2008,'Bản đồ ngành'!$A$2:$B$111,2,0)</f>
        <v>Sản xuất</v>
      </c>
      <c r="E2008" t="s">
        <v>55</v>
      </c>
      <c r="F2008" t="s">
        <v>3288</v>
      </c>
      <c r="G2008">
        <v>0</v>
      </c>
    </row>
    <row r="2009" spans="1:7" x14ac:dyDescent="0.3">
      <c r="A2009">
        <v>2008</v>
      </c>
      <c r="B2009" t="s">
        <v>4111</v>
      </c>
      <c r="C2009" t="s">
        <v>4112</v>
      </c>
      <c r="D2009" t="str">
        <f>VLOOKUP(E2009,'Bản đồ ngành'!$A$2:$B$111,2,0)</f>
        <v>Sản xuất</v>
      </c>
      <c r="E2009" t="s">
        <v>31</v>
      </c>
      <c r="F2009" t="s">
        <v>3288</v>
      </c>
      <c r="G2009">
        <v>0</v>
      </c>
    </row>
    <row r="2010" spans="1:7" x14ac:dyDescent="0.3">
      <c r="A2010">
        <v>2009</v>
      </c>
      <c r="B2010" t="s">
        <v>4113</v>
      </c>
      <c r="C2010" t="s">
        <v>4114</v>
      </c>
      <c r="D2010" t="str">
        <f>VLOOKUP(E2010,'Bản đồ ngành'!$A$2:$B$111,2,0)</f>
        <v>Sản xuất nông nghiệp</v>
      </c>
      <c r="E2010" t="s">
        <v>112</v>
      </c>
      <c r="F2010" t="s">
        <v>3288</v>
      </c>
      <c r="G2010">
        <v>0</v>
      </c>
    </row>
    <row r="2011" spans="1:7" x14ac:dyDescent="0.3">
      <c r="A2011">
        <v>2010</v>
      </c>
      <c r="B2011" t="s">
        <v>4115</v>
      </c>
      <c r="C2011" t="s">
        <v>4116</v>
      </c>
      <c r="D2011" t="str">
        <f>VLOOKUP(E2011,'Bản đồ ngành'!$A$2:$B$111,2,0)</f>
        <v>Sản xuất</v>
      </c>
      <c r="E2011" t="s">
        <v>661</v>
      </c>
      <c r="F2011" t="s">
        <v>3288</v>
      </c>
      <c r="G2011">
        <v>10000000</v>
      </c>
    </row>
    <row r="2012" spans="1:7" x14ac:dyDescent="0.3">
      <c r="A2012">
        <v>2011</v>
      </c>
      <c r="B2012" t="s">
        <v>4117</v>
      </c>
      <c r="C2012" t="s">
        <v>4118</v>
      </c>
      <c r="D2012" t="str">
        <f>VLOOKUP(E2012,'Bản đồ ngành'!$A$2:$B$111,2,0)</f>
        <v>Sản xuất</v>
      </c>
      <c r="E2012" t="s">
        <v>52</v>
      </c>
      <c r="F2012" t="s">
        <v>3288</v>
      </c>
      <c r="G2012">
        <v>1900000</v>
      </c>
    </row>
    <row r="2013" spans="1:7" x14ac:dyDescent="0.3">
      <c r="A2013">
        <v>2012</v>
      </c>
      <c r="B2013" t="s">
        <v>4119</v>
      </c>
      <c r="C2013" t="s">
        <v>4120</v>
      </c>
      <c r="D2013" t="str">
        <f>VLOOKUP(E2013,'Bản đồ ngành'!$A$2:$B$111,2,0)</f>
        <v>Sản xuất</v>
      </c>
      <c r="E2013" t="s">
        <v>52</v>
      </c>
      <c r="F2013" t="s">
        <v>3288</v>
      </c>
      <c r="G2013">
        <v>0</v>
      </c>
    </row>
    <row r="2014" spans="1:7" x14ac:dyDescent="0.3">
      <c r="A2014">
        <v>2013</v>
      </c>
      <c r="B2014" t="s">
        <v>4121</v>
      </c>
      <c r="C2014" t="s">
        <v>4122</v>
      </c>
      <c r="D2014" t="str">
        <f>VLOOKUP(E2014,'Bản đồ ngành'!$A$2:$B$111,2,0)</f>
        <v>Sản xuất</v>
      </c>
      <c r="E2014" t="s">
        <v>52</v>
      </c>
      <c r="F2014" t="s">
        <v>3288</v>
      </c>
      <c r="G2014">
        <v>0</v>
      </c>
    </row>
    <row r="2015" spans="1:7" x14ac:dyDescent="0.3">
      <c r="A2015">
        <v>2014</v>
      </c>
      <c r="B2015" t="s">
        <v>4123</v>
      </c>
      <c r="C2015" t="s">
        <v>4124</v>
      </c>
      <c r="D2015" t="str">
        <f>VLOOKUP(E2015,'Bản đồ ngành'!$A$2:$B$111,2,0)</f>
        <v>Sản xuất</v>
      </c>
      <c r="E2015" t="s">
        <v>52</v>
      </c>
      <c r="F2015" t="s">
        <v>3288</v>
      </c>
      <c r="G2015">
        <v>0</v>
      </c>
    </row>
    <row r="2016" spans="1:7" x14ac:dyDescent="0.3">
      <c r="A2016">
        <v>2015</v>
      </c>
      <c r="B2016" t="s">
        <v>4125</v>
      </c>
      <c r="C2016" t="s">
        <v>4126</v>
      </c>
      <c r="D2016" t="str">
        <f>VLOOKUP(E2016,'Bản đồ ngành'!$A$2:$B$111,2,0)</f>
        <v>Sản xuất</v>
      </c>
      <c r="E2016" t="s">
        <v>52</v>
      </c>
      <c r="F2016" t="s">
        <v>3288</v>
      </c>
      <c r="G2016">
        <v>0</v>
      </c>
    </row>
    <row r="2017" spans="1:7" x14ac:dyDescent="0.3">
      <c r="A2017">
        <v>2016</v>
      </c>
      <c r="B2017" t="s">
        <v>4127</v>
      </c>
      <c r="C2017" t="s">
        <v>4128</v>
      </c>
      <c r="D2017" t="str">
        <f>VLOOKUP(E2017,'Bản đồ ngành'!$A$2:$B$111,2,0)</f>
        <v>Sản xuất</v>
      </c>
      <c r="E2017" t="s">
        <v>52</v>
      </c>
      <c r="F2017" t="s">
        <v>3288</v>
      </c>
      <c r="G2017">
        <v>0</v>
      </c>
    </row>
    <row r="2018" spans="1:7" x14ac:dyDescent="0.3">
      <c r="A2018">
        <v>2017</v>
      </c>
      <c r="B2018" t="s">
        <v>4129</v>
      </c>
      <c r="C2018" t="s">
        <v>4130</v>
      </c>
      <c r="D2018" t="str">
        <f>VLOOKUP(E2018,'Bản đồ ngành'!$A$2:$B$111,2,0)</f>
        <v>Sản xuất</v>
      </c>
      <c r="E2018" t="s">
        <v>89</v>
      </c>
      <c r="F2018" t="s">
        <v>3288</v>
      </c>
      <c r="G2018">
        <v>0</v>
      </c>
    </row>
    <row r="2019" spans="1:7" x14ac:dyDescent="0.3">
      <c r="A2019">
        <v>2018</v>
      </c>
      <c r="B2019" t="s">
        <v>4131</v>
      </c>
      <c r="C2019" t="s">
        <v>4132</v>
      </c>
      <c r="D2019" t="str">
        <f>VLOOKUP(E2019,'Bản đồ ngành'!$A$2:$B$111,2,0)</f>
        <v>Bán buôn</v>
      </c>
      <c r="E2019" t="s">
        <v>13</v>
      </c>
      <c r="F2019" t="s">
        <v>3288</v>
      </c>
      <c r="G2019">
        <v>0</v>
      </c>
    </row>
    <row r="2020" spans="1:7" x14ac:dyDescent="0.3">
      <c r="A2020">
        <v>2019</v>
      </c>
      <c r="B2020" t="s">
        <v>4133</v>
      </c>
      <c r="C2020" t="s">
        <v>4134</v>
      </c>
      <c r="D2020" t="str">
        <f>VLOOKUP(E2020,'Bản đồ ngành'!$A$2:$B$111,2,0)</f>
        <v>Sản xuất nông nghiệp</v>
      </c>
      <c r="E2020" t="s">
        <v>112</v>
      </c>
      <c r="F2020" t="s">
        <v>3288</v>
      </c>
      <c r="G2020">
        <v>0</v>
      </c>
    </row>
    <row r="2021" spans="1:7" x14ac:dyDescent="0.3">
      <c r="A2021">
        <v>2020</v>
      </c>
      <c r="B2021" t="s">
        <v>4135</v>
      </c>
      <c r="C2021" t="s">
        <v>4136</v>
      </c>
      <c r="D2021" t="str">
        <f>VLOOKUP(E2021,'Bản đồ ngành'!$A$2:$B$111,2,0)</f>
        <v>Bán buôn</v>
      </c>
      <c r="E2021" t="s">
        <v>13</v>
      </c>
      <c r="F2021" t="s">
        <v>3288</v>
      </c>
      <c r="G2021">
        <v>0</v>
      </c>
    </row>
    <row r="2022" spans="1:7" x14ac:dyDescent="0.3">
      <c r="A2022">
        <v>2021</v>
      </c>
      <c r="B2022" t="s">
        <v>4137</v>
      </c>
      <c r="C2022" t="s">
        <v>4138</v>
      </c>
      <c r="D2022" t="str">
        <f>VLOOKUP(E2022,'Bản đồ ngành'!$A$2:$B$111,2,0)</f>
        <v>Xây dựng và Bất động sản</v>
      </c>
      <c r="E2022" t="s">
        <v>83</v>
      </c>
      <c r="F2022" t="s">
        <v>3288</v>
      </c>
      <c r="G2022">
        <v>0</v>
      </c>
    </row>
    <row r="2023" spans="1:7" x14ac:dyDescent="0.3">
      <c r="A2023">
        <v>2022</v>
      </c>
      <c r="B2023" t="s">
        <v>4139</v>
      </c>
      <c r="C2023" t="s">
        <v>4140</v>
      </c>
      <c r="D2023" t="str">
        <f>VLOOKUP(E2023,'Bản đồ ngành'!$A$2:$B$111,2,0)</f>
        <v>Sản xuất</v>
      </c>
      <c r="E2023" t="s">
        <v>31</v>
      </c>
      <c r="F2023" t="s">
        <v>3288</v>
      </c>
      <c r="G2023">
        <v>1500000</v>
      </c>
    </row>
    <row r="2024" spans="1:7" x14ac:dyDescent="0.3">
      <c r="A2024">
        <v>2023</v>
      </c>
      <c r="B2024" t="s">
        <v>4141</v>
      </c>
      <c r="C2024" t="s">
        <v>4142</v>
      </c>
      <c r="D2024" t="str">
        <f>VLOOKUP(E2024,'Bản đồ ngành'!$A$2:$B$111,2,0)</f>
        <v>Sản xuất</v>
      </c>
      <c r="E2024" t="s">
        <v>172</v>
      </c>
      <c r="F2024" t="s">
        <v>3288</v>
      </c>
      <c r="G2024">
        <v>0</v>
      </c>
    </row>
    <row r="2025" spans="1:7" x14ac:dyDescent="0.3">
      <c r="A2025">
        <v>2024</v>
      </c>
      <c r="B2025" t="s">
        <v>4143</v>
      </c>
      <c r="C2025" t="s">
        <v>4144</v>
      </c>
      <c r="D2025" t="str">
        <f>VLOOKUP(E2025,'Bản đồ ngành'!$A$2:$B$111,2,0)</f>
        <v>Vận tải và kho bãi</v>
      </c>
      <c r="E2025" t="s">
        <v>4145</v>
      </c>
      <c r="F2025" t="s">
        <v>3288</v>
      </c>
      <c r="G2025">
        <v>0</v>
      </c>
    </row>
    <row r="2026" spans="1:7" x14ac:dyDescent="0.3">
      <c r="A2026">
        <v>2025</v>
      </c>
      <c r="B2026" t="s">
        <v>4146</v>
      </c>
      <c r="C2026" t="s">
        <v>4147</v>
      </c>
      <c r="D2026" t="str">
        <f>VLOOKUP(E2026,'Bản đồ ngành'!$A$2:$B$111,2,0)</f>
        <v>Dịch vụ hỗ trợ (hành chính, du lịch, an ninh, kiểm định …) và xử lý rác thải</v>
      </c>
      <c r="E2026" t="s">
        <v>245</v>
      </c>
      <c r="F2026" t="s">
        <v>3288</v>
      </c>
      <c r="G2026">
        <v>0</v>
      </c>
    </row>
    <row r="2027" spans="1:7" x14ac:dyDescent="0.3">
      <c r="A2027">
        <v>2026</v>
      </c>
      <c r="B2027" t="s">
        <v>4148</v>
      </c>
      <c r="C2027" t="s">
        <v>4149</v>
      </c>
      <c r="D2027" t="str">
        <f>VLOOKUP(E2027,'Bản đồ ngành'!$A$2:$B$111,2,0)</f>
        <v>Sản xuất</v>
      </c>
      <c r="E2027" t="s">
        <v>175</v>
      </c>
      <c r="F2027" t="s">
        <v>3288</v>
      </c>
      <c r="G2027">
        <v>0</v>
      </c>
    </row>
    <row r="2028" spans="1:7" x14ac:dyDescent="0.3">
      <c r="A2028">
        <v>2027</v>
      </c>
      <c r="B2028" t="s">
        <v>4150</v>
      </c>
      <c r="C2028" t="s">
        <v>4151</v>
      </c>
      <c r="D2028" t="str">
        <f>VLOOKUP(E2028,'Bản đồ ngành'!$A$2:$B$111,2,0)</f>
        <v>Sản xuất</v>
      </c>
      <c r="E2028" t="s">
        <v>206</v>
      </c>
      <c r="F2028" t="s">
        <v>3288</v>
      </c>
      <c r="G2028">
        <v>0</v>
      </c>
    </row>
    <row r="2029" spans="1:7" x14ac:dyDescent="0.3">
      <c r="A2029">
        <v>2028</v>
      </c>
      <c r="B2029" t="s">
        <v>4152</v>
      </c>
      <c r="C2029" t="s">
        <v>4153</v>
      </c>
      <c r="D2029" t="str">
        <f>VLOOKUP(E2029,'Bản đồ ngành'!$A$2:$B$111,2,0)</f>
        <v>Công nghệ thông tin</v>
      </c>
      <c r="E2029" t="s">
        <v>46</v>
      </c>
      <c r="F2029" t="s">
        <v>3335</v>
      </c>
      <c r="G2029">
        <v>0</v>
      </c>
    </row>
    <row r="2030" spans="1:7" x14ac:dyDescent="0.3">
      <c r="A2030">
        <v>2029</v>
      </c>
      <c r="B2030" t="s">
        <v>4154</v>
      </c>
      <c r="C2030" t="s">
        <v>4155</v>
      </c>
      <c r="D2030" t="str">
        <f>VLOOKUP(E2030,'Bản đồ ngành'!$A$2:$B$111,2,0)</f>
        <v>Vận tải và kho bãi</v>
      </c>
      <c r="E2030" t="s">
        <v>43</v>
      </c>
      <c r="F2030" t="s">
        <v>3288</v>
      </c>
      <c r="G2030">
        <v>2000000</v>
      </c>
    </row>
    <row r="2031" spans="1:7" x14ac:dyDescent="0.3">
      <c r="A2031">
        <v>2030</v>
      </c>
      <c r="B2031" t="s">
        <v>4156</v>
      </c>
      <c r="C2031" t="s">
        <v>4157</v>
      </c>
      <c r="D2031" t="str">
        <f>VLOOKUP(E2031,'Bản đồ ngành'!$A$2:$B$111,2,0)</f>
        <v>Xây dựng và Bất động sản</v>
      </c>
      <c r="E2031" t="s">
        <v>163</v>
      </c>
      <c r="F2031" t="s">
        <v>3288</v>
      </c>
      <c r="G2031">
        <v>0</v>
      </c>
    </row>
    <row r="2032" spans="1:7" x14ac:dyDescent="0.3">
      <c r="A2032">
        <v>2031</v>
      </c>
      <c r="B2032" t="s">
        <v>4158</v>
      </c>
      <c r="C2032" t="s">
        <v>4159</v>
      </c>
      <c r="D2032" t="str">
        <f>VLOOKUP(E2032,'Bản đồ ngành'!$A$2:$B$111,2,0)</f>
        <v>Sản xuất</v>
      </c>
      <c r="E2032" t="s">
        <v>89</v>
      </c>
      <c r="F2032" t="s">
        <v>3288</v>
      </c>
      <c r="G2032">
        <v>0</v>
      </c>
    </row>
    <row r="2033" spans="1:7" x14ac:dyDescent="0.3">
      <c r="A2033">
        <v>2032</v>
      </c>
      <c r="B2033" t="s">
        <v>4160</v>
      </c>
      <c r="C2033" t="s">
        <v>4161</v>
      </c>
      <c r="D2033" t="str">
        <f>VLOOKUP(E2033,'Bản đồ ngành'!$A$2:$B$111,2,0)</f>
        <v>Sản xuất</v>
      </c>
      <c r="E2033" t="s">
        <v>31</v>
      </c>
      <c r="F2033" t="s">
        <v>3288</v>
      </c>
      <c r="G2033">
        <v>1565250</v>
      </c>
    </row>
    <row r="2034" spans="1:7" x14ac:dyDescent="0.3">
      <c r="A2034">
        <v>2033</v>
      </c>
      <c r="B2034" t="s">
        <v>4162</v>
      </c>
      <c r="C2034" t="s">
        <v>4163</v>
      </c>
      <c r="D2034" t="str">
        <f>VLOOKUP(E2034,'Bản đồ ngành'!$A$2:$B$111,2,0)</f>
        <v>Dịch vụ hỗ trợ (hành chính, du lịch, an ninh, kiểm định …) và xử lý rác thải</v>
      </c>
      <c r="E2034" t="s">
        <v>713</v>
      </c>
      <c r="F2034" t="s">
        <v>3288</v>
      </c>
      <c r="G2034">
        <v>0</v>
      </c>
    </row>
    <row r="2035" spans="1:7" x14ac:dyDescent="0.3">
      <c r="A2035">
        <v>2034</v>
      </c>
      <c r="B2035" t="s">
        <v>4164</v>
      </c>
      <c r="C2035" t="s">
        <v>4165</v>
      </c>
      <c r="D2035" t="str">
        <f>VLOOKUP(E2035,'Bản đồ ngành'!$A$2:$B$111,2,0)</f>
        <v>Xây dựng và Bất động sản</v>
      </c>
      <c r="E2035" t="s">
        <v>83</v>
      </c>
      <c r="F2035" t="s">
        <v>3288</v>
      </c>
      <c r="G2035">
        <v>32000000</v>
      </c>
    </row>
    <row r="2036" spans="1:7" x14ac:dyDescent="0.3">
      <c r="A2036">
        <v>2035</v>
      </c>
      <c r="B2036" t="s">
        <v>4166</v>
      </c>
      <c r="C2036" t="s">
        <v>4167</v>
      </c>
      <c r="D2036" t="str">
        <f>VLOOKUP(E2036,'Bản đồ ngành'!$A$2:$B$111,2,0)</f>
        <v>Sản xuất</v>
      </c>
      <c r="E2036" t="s">
        <v>55</v>
      </c>
      <c r="F2036" t="s">
        <v>3288</v>
      </c>
      <c r="G2036">
        <v>2650000</v>
      </c>
    </row>
    <row r="2037" spans="1:7" x14ac:dyDescent="0.3">
      <c r="A2037">
        <v>2036</v>
      </c>
      <c r="B2037" t="s">
        <v>4168</v>
      </c>
      <c r="C2037" t="s">
        <v>4169</v>
      </c>
      <c r="D2037" t="str">
        <f>VLOOKUP(E2037,'Bản đồ ngành'!$A$2:$B$111,2,0)</f>
        <v>Dịch vụ lưu trú và ăn uống</v>
      </c>
      <c r="E2037" t="s">
        <v>192</v>
      </c>
      <c r="F2037" t="s">
        <v>3288</v>
      </c>
      <c r="G2037">
        <v>0</v>
      </c>
    </row>
    <row r="2038" spans="1:7" x14ac:dyDescent="0.3">
      <c r="A2038">
        <v>2037</v>
      </c>
      <c r="B2038" t="s">
        <v>4170</v>
      </c>
      <c r="C2038" t="s">
        <v>4171</v>
      </c>
      <c r="D2038" t="str">
        <f>VLOOKUP(E2038,'Bản đồ ngành'!$A$2:$B$111,2,0)</f>
        <v>Công nghệ thông tin</v>
      </c>
      <c r="E2038" t="s">
        <v>46</v>
      </c>
      <c r="F2038" t="s">
        <v>3288</v>
      </c>
      <c r="G2038">
        <v>1500000</v>
      </c>
    </row>
    <row r="2039" spans="1:7" x14ac:dyDescent="0.3">
      <c r="A2039">
        <v>2038</v>
      </c>
      <c r="B2039" t="s">
        <v>4172</v>
      </c>
      <c r="C2039" t="s">
        <v>4173</v>
      </c>
      <c r="D2039" t="str">
        <f>VLOOKUP(E2039,'Bản đồ ngành'!$A$2:$B$111,2,0)</f>
        <v>Sản xuất</v>
      </c>
      <c r="E2039" t="s">
        <v>31</v>
      </c>
      <c r="F2039" t="s">
        <v>3288</v>
      </c>
      <c r="G2039">
        <v>88000000</v>
      </c>
    </row>
    <row r="2040" spans="1:7" x14ac:dyDescent="0.3">
      <c r="A2040">
        <v>2039</v>
      </c>
      <c r="B2040" t="s">
        <v>4174</v>
      </c>
      <c r="C2040" t="s">
        <v>4175</v>
      </c>
      <c r="D2040" t="str">
        <f>VLOOKUP(E2040,'Bản đồ ngành'!$A$2:$B$111,2,0)</f>
        <v>Xây dựng và Bất động sản</v>
      </c>
      <c r="E2040" t="s">
        <v>83</v>
      </c>
      <c r="F2040" t="s">
        <v>3288</v>
      </c>
      <c r="G2040">
        <v>1800000</v>
      </c>
    </row>
    <row r="2041" spans="1:7" x14ac:dyDescent="0.3">
      <c r="A2041">
        <v>2040</v>
      </c>
      <c r="B2041" t="s">
        <v>4176</v>
      </c>
      <c r="C2041" t="s">
        <v>4177</v>
      </c>
      <c r="D2041" t="str">
        <f>VLOOKUP(E2041,'Bản đồ ngành'!$A$2:$B$111,2,0)</f>
        <v>Xây dựng và Bất động sản</v>
      </c>
      <c r="E2041" t="s">
        <v>83</v>
      </c>
      <c r="F2041" t="s">
        <v>3288</v>
      </c>
      <c r="G2041">
        <v>0</v>
      </c>
    </row>
    <row r="2042" spans="1:7" x14ac:dyDescent="0.3">
      <c r="A2042">
        <v>2041</v>
      </c>
      <c r="B2042" t="s">
        <v>4178</v>
      </c>
      <c r="C2042" t="s">
        <v>4179</v>
      </c>
      <c r="D2042" t="str">
        <f>VLOOKUP(E2042,'Bản đồ ngành'!$A$2:$B$111,2,0)</f>
        <v>Sản xuất</v>
      </c>
      <c r="E2042" t="s">
        <v>31</v>
      </c>
      <c r="F2042" t="s">
        <v>3288</v>
      </c>
      <c r="G2042">
        <v>14000000</v>
      </c>
    </row>
    <row r="2043" spans="1:7" x14ac:dyDescent="0.3">
      <c r="A2043">
        <v>2042</v>
      </c>
      <c r="B2043" t="s">
        <v>4180</v>
      </c>
      <c r="C2043" t="s">
        <v>4181</v>
      </c>
      <c r="D2043" t="str">
        <f>VLOOKUP(E2043,'Bản đồ ngành'!$A$2:$B$111,2,0)</f>
        <v>Xây dựng và Bất động sản</v>
      </c>
      <c r="E2043" t="s">
        <v>83</v>
      </c>
      <c r="F2043" t="s">
        <v>3335</v>
      </c>
      <c r="G2043">
        <v>0</v>
      </c>
    </row>
    <row r="2044" spans="1:7" x14ac:dyDescent="0.3">
      <c r="A2044">
        <v>2043</v>
      </c>
      <c r="B2044" t="s">
        <v>4182</v>
      </c>
      <c r="C2044" t="s">
        <v>4183</v>
      </c>
      <c r="D2044" t="str">
        <f>VLOOKUP(E2044,'Bản đồ ngành'!$A$2:$B$111,2,0)</f>
        <v>Sản xuất nông nghiệp</v>
      </c>
      <c r="E2044" t="s">
        <v>112</v>
      </c>
      <c r="F2044" t="s">
        <v>3288</v>
      </c>
      <c r="G2044">
        <v>1900000</v>
      </c>
    </row>
    <row r="2045" spans="1:7" x14ac:dyDescent="0.3">
      <c r="A2045">
        <v>2044</v>
      </c>
      <c r="B2045" t="s">
        <v>4184</v>
      </c>
      <c r="C2045" t="s">
        <v>4185</v>
      </c>
      <c r="D2045" t="str">
        <f>VLOOKUP(E2045,'Bản đồ ngành'!$A$2:$B$111,2,0)</f>
        <v>Xây dựng và Bất động sản</v>
      </c>
      <c r="E2045" t="s">
        <v>83</v>
      </c>
      <c r="F2045" t="s">
        <v>3335</v>
      </c>
      <c r="G2045">
        <v>0</v>
      </c>
    </row>
    <row r="2046" spans="1:7" x14ac:dyDescent="0.3">
      <c r="A2046">
        <v>2045</v>
      </c>
      <c r="B2046" t="s">
        <v>4186</v>
      </c>
      <c r="C2046" t="s">
        <v>4187</v>
      </c>
      <c r="D2046" t="str">
        <f>VLOOKUP(E2046,'Bản đồ ngành'!$A$2:$B$111,2,0)</f>
        <v>Dịch vụ hỗ trợ (hành chính, du lịch, an ninh, kiểm định …) và xử lý rác thải</v>
      </c>
      <c r="E2046" t="s">
        <v>245</v>
      </c>
      <c r="F2046" t="s">
        <v>3288</v>
      </c>
      <c r="G2046">
        <v>0</v>
      </c>
    </row>
    <row r="2047" spans="1:7" x14ac:dyDescent="0.3">
      <c r="A2047">
        <v>2046</v>
      </c>
      <c r="B2047" t="s">
        <v>4188</v>
      </c>
      <c r="C2047" t="s">
        <v>4189</v>
      </c>
      <c r="D2047" t="str">
        <f>VLOOKUP(E2047,'Bản đồ ngành'!$A$2:$B$111,2,0)</f>
        <v>Sản xuất</v>
      </c>
      <c r="E2047" t="s">
        <v>55</v>
      </c>
      <c r="F2047" t="s">
        <v>3288</v>
      </c>
      <c r="G2047">
        <v>1800000</v>
      </c>
    </row>
    <row r="2048" spans="1:7" x14ac:dyDescent="0.3">
      <c r="A2048">
        <v>2047</v>
      </c>
      <c r="B2048" t="s">
        <v>4190</v>
      </c>
      <c r="C2048" t="s">
        <v>4191</v>
      </c>
      <c r="D2048" t="str">
        <f>VLOOKUP(E2048,'Bản đồ ngành'!$A$2:$B$111,2,0)</f>
        <v>Xây dựng và Bất động sản</v>
      </c>
      <c r="E2048" t="s">
        <v>83</v>
      </c>
      <c r="F2048" t="s">
        <v>3288</v>
      </c>
      <c r="G2048">
        <v>0</v>
      </c>
    </row>
    <row r="2049" spans="1:7" x14ac:dyDescent="0.3">
      <c r="A2049">
        <v>2048</v>
      </c>
      <c r="B2049" t="s">
        <v>4192</v>
      </c>
      <c r="C2049" t="s">
        <v>4193</v>
      </c>
      <c r="D2049" t="str">
        <f>VLOOKUP(E2049,'Bản đồ ngành'!$A$2:$B$111,2,0)</f>
        <v>Sản xuất nông nghiệp</v>
      </c>
      <c r="E2049" t="s">
        <v>112</v>
      </c>
      <c r="F2049" t="s">
        <v>3288</v>
      </c>
      <c r="G2049">
        <v>0</v>
      </c>
    </row>
    <row r="2050" spans="1:7" x14ac:dyDescent="0.3">
      <c r="A2050">
        <v>2049</v>
      </c>
      <c r="B2050" t="s">
        <v>4194</v>
      </c>
      <c r="C2050" t="s">
        <v>4195</v>
      </c>
      <c r="D2050" t="str">
        <f>VLOOKUP(E2050,'Bản đồ ngành'!$A$2:$B$111,2,0)</f>
        <v>Sản xuất</v>
      </c>
      <c r="E2050" t="s">
        <v>55</v>
      </c>
      <c r="F2050" t="s">
        <v>3288</v>
      </c>
      <c r="G2050">
        <v>0</v>
      </c>
    </row>
    <row r="2051" spans="1:7" x14ac:dyDescent="0.3">
      <c r="A2051">
        <v>2050</v>
      </c>
      <c r="B2051" t="s">
        <v>4196</v>
      </c>
      <c r="C2051" t="s">
        <v>4197</v>
      </c>
      <c r="D2051" t="str">
        <f>VLOOKUP(E2051,'Bản đồ ngành'!$A$2:$B$111,2,0)</f>
        <v>Dịch vụ lưu trú và ăn uống</v>
      </c>
      <c r="E2051" t="s">
        <v>192</v>
      </c>
      <c r="F2051" t="s">
        <v>3288</v>
      </c>
      <c r="G2051">
        <v>0</v>
      </c>
    </row>
    <row r="2052" spans="1:7" x14ac:dyDescent="0.3">
      <c r="A2052">
        <v>2051</v>
      </c>
      <c r="B2052" t="s">
        <v>4198</v>
      </c>
      <c r="C2052" t="s">
        <v>4199</v>
      </c>
      <c r="D2052" t="str">
        <f>VLOOKUP(E2052,'Bản đồ ngành'!$A$2:$B$111,2,0)</f>
        <v>Sản xuất</v>
      </c>
      <c r="E2052" t="s">
        <v>89</v>
      </c>
      <c r="F2052" t="s">
        <v>3288</v>
      </c>
      <c r="G2052">
        <v>0</v>
      </c>
    </row>
    <row r="2053" spans="1:7" x14ac:dyDescent="0.3">
      <c r="A2053">
        <v>2052</v>
      </c>
      <c r="B2053" t="s">
        <v>4200</v>
      </c>
      <c r="C2053" t="s">
        <v>4201</v>
      </c>
      <c r="D2053" t="str">
        <f>VLOOKUP(E2053,'Bản đồ ngành'!$A$2:$B$111,2,0)</f>
        <v>Sản xuất</v>
      </c>
      <c r="E2053" t="s">
        <v>233</v>
      </c>
      <c r="F2053" t="s">
        <v>3288</v>
      </c>
      <c r="G2053">
        <v>6920750</v>
      </c>
    </row>
    <row r="2054" spans="1:7" x14ac:dyDescent="0.3">
      <c r="A2054">
        <v>2053</v>
      </c>
      <c r="B2054" t="s">
        <v>4202</v>
      </c>
      <c r="C2054" t="s">
        <v>4203</v>
      </c>
      <c r="D2054" t="str">
        <f>VLOOKUP(E2054,'Bản đồ ngành'!$A$2:$B$111,2,0)</f>
        <v>Xây dựng và Bất động sản</v>
      </c>
      <c r="E2054" t="s">
        <v>83</v>
      </c>
      <c r="F2054" t="s">
        <v>3288</v>
      </c>
      <c r="G2054">
        <v>0</v>
      </c>
    </row>
    <row r="2055" spans="1:7" x14ac:dyDescent="0.3">
      <c r="A2055">
        <v>2054</v>
      </c>
      <c r="B2055" t="s">
        <v>4204</v>
      </c>
      <c r="C2055" t="s">
        <v>4205</v>
      </c>
      <c r="D2055" t="str">
        <f>VLOOKUP(E2055,'Bản đồ ngành'!$A$2:$B$111,2,0)</f>
        <v>Bán buôn</v>
      </c>
      <c r="E2055" t="s">
        <v>13</v>
      </c>
      <c r="F2055" t="s">
        <v>3288</v>
      </c>
      <c r="G2055">
        <v>0</v>
      </c>
    </row>
    <row r="2056" spans="1:7" x14ac:dyDescent="0.3">
      <c r="A2056">
        <v>2055</v>
      </c>
      <c r="B2056" t="s">
        <v>4206</v>
      </c>
      <c r="C2056" t="s">
        <v>4207</v>
      </c>
      <c r="D2056" t="str">
        <f>VLOOKUP(E2056,'Bản đồ ngành'!$A$2:$B$111,2,0)</f>
        <v>Sản xuất</v>
      </c>
      <c r="E2056" t="s">
        <v>52</v>
      </c>
      <c r="F2056" t="s">
        <v>3288</v>
      </c>
      <c r="G2056">
        <v>0</v>
      </c>
    </row>
    <row r="2057" spans="1:7" x14ac:dyDescent="0.3">
      <c r="A2057">
        <v>2056</v>
      </c>
      <c r="B2057" t="s">
        <v>4208</v>
      </c>
      <c r="C2057" t="s">
        <v>4209</v>
      </c>
      <c r="D2057" t="str">
        <f>VLOOKUP(E2057,'Bản đồ ngành'!$A$2:$B$111,2,0)</f>
        <v>Dịch vụ hỗ trợ (hành chính, du lịch, an ninh, kiểm định …) và xử lý rác thải</v>
      </c>
      <c r="E2057" t="s">
        <v>713</v>
      </c>
      <c r="F2057" t="s">
        <v>3288</v>
      </c>
      <c r="G2057">
        <v>0</v>
      </c>
    </row>
    <row r="2058" spans="1:7" x14ac:dyDescent="0.3">
      <c r="A2058">
        <v>2057</v>
      </c>
      <c r="B2058" t="s">
        <v>4210</v>
      </c>
      <c r="C2058" t="s">
        <v>4211</v>
      </c>
      <c r="D2058" t="str">
        <f>VLOOKUP(E2058,'Bản đồ ngành'!$A$2:$B$111,2,0)</f>
        <v>Sản xuất</v>
      </c>
      <c r="E2058" t="s">
        <v>1307</v>
      </c>
      <c r="F2058" t="s">
        <v>3288</v>
      </c>
      <c r="G2058">
        <v>1100000</v>
      </c>
    </row>
    <row r="2059" spans="1:7" x14ac:dyDescent="0.3">
      <c r="A2059">
        <v>2058</v>
      </c>
      <c r="B2059" t="s">
        <v>4212</v>
      </c>
      <c r="C2059" t="s">
        <v>4213</v>
      </c>
      <c r="D2059" t="str">
        <f>VLOOKUP(E2059,'Bản đồ ngành'!$A$2:$B$111,2,0)</f>
        <v>Bán lẻ</v>
      </c>
      <c r="E2059" t="s">
        <v>842</v>
      </c>
      <c r="F2059" t="s">
        <v>3288</v>
      </c>
      <c r="G2059">
        <v>0</v>
      </c>
    </row>
    <row r="2060" spans="1:7" x14ac:dyDescent="0.3">
      <c r="A2060">
        <v>2059</v>
      </c>
      <c r="B2060" t="s">
        <v>4214</v>
      </c>
      <c r="C2060" t="s">
        <v>4215</v>
      </c>
      <c r="D2060" t="str">
        <f>VLOOKUP(E2060,'Bản đồ ngành'!$A$2:$B$111,2,0)</f>
        <v>Sản xuất</v>
      </c>
      <c r="E2060" t="s">
        <v>89</v>
      </c>
      <c r="F2060" t="s">
        <v>3288</v>
      </c>
      <c r="G2060">
        <v>1614640</v>
      </c>
    </row>
    <row r="2061" spans="1:7" x14ac:dyDescent="0.3">
      <c r="A2061">
        <v>2060</v>
      </c>
      <c r="B2061" t="s">
        <v>4216</v>
      </c>
      <c r="C2061" t="s">
        <v>4217</v>
      </c>
      <c r="D2061" t="str">
        <f>VLOOKUP(E2061,'Bản đồ ngành'!$A$2:$B$111,2,0)</f>
        <v>Bán buôn</v>
      </c>
      <c r="E2061" t="s">
        <v>13</v>
      </c>
      <c r="F2061" t="s">
        <v>3288</v>
      </c>
      <c r="G2061">
        <v>0</v>
      </c>
    </row>
    <row r="2062" spans="1:7" x14ac:dyDescent="0.3">
      <c r="A2062">
        <v>2061</v>
      </c>
      <c r="B2062" t="s">
        <v>4218</v>
      </c>
      <c r="C2062" t="s">
        <v>4219</v>
      </c>
      <c r="D2062" t="str">
        <f>VLOOKUP(E2062,'Bản đồ ngành'!$A$2:$B$111,2,0)</f>
        <v>Bán buôn</v>
      </c>
      <c r="E2062" t="s">
        <v>13</v>
      </c>
      <c r="F2062" t="s">
        <v>3288</v>
      </c>
      <c r="G2062">
        <v>3000000</v>
      </c>
    </row>
    <row r="2063" spans="1:7" x14ac:dyDescent="0.3">
      <c r="A2063">
        <v>2062</v>
      </c>
      <c r="B2063" t="s">
        <v>4220</v>
      </c>
      <c r="C2063" t="s">
        <v>4221</v>
      </c>
      <c r="D2063" t="str">
        <f>VLOOKUP(E2063,'Bản đồ ngành'!$A$2:$B$111,2,0)</f>
        <v>Dịch vụ chuyên môn, khoa học và công nghệ</v>
      </c>
      <c r="E2063" t="s">
        <v>881</v>
      </c>
      <c r="F2063" t="s">
        <v>3288</v>
      </c>
      <c r="G2063">
        <v>0</v>
      </c>
    </row>
    <row r="2064" spans="1:7" x14ac:dyDescent="0.3">
      <c r="A2064">
        <v>2063</v>
      </c>
      <c r="B2064" t="s">
        <v>4222</v>
      </c>
      <c r="C2064" t="s">
        <v>4223</v>
      </c>
      <c r="D2064" t="str">
        <f>VLOOKUP(E2064,'Bản đồ ngành'!$A$2:$B$111,2,0)</f>
        <v>Xây dựng và Bất động sản</v>
      </c>
      <c r="E2064" t="s">
        <v>163</v>
      </c>
      <c r="F2064" t="s">
        <v>3288</v>
      </c>
      <c r="G2064">
        <v>0</v>
      </c>
    </row>
    <row r="2065" spans="1:7" x14ac:dyDescent="0.3">
      <c r="A2065">
        <v>2064</v>
      </c>
      <c r="B2065" t="s">
        <v>4224</v>
      </c>
      <c r="C2065" t="s">
        <v>4225</v>
      </c>
      <c r="D2065" t="str">
        <f>VLOOKUP(E2065,'Bản đồ ngành'!$A$2:$B$111,2,0)</f>
        <v>Bán buôn</v>
      </c>
      <c r="E2065" t="s">
        <v>13</v>
      </c>
      <c r="F2065" t="s">
        <v>3335</v>
      </c>
      <c r="G2065">
        <v>0</v>
      </c>
    </row>
    <row r="2066" spans="1:7" x14ac:dyDescent="0.3">
      <c r="A2066">
        <v>2065</v>
      </c>
      <c r="B2066" t="s">
        <v>4226</v>
      </c>
      <c r="C2066" t="s">
        <v>4227</v>
      </c>
      <c r="D2066" t="str">
        <f>VLOOKUP(E2066,'Bản đồ ngành'!$A$2:$B$111,2,0)</f>
        <v>Sản xuất nông nghiệp</v>
      </c>
      <c r="E2066" t="s">
        <v>98</v>
      </c>
      <c r="F2066" t="s">
        <v>3288</v>
      </c>
      <c r="G2066">
        <v>0</v>
      </c>
    </row>
    <row r="2067" spans="1:7" x14ac:dyDescent="0.3">
      <c r="A2067">
        <v>2066</v>
      </c>
      <c r="B2067" t="s">
        <v>4228</v>
      </c>
      <c r="C2067" t="s">
        <v>4229</v>
      </c>
      <c r="D2067" t="str">
        <f>VLOOKUP(E2067,'Bản đồ ngành'!$A$2:$B$111,2,0)</f>
        <v>Xây dựng và Bất động sản</v>
      </c>
      <c r="E2067" t="s">
        <v>83</v>
      </c>
      <c r="F2067" t="s">
        <v>3288</v>
      </c>
      <c r="G2067">
        <v>17699792</v>
      </c>
    </row>
    <row r="2068" spans="1:7" x14ac:dyDescent="0.3">
      <c r="A2068">
        <v>2067</v>
      </c>
      <c r="B2068" t="s">
        <v>4230</v>
      </c>
      <c r="C2068" t="s">
        <v>4231</v>
      </c>
      <c r="D2068" t="str">
        <f>VLOOKUP(E2068,'Bản đồ ngành'!$A$2:$B$111,2,0)</f>
        <v>Sản xuất</v>
      </c>
      <c r="E2068" t="s">
        <v>172</v>
      </c>
      <c r="F2068" t="s">
        <v>3288</v>
      </c>
      <c r="G2068">
        <v>0</v>
      </c>
    </row>
    <row r="2069" spans="1:7" x14ac:dyDescent="0.3">
      <c r="A2069">
        <v>2068</v>
      </c>
      <c r="B2069" t="s">
        <v>4232</v>
      </c>
      <c r="C2069" t="s">
        <v>4233</v>
      </c>
      <c r="D2069" t="str">
        <f>VLOOKUP(E2069,'Bản đồ ngành'!$A$2:$B$111,2,0)</f>
        <v>Sản xuất nông nghiệp</v>
      </c>
      <c r="E2069" t="s">
        <v>112</v>
      </c>
      <c r="F2069" t="s">
        <v>3288</v>
      </c>
      <c r="G2069">
        <v>0</v>
      </c>
    </row>
    <row r="2070" spans="1:7" x14ac:dyDescent="0.3">
      <c r="A2070">
        <v>2069</v>
      </c>
      <c r="B2070" t="s">
        <v>4234</v>
      </c>
      <c r="C2070" t="s">
        <v>4235</v>
      </c>
      <c r="D2070" t="str">
        <f>VLOOKUP(E2070,'Bản đồ ngành'!$A$2:$B$111,2,0)</f>
        <v>Sản xuất</v>
      </c>
      <c r="E2070" t="s">
        <v>172</v>
      </c>
      <c r="F2070" t="s">
        <v>3288</v>
      </c>
      <c r="G2070">
        <v>2000000</v>
      </c>
    </row>
    <row r="2071" spans="1:7" x14ac:dyDescent="0.3">
      <c r="A2071">
        <v>2070</v>
      </c>
      <c r="B2071" t="s">
        <v>4236</v>
      </c>
      <c r="C2071" t="s">
        <v>4237</v>
      </c>
      <c r="D2071" t="str">
        <f>VLOOKUP(E2071,'Bản đồ ngành'!$A$2:$B$111,2,0)</f>
        <v>Sản xuất</v>
      </c>
      <c r="E2071" t="s">
        <v>172</v>
      </c>
      <c r="F2071" t="s">
        <v>3288</v>
      </c>
      <c r="G2071">
        <v>0</v>
      </c>
    </row>
    <row r="2072" spans="1:7" x14ac:dyDescent="0.3">
      <c r="A2072">
        <v>2071</v>
      </c>
      <c r="B2072" t="s">
        <v>4238</v>
      </c>
      <c r="C2072" t="s">
        <v>4239</v>
      </c>
      <c r="D2072" t="str">
        <f>VLOOKUP(E2072,'Bản đồ ngành'!$A$2:$B$111,2,0)</f>
        <v>Sản xuất</v>
      </c>
      <c r="E2072" t="s">
        <v>172</v>
      </c>
      <c r="F2072" t="s">
        <v>3288</v>
      </c>
      <c r="G2072">
        <v>0</v>
      </c>
    </row>
    <row r="2073" spans="1:7" x14ac:dyDescent="0.3">
      <c r="A2073">
        <v>2072</v>
      </c>
      <c r="B2073" t="s">
        <v>4240</v>
      </c>
      <c r="C2073" t="s">
        <v>4241</v>
      </c>
      <c r="D2073" t="str">
        <f>VLOOKUP(E2073,'Bản đồ ngành'!$A$2:$B$111,2,0)</f>
        <v>Sản xuất</v>
      </c>
      <c r="E2073" t="s">
        <v>172</v>
      </c>
      <c r="F2073" t="s">
        <v>3288</v>
      </c>
      <c r="G2073">
        <v>0</v>
      </c>
    </row>
    <row r="2074" spans="1:7" x14ac:dyDescent="0.3">
      <c r="A2074">
        <v>2073</v>
      </c>
      <c r="B2074" t="s">
        <v>4242</v>
      </c>
      <c r="C2074" t="s">
        <v>4243</v>
      </c>
      <c r="D2074" t="str">
        <f>VLOOKUP(E2074,'Bản đồ ngành'!$A$2:$B$111,2,0)</f>
        <v>Bán buôn</v>
      </c>
      <c r="E2074" t="s">
        <v>13</v>
      </c>
      <c r="F2074" t="s">
        <v>3288</v>
      </c>
      <c r="G2074">
        <v>0</v>
      </c>
    </row>
    <row r="2075" spans="1:7" x14ac:dyDescent="0.3">
      <c r="A2075">
        <v>2074</v>
      </c>
      <c r="B2075" t="s">
        <v>4244</v>
      </c>
      <c r="C2075" t="s">
        <v>4245</v>
      </c>
      <c r="D2075" t="str">
        <f>VLOOKUP(E2075,'Bản đồ ngành'!$A$2:$B$111,2,0)</f>
        <v>Bán lẻ</v>
      </c>
      <c r="E2075" t="s">
        <v>842</v>
      </c>
      <c r="F2075" t="s">
        <v>3288</v>
      </c>
      <c r="G2075">
        <v>0</v>
      </c>
    </row>
    <row r="2076" spans="1:7" x14ac:dyDescent="0.3">
      <c r="A2076">
        <v>2075</v>
      </c>
      <c r="B2076" t="s">
        <v>4246</v>
      </c>
      <c r="C2076" t="s">
        <v>4247</v>
      </c>
      <c r="D2076" t="str">
        <f>VLOOKUP(E2076,'Bản đồ ngành'!$A$2:$B$111,2,0)</f>
        <v>Công nghệ thông tin</v>
      </c>
      <c r="E2076" t="s">
        <v>46</v>
      </c>
      <c r="F2076" t="s">
        <v>3288</v>
      </c>
      <c r="G2076">
        <v>0</v>
      </c>
    </row>
    <row r="2077" spans="1:7" x14ac:dyDescent="0.3">
      <c r="A2077">
        <v>2076</v>
      </c>
      <c r="B2077" t="s">
        <v>4248</v>
      </c>
      <c r="C2077" t="s">
        <v>4249</v>
      </c>
      <c r="D2077" t="str">
        <f>VLOOKUP(E2077,'Bản đồ ngành'!$A$2:$B$111,2,0)</f>
        <v>Sản xuất</v>
      </c>
      <c r="E2077" t="s">
        <v>172</v>
      </c>
      <c r="F2077" t="s">
        <v>3288</v>
      </c>
      <c r="G2077">
        <v>0</v>
      </c>
    </row>
    <row r="2078" spans="1:7" x14ac:dyDescent="0.3">
      <c r="A2078">
        <v>2077</v>
      </c>
      <c r="B2078" t="s">
        <v>4250</v>
      </c>
      <c r="C2078" t="s">
        <v>4251</v>
      </c>
      <c r="D2078" t="str">
        <f>VLOOKUP(E2078,'Bản đồ ngành'!$A$2:$B$111,2,0)</f>
        <v>Sản xuất</v>
      </c>
      <c r="E2078" t="s">
        <v>6</v>
      </c>
      <c r="F2078" t="s">
        <v>3288</v>
      </c>
      <c r="G2078">
        <v>0</v>
      </c>
    </row>
    <row r="2079" spans="1:7" x14ac:dyDescent="0.3">
      <c r="A2079">
        <v>2078</v>
      </c>
      <c r="B2079" t="s">
        <v>4252</v>
      </c>
      <c r="C2079" t="s">
        <v>4253</v>
      </c>
      <c r="D2079" t="str">
        <f>VLOOKUP(E2079,'Bản đồ ngành'!$A$2:$B$111,2,0)</f>
        <v>Xây dựng và Bất động sản</v>
      </c>
      <c r="E2079" t="s">
        <v>163</v>
      </c>
      <c r="F2079" t="s">
        <v>3288</v>
      </c>
      <c r="G2079">
        <v>7000000</v>
      </c>
    </row>
    <row r="2080" spans="1:7" x14ac:dyDescent="0.3">
      <c r="A2080">
        <v>2079</v>
      </c>
      <c r="B2080" t="s">
        <v>4254</v>
      </c>
      <c r="C2080" t="s">
        <v>4255</v>
      </c>
      <c r="D2080" t="str">
        <f>VLOOKUP(E2080,'Bản đồ ngành'!$A$2:$B$111,2,0)</f>
        <v>Xây dựng và Bất động sản</v>
      </c>
      <c r="E2080" t="s">
        <v>28</v>
      </c>
      <c r="F2080" t="s">
        <v>3335</v>
      </c>
      <c r="G2080">
        <v>0</v>
      </c>
    </row>
    <row r="2081" spans="1:7" x14ac:dyDescent="0.3">
      <c r="A2081">
        <v>2080</v>
      </c>
      <c r="B2081" t="s">
        <v>4256</v>
      </c>
      <c r="C2081" t="s">
        <v>4257</v>
      </c>
      <c r="D2081" t="str">
        <f>VLOOKUP(E2081,'Bản đồ ngành'!$A$2:$B$111,2,0)</f>
        <v>Xây dựng và Bất động sản</v>
      </c>
      <c r="E2081" t="s">
        <v>83</v>
      </c>
      <c r="F2081" t="s">
        <v>3288</v>
      </c>
      <c r="G2081">
        <v>0</v>
      </c>
    </row>
    <row r="2082" spans="1:7" x14ac:dyDescent="0.3">
      <c r="A2082">
        <v>2081</v>
      </c>
      <c r="B2082" t="s">
        <v>4258</v>
      </c>
      <c r="C2082" t="s">
        <v>4259</v>
      </c>
      <c r="D2082" t="str">
        <f>VLOOKUP(E2082,'Bản đồ ngành'!$A$2:$B$111,2,0)</f>
        <v>Xây dựng và Bất động sản</v>
      </c>
      <c r="E2082" t="s">
        <v>83</v>
      </c>
      <c r="F2082" t="s">
        <v>3288</v>
      </c>
      <c r="G2082">
        <v>1550000</v>
      </c>
    </row>
    <row r="2083" spans="1:7" x14ac:dyDescent="0.3">
      <c r="A2083">
        <v>2082</v>
      </c>
      <c r="B2083" t="s">
        <v>4260</v>
      </c>
      <c r="C2083" t="s">
        <v>4261</v>
      </c>
      <c r="D2083" t="str">
        <f>VLOOKUP(E2083,'Bản đồ ngành'!$A$2:$B$111,2,0)</f>
        <v>Xây dựng và Bất động sản</v>
      </c>
      <c r="E2083" t="s">
        <v>83</v>
      </c>
      <c r="F2083" t="s">
        <v>3288</v>
      </c>
      <c r="G2083">
        <v>0</v>
      </c>
    </row>
    <row r="2084" spans="1:7" x14ac:dyDescent="0.3">
      <c r="A2084">
        <v>2083</v>
      </c>
      <c r="B2084" t="s">
        <v>4262</v>
      </c>
      <c r="C2084" t="s">
        <v>4263</v>
      </c>
      <c r="D2084" t="str">
        <f>VLOOKUP(E2084,'Bản đồ ngành'!$A$2:$B$111,2,0)</f>
        <v>Sản xuất nông nghiệp</v>
      </c>
      <c r="E2084" t="s">
        <v>112</v>
      </c>
      <c r="F2084" t="s">
        <v>3288</v>
      </c>
      <c r="G2084">
        <v>0</v>
      </c>
    </row>
    <row r="2085" spans="1:7" x14ac:dyDescent="0.3">
      <c r="A2085">
        <v>2084</v>
      </c>
      <c r="B2085" t="s">
        <v>4264</v>
      </c>
      <c r="C2085" t="s">
        <v>4265</v>
      </c>
      <c r="D2085" t="str">
        <f>VLOOKUP(E2085,'Bản đồ ngành'!$A$2:$B$111,2,0)</f>
        <v>Sản xuất</v>
      </c>
      <c r="E2085" t="s">
        <v>31</v>
      </c>
      <c r="F2085" t="s">
        <v>3288</v>
      </c>
      <c r="G2085">
        <v>3001699</v>
      </c>
    </row>
    <row r="2086" spans="1:7" x14ac:dyDescent="0.3">
      <c r="A2086">
        <v>2085</v>
      </c>
      <c r="B2086" t="s">
        <v>4266</v>
      </c>
      <c r="C2086" t="s">
        <v>4267</v>
      </c>
      <c r="D2086" t="str">
        <f>VLOOKUP(E2086,'Bản đồ ngành'!$A$2:$B$111,2,0)</f>
        <v>Thuê và cho thuê</v>
      </c>
      <c r="E2086" t="s">
        <v>1115</v>
      </c>
      <c r="F2086" t="s">
        <v>3335</v>
      </c>
      <c r="G2086">
        <v>0</v>
      </c>
    </row>
    <row r="2087" spans="1:7" x14ac:dyDescent="0.3">
      <c r="A2087">
        <v>2086</v>
      </c>
      <c r="B2087" t="s">
        <v>4268</v>
      </c>
      <c r="C2087" t="s">
        <v>4269</v>
      </c>
      <c r="D2087" t="str">
        <f>VLOOKUP(E2087,'Bản đồ ngành'!$A$2:$B$111,2,0)</f>
        <v>Sản xuất</v>
      </c>
      <c r="E2087" t="s">
        <v>10</v>
      </c>
      <c r="F2087" t="s">
        <v>3335</v>
      </c>
      <c r="G2087">
        <v>56000000</v>
      </c>
    </row>
    <row r="2088" spans="1:7" x14ac:dyDescent="0.3">
      <c r="A2088">
        <v>2087</v>
      </c>
      <c r="B2088" t="s">
        <v>4270</v>
      </c>
      <c r="C2088" t="s">
        <v>4271</v>
      </c>
      <c r="D2088" t="str">
        <f>VLOOKUP(E2088,'Bản đồ ngành'!$A$2:$B$111,2,0)</f>
        <v>Xây dựng và Bất động sản</v>
      </c>
      <c r="E2088" t="s">
        <v>83</v>
      </c>
      <c r="F2088" t="s">
        <v>3288</v>
      </c>
      <c r="G2088">
        <v>0</v>
      </c>
    </row>
    <row r="2089" spans="1:7" x14ac:dyDescent="0.3">
      <c r="A2089">
        <v>2088</v>
      </c>
      <c r="B2089" t="s">
        <v>4272</v>
      </c>
      <c r="C2089" t="s">
        <v>4273</v>
      </c>
      <c r="D2089" t="str">
        <f>VLOOKUP(E2089,'Bản đồ ngành'!$A$2:$B$111,2,0)</f>
        <v>Tiện ích</v>
      </c>
      <c r="E2089" t="s">
        <v>201</v>
      </c>
      <c r="F2089" t="s">
        <v>3288</v>
      </c>
      <c r="G2089">
        <v>1489573</v>
      </c>
    </row>
    <row r="2090" spans="1:7" x14ac:dyDescent="0.3">
      <c r="A2090">
        <v>2089</v>
      </c>
      <c r="B2090" t="s">
        <v>4274</v>
      </c>
      <c r="C2090" t="s">
        <v>4275</v>
      </c>
      <c r="D2090" t="str">
        <f>VLOOKUP(E2090,'Bản đồ ngành'!$A$2:$B$111,2,0)</f>
        <v>Sản xuất nông nghiệp</v>
      </c>
      <c r="E2090" t="s">
        <v>112</v>
      </c>
      <c r="F2090" t="s">
        <v>3335</v>
      </c>
      <c r="G2090">
        <v>0</v>
      </c>
    </row>
    <row r="2091" spans="1:7" x14ac:dyDescent="0.3">
      <c r="A2091">
        <v>2090</v>
      </c>
      <c r="B2091" t="s">
        <v>4276</v>
      </c>
      <c r="C2091" t="s">
        <v>4277</v>
      </c>
      <c r="D2091" t="str">
        <f>VLOOKUP(E2091,'Bản đồ ngành'!$A$2:$B$111,2,0)</f>
        <v>Khai khoáng</v>
      </c>
      <c r="E2091" t="s">
        <v>38</v>
      </c>
      <c r="F2091" t="s">
        <v>3288</v>
      </c>
      <c r="G2091">
        <v>1000000</v>
      </c>
    </row>
    <row r="2092" spans="1:7" x14ac:dyDescent="0.3">
      <c r="A2092">
        <v>2091</v>
      </c>
      <c r="B2092" t="s">
        <v>4278</v>
      </c>
      <c r="C2092" t="s">
        <v>4279</v>
      </c>
      <c r="D2092" t="str">
        <f>VLOOKUP(E2092,'Bản đồ ngành'!$A$2:$B$111,2,0)</f>
        <v>Sản xuất nông nghiệp</v>
      </c>
      <c r="E2092" t="s">
        <v>112</v>
      </c>
      <c r="F2092" t="s">
        <v>3288</v>
      </c>
      <c r="G2092">
        <v>0</v>
      </c>
    </row>
    <row r="2093" spans="1:7" x14ac:dyDescent="0.3">
      <c r="A2093">
        <v>2092</v>
      </c>
      <c r="B2093" t="s">
        <v>4280</v>
      </c>
      <c r="C2093" t="s">
        <v>4281</v>
      </c>
      <c r="D2093" t="str">
        <f>VLOOKUP(E2093,'Bản đồ ngành'!$A$2:$B$111,2,0)</f>
        <v>Sản xuất nông nghiệp</v>
      </c>
      <c r="E2093" t="s">
        <v>112</v>
      </c>
      <c r="F2093" t="s">
        <v>3288</v>
      </c>
      <c r="G2093">
        <v>0</v>
      </c>
    </row>
    <row r="2094" spans="1:7" x14ac:dyDescent="0.3">
      <c r="A2094">
        <v>2093</v>
      </c>
      <c r="B2094" t="s">
        <v>4282</v>
      </c>
      <c r="C2094" t="s">
        <v>4283</v>
      </c>
      <c r="D2094" t="str">
        <f>VLOOKUP(E2094,'Bản đồ ngành'!$A$2:$B$111,2,0)</f>
        <v>Sản xuất</v>
      </c>
      <c r="E2094" t="s">
        <v>31</v>
      </c>
      <c r="F2094" t="s">
        <v>3288</v>
      </c>
      <c r="G2094">
        <v>0</v>
      </c>
    </row>
    <row r="2095" spans="1:7" x14ac:dyDescent="0.3">
      <c r="A2095">
        <v>2094</v>
      </c>
      <c r="B2095" t="s">
        <v>4284</v>
      </c>
      <c r="C2095" t="s">
        <v>4285</v>
      </c>
      <c r="D2095" t="str">
        <f>VLOOKUP(E2095,'Bản đồ ngành'!$A$2:$B$111,2,0)</f>
        <v>Khai khoáng</v>
      </c>
      <c r="E2095" t="s">
        <v>38</v>
      </c>
      <c r="F2095" t="s">
        <v>3288</v>
      </c>
      <c r="G2095">
        <v>0</v>
      </c>
    </row>
    <row r="2096" spans="1:7" x14ac:dyDescent="0.3">
      <c r="A2096">
        <v>2095</v>
      </c>
      <c r="B2096" t="s">
        <v>4286</v>
      </c>
      <c r="C2096" t="s">
        <v>4287</v>
      </c>
      <c r="D2096" t="str">
        <f>VLOOKUP(E2096,'Bản đồ ngành'!$A$2:$B$111,2,0)</f>
        <v>Khai khoáng</v>
      </c>
      <c r="E2096" t="s">
        <v>38</v>
      </c>
      <c r="F2096" t="s">
        <v>3288</v>
      </c>
      <c r="G2096">
        <v>0</v>
      </c>
    </row>
    <row r="2097" spans="1:7" x14ac:dyDescent="0.3">
      <c r="A2097">
        <v>2096</v>
      </c>
      <c r="B2097" t="s">
        <v>4288</v>
      </c>
      <c r="C2097" t="s">
        <v>4289</v>
      </c>
      <c r="D2097" t="str">
        <f>VLOOKUP(E2097,'Bản đồ ngành'!$A$2:$B$111,2,0)</f>
        <v>Sản xuất</v>
      </c>
      <c r="E2097" t="s">
        <v>175</v>
      </c>
      <c r="F2097" t="s">
        <v>3288</v>
      </c>
      <c r="G2097">
        <v>0</v>
      </c>
    </row>
    <row r="2098" spans="1:7" x14ac:dyDescent="0.3">
      <c r="A2098">
        <v>2097</v>
      </c>
      <c r="B2098" t="s">
        <v>4290</v>
      </c>
      <c r="C2098" t="s">
        <v>4291</v>
      </c>
      <c r="D2098" t="str">
        <f>VLOOKUP(E2098,'Bản đồ ngành'!$A$2:$B$111,2,0)</f>
        <v>Sản xuất</v>
      </c>
      <c r="E2098" t="s">
        <v>10</v>
      </c>
      <c r="F2098" t="s">
        <v>3288</v>
      </c>
      <c r="G2098">
        <v>6900000</v>
      </c>
    </row>
    <row r="2099" spans="1:7" x14ac:dyDescent="0.3">
      <c r="A2099">
        <v>2098</v>
      </c>
      <c r="B2099" t="s">
        <v>4292</v>
      </c>
      <c r="C2099" t="s">
        <v>4293</v>
      </c>
      <c r="D2099" t="str">
        <f>VLOOKUP(E2099,'Bản đồ ngành'!$A$2:$B$111,2,0)</f>
        <v>Sản xuất</v>
      </c>
      <c r="E2099" t="s">
        <v>31</v>
      </c>
      <c r="F2099" t="s">
        <v>3288</v>
      </c>
      <c r="G2099">
        <v>0</v>
      </c>
    </row>
    <row r="2100" spans="1:7" x14ac:dyDescent="0.3">
      <c r="A2100">
        <v>2099</v>
      </c>
      <c r="B2100" t="s">
        <v>4294</v>
      </c>
      <c r="C2100" t="s">
        <v>4295</v>
      </c>
      <c r="D2100" t="str">
        <f>VLOOKUP(E2100,'Bản đồ ngành'!$A$2:$B$111,2,0)</f>
        <v>Khai khoáng</v>
      </c>
      <c r="E2100" t="s">
        <v>4296</v>
      </c>
      <c r="F2100" t="s">
        <v>3288</v>
      </c>
      <c r="G2100">
        <v>0</v>
      </c>
    </row>
    <row r="2101" spans="1:7" x14ac:dyDescent="0.3">
      <c r="A2101">
        <v>2100</v>
      </c>
      <c r="B2101" t="s">
        <v>4297</v>
      </c>
      <c r="C2101" t="s">
        <v>4298</v>
      </c>
      <c r="D2101" t="str">
        <f>VLOOKUP(E2101,'Bản đồ ngành'!$A$2:$B$111,2,0)</f>
        <v>Xây dựng và Bất động sản</v>
      </c>
      <c r="E2101" t="s">
        <v>83</v>
      </c>
      <c r="F2101" t="s">
        <v>3288</v>
      </c>
      <c r="G2101">
        <v>0</v>
      </c>
    </row>
    <row r="2102" spans="1:7" x14ac:dyDescent="0.3">
      <c r="A2102">
        <v>2101</v>
      </c>
      <c r="B2102" t="s">
        <v>4299</v>
      </c>
      <c r="C2102" t="s">
        <v>4300</v>
      </c>
      <c r="D2102" t="str">
        <f>VLOOKUP(E2102,'Bản đồ ngành'!$A$2:$B$111,2,0)</f>
        <v>Tiện ích</v>
      </c>
      <c r="E2102" t="s">
        <v>201</v>
      </c>
      <c r="F2102" t="s">
        <v>3335</v>
      </c>
      <c r="G2102">
        <v>0</v>
      </c>
    </row>
    <row r="2103" spans="1:7" x14ac:dyDescent="0.3">
      <c r="A2103">
        <v>2102</v>
      </c>
      <c r="B2103" t="s">
        <v>4301</v>
      </c>
      <c r="C2103" t="s">
        <v>4302</v>
      </c>
      <c r="D2103" t="str">
        <f>VLOOKUP(E2103,'Bản đồ ngành'!$A$2:$B$111,2,0)</f>
        <v>Bán buôn</v>
      </c>
      <c r="E2103" t="s">
        <v>13</v>
      </c>
      <c r="F2103" t="s">
        <v>3288</v>
      </c>
      <c r="G2103">
        <v>4000000</v>
      </c>
    </row>
    <row r="2104" spans="1:7" x14ac:dyDescent="0.3">
      <c r="A2104">
        <v>2103</v>
      </c>
      <c r="B2104" t="s">
        <v>4303</v>
      </c>
      <c r="C2104" t="s">
        <v>4304</v>
      </c>
      <c r="D2104" t="str">
        <f>VLOOKUP(E2104,'Bản đồ ngành'!$A$2:$B$111,2,0)</f>
        <v>Vận tải và kho bãi</v>
      </c>
      <c r="E2104" t="s">
        <v>240</v>
      </c>
      <c r="F2104" t="s">
        <v>3288</v>
      </c>
      <c r="G2104">
        <v>2114600</v>
      </c>
    </row>
    <row r="2105" spans="1:7" x14ac:dyDescent="0.3">
      <c r="A2105">
        <v>2104</v>
      </c>
      <c r="B2105" t="s">
        <v>4305</v>
      </c>
      <c r="C2105" t="s">
        <v>4306</v>
      </c>
      <c r="D2105" t="str">
        <f>VLOOKUP(E2105,'Bản đồ ngành'!$A$2:$B$111,2,0)</f>
        <v>Bán buôn</v>
      </c>
      <c r="E2105" t="s">
        <v>13</v>
      </c>
      <c r="F2105" t="s">
        <v>3288</v>
      </c>
      <c r="G2105">
        <v>1049980</v>
      </c>
    </row>
    <row r="2106" spans="1:7" x14ac:dyDescent="0.3">
      <c r="A2106">
        <v>2105</v>
      </c>
      <c r="B2106" t="s">
        <v>4307</v>
      </c>
      <c r="C2106" t="s">
        <v>4308</v>
      </c>
      <c r="D2106" t="str">
        <f>VLOOKUP(E2106,'Bản đồ ngành'!$A$2:$B$111,2,0)</f>
        <v>Bán buôn</v>
      </c>
      <c r="E2106" t="s">
        <v>13</v>
      </c>
      <c r="F2106" t="s">
        <v>3288</v>
      </c>
      <c r="G2106">
        <v>0</v>
      </c>
    </row>
    <row r="2107" spans="1:7" x14ac:dyDescent="0.3">
      <c r="A2107">
        <v>2106</v>
      </c>
      <c r="B2107" t="s">
        <v>4309</v>
      </c>
      <c r="C2107" t="s">
        <v>4310</v>
      </c>
      <c r="D2107" t="str">
        <f>VLOOKUP(E2107,'Bản đồ ngành'!$A$2:$B$111,2,0)</f>
        <v>Dịch vụ lưu trú và ăn uống</v>
      </c>
      <c r="E2107" t="s">
        <v>192</v>
      </c>
      <c r="F2107" t="s">
        <v>3288</v>
      </c>
      <c r="G2107">
        <v>0</v>
      </c>
    </row>
    <row r="2108" spans="1:7" x14ac:dyDescent="0.3">
      <c r="A2108">
        <v>2107</v>
      </c>
      <c r="B2108" t="s">
        <v>4311</v>
      </c>
      <c r="C2108" t="s">
        <v>4312</v>
      </c>
      <c r="D2108" t="str">
        <f>VLOOKUP(E2108,'Bản đồ ngành'!$A$2:$B$111,2,0)</f>
        <v>Xây dựng và Bất động sản</v>
      </c>
      <c r="E2108" t="s">
        <v>163</v>
      </c>
      <c r="F2108" t="s">
        <v>3288</v>
      </c>
      <c r="G2108">
        <v>0</v>
      </c>
    </row>
    <row r="2109" spans="1:7" x14ac:dyDescent="0.3">
      <c r="A2109">
        <v>2108</v>
      </c>
      <c r="B2109" t="s">
        <v>4313</v>
      </c>
      <c r="C2109" t="s">
        <v>4314</v>
      </c>
      <c r="D2109" t="str">
        <f>VLOOKUP(E2109,'Bản đồ ngành'!$A$2:$B$111,2,0)</f>
        <v>Công nghệ thông tin</v>
      </c>
      <c r="E2109" t="s">
        <v>4315</v>
      </c>
      <c r="F2109" t="s">
        <v>3288</v>
      </c>
      <c r="G2109">
        <v>4000000</v>
      </c>
    </row>
    <row r="2110" spans="1:7" x14ac:dyDescent="0.3">
      <c r="A2110">
        <v>2109</v>
      </c>
      <c r="B2110" t="s">
        <v>4316</v>
      </c>
      <c r="C2110" t="s">
        <v>4317</v>
      </c>
      <c r="D2110" t="str">
        <f>VLOOKUP(E2110,'Bản đồ ngành'!$A$2:$B$111,2,0)</f>
        <v>Xây dựng và Bất động sản</v>
      </c>
      <c r="E2110" t="s">
        <v>83</v>
      </c>
      <c r="F2110" t="s">
        <v>3288</v>
      </c>
      <c r="G2110">
        <v>10000000</v>
      </c>
    </row>
    <row r="2111" spans="1:7" x14ac:dyDescent="0.3">
      <c r="A2111">
        <v>2110</v>
      </c>
      <c r="B2111" t="s">
        <v>4318</v>
      </c>
      <c r="C2111" t="s">
        <v>4319</v>
      </c>
      <c r="D2111" t="str">
        <f>VLOOKUP(E2111,'Bản đồ ngành'!$A$2:$B$111,2,0)</f>
        <v>Sản xuất nông nghiệp</v>
      </c>
      <c r="E2111" t="s">
        <v>98</v>
      </c>
      <c r="F2111" t="s">
        <v>3288</v>
      </c>
      <c r="G2111">
        <v>0</v>
      </c>
    </row>
    <row r="2112" spans="1:7" x14ac:dyDescent="0.3">
      <c r="A2112">
        <v>2111</v>
      </c>
      <c r="B2112" t="s">
        <v>4320</v>
      </c>
      <c r="C2112" t="s">
        <v>4321</v>
      </c>
      <c r="D2112" t="str">
        <f>VLOOKUP(E2112,'Bản đồ ngành'!$A$2:$B$111,2,0)</f>
        <v>Sản xuất</v>
      </c>
      <c r="E2112" t="s">
        <v>60</v>
      </c>
      <c r="F2112" t="s">
        <v>3288</v>
      </c>
      <c r="G2112">
        <v>0</v>
      </c>
    </row>
    <row r="2113" spans="1:7" x14ac:dyDescent="0.3">
      <c r="A2113">
        <v>2112</v>
      </c>
      <c r="B2113" t="s">
        <v>4322</v>
      </c>
      <c r="C2113" t="s">
        <v>4323</v>
      </c>
      <c r="D2113" t="str">
        <f>VLOOKUP(E2113,'Bản đồ ngành'!$A$2:$B$111,2,0)</f>
        <v>Sản xuất</v>
      </c>
      <c r="E2113" t="s">
        <v>60</v>
      </c>
      <c r="F2113" t="s">
        <v>3288</v>
      </c>
      <c r="G2113">
        <v>0</v>
      </c>
    </row>
    <row r="2114" spans="1:7" x14ac:dyDescent="0.3">
      <c r="A2114">
        <v>2113</v>
      </c>
      <c r="B2114" t="s">
        <v>4324</v>
      </c>
      <c r="C2114" t="s">
        <v>4325</v>
      </c>
      <c r="D2114" t="str">
        <f>VLOOKUP(E2114,'Bản đồ ngành'!$A$2:$B$111,2,0)</f>
        <v>Bán buôn</v>
      </c>
      <c r="E2114" t="s">
        <v>13</v>
      </c>
      <c r="F2114" t="s">
        <v>3288</v>
      </c>
      <c r="G2114">
        <v>0</v>
      </c>
    </row>
    <row r="2115" spans="1:7" x14ac:dyDescent="0.3">
      <c r="A2115">
        <v>2114</v>
      </c>
      <c r="B2115" t="s">
        <v>4326</v>
      </c>
      <c r="C2115" t="s">
        <v>4327</v>
      </c>
      <c r="D2115" t="str">
        <f>VLOOKUP(E2115,'Bản đồ ngành'!$A$2:$B$111,2,0)</f>
        <v>Khai khoáng</v>
      </c>
      <c r="E2115" t="s">
        <v>38</v>
      </c>
      <c r="F2115" t="s">
        <v>3288</v>
      </c>
      <c r="G2115">
        <v>93427360</v>
      </c>
    </row>
    <row r="2116" spans="1:7" x14ac:dyDescent="0.3">
      <c r="A2116">
        <v>2115</v>
      </c>
      <c r="B2116" t="s">
        <v>4328</v>
      </c>
      <c r="C2116" t="s">
        <v>4329</v>
      </c>
      <c r="D2116" t="str">
        <f>VLOOKUP(E2116,'Bản đồ ngành'!$A$2:$B$111,2,0)</f>
        <v>Sản xuất</v>
      </c>
      <c r="E2116" t="s">
        <v>10</v>
      </c>
      <c r="F2116" t="s">
        <v>3288</v>
      </c>
      <c r="G2116">
        <v>3739823</v>
      </c>
    </row>
    <row r="2117" spans="1:7" x14ac:dyDescent="0.3">
      <c r="A2117">
        <v>2116</v>
      </c>
      <c r="B2117" t="s">
        <v>4330</v>
      </c>
      <c r="C2117" t="s">
        <v>4331</v>
      </c>
      <c r="D2117" t="str">
        <f>VLOOKUP(E2117,'Bản đồ ngành'!$A$2:$B$111,2,0)</f>
        <v>Sản xuất</v>
      </c>
      <c r="E2117" t="s">
        <v>31</v>
      </c>
      <c r="F2117" t="s">
        <v>3288</v>
      </c>
      <c r="G2117">
        <v>0</v>
      </c>
    </row>
    <row r="2118" spans="1:7" x14ac:dyDescent="0.3">
      <c r="A2118">
        <v>2117</v>
      </c>
      <c r="B2118" t="s">
        <v>4332</v>
      </c>
      <c r="C2118" t="s">
        <v>4333</v>
      </c>
      <c r="D2118" t="str">
        <f>VLOOKUP(E2118,'Bản đồ ngành'!$A$2:$B$111,2,0)</f>
        <v>Khai khoáng</v>
      </c>
      <c r="E2118" t="s">
        <v>38</v>
      </c>
      <c r="F2118" t="s">
        <v>3335</v>
      </c>
      <c r="G2118">
        <v>0</v>
      </c>
    </row>
    <row r="2119" spans="1:7" x14ac:dyDescent="0.3">
      <c r="A2119">
        <v>2118</v>
      </c>
      <c r="B2119" t="s">
        <v>4334</v>
      </c>
      <c r="C2119" t="s">
        <v>4335</v>
      </c>
      <c r="D2119" t="str">
        <f>VLOOKUP(E2119,'Bản đồ ngành'!$A$2:$B$111,2,0)</f>
        <v>Khai khoáng</v>
      </c>
      <c r="E2119" t="s">
        <v>38</v>
      </c>
      <c r="F2119" t="s">
        <v>3288</v>
      </c>
      <c r="G2119">
        <v>49432500</v>
      </c>
    </row>
    <row r="2120" spans="1:7" x14ac:dyDescent="0.3">
      <c r="A2120">
        <v>2119</v>
      </c>
      <c r="B2120" t="s">
        <v>4336</v>
      </c>
      <c r="C2120" t="s">
        <v>4337</v>
      </c>
      <c r="D2120" t="str">
        <f>VLOOKUP(E2120,'Bản đồ ngành'!$A$2:$B$111,2,0)</f>
        <v>Vận tải và kho bãi</v>
      </c>
      <c r="E2120" t="s">
        <v>43</v>
      </c>
      <c r="F2120" t="s">
        <v>3288</v>
      </c>
      <c r="G2120">
        <v>0</v>
      </c>
    </row>
    <row r="2121" spans="1:7" x14ac:dyDescent="0.3">
      <c r="A2121">
        <v>2120</v>
      </c>
      <c r="B2121" t="s">
        <v>4338</v>
      </c>
      <c r="C2121" t="s">
        <v>4339</v>
      </c>
      <c r="D2121" t="str">
        <f>VLOOKUP(E2121,'Bản đồ ngành'!$A$2:$B$111,2,0)</f>
        <v>Sản xuất</v>
      </c>
      <c r="E2121" t="s">
        <v>10</v>
      </c>
      <c r="F2121" t="s">
        <v>3335</v>
      </c>
      <c r="G2121">
        <v>0</v>
      </c>
    </row>
    <row r="2122" spans="1:7" x14ac:dyDescent="0.3">
      <c r="A2122">
        <v>2121</v>
      </c>
      <c r="B2122" t="s">
        <v>4340</v>
      </c>
      <c r="C2122" t="s">
        <v>4341</v>
      </c>
      <c r="D2122" t="str">
        <f>VLOOKUP(E2122,'Bản đồ ngành'!$A$2:$B$111,2,0)</f>
        <v>Dịch vụ hỗ trợ (hành chính, du lịch, an ninh, kiểm định …) và xử lý rác thải</v>
      </c>
      <c r="E2122" t="s">
        <v>245</v>
      </c>
      <c r="F2122" t="s">
        <v>3288</v>
      </c>
      <c r="G2122">
        <v>1210330</v>
      </c>
    </row>
    <row r="2123" spans="1:7" x14ac:dyDescent="0.3">
      <c r="A2123">
        <v>2122</v>
      </c>
      <c r="B2123" t="s">
        <v>4342</v>
      </c>
      <c r="C2123" t="s">
        <v>4343</v>
      </c>
      <c r="D2123" t="str">
        <f>VLOOKUP(E2123,'Bản đồ ngành'!$A$2:$B$111,2,0)</f>
        <v>Xây dựng và Bất động sản</v>
      </c>
      <c r="E2123" t="s">
        <v>83</v>
      </c>
      <c r="F2123" t="s">
        <v>3288</v>
      </c>
      <c r="G2123">
        <v>0</v>
      </c>
    </row>
    <row r="2124" spans="1:7" x14ac:dyDescent="0.3">
      <c r="A2124">
        <v>2123</v>
      </c>
      <c r="B2124" t="s">
        <v>4344</v>
      </c>
      <c r="C2124" t="s">
        <v>4345</v>
      </c>
      <c r="D2124" t="str">
        <f>VLOOKUP(E2124,'Bản đồ ngành'!$A$2:$B$111,2,0)</f>
        <v>Xây dựng và Bất động sản</v>
      </c>
      <c r="E2124" t="s">
        <v>83</v>
      </c>
      <c r="F2124" t="s">
        <v>3288</v>
      </c>
      <c r="G2124">
        <v>0</v>
      </c>
    </row>
    <row r="2125" spans="1:7" x14ac:dyDescent="0.3">
      <c r="A2125">
        <v>2124</v>
      </c>
      <c r="B2125" t="s">
        <v>4346</v>
      </c>
      <c r="C2125" t="s">
        <v>4347</v>
      </c>
      <c r="D2125" t="str">
        <f>VLOOKUP(E2125,'Bản đồ ngành'!$A$2:$B$111,2,0)</f>
        <v>Sản xuất nông nghiệp</v>
      </c>
      <c r="E2125" t="s">
        <v>952</v>
      </c>
      <c r="F2125" t="s">
        <v>3335</v>
      </c>
      <c r="G2125">
        <v>0</v>
      </c>
    </row>
    <row r="2126" spans="1:7" x14ac:dyDescent="0.3">
      <c r="A2126">
        <v>2125</v>
      </c>
      <c r="B2126" t="s">
        <v>4348</v>
      </c>
      <c r="C2126" t="s">
        <v>4349</v>
      </c>
      <c r="D2126" t="str">
        <f>VLOOKUP(E2126,'Bản đồ ngành'!$A$2:$B$111,2,0)</f>
        <v>Sản xuất nông nghiệp</v>
      </c>
      <c r="E2126" t="s">
        <v>952</v>
      </c>
      <c r="F2126" t="s">
        <v>3288</v>
      </c>
      <c r="G2126">
        <v>6393310</v>
      </c>
    </row>
    <row r="2127" spans="1:7" x14ac:dyDescent="0.3">
      <c r="A2127">
        <v>2126</v>
      </c>
      <c r="B2127" t="s">
        <v>4350</v>
      </c>
      <c r="C2127" t="s">
        <v>4351</v>
      </c>
      <c r="D2127" t="str">
        <f>VLOOKUP(E2127,'Bản đồ ngành'!$A$2:$B$111,2,0)</f>
        <v>Bán lẻ</v>
      </c>
      <c r="E2127" t="s">
        <v>842</v>
      </c>
      <c r="F2127" t="s">
        <v>3288</v>
      </c>
      <c r="G2127">
        <v>1500000</v>
      </c>
    </row>
    <row r="2128" spans="1:7" x14ac:dyDescent="0.3">
      <c r="A2128">
        <v>2127</v>
      </c>
      <c r="B2128" t="s">
        <v>4352</v>
      </c>
      <c r="C2128" t="s">
        <v>4353</v>
      </c>
      <c r="D2128" t="str">
        <f>VLOOKUP(E2128,'Bản đồ ngành'!$A$2:$B$111,2,0)</f>
        <v>Xây dựng và Bất động sản</v>
      </c>
      <c r="E2128" t="s">
        <v>83</v>
      </c>
      <c r="F2128" t="s">
        <v>3288</v>
      </c>
      <c r="G2128">
        <v>0</v>
      </c>
    </row>
    <row r="2129" spans="1:7" x14ac:dyDescent="0.3">
      <c r="A2129">
        <v>2128</v>
      </c>
      <c r="B2129" t="s">
        <v>4354</v>
      </c>
      <c r="C2129" t="s">
        <v>4355</v>
      </c>
      <c r="D2129" t="str">
        <f>VLOOKUP(E2129,'Bản đồ ngành'!$A$2:$B$111,2,0)</f>
        <v>Xây dựng và Bất động sản</v>
      </c>
      <c r="E2129" t="s">
        <v>83</v>
      </c>
      <c r="F2129" t="s">
        <v>3288</v>
      </c>
      <c r="G2129">
        <v>0</v>
      </c>
    </row>
    <row r="2130" spans="1:7" x14ac:dyDescent="0.3">
      <c r="A2130">
        <v>2129</v>
      </c>
      <c r="B2130" t="s">
        <v>4356</v>
      </c>
      <c r="C2130" t="s">
        <v>4357</v>
      </c>
      <c r="D2130" t="str">
        <f>VLOOKUP(E2130,'Bản đồ ngành'!$A$2:$B$111,2,0)</f>
        <v>Bán buôn</v>
      </c>
      <c r="E2130" t="s">
        <v>13</v>
      </c>
      <c r="F2130" t="s">
        <v>3288</v>
      </c>
      <c r="G2130">
        <v>0</v>
      </c>
    </row>
    <row r="2131" spans="1:7" x14ac:dyDescent="0.3">
      <c r="A2131">
        <v>2130</v>
      </c>
      <c r="B2131" t="s">
        <v>4358</v>
      </c>
      <c r="C2131" t="s">
        <v>4359</v>
      </c>
      <c r="D2131" t="str">
        <f>VLOOKUP(E2131,'Bản đồ ngành'!$A$2:$B$111,2,0)</f>
        <v>Xây dựng và Bất động sản</v>
      </c>
      <c r="E2131" t="s">
        <v>83</v>
      </c>
      <c r="F2131" t="s">
        <v>3288</v>
      </c>
      <c r="G2131">
        <v>1500000</v>
      </c>
    </row>
    <row r="2132" spans="1:7" x14ac:dyDescent="0.3">
      <c r="A2132">
        <v>2131</v>
      </c>
      <c r="B2132" t="s">
        <v>4360</v>
      </c>
      <c r="C2132" t="s">
        <v>4361</v>
      </c>
      <c r="D2132" t="str">
        <f>VLOOKUP(E2132,'Bản đồ ngành'!$A$2:$B$111,2,0)</f>
        <v>Sản xuất</v>
      </c>
      <c r="E2132" t="s">
        <v>31</v>
      </c>
      <c r="F2132" t="s">
        <v>3335</v>
      </c>
      <c r="G2132">
        <v>0</v>
      </c>
    </row>
    <row r="2133" spans="1:7" x14ac:dyDescent="0.3">
      <c r="A2133">
        <v>2132</v>
      </c>
      <c r="B2133" t="s">
        <v>4362</v>
      </c>
      <c r="C2133" t="s">
        <v>4363</v>
      </c>
      <c r="D2133" t="str">
        <f>VLOOKUP(E2133,'Bản đồ ngành'!$A$2:$B$111,2,0)</f>
        <v>Dịch vụ lưu trú và ăn uống</v>
      </c>
      <c r="E2133" t="s">
        <v>192</v>
      </c>
      <c r="F2133" t="s">
        <v>3288</v>
      </c>
      <c r="G2133">
        <v>64900000</v>
      </c>
    </row>
    <row r="2134" spans="1:7" x14ac:dyDescent="0.3">
      <c r="A2134">
        <v>2133</v>
      </c>
      <c r="B2134" t="s">
        <v>4364</v>
      </c>
      <c r="C2134" t="s">
        <v>4365</v>
      </c>
      <c r="D2134" t="str">
        <f>VLOOKUP(E2134,'Bản đồ ngành'!$A$2:$B$111,2,0)</f>
        <v>Sản xuất</v>
      </c>
      <c r="E2134" t="s">
        <v>10</v>
      </c>
      <c r="F2134" t="s">
        <v>3335</v>
      </c>
      <c r="G2134">
        <v>5100000</v>
      </c>
    </row>
    <row r="2135" spans="1:7" x14ac:dyDescent="0.3">
      <c r="A2135">
        <v>2134</v>
      </c>
      <c r="B2135" t="s">
        <v>4366</v>
      </c>
      <c r="C2135" t="s">
        <v>4367</v>
      </c>
      <c r="D2135" t="str">
        <f>VLOOKUP(E2135,'Bản đồ ngành'!$A$2:$B$111,2,0)</f>
        <v>Xây dựng và Bất động sản</v>
      </c>
      <c r="E2135" t="s">
        <v>83</v>
      </c>
      <c r="F2135" t="s">
        <v>3288</v>
      </c>
      <c r="G2135">
        <v>0</v>
      </c>
    </row>
    <row r="2136" spans="1:7" x14ac:dyDescent="0.3">
      <c r="A2136">
        <v>2135</v>
      </c>
      <c r="B2136" t="s">
        <v>4368</v>
      </c>
      <c r="C2136" t="s">
        <v>4369</v>
      </c>
      <c r="D2136" t="str">
        <f>VLOOKUP(E2136,'Bản đồ ngành'!$A$2:$B$111,2,0)</f>
        <v>Xây dựng và Bất động sản</v>
      </c>
      <c r="E2136" t="s">
        <v>83</v>
      </c>
      <c r="F2136" t="s">
        <v>3288</v>
      </c>
      <c r="G2136">
        <v>0</v>
      </c>
    </row>
    <row r="2137" spans="1:7" x14ac:dyDescent="0.3">
      <c r="A2137">
        <v>2136</v>
      </c>
      <c r="B2137" t="s">
        <v>4370</v>
      </c>
      <c r="C2137" t="s">
        <v>4371</v>
      </c>
      <c r="D2137" t="str">
        <f>VLOOKUP(E2137,'Bản đồ ngành'!$A$2:$B$111,2,0)</f>
        <v>Xây dựng và Bất động sản</v>
      </c>
      <c r="E2137" t="s">
        <v>83</v>
      </c>
      <c r="F2137" t="s">
        <v>3288</v>
      </c>
      <c r="G2137">
        <v>0</v>
      </c>
    </row>
    <row r="2138" spans="1:7" x14ac:dyDescent="0.3">
      <c r="A2138">
        <v>2137</v>
      </c>
      <c r="B2138" t="s">
        <v>4372</v>
      </c>
      <c r="C2138" t="s">
        <v>4373</v>
      </c>
      <c r="D2138" t="str">
        <f>VLOOKUP(E2138,'Bản đồ ngành'!$A$2:$B$111,2,0)</f>
        <v>Xây dựng và Bất động sản</v>
      </c>
      <c r="E2138" t="s">
        <v>83</v>
      </c>
      <c r="F2138" t="s">
        <v>3288</v>
      </c>
      <c r="G2138">
        <v>3600000</v>
      </c>
    </row>
    <row r="2139" spans="1:7" x14ac:dyDescent="0.3">
      <c r="A2139">
        <v>2138</v>
      </c>
      <c r="B2139" t="s">
        <v>4374</v>
      </c>
      <c r="C2139" t="s">
        <v>4375</v>
      </c>
      <c r="D2139" t="str">
        <f>VLOOKUP(E2139,'Bản đồ ngành'!$A$2:$B$111,2,0)</f>
        <v>Sản xuất</v>
      </c>
      <c r="E2139" t="s">
        <v>31</v>
      </c>
      <c r="F2139" t="s">
        <v>3288</v>
      </c>
      <c r="G2139">
        <v>0</v>
      </c>
    </row>
    <row r="2140" spans="1:7" x14ac:dyDescent="0.3">
      <c r="A2140">
        <v>2139</v>
      </c>
      <c r="B2140" t="s">
        <v>4376</v>
      </c>
      <c r="C2140" t="s">
        <v>4377</v>
      </c>
      <c r="D2140" t="str">
        <f>VLOOKUP(E2140,'Bản đồ ngành'!$A$2:$B$111,2,0)</f>
        <v>Sản xuất</v>
      </c>
      <c r="E2140" t="s">
        <v>52</v>
      </c>
      <c r="F2140" t="s">
        <v>3335</v>
      </c>
      <c r="G2140">
        <v>0</v>
      </c>
    </row>
    <row r="2141" spans="1:7" x14ac:dyDescent="0.3">
      <c r="A2141">
        <v>2140</v>
      </c>
      <c r="B2141" t="s">
        <v>4378</v>
      </c>
      <c r="C2141" t="s">
        <v>4379</v>
      </c>
      <c r="D2141" t="str">
        <f>VLOOKUP(E2141,'Bản đồ ngành'!$A$2:$B$111,2,0)</f>
        <v>Xây dựng và Bất động sản</v>
      </c>
      <c r="E2141" t="s">
        <v>83</v>
      </c>
      <c r="F2141" t="s">
        <v>3288</v>
      </c>
      <c r="G2141">
        <v>0</v>
      </c>
    </row>
    <row r="2142" spans="1:7" x14ac:dyDescent="0.3">
      <c r="A2142">
        <v>2141</v>
      </c>
      <c r="B2142" t="s">
        <v>4380</v>
      </c>
      <c r="C2142" t="s">
        <v>4381</v>
      </c>
      <c r="D2142" t="str">
        <f>VLOOKUP(E2142,'Bản đồ ngành'!$A$2:$B$111,2,0)</f>
        <v>Sản xuất</v>
      </c>
      <c r="E2142" t="s">
        <v>31</v>
      </c>
      <c r="F2142" t="s">
        <v>3288</v>
      </c>
      <c r="G2142">
        <v>0</v>
      </c>
    </row>
    <row r="2143" spans="1:7" x14ac:dyDescent="0.3">
      <c r="A2143">
        <v>2142</v>
      </c>
      <c r="B2143" t="s">
        <v>4382</v>
      </c>
      <c r="C2143" t="s">
        <v>4383</v>
      </c>
      <c r="D2143" t="str">
        <f>VLOOKUP(E2143,'Bản đồ ngành'!$A$2:$B$111,2,0)</f>
        <v>Sản xuất</v>
      </c>
      <c r="E2143" t="s">
        <v>31</v>
      </c>
      <c r="F2143" t="s">
        <v>3288</v>
      </c>
      <c r="G2143">
        <v>0</v>
      </c>
    </row>
    <row r="2144" spans="1:7" x14ac:dyDescent="0.3">
      <c r="A2144">
        <v>2143</v>
      </c>
      <c r="B2144" t="s">
        <v>4384</v>
      </c>
      <c r="C2144" t="s">
        <v>4385</v>
      </c>
      <c r="D2144" t="str">
        <f>VLOOKUP(E2144,'Bản đồ ngành'!$A$2:$B$111,2,0)</f>
        <v>Xây dựng và Bất động sản</v>
      </c>
      <c r="E2144" t="s">
        <v>163</v>
      </c>
      <c r="F2144" t="s">
        <v>3288</v>
      </c>
      <c r="G2144">
        <v>10000000</v>
      </c>
    </row>
    <row r="2145" spans="1:7" x14ac:dyDescent="0.3">
      <c r="A2145">
        <v>2144</v>
      </c>
      <c r="B2145" t="s">
        <v>4386</v>
      </c>
      <c r="C2145" t="s">
        <v>4387</v>
      </c>
      <c r="D2145" t="str">
        <f>VLOOKUP(E2145,'Bản đồ ngành'!$A$2:$B$111,2,0)</f>
        <v>Sản xuất</v>
      </c>
      <c r="E2145" t="s">
        <v>31</v>
      </c>
      <c r="F2145" t="s">
        <v>3288</v>
      </c>
      <c r="G2145">
        <v>0</v>
      </c>
    </row>
    <row r="2146" spans="1:7" x14ac:dyDescent="0.3">
      <c r="A2146">
        <v>2145</v>
      </c>
      <c r="B2146" t="s">
        <v>4388</v>
      </c>
      <c r="C2146" t="s">
        <v>4389</v>
      </c>
      <c r="D2146" t="str">
        <f>VLOOKUP(E2146,'Bản đồ ngành'!$A$2:$B$111,2,0)</f>
        <v>Xây dựng và Bất động sản</v>
      </c>
      <c r="E2146" t="s">
        <v>163</v>
      </c>
      <c r="F2146" t="s">
        <v>3288</v>
      </c>
      <c r="G2146">
        <v>0</v>
      </c>
    </row>
    <row r="2147" spans="1:7" x14ac:dyDescent="0.3">
      <c r="A2147">
        <v>2146</v>
      </c>
      <c r="B2147" t="s">
        <v>4390</v>
      </c>
      <c r="C2147" t="s">
        <v>4391</v>
      </c>
      <c r="D2147" t="str">
        <f>VLOOKUP(E2147,'Bản đồ ngành'!$A$2:$B$111,2,0)</f>
        <v>Sản xuất nông nghiệp</v>
      </c>
      <c r="E2147" t="s">
        <v>112</v>
      </c>
      <c r="F2147" t="s">
        <v>3335</v>
      </c>
      <c r="G2147">
        <v>0</v>
      </c>
    </row>
    <row r="2148" spans="1:7" x14ac:dyDescent="0.3">
      <c r="A2148">
        <v>2147</v>
      </c>
      <c r="B2148" t="s">
        <v>4392</v>
      </c>
      <c r="C2148" t="s">
        <v>4393</v>
      </c>
      <c r="D2148" t="str">
        <f>VLOOKUP(E2148,'Bản đồ ngành'!$A$2:$B$111,2,0)</f>
        <v>Sản xuất nông nghiệp</v>
      </c>
      <c r="E2148" t="s">
        <v>112</v>
      </c>
      <c r="F2148" t="s">
        <v>3288</v>
      </c>
      <c r="G2148">
        <v>0</v>
      </c>
    </row>
    <row r="2149" spans="1:7" x14ac:dyDescent="0.3">
      <c r="A2149">
        <v>2148</v>
      </c>
      <c r="B2149" t="s">
        <v>4394</v>
      </c>
      <c r="C2149" t="s">
        <v>4395</v>
      </c>
      <c r="D2149" t="str">
        <f>VLOOKUP(E2149,'Bản đồ ngành'!$A$2:$B$111,2,0)</f>
        <v>Sản xuất</v>
      </c>
      <c r="E2149" t="s">
        <v>31</v>
      </c>
      <c r="F2149" t="s">
        <v>3288</v>
      </c>
      <c r="G2149">
        <v>0</v>
      </c>
    </row>
    <row r="2150" spans="1:7" x14ac:dyDescent="0.3">
      <c r="A2150">
        <v>2149</v>
      </c>
      <c r="B2150" t="s">
        <v>4396</v>
      </c>
      <c r="C2150" t="s">
        <v>4397</v>
      </c>
      <c r="D2150" t="str">
        <f>VLOOKUP(E2150,'Bản đồ ngành'!$A$2:$B$111,2,0)</f>
        <v>Sản xuất</v>
      </c>
      <c r="E2150" t="s">
        <v>55</v>
      </c>
      <c r="F2150" t="s">
        <v>3288</v>
      </c>
      <c r="G2150">
        <v>0</v>
      </c>
    </row>
    <row r="2151" spans="1:7" x14ac:dyDescent="0.3">
      <c r="A2151">
        <v>2150</v>
      </c>
      <c r="B2151" t="s">
        <v>4398</v>
      </c>
      <c r="C2151" t="s">
        <v>4399</v>
      </c>
      <c r="D2151" t="str">
        <f>VLOOKUP(E2151,'Bản đồ ngành'!$A$2:$B$111,2,0)</f>
        <v>Tài chính và bảo hiểm</v>
      </c>
      <c r="E2151" t="s">
        <v>1274</v>
      </c>
      <c r="F2151" t="s">
        <v>3901</v>
      </c>
      <c r="G2151">
        <v>0</v>
      </c>
    </row>
    <row r="2152" spans="1:7" x14ac:dyDescent="0.3">
      <c r="A2152">
        <v>2151</v>
      </c>
      <c r="B2152" t="s">
        <v>4400</v>
      </c>
      <c r="C2152" t="s">
        <v>4401</v>
      </c>
      <c r="D2152" t="str">
        <f>VLOOKUP(E2152,'Bản đồ ngành'!$A$2:$B$111,2,0)</f>
        <v>Tài chính và bảo hiểm</v>
      </c>
      <c r="E2152" t="s">
        <v>1274</v>
      </c>
      <c r="F2152" t="s">
        <v>3901</v>
      </c>
      <c r="G2152">
        <v>0</v>
      </c>
    </row>
    <row r="2153" spans="1:7" x14ac:dyDescent="0.3">
      <c r="A2153">
        <v>2152</v>
      </c>
      <c r="B2153" t="s">
        <v>4402</v>
      </c>
      <c r="C2153" t="s">
        <v>4403</v>
      </c>
      <c r="D2153" t="str">
        <f>VLOOKUP(E2153,'Bản đồ ngành'!$A$2:$B$111,2,0)</f>
        <v>Sản xuất</v>
      </c>
      <c r="E2153" t="s">
        <v>89</v>
      </c>
      <c r="F2153" t="s">
        <v>3335</v>
      </c>
      <c r="G2153">
        <v>0</v>
      </c>
    </row>
    <row r="2154" spans="1:7" x14ac:dyDescent="0.3">
      <c r="A2154">
        <v>2153</v>
      </c>
      <c r="B2154" t="s">
        <v>4404</v>
      </c>
      <c r="C2154" t="s">
        <v>4405</v>
      </c>
      <c r="D2154" t="str">
        <f>VLOOKUP(E2154,'Bản đồ ngành'!$A$2:$B$111,2,0)</f>
        <v>Sản xuất</v>
      </c>
      <c r="E2154" t="s">
        <v>31</v>
      </c>
      <c r="F2154" t="s">
        <v>3288</v>
      </c>
      <c r="G2154">
        <v>7200000</v>
      </c>
    </row>
    <row r="2155" spans="1:7" x14ac:dyDescent="0.3">
      <c r="A2155">
        <v>2154</v>
      </c>
      <c r="B2155" t="s">
        <v>4406</v>
      </c>
      <c r="C2155" t="s">
        <v>4407</v>
      </c>
      <c r="D2155" t="str">
        <f>VLOOKUP(E2155,'Bản đồ ngành'!$A$2:$B$111,2,0)</f>
        <v>Sản xuất</v>
      </c>
      <c r="E2155" t="s">
        <v>55</v>
      </c>
      <c r="F2155" t="s">
        <v>3288</v>
      </c>
      <c r="G2155">
        <v>3650000</v>
      </c>
    </row>
    <row r="2156" spans="1:7" x14ac:dyDescent="0.3">
      <c r="A2156">
        <v>2155</v>
      </c>
      <c r="B2156" t="s">
        <v>4408</v>
      </c>
      <c r="C2156" t="s">
        <v>4409</v>
      </c>
      <c r="D2156" t="str">
        <f>VLOOKUP(E2156,'Bản đồ ngành'!$A$2:$B$111,2,0)</f>
        <v>Sản xuất</v>
      </c>
      <c r="E2156" t="s">
        <v>661</v>
      </c>
      <c r="F2156" t="s">
        <v>3288</v>
      </c>
      <c r="G2156">
        <v>0</v>
      </c>
    </row>
    <row r="2157" spans="1:7" x14ac:dyDescent="0.3">
      <c r="A2157">
        <v>2156</v>
      </c>
      <c r="B2157" t="s">
        <v>4410</v>
      </c>
      <c r="C2157" t="s">
        <v>4411</v>
      </c>
      <c r="D2157" t="str">
        <f>VLOOKUP(E2157,'Bản đồ ngành'!$A$2:$B$111,2,0)</f>
        <v>Sản xuất</v>
      </c>
      <c r="E2157" t="s">
        <v>55</v>
      </c>
      <c r="F2157" t="s">
        <v>3288</v>
      </c>
      <c r="G2157">
        <v>0</v>
      </c>
    </row>
    <row r="2158" spans="1:7" x14ac:dyDescent="0.3">
      <c r="A2158">
        <v>2157</v>
      </c>
      <c r="B2158" t="s">
        <v>4412</v>
      </c>
      <c r="C2158" t="s">
        <v>4413</v>
      </c>
      <c r="D2158" t="str">
        <f>VLOOKUP(E2158,'Bản đồ ngành'!$A$2:$B$111,2,0)</f>
        <v>Sản xuất</v>
      </c>
      <c r="E2158" t="s">
        <v>55</v>
      </c>
      <c r="F2158" t="s">
        <v>3288</v>
      </c>
      <c r="G2158">
        <v>0</v>
      </c>
    </row>
    <row r="2159" spans="1:7" x14ac:dyDescent="0.3">
      <c r="A2159">
        <v>2158</v>
      </c>
      <c r="B2159" t="s">
        <v>4414</v>
      </c>
      <c r="C2159" t="s">
        <v>4415</v>
      </c>
      <c r="D2159" t="str">
        <f>VLOOKUP(E2159,'Bản đồ ngành'!$A$2:$B$111,2,0)</f>
        <v>Sản xuất</v>
      </c>
      <c r="E2159" t="s">
        <v>55</v>
      </c>
      <c r="F2159" t="s">
        <v>3288</v>
      </c>
      <c r="G2159">
        <v>0</v>
      </c>
    </row>
    <row r="2160" spans="1:7" x14ac:dyDescent="0.3">
      <c r="A2160">
        <v>2159</v>
      </c>
      <c r="B2160" t="s">
        <v>4416</v>
      </c>
      <c r="C2160" t="s">
        <v>4417</v>
      </c>
      <c r="D2160" t="str">
        <f>VLOOKUP(E2160,'Bản đồ ngành'!$A$2:$B$111,2,0)</f>
        <v>Sản xuất</v>
      </c>
      <c r="E2160" t="s">
        <v>55</v>
      </c>
      <c r="F2160" t="s">
        <v>3288</v>
      </c>
      <c r="G2160">
        <v>2330670</v>
      </c>
    </row>
    <row r="2161" spans="1:7" x14ac:dyDescent="0.3">
      <c r="A2161">
        <v>2160</v>
      </c>
      <c r="B2161" t="s">
        <v>4418</v>
      </c>
      <c r="C2161" t="s">
        <v>4419</v>
      </c>
      <c r="D2161" t="str">
        <f>VLOOKUP(E2161,'Bản đồ ngành'!$A$2:$B$111,2,0)</f>
        <v>Sản xuất</v>
      </c>
      <c r="E2161" t="s">
        <v>55</v>
      </c>
      <c r="F2161" t="s">
        <v>3288</v>
      </c>
      <c r="G2161">
        <v>1600000</v>
      </c>
    </row>
    <row r="2162" spans="1:7" x14ac:dyDescent="0.3">
      <c r="A2162">
        <v>2161</v>
      </c>
      <c r="B2162" t="s">
        <v>4420</v>
      </c>
      <c r="C2162" t="s">
        <v>4421</v>
      </c>
      <c r="D2162" t="str">
        <f>VLOOKUP(E2162,'Bản đồ ngành'!$A$2:$B$111,2,0)</f>
        <v>Sản xuất</v>
      </c>
      <c r="E2162" t="s">
        <v>55</v>
      </c>
      <c r="F2162" t="s">
        <v>3288</v>
      </c>
      <c r="G2162">
        <v>26000000</v>
      </c>
    </row>
    <row r="2163" spans="1:7" x14ac:dyDescent="0.3">
      <c r="A2163">
        <v>2162</v>
      </c>
      <c r="B2163" t="s">
        <v>4422</v>
      </c>
      <c r="C2163" t="s">
        <v>4423</v>
      </c>
      <c r="D2163" t="str">
        <f>VLOOKUP(E2163,'Bản đồ ngành'!$A$2:$B$111,2,0)</f>
        <v>Xây dựng và Bất động sản</v>
      </c>
      <c r="E2163" t="s">
        <v>83</v>
      </c>
      <c r="F2163" t="s">
        <v>3288</v>
      </c>
      <c r="G2163">
        <v>3510000</v>
      </c>
    </row>
    <row r="2164" spans="1:7" x14ac:dyDescent="0.3">
      <c r="A2164">
        <v>2163</v>
      </c>
      <c r="B2164" t="s">
        <v>4424</v>
      </c>
      <c r="C2164" t="s">
        <v>4425</v>
      </c>
      <c r="D2164" t="str">
        <f>VLOOKUP(E2164,'Bản đồ ngành'!$A$2:$B$111,2,0)</f>
        <v>Bán buôn</v>
      </c>
      <c r="E2164" t="s">
        <v>13</v>
      </c>
      <c r="F2164" t="s">
        <v>3288</v>
      </c>
      <c r="G2164">
        <v>5000000</v>
      </c>
    </row>
    <row r="2165" spans="1:7" x14ac:dyDescent="0.3">
      <c r="A2165">
        <v>2164</v>
      </c>
      <c r="B2165" t="s">
        <v>4426</v>
      </c>
      <c r="C2165" t="s">
        <v>4427</v>
      </c>
      <c r="D2165" t="str">
        <f>VLOOKUP(E2165,'Bản đồ ngành'!$A$2:$B$111,2,0)</f>
        <v>Sản xuất</v>
      </c>
      <c r="E2165" t="s">
        <v>31</v>
      </c>
      <c r="F2165" t="s">
        <v>3288</v>
      </c>
      <c r="G2165">
        <v>2220000</v>
      </c>
    </row>
    <row r="2166" spans="1:7" x14ac:dyDescent="0.3">
      <c r="A2166">
        <v>2165</v>
      </c>
      <c r="B2166" t="s">
        <v>4428</v>
      </c>
      <c r="C2166" t="s">
        <v>4429</v>
      </c>
      <c r="D2166" t="str">
        <f>VLOOKUP(E2166,'Bản đồ ngành'!$A$2:$B$111,2,0)</f>
        <v>Xây dựng và Bất động sản</v>
      </c>
      <c r="E2166" t="s">
        <v>83</v>
      </c>
      <c r="F2166" t="s">
        <v>3288</v>
      </c>
      <c r="G2166">
        <v>3500000</v>
      </c>
    </row>
    <row r="2167" spans="1:7" x14ac:dyDescent="0.3">
      <c r="A2167">
        <v>2166</v>
      </c>
      <c r="B2167" t="s">
        <v>4430</v>
      </c>
      <c r="C2167" t="s">
        <v>4431</v>
      </c>
      <c r="D2167" t="str">
        <f>VLOOKUP(E2167,'Bản đồ ngành'!$A$2:$B$111,2,0)</f>
        <v>Xây dựng và Bất động sản</v>
      </c>
      <c r="E2167" t="s">
        <v>28</v>
      </c>
      <c r="F2167" t="s">
        <v>3288</v>
      </c>
      <c r="G2167">
        <v>12092161</v>
      </c>
    </row>
    <row r="2168" spans="1:7" x14ac:dyDescent="0.3">
      <c r="A2168">
        <v>2167</v>
      </c>
      <c r="B2168" t="s">
        <v>4432</v>
      </c>
      <c r="C2168" t="s">
        <v>4433</v>
      </c>
      <c r="D2168" t="str">
        <f>VLOOKUP(E2168,'Bản đồ ngành'!$A$2:$B$111,2,0)</f>
        <v>Sản xuất</v>
      </c>
      <c r="E2168" t="s">
        <v>233</v>
      </c>
      <c r="F2168" t="s">
        <v>3335</v>
      </c>
      <c r="G2168">
        <v>0</v>
      </c>
    </row>
    <row r="2169" spans="1:7" x14ac:dyDescent="0.3">
      <c r="A2169">
        <v>2168</v>
      </c>
      <c r="B2169" t="s">
        <v>4434</v>
      </c>
      <c r="C2169" t="s">
        <v>4435</v>
      </c>
      <c r="D2169" t="str">
        <f>VLOOKUP(E2169,'Bản đồ ngành'!$A$2:$B$111,2,0)</f>
        <v>Sản xuất</v>
      </c>
      <c r="E2169" t="s">
        <v>60</v>
      </c>
      <c r="F2169" t="s">
        <v>3288</v>
      </c>
      <c r="G2169">
        <v>10935584</v>
      </c>
    </row>
    <row r="2170" spans="1:7" x14ac:dyDescent="0.3">
      <c r="A2170">
        <v>2169</v>
      </c>
      <c r="B2170" t="s">
        <v>4436</v>
      </c>
      <c r="C2170" t="s">
        <v>4437</v>
      </c>
      <c r="D2170" t="str">
        <f>VLOOKUP(E2170,'Bản đồ ngành'!$A$2:$B$111,2,0)</f>
        <v>Sản xuất</v>
      </c>
      <c r="E2170" t="s">
        <v>911</v>
      </c>
      <c r="F2170" t="s">
        <v>3288</v>
      </c>
      <c r="G2170">
        <v>1510000</v>
      </c>
    </row>
    <row r="2171" spans="1:7" x14ac:dyDescent="0.3">
      <c r="A2171">
        <v>2170</v>
      </c>
      <c r="B2171" t="s">
        <v>4438</v>
      </c>
      <c r="C2171" t="s">
        <v>4439</v>
      </c>
      <c r="D2171" t="str">
        <f>VLOOKUP(E2171,'Bản đồ ngành'!$A$2:$B$111,2,0)</f>
        <v>Sản xuất</v>
      </c>
      <c r="E2171" t="s">
        <v>175</v>
      </c>
      <c r="F2171" t="s">
        <v>3288</v>
      </c>
      <c r="G2171">
        <v>0</v>
      </c>
    </row>
    <row r="2172" spans="1:7" x14ac:dyDescent="0.3">
      <c r="A2172">
        <v>2171</v>
      </c>
      <c r="B2172" t="s">
        <v>4440</v>
      </c>
      <c r="C2172" t="s">
        <v>4441</v>
      </c>
      <c r="D2172" t="str">
        <f>VLOOKUP(E2172,'Bản đồ ngành'!$A$2:$B$111,2,0)</f>
        <v>Sản xuất</v>
      </c>
      <c r="E2172" t="s">
        <v>31</v>
      </c>
      <c r="F2172" t="s">
        <v>3288</v>
      </c>
      <c r="G2172">
        <v>0</v>
      </c>
    </row>
    <row r="2173" spans="1:7" x14ac:dyDescent="0.3">
      <c r="A2173">
        <v>2172</v>
      </c>
      <c r="B2173" t="s">
        <v>4442</v>
      </c>
      <c r="C2173" t="s">
        <v>4443</v>
      </c>
      <c r="D2173" t="str">
        <f>VLOOKUP(E2173,'Bản đồ ngành'!$A$2:$B$111,2,0)</f>
        <v>Sản xuất</v>
      </c>
      <c r="E2173" t="s">
        <v>31</v>
      </c>
      <c r="F2173" t="s">
        <v>3288</v>
      </c>
      <c r="G2173">
        <v>0</v>
      </c>
    </row>
    <row r="2174" spans="1:7" x14ac:dyDescent="0.3">
      <c r="A2174">
        <v>2173</v>
      </c>
      <c r="B2174" t="s">
        <v>4444</v>
      </c>
      <c r="C2174" t="s">
        <v>4445</v>
      </c>
      <c r="D2174" t="str">
        <f>VLOOKUP(E2174,'Bản đồ ngành'!$A$2:$B$111,2,0)</f>
        <v>Sản xuất</v>
      </c>
      <c r="E2174" t="s">
        <v>175</v>
      </c>
      <c r="F2174" t="s">
        <v>3288</v>
      </c>
      <c r="G2174">
        <v>0</v>
      </c>
    </row>
    <row r="2175" spans="1:7" x14ac:dyDescent="0.3">
      <c r="A2175">
        <v>2174</v>
      </c>
      <c r="B2175" t="s">
        <v>4446</v>
      </c>
      <c r="C2175" t="s">
        <v>4447</v>
      </c>
      <c r="D2175" t="str">
        <f>VLOOKUP(E2175,'Bản đồ ngành'!$A$2:$B$111,2,0)</f>
        <v>Sản xuất nông nghiệp</v>
      </c>
      <c r="E2175" t="s">
        <v>112</v>
      </c>
      <c r="F2175" t="s">
        <v>3288</v>
      </c>
      <c r="G2175">
        <v>0</v>
      </c>
    </row>
    <row r="2176" spans="1:7" x14ac:dyDescent="0.3">
      <c r="A2176">
        <v>2175</v>
      </c>
      <c r="B2176" t="s">
        <v>4448</v>
      </c>
      <c r="C2176" t="s">
        <v>4449</v>
      </c>
      <c r="D2176" t="str">
        <f>VLOOKUP(E2176,'Bản đồ ngành'!$A$2:$B$111,2,0)</f>
        <v>Sản xuất</v>
      </c>
      <c r="E2176" t="s">
        <v>10</v>
      </c>
      <c r="F2176" t="s">
        <v>3288</v>
      </c>
      <c r="G2176">
        <v>0</v>
      </c>
    </row>
    <row r="2177" spans="1:7" x14ac:dyDescent="0.3">
      <c r="A2177">
        <v>2176</v>
      </c>
      <c r="B2177" t="s">
        <v>4450</v>
      </c>
      <c r="C2177" t="s">
        <v>4451</v>
      </c>
      <c r="D2177" t="str">
        <f>VLOOKUP(E2177,'Bản đồ ngành'!$A$2:$B$111,2,0)</f>
        <v>Sản xuất</v>
      </c>
      <c r="E2177" t="s">
        <v>10</v>
      </c>
      <c r="F2177" t="s">
        <v>3288</v>
      </c>
      <c r="G2177">
        <v>0</v>
      </c>
    </row>
    <row r="2178" spans="1:7" x14ac:dyDescent="0.3">
      <c r="A2178">
        <v>2177</v>
      </c>
      <c r="B2178" t="s">
        <v>4452</v>
      </c>
      <c r="C2178" t="s">
        <v>4453</v>
      </c>
      <c r="D2178" t="str">
        <f>VLOOKUP(E2178,'Bản đồ ngành'!$A$2:$B$111,2,0)</f>
        <v>Sản xuất</v>
      </c>
      <c r="E2178" t="s">
        <v>10</v>
      </c>
      <c r="F2178" t="s">
        <v>3288</v>
      </c>
      <c r="G2178">
        <v>0</v>
      </c>
    </row>
    <row r="2179" spans="1:7" x14ac:dyDescent="0.3">
      <c r="A2179">
        <v>2178</v>
      </c>
      <c r="B2179" t="s">
        <v>4454</v>
      </c>
      <c r="C2179" t="s">
        <v>4455</v>
      </c>
      <c r="D2179" t="str">
        <f>VLOOKUP(E2179,'Bản đồ ngành'!$A$2:$B$111,2,0)</f>
        <v>Vận tải và kho bãi</v>
      </c>
      <c r="E2179" t="s">
        <v>602</v>
      </c>
      <c r="F2179" t="s">
        <v>3288</v>
      </c>
      <c r="G2179">
        <v>0</v>
      </c>
    </row>
    <row r="2180" spans="1:7" x14ac:dyDescent="0.3">
      <c r="A2180">
        <v>2179</v>
      </c>
      <c r="B2180" t="s">
        <v>4456</v>
      </c>
      <c r="C2180" t="s">
        <v>4457</v>
      </c>
      <c r="D2180" t="str">
        <f>VLOOKUP(E2180,'Bản đồ ngành'!$A$2:$B$111,2,0)</f>
        <v>Sản xuất</v>
      </c>
      <c r="E2180" t="s">
        <v>6</v>
      </c>
      <c r="F2180" t="s">
        <v>3288</v>
      </c>
      <c r="G2180">
        <v>4000000</v>
      </c>
    </row>
    <row r="2181" spans="1:7" x14ac:dyDescent="0.3">
      <c r="A2181">
        <v>2180</v>
      </c>
      <c r="B2181" t="s">
        <v>4458</v>
      </c>
      <c r="C2181" t="s">
        <v>4459</v>
      </c>
      <c r="D2181" t="str">
        <f>VLOOKUP(E2181,'Bản đồ ngành'!$A$2:$B$111,2,0)</f>
        <v>Khai khoáng</v>
      </c>
      <c r="E2181" t="s">
        <v>38</v>
      </c>
      <c r="F2181" t="s">
        <v>3288</v>
      </c>
      <c r="G2181">
        <v>0</v>
      </c>
    </row>
    <row r="2182" spans="1:7" x14ac:dyDescent="0.3">
      <c r="A2182">
        <v>2181</v>
      </c>
      <c r="B2182" t="s">
        <v>4460</v>
      </c>
      <c r="C2182" t="s">
        <v>4461</v>
      </c>
      <c r="D2182" t="str">
        <f>VLOOKUP(E2182,'Bản đồ ngành'!$A$2:$B$111,2,0)</f>
        <v>Sản xuất</v>
      </c>
      <c r="E2182" t="s">
        <v>172</v>
      </c>
      <c r="F2182" t="s">
        <v>3288</v>
      </c>
      <c r="G2182">
        <v>4757770</v>
      </c>
    </row>
    <row r="2183" spans="1:7" x14ac:dyDescent="0.3">
      <c r="A2183">
        <v>2182</v>
      </c>
      <c r="B2183" t="s">
        <v>4462</v>
      </c>
      <c r="C2183" t="s">
        <v>4463</v>
      </c>
      <c r="D2183" t="str">
        <f>VLOOKUP(E2183,'Bản đồ ngành'!$A$2:$B$111,2,0)</f>
        <v>Sản xuất</v>
      </c>
      <c r="E2183" t="s">
        <v>31</v>
      </c>
      <c r="F2183" t="s">
        <v>3288</v>
      </c>
      <c r="G2183">
        <v>0</v>
      </c>
    </row>
    <row r="2184" spans="1:7" x14ac:dyDescent="0.3">
      <c r="A2184">
        <v>2183</v>
      </c>
      <c r="B2184" t="s">
        <v>4464</v>
      </c>
      <c r="C2184" t="s">
        <v>4465</v>
      </c>
      <c r="D2184" t="str">
        <f>VLOOKUP(E2184,'Bản đồ ngành'!$A$2:$B$111,2,0)</f>
        <v>Sản xuất</v>
      </c>
      <c r="E2184" t="s">
        <v>10</v>
      </c>
      <c r="F2184" t="s">
        <v>3288</v>
      </c>
      <c r="G2184">
        <v>0</v>
      </c>
    </row>
    <row r="2185" spans="1:7" x14ac:dyDescent="0.3">
      <c r="A2185">
        <v>2184</v>
      </c>
      <c r="B2185" t="s">
        <v>4466</v>
      </c>
      <c r="C2185" t="s">
        <v>4467</v>
      </c>
      <c r="D2185" t="str">
        <f>VLOOKUP(E2185,'Bản đồ ngành'!$A$2:$B$111,2,0)</f>
        <v>Bán lẻ</v>
      </c>
      <c r="E2185" t="s">
        <v>842</v>
      </c>
      <c r="F2185" t="s">
        <v>3288</v>
      </c>
      <c r="G2185">
        <v>1596620</v>
      </c>
    </row>
    <row r="2186" spans="1:7" x14ac:dyDescent="0.3">
      <c r="A2186">
        <v>2185</v>
      </c>
      <c r="B2186" t="s">
        <v>4468</v>
      </c>
      <c r="C2186" t="s">
        <v>4469</v>
      </c>
      <c r="D2186" t="str">
        <f>VLOOKUP(E2186,'Bản đồ ngành'!$A$2:$B$111,2,0)</f>
        <v>Sản xuất</v>
      </c>
      <c r="E2186" t="s">
        <v>60</v>
      </c>
      <c r="F2186" t="s">
        <v>3288</v>
      </c>
      <c r="G2186">
        <v>3200000</v>
      </c>
    </row>
    <row r="2187" spans="1:7" x14ac:dyDescent="0.3">
      <c r="A2187">
        <v>2186</v>
      </c>
      <c r="B2187" t="s">
        <v>4470</v>
      </c>
      <c r="C2187" t="s">
        <v>4471</v>
      </c>
      <c r="D2187" t="str">
        <f>VLOOKUP(E2187,'Bản đồ ngành'!$A$2:$B$111,2,0)</f>
        <v>Vận tải và kho bãi</v>
      </c>
      <c r="E2187" t="s">
        <v>240</v>
      </c>
      <c r="F2187" t="s">
        <v>3288</v>
      </c>
      <c r="G2187">
        <v>70716427</v>
      </c>
    </row>
    <row r="2188" spans="1:7" x14ac:dyDescent="0.3">
      <c r="A2188">
        <v>2187</v>
      </c>
      <c r="B2188" t="s">
        <v>4472</v>
      </c>
      <c r="C2188" t="s">
        <v>4473</v>
      </c>
      <c r="D2188" t="str">
        <f>VLOOKUP(E2188,'Bản đồ ngành'!$A$2:$B$111,2,0)</f>
        <v>Vận tải và kho bãi</v>
      </c>
      <c r="E2188" t="s">
        <v>240</v>
      </c>
      <c r="F2188" t="s">
        <v>3335</v>
      </c>
      <c r="G2188">
        <v>48625332</v>
      </c>
    </row>
    <row r="2189" spans="1:7" x14ac:dyDescent="0.3">
      <c r="A2189">
        <v>2188</v>
      </c>
      <c r="B2189" t="s">
        <v>4474</v>
      </c>
      <c r="C2189" t="s">
        <v>4475</v>
      </c>
      <c r="D2189" t="str">
        <f>VLOOKUP(E2189,'Bản đồ ngành'!$A$2:$B$111,2,0)</f>
        <v>Khai khoáng</v>
      </c>
      <c r="E2189" t="s">
        <v>38</v>
      </c>
      <c r="F2189" t="s">
        <v>3335</v>
      </c>
      <c r="G2189">
        <v>3160000</v>
      </c>
    </row>
    <row r="2190" spans="1:7" x14ac:dyDescent="0.3">
      <c r="A2190">
        <v>2189</v>
      </c>
      <c r="B2190" t="s">
        <v>4476</v>
      </c>
      <c r="C2190" t="s">
        <v>4477</v>
      </c>
      <c r="D2190" t="str">
        <f>VLOOKUP(E2190,'Bản đồ ngành'!$A$2:$B$111,2,0)</f>
        <v>Vận tải và kho bãi</v>
      </c>
      <c r="E2190" t="s">
        <v>240</v>
      </c>
      <c r="F2190" t="s">
        <v>3335</v>
      </c>
      <c r="G2190">
        <v>9279261</v>
      </c>
    </row>
    <row r="2191" spans="1:7" x14ac:dyDescent="0.3">
      <c r="A2191">
        <v>2190</v>
      </c>
      <c r="B2191" t="s">
        <v>4478</v>
      </c>
      <c r="C2191" t="s">
        <v>4479</v>
      </c>
      <c r="D2191" t="str">
        <f>VLOOKUP(E2191,'Bản đồ ngành'!$A$2:$B$111,2,0)</f>
        <v>Công nghệ thông tin</v>
      </c>
      <c r="E2191" t="s">
        <v>19</v>
      </c>
      <c r="F2191" t="s">
        <v>3335</v>
      </c>
      <c r="G2191">
        <v>0</v>
      </c>
    </row>
    <row r="2192" spans="1:7" x14ac:dyDescent="0.3">
      <c r="A2192">
        <v>2191</v>
      </c>
      <c r="B2192" t="s">
        <v>4480</v>
      </c>
      <c r="C2192" t="s">
        <v>4481</v>
      </c>
      <c r="D2192" t="str">
        <f>VLOOKUP(E2192,'Bản đồ ngành'!$A$2:$B$111,2,0)</f>
        <v>Công nghệ thông tin</v>
      </c>
      <c r="E2192" t="s">
        <v>19</v>
      </c>
      <c r="F2192" t="s">
        <v>3288</v>
      </c>
      <c r="G2192">
        <v>0</v>
      </c>
    </row>
    <row r="2193" spans="1:7" x14ac:dyDescent="0.3">
      <c r="A2193">
        <v>2192</v>
      </c>
      <c r="B2193" t="s">
        <v>4482</v>
      </c>
      <c r="C2193" t="s">
        <v>4483</v>
      </c>
      <c r="D2193" t="str">
        <f>VLOOKUP(E2193,'Bản đồ ngành'!$A$2:$B$111,2,0)</f>
        <v>Sản xuất</v>
      </c>
      <c r="E2193" t="s">
        <v>661</v>
      </c>
      <c r="F2193" t="s">
        <v>3288</v>
      </c>
      <c r="G2193">
        <v>37500000</v>
      </c>
    </row>
    <row r="2194" spans="1:7" x14ac:dyDescent="0.3">
      <c r="A2194">
        <v>2193</v>
      </c>
      <c r="B2194" t="s">
        <v>4484</v>
      </c>
      <c r="C2194" t="s">
        <v>4485</v>
      </c>
      <c r="D2194" t="str">
        <f>VLOOKUP(E2194,'Bản đồ ngành'!$A$2:$B$111,2,0)</f>
        <v>Sản xuất</v>
      </c>
      <c r="E2194" t="s">
        <v>60</v>
      </c>
      <c r="F2194" t="s">
        <v>3288</v>
      </c>
      <c r="G2194">
        <v>17107164</v>
      </c>
    </row>
    <row r="2195" spans="1:7" x14ac:dyDescent="0.3">
      <c r="A2195">
        <v>2194</v>
      </c>
      <c r="B2195" t="s">
        <v>4486</v>
      </c>
      <c r="C2195" t="s">
        <v>4487</v>
      </c>
      <c r="D2195" t="str">
        <f>VLOOKUP(E2195,'Bản đồ ngành'!$A$2:$B$111,2,0)</f>
        <v>Bán buôn</v>
      </c>
      <c r="E2195" t="s">
        <v>13</v>
      </c>
      <c r="F2195" t="s">
        <v>3288</v>
      </c>
      <c r="G2195">
        <v>22500000</v>
      </c>
    </row>
    <row r="2196" spans="1:7" x14ac:dyDescent="0.3">
      <c r="A2196">
        <v>2195</v>
      </c>
      <c r="B2196" t="s">
        <v>4488</v>
      </c>
      <c r="C2196" t="s">
        <v>4489</v>
      </c>
      <c r="D2196" t="str">
        <f>VLOOKUP(E2196,'Bản đồ ngành'!$A$2:$B$111,2,0)</f>
        <v>Xây dựng và Bất động sản</v>
      </c>
      <c r="E2196" t="s">
        <v>83</v>
      </c>
      <c r="F2196" t="s">
        <v>3288</v>
      </c>
      <c r="G2196">
        <v>4500000</v>
      </c>
    </row>
    <row r="2197" spans="1:7" x14ac:dyDescent="0.3">
      <c r="A2197">
        <v>2196</v>
      </c>
      <c r="B2197" t="s">
        <v>4490</v>
      </c>
      <c r="C2197" t="s">
        <v>4491</v>
      </c>
      <c r="D2197" t="str">
        <f>VLOOKUP(E2197,'Bản đồ ngành'!$A$2:$B$111,2,0)</f>
        <v>Dịch vụ lưu trú và ăn uống</v>
      </c>
      <c r="E2197" t="s">
        <v>192</v>
      </c>
      <c r="F2197" t="s">
        <v>3288</v>
      </c>
      <c r="G2197">
        <v>0</v>
      </c>
    </row>
    <row r="2198" spans="1:7" x14ac:dyDescent="0.3">
      <c r="A2198">
        <v>2197</v>
      </c>
      <c r="B2198" t="s">
        <v>4492</v>
      </c>
      <c r="C2198" t="s">
        <v>4493</v>
      </c>
      <c r="D2198" t="str">
        <f>VLOOKUP(E2198,'Bản đồ ngành'!$A$2:$B$111,2,0)</f>
        <v>Bán buôn</v>
      </c>
      <c r="E2198" t="s">
        <v>13</v>
      </c>
      <c r="F2198" t="s">
        <v>3288</v>
      </c>
      <c r="G2198">
        <v>0</v>
      </c>
    </row>
    <row r="2199" spans="1:7" x14ac:dyDescent="0.3">
      <c r="A2199">
        <v>2198</v>
      </c>
      <c r="B2199" t="s">
        <v>4494</v>
      </c>
      <c r="C2199" t="s">
        <v>4495</v>
      </c>
      <c r="D2199" t="str">
        <f>VLOOKUP(E2199,'Bản đồ ngành'!$A$2:$B$111,2,0)</f>
        <v>Sản xuất</v>
      </c>
      <c r="E2199" t="s">
        <v>10</v>
      </c>
      <c r="F2199" t="s">
        <v>3288</v>
      </c>
      <c r="G2199">
        <v>4310000</v>
      </c>
    </row>
    <row r="2200" spans="1:7" x14ac:dyDescent="0.3">
      <c r="A2200">
        <v>2199</v>
      </c>
      <c r="B2200" t="s">
        <v>4496</v>
      </c>
      <c r="C2200" t="s">
        <v>4497</v>
      </c>
      <c r="D2200" t="str">
        <f>VLOOKUP(E2200,'Bản đồ ngành'!$A$2:$B$111,2,0)</f>
        <v>Sản xuất nông nghiệp</v>
      </c>
      <c r="E2200" t="s">
        <v>112</v>
      </c>
      <c r="F2200" t="s">
        <v>3288</v>
      </c>
      <c r="G2200">
        <v>0</v>
      </c>
    </row>
    <row r="2201" spans="1:7" x14ac:dyDescent="0.3">
      <c r="A2201">
        <v>2200</v>
      </c>
      <c r="B2201" t="s">
        <v>4498</v>
      </c>
      <c r="C2201" t="s">
        <v>4499</v>
      </c>
      <c r="D2201" t="str">
        <f>VLOOKUP(E2201,'Bản đồ ngành'!$A$2:$B$111,2,0)</f>
        <v>Khai khoáng</v>
      </c>
      <c r="E2201" t="s">
        <v>38</v>
      </c>
      <c r="F2201" t="s">
        <v>3288</v>
      </c>
      <c r="G2201">
        <v>0</v>
      </c>
    </row>
    <row r="2202" spans="1:7" x14ac:dyDescent="0.3">
      <c r="A2202">
        <v>2201</v>
      </c>
      <c r="B2202" t="s">
        <v>4500</v>
      </c>
      <c r="C2202" t="s">
        <v>4501</v>
      </c>
      <c r="D2202" t="str">
        <f>VLOOKUP(E2202,'Bản đồ ngành'!$A$2:$B$111,2,0)</f>
        <v>Xây dựng và Bất động sản</v>
      </c>
      <c r="E2202" t="s">
        <v>83</v>
      </c>
      <c r="F2202" t="s">
        <v>3288</v>
      </c>
      <c r="G2202">
        <v>8300000</v>
      </c>
    </row>
    <row r="2203" spans="1:7" x14ac:dyDescent="0.3">
      <c r="A2203">
        <v>2202</v>
      </c>
      <c r="B2203" t="s">
        <v>4502</v>
      </c>
      <c r="C2203" t="s">
        <v>4503</v>
      </c>
      <c r="D2203" t="str">
        <f>VLOOKUP(E2203,'Bản đồ ngành'!$A$2:$B$111,2,0)</f>
        <v>Sản xuất nông nghiệp</v>
      </c>
      <c r="E2203" t="s">
        <v>112</v>
      </c>
      <c r="F2203" t="s">
        <v>3288</v>
      </c>
      <c r="G2203">
        <v>0</v>
      </c>
    </row>
    <row r="2204" spans="1:7" x14ac:dyDescent="0.3">
      <c r="A2204">
        <v>2203</v>
      </c>
      <c r="B2204" t="s">
        <v>4504</v>
      </c>
      <c r="C2204" t="s">
        <v>4505</v>
      </c>
      <c r="D2204" t="str">
        <f>VLOOKUP(E2204,'Bản đồ ngành'!$A$2:$B$111,2,0)</f>
        <v>Xây dựng và Bất động sản</v>
      </c>
      <c r="E2204" t="s">
        <v>83</v>
      </c>
      <c r="F2204" t="s">
        <v>3288</v>
      </c>
      <c r="G2204">
        <v>0</v>
      </c>
    </row>
    <row r="2205" spans="1:7" x14ac:dyDescent="0.3">
      <c r="A2205">
        <v>2204</v>
      </c>
      <c r="B2205" t="s">
        <v>4506</v>
      </c>
      <c r="C2205" t="s">
        <v>4507</v>
      </c>
      <c r="D2205" t="str">
        <f>VLOOKUP(E2205,'Bản đồ ngành'!$A$2:$B$111,2,0)</f>
        <v>Dịch vụ khác (ngoại trừ hành chính công)</v>
      </c>
      <c r="E2205" t="s">
        <v>3616</v>
      </c>
      <c r="F2205" t="s">
        <v>3288</v>
      </c>
      <c r="G2205">
        <v>0</v>
      </c>
    </row>
    <row r="2206" spans="1:7" x14ac:dyDescent="0.3">
      <c r="A2206">
        <v>2205</v>
      </c>
      <c r="B2206" t="s">
        <v>4508</v>
      </c>
      <c r="C2206" t="s">
        <v>4509</v>
      </c>
      <c r="D2206" t="str">
        <f>VLOOKUP(E2206,'Bản đồ ngành'!$A$2:$B$111,2,0)</f>
        <v>Bán buôn</v>
      </c>
      <c r="E2206" t="s">
        <v>13</v>
      </c>
      <c r="F2206" t="s">
        <v>3288</v>
      </c>
      <c r="G2206">
        <v>0</v>
      </c>
    </row>
    <row r="2207" spans="1:7" x14ac:dyDescent="0.3">
      <c r="A2207">
        <v>2206</v>
      </c>
      <c r="B2207" t="s">
        <v>4510</v>
      </c>
      <c r="C2207" t="s">
        <v>4511</v>
      </c>
      <c r="D2207" t="str">
        <f>VLOOKUP(E2207,'Bản đồ ngành'!$A$2:$B$111,2,0)</f>
        <v>Bán lẻ</v>
      </c>
      <c r="E2207" t="s">
        <v>577</v>
      </c>
      <c r="F2207" t="s">
        <v>3288</v>
      </c>
      <c r="G2207">
        <v>0</v>
      </c>
    </row>
    <row r="2208" spans="1:7" x14ac:dyDescent="0.3">
      <c r="A2208">
        <v>2207</v>
      </c>
      <c r="B2208" t="s">
        <v>4512</v>
      </c>
      <c r="C2208" t="s">
        <v>4513</v>
      </c>
      <c r="D2208" t="str">
        <f>VLOOKUP(E2208,'Bản đồ ngành'!$A$2:$B$111,2,0)</f>
        <v>Xây dựng và Bất động sản</v>
      </c>
      <c r="E2208" t="s">
        <v>83</v>
      </c>
      <c r="F2208" t="s">
        <v>3288</v>
      </c>
      <c r="G2208">
        <v>0</v>
      </c>
    </row>
    <row r="2209" spans="1:7" x14ac:dyDescent="0.3">
      <c r="A2209">
        <v>2208</v>
      </c>
      <c r="B2209" t="s">
        <v>4514</v>
      </c>
      <c r="C2209" t="s">
        <v>4515</v>
      </c>
      <c r="D2209" t="str">
        <f>VLOOKUP(E2209,'Bản đồ ngành'!$A$2:$B$111,2,0)</f>
        <v>Vận tải và kho bãi</v>
      </c>
      <c r="E2209" t="s">
        <v>43</v>
      </c>
      <c r="F2209" t="s">
        <v>3288</v>
      </c>
      <c r="G2209">
        <v>3153200</v>
      </c>
    </row>
    <row r="2210" spans="1:7" x14ac:dyDescent="0.3">
      <c r="A2210">
        <v>2209</v>
      </c>
      <c r="B2210" t="s">
        <v>4516</v>
      </c>
      <c r="C2210" t="s">
        <v>4517</v>
      </c>
      <c r="D2210" t="str">
        <f>VLOOKUP(E2210,'Bản đồ ngành'!$A$2:$B$111,2,0)</f>
        <v>Sản xuất nông nghiệp</v>
      </c>
      <c r="E2210" t="s">
        <v>112</v>
      </c>
      <c r="F2210" t="s">
        <v>3288</v>
      </c>
      <c r="G2210">
        <v>0</v>
      </c>
    </row>
    <row r="2211" spans="1:7" x14ac:dyDescent="0.3">
      <c r="A2211">
        <v>2210</v>
      </c>
      <c r="B2211" t="s">
        <v>4518</v>
      </c>
      <c r="C2211" t="s">
        <v>4519</v>
      </c>
      <c r="D2211" t="str">
        <f>VLOOKUP(E2211,'Bản đồ ngành'!$A$2:$B$111,2,0)</f>
        <v>Sản xuất</v>
      </c>
      <c r="E2211" t="s">
        <v>10</v>
      </c>
      <c r="F2211" t="s">
        <v>3288</v>
      </c>
      <c r="G2211">
        <v>2299854</v>
      </c>
    </row>
    <row r="2212" spans="1:7" x14ac:dyDescent="0.3">
      <c r="A2212">
        <v>2211</v>
      </c>
      <c r="B2212" t="s">
        <v>4520</v>
      </c>
      <c r="C2212" t="s">
        <v>4521</v>
      </c>
      <c r="D2212" t="str">
        <f>VLOOKUP(E2212,'Bản đồ ngành'!$A$2:$B$111,2,0)</f>
        <v>Dịch vụ hỗ trợ (hành chính, du lịch, an ninh, kiểm định …) và xử lý rác thải</v>
      </c>
      <c r="E2212" t="s">
        <v>245</v>
      </c>
      <c r="F2212" t="s">
        <v>3288</v>
      </c>
      <c r="G2212">
        <v>0</v>
      </c>
    </row>
    <row r="2213" spans="1:7" x14ac:dyDescent="0.3">
      <c r="A2213">
        <v>2212</v>
      </c>
      <c r="B2213" t="s">
        <v>4522</v>
      </c>
      <c r="C2213" t="s">
        <v>4523</v>
      </c>
      <c r="D2213" t="str">
        <f>VLOOKUP(E2213,'Bản đồ ngành'!$A$2:$B$111,2,0)</f>
        <v>Sản xuất</v>
      </c>
      <c r="E2213" t="s">
        <v>52</v>
      </c>
      <c r="F2213" t="s">
        <v>3288</v>
      </c>
      <c r="G2213">
        <v>0</v>
      </c>
    </row>
    <row r="2214" spans="1:7" x14ac:dyDescent="0.3">
      <c r="A2214">
        <v>2213</v>
      </c>
      <c r="B2214" t="s">
        <v>4524</v>
      </c>
      <c r="C2214" t="s">
        <v>4525</v>
      </c>
      <c r="D2214" t="str">
        <f>VLOOKUP(E2214,'Bản đồ ngành'!$A$2:$B$111,2,0)</f>
        <v>Sản xuất nông nghiệp</v>
      </c>
      <c r="E2214" t="s">
        <v>150</v>
      </c>
      <c r="F2214" t="s">
        <v>3288</v>
      </c>
      <c r="G2214">
        <v>0</v>
      </c>
    </row>
    <row r="2215" spans="1:7" x14ac:dyDescent="0.3">
      <c r="A2215">
        <v>2214</v>
      </c>
      <c r="B2215" t="s">
        <v>4526</v>
      </c>
      <c r="C2215" t="s">
        <v>4527</v>
      </c>
      <c r="D2215" t="str">
        <f>VLOOKUP(E2215,'Bản đồ ngành'!$A$2:$B$111,2,0)</f>
        <v>Dịch vụ chuyên môn, khoa học và công nghệ</v>
      </c>
      <c r="E2215" t="s">
        <v>1256</v>
      </c>
      <c r="F2215" t="s">
        <v>3288</v>
      </c>
      <c r="G2215">
        <v>0</v>
      </c>
    </row>
    <row r="2216" spans="1:7" x14ac:dyDescent="0.3">
      <c r="A2216">
        <v>2215</v>
      </c>
      <c r="B2216" t="s">
        <v>4528</v>
      </c>
      <c r="C2216" t="s">
        <v>4529</v>
      </c>
      <c r="D2216" t="str">
        <f>VLOOKUP(E2216,'Bản đồ ngành'!$A$2:$B$111,2,0)</f>
        <v>Xây dựng và Bất động sản</v>
      </c>
      <c r="E2216" t="s">
        <v>83</v>
      </c>
      <c r="F2216" t="s">
        <v>3335</v>
      </c>
      <c r="G2216">
        <v>0</v>
      </c>
    </row>
    <row r="2217" spans="1:7" x14ac:dyDescent="0.3">
      <c r="A2217">
        <v>2216</v>
      </c>
      <c r="B2217" t="s">
        <v>4530</v>
      </c>
      <c r="C2217" t="s">
        <v>4531</v>
      </c>
      <c r="D2217" t="str">
        <f>VLOOKUP(E2217,'Bản đồ ngành'!$A$2:$B$111,2,0)</f>
        <v>Dịch vụ hỗ trợ (hành chính, du lịch, an ninh, kiểm định …) và xử lý rác thải</v>
      </c>
      <c r="E2217" t="s">
        <v>713</v>
      </c>
      <c r="F2217" t="s">
        <v>3288</v>
      </c>
      <c r="G2217">
        <v>0</v>
      </c>
    </row>
    <row r="2218" spans="1:7" x14ac:dyDescent="0.3">
      <c r="A2218">
        <v>2217</v>
      </c>
      <c r="B2218" t="s">
        <v>4532</v>
      </c>
      <c r="C2218" t="s">
        <v>4533</v>
      </c>
      <c r="D2218" t="str">
        <f>VLOOKUP(E2218,'Bản đồ ngành'!$A$2:$B$111,2,0)</f>
        <v>Xây dựng và Bất động sản</v>
      </c>
      <c r="E2218" t="s">
        <v>163</v>
      </c>
      <c r="F2218" t="s">
        <v>3288</v>
      </c>
      <c r="G2218">
        <v>0</v>
      </c>
    </row>
    <row r="2219" spans="1:7" x14ac:dyDescent="0.3">
      <c r="A2219">
        <v>2218</v>
      </c>
      <c r="B2219" t="s">
        <v>4534</v>
      </c>
      <c r="C2219" t="s">
        <v>4535</v>
      </c>
      <c r="D2219" t="str">
        <f>VLOOKUP(E2219,'Bản đồ ngành'!$A$2:$B$111,2,0)</f>
        <v>Sản xuất</v>
      </c>
      <c r="E2219" t="s">
        <v>206</v>
      </c>
      <c r="F2219" t="s">
        <v>3288</v>
      </c>
      <c r="G2219">
        <v>0</v>
      </c>
    </row>
    <row r="2220" spans="1:7" x14ac:dyDescent="0.3">
      <c r="A2220">
        <v>2219</v>
      </c>
      <c r="B2220" t="s">
        <v>4536</v>
      </c>
      <c r="C2220" t="s">
        <v>4537</v>
      </c>
      <c r="D2220" t="str">
        <f>VLOOKUP(E2220,'Bản đồ ngành'!$A$2:$B$111,2,0)</f>
        <v>Dịch vụ khác (ngoại trừ hành chính công)</v>
      </c>
      <c r="E2220" t="s">
        <v>3616</v>
      </c>
      <c r="F2220" t="s">
        <v>3288</v>
      </c>
      <c r="G2220">
        <v>0</v>
      </c>
    </row>
    <row r="2221" spans="1:7" x14ac:dyDescent="0.3">
      <c r="A2221">
        <v>2220</v>
      </c>
      <c r="B2221" t="s">
        <v>4538</v>
      </c>
      <c r="C2221" t="s">
        <v>4539</v>
      </c>
      <c r="D2221" t="str">
        <f>VLOOKUP(E2221,'Bản đồ ngành'!$A$2:$B$111,2,0)</f>
        <v>Xây dựng và Bất động sản</v>
      </c>
      <c r="E2221" t="s">
        <v>163</v>
      </c>
      <c r="F2221" t="s">
        <v>3288</v>
      </c>
      <c r="G2221">
        <v>200000000</v>
      </c>
    </row>
    <row r="2222" spans="1:7" x14ac:dyDescent="0.3">
      <c r="A2222">
        <v>2221</v>
      </c>
      <c r="B2222" t="s">
        <v>4540</v>
      </c>
      <c r="C2222" t="s">
        <v>4541</v>
      </c>
      <c r="D2222" t="str">
        <f>VLOOKUP(E2222,'Bản đồ ngành'!$A$2:$B$111,2,0)</f>
        <v>Tiện ích</v>
      </c>
      <c r="E2222" t="s">
        <v>153</v>
      </c>
      <c r="F2222" t="s">
        <v>3288</v>
      </c>
      <c r="G2222">
        <v>0</v>
      </c>
    </row>
    <row r="2223" spans="1:7" x14ac:dyDescent="0.3">
      <c r="A2223">
        <v>2222</v>
      </c>
      <c r="B2223" t="s">
        <v>4542</v>
      </c>
      <c r="C2223" t="s">
        <v>4543</v>
      </c>
      <c r="D2223" t="str">
        <f>VLOOKUP(E2223,'Bản đồ ngành'!$A$2:$B$111,2,0)</f>
        <v>Sản xuất</v>
      </c>
      <c r="E2223" t="s">
        <v>10</v>
      </c>
      <c r="F2223" t="s">
        <v>3288</v>
      </c>
      <c r="G2223">
        <v>60750000</v>
      </c>
    </row>
    <row r="2224" spans="1:7" x14ac:dyDescent="0.3">
      <c r="A2224">
        <v>2223</v>
      </c>
      <c r="B2224" t="s">
        <v>4544</v>
      </c>
      <c r="C2224" t="s">
        <v>4545</v>
      </c>
      <c r="D2224" t="str">
        <f>VLOOKUP(E2224,'Bản đồ ngành'!$A$2:$B$111,2,0)</f>
        <v>Bán buôn</v>
      </c>
      <c r="E2224" t="s">
        <v>13</v>
      </c>
      <c r="F2224" t="s">
        <v>3288</v>
      </c>
      <c r="G2224">
        <v>0</v>
      </c>
    </row>
    <row r="2225" spans="1:7" x14ac:dyDescent="0.3">
      <c r="A2225">
        <v>2224</v>
      </c>
      <c r="B2225" t="s">
        <v>4546</v>
      </c>
      <c r="C2225" t="s">
        <v>4547</v>
      </c>
      <c r="D2225" t="str">
        <f>VLOOKUP(E2225,'Bản đồ ngành'!$A$2:$B$111,2,0)</f>
        <v>Sản xuất</v>
      </c>
      <c r="E2225" t="s">
        <v>206</v>
      </c>
      <c r="F2225" t="s">
        <v>3288</v>
      </c>
      <c r="G2225">
        <v>22950627</v>
      </c>
    </row>
    <row r="2226" spans="1:7" x14ac:dyDescent="0.3">
      <c r="A2226">
        <v>2225</v>
      </c>
      <c r="B2226" t="s">
        <v>4548</v>
      </c>
      <c r="C2226" t="s">
        <v>4549</v>
      </c>
      <c r="D2226" t="str">
        <f>VLOOKUP(E2226,'Bản đồ ngành'!$A$2:$B$111,2,0)</f>
        <v>Xây dựng và Bất động sản</v>
      </c>
      <c r="E2226" t="s">
        <v>83</v>
      </c>
      <c r="F2226" t="s">
        <v>3288</v>
      </c>
      <c r="G2226">
        <v>0</v>
      </c>
    </row>
    <row r="2227" spans="1:7" x14ac:dyDescent="0.3">
      <c r="A2227">
        <v>2226</v>
      </c>
      <c r="B2227" t="s">
        <v>4550</v>
      </c>
      <c r="C2227" t="s">
        <v>4551</v>
      </c>
      <c r="D2227" t="str">
        <f>VLOOKUP(E2227,'Bản đồ ngành'!$A$2:$B$111,2,0)</f>
        <v>Sản xuất</v>
      </c>
      <c r="E2227" t="s">
        <v>52</v>
      </c>
      <c r="F2227" t="s">
        <v>3335</v>
      </c>
      <c r="G2227">
        <v>0</v>
      </c>
    </row>
    <row r="2228" spans="1:7" x14ac:dyDescent="0.3">
      <c r="A2228">
        <v>2227</v>
      </c>
      <c r="B2228" t="s">
        <v>4552</v>
      </c>
      <c r="C2228" t="s">
        <v>4553</v>
      </c>
      <c r="D2228" t="str">
        <f>VLOOKUP(E2228,'Bản đồ ngành'!$A$2:$B$111,2,0)</f>
        <v>Xây dựng và Bất động sản</v>
      </c>
      <c r="E2228" t="s">
        <v>163</v>
      </c>
      <c r="F2228" t="s">
        <v>3288</v>
      </c>
      <c r="G2228">
        <v>0</v>
      </c>
    </row>
    <row r="2229" spans="1:7" x14ac:dyDescent="0.3">
      <c r="A2229">
        <v>2228</v>
      </c>
      <c r="B2229" t="s">
        <v>4554</v>
      </c>
      <c r="C2229" t="s">
        <v>4555</v>
      </c>
      <c r="D2229" t="str">
        <f>VLOOKUP(E2229,'Bản đồ ngành'!$A$2:$B$111,2,0)</f>
        <v>Công nghệ thông tin</v>
      </c>
      <c r="E2229" t="s">
        <v>19</v>
      </c>
      <c r="F2229" t="s">
        <v>3288</v>
      </c>
      <c r="G2229">
        <v>3000000</v>
      </c>
    </row>
    <row r="2230" spans="1:7" x14ac:dyDescent="0.3">
      <c r="A2230">
        <v>2229</v>
      </c>
      <c r="B2230" t="s">
        <v>4556</v>
      </c>
      <c r="C2230" t="s">
        <v>4557</v>
      </c>
      <c r="D2230" t="str">
        <f>VLOOKUP(E2230,'Bản đồ ngành'!$A$2:$B$111,2,0)</f>
        <v>Sản xuất</v>
      </c>
      <c r="E2230" t="s">
        <v>10</v>
      </c>
      <c r="F2230" t="s">
        <v>3288</v>
      </c>
      <c r="G2230">
        <v>0</v>
      </c>
    </row>
    <row r="2231" spans="1:7" x14ac:dyDescent="0.3">
      <c r="A2231">
        <v>2230</v>
      </c>
      <c r="B2231" t="s">
        <v>4558</v>
      </c>
      <c r="C2231" t="s">
        <v>4559</v>
      </c>
      <c r="D2231" t="str">
        <f>VLOOKUP(E2231,'Bản đồ ngành'!$A$2:$B$111,2,0)</f>
        <v>Sản xuất</v>
      </c>
      <c r="E2231" t="s">
        <v>10</v>
      </c>
      <c r="F2231" t="s">
        <v>3288</v>
      </c>
      <c r="G2231">
        <v>15124213</v>
      </c>
    </row>
    <row r="2232" spans="1:7" x14ac:dyDescent="0.3">
      <c r="A2232">
        <v>2231</v>
      </c>
      <c r="B2232" t="s">
        <v>4560</v>
      </c>
      <c r="C2232" t="s">
        <v>4561</v>
      </c>
      <c r="D2232" t="str">
        <f>VLOOKUP(E2232,'Bản đồ ngành'!$A$2:$B$111,2,0)</f>
        <v>Tiện ích</v>
      </c>
      <c r="E2232" t="s">
        <v>153</v>
      </c>
      <c r="F2232" t="s">
        <v>3288</v>
      </c>
      <c r="G2232">
        <v>5000000</v>
      </c>
    </row>
    <row r="2233" spans="1:7" x14ac:dyDescent="0.3">
      <c r="A2233">
        <v>2232</v>
      </c>
      <c r="B2233" t="s">
        <v>4562</v>
      </c>
      <c r="C2233" t="s">
        <v>4563</v>
      </c>
      <c r="D2233" t="str">
        <f>VLOOKUP(E2233,'Bản đồ ngành'!$A$2:$B$111,2,0)</f>
        <v>Sản xuất</v>
      </c>
      <c r="E2233" t="s">
        <v>31</v>
      </c>
      <c r="F2233" t="s">
        <v>3288</v>
      </c>
      <c r="G2233">
        <v>0</v>
      </c>
    </row>
    <row r="2234" spans="1:7" x14ac:dyDescent="0.3">
      <c r="A2234">
        <v>2233</v>
      </c>
      <c r="B2234" t="s">
        <v>4564</v>
      </c>
      <c r="C2234" t="s">
        <v>4565</v>
      </c>
      <c r="D2234" t="str">
        <f>VLOOKUP(E2234,'Bản đồ ngành'!$A$2:$B$111,2,0)</f>
        <v>Sản xuất</v>
      </c>
      <c r="E2234" t="s">
        <v>10</v>
      </c>
      <c r="F2234" t="s">
        <v>3288</v>
      </c>
      <c r="G2234">
        <v>0</v>
      </c>
    </row>
    <row r="2235" spans="1:7" x14ac:dyDescent="0.3">
      <c r="A2235">
        <v>2234</v>
      </c>
      <c r="B2235" t="s">
        <v>4566</v>
      </c>
      <c r="C2235" t="s">
        <v>4567</v>
      </c>
      <c r="D2235" t="str">
        <f>VLOOKUP(E2235,'Bản đồ ngành'!$A$2:$B$111,2,0)</f>
        <v>Dịch vụ lưu trú và ăn uống</v>
      </c>
      <c r="E2235" t="s">
        <v>192</v>
      </c>
      <c r="F2235" t="s">
        <v>3288</v>
      </c>
      <c r="G2235">
        <v>2000000</v>
      </c>
    </row>
    <row r="2236" spans="1:7" x14ac:dyDescent="0.3">
      <c r="A2236">
        <v>2235</v>
      </c>
      <c r="B2236" t="s">
        <v>4568</v>
      </c>
      <c r="C2236" t="s">
        <v>4569</v>
      </c>
      <c r="D2236" t="str">
        <f>VLOOKUP(E2236,'Bản đồ ngành'!$A$2:$B$111,2,0)</f>
        <v>Sản xuất</v>
      </c>
      <c r="E2236" t="s">
        <v>60</v>
      </c>
      <c r="F2236" t="s">
        <v>3288</v>
      </c>
      <c r="G2236">
        <v>2170000</v>
      </c>
    </row>
    <row r="2237" spans="1:7" x14ac:dyDescent="0.3">
      <c r="A2237">
        <v>2236</v>
      </c>
      <c r="B2237" t="s">
        <v>4570</v>
      </c>
      <c r="C2237" t="s">
        <v>4571</v>
      </c>
      <c r="D2237" t="str">
        <f>VLOOKUP(E2237,'Bản đồ ngành'!$A$2:$B$111,2,0)</f>
        <v>Công nghệ thông tin</v>
      </c>
      <c r="E2237" t="s">
        <v>4315</v>
      </c>
      <c r="F2237" t="s">
        <v>3288</v>
      </c>
      <c r="G2237">
        <v>4000000</v>
      </c>
    </row>
    <row r="2238" spans="1:7" x14ac:dyDescent="0.3">
      <c r="A2238">
        <v>2237</v>
      </c>
      <c r="B2238" t="s">
        <v>4572</v>
      </c>
      <c r="C2238" t="s">
        <v>4573</v>
      </c>
      <c r="D2238" t="str">
        <f>VLOOKUP(E2238,'Bản đồ ngành'!$A$2:$B$111,2,0)</f>
        <v>Xây dựng và Bất động sản</v>
      </c>
      <c r="E2238" t="s">
        <v>83</v>
      </c>
      <c r="F2238" t="s">
        <v>3288</v>
      </c>
      <c r="G2238">
        <v>2959314</v>
      </c>
    </row>
    <row r="2239" spans="1:7" x14ac:dyDescent="0.3">
      <c r="A2239">
        <v>2238</v>
      </c>
      <c r="B2239" t="s">
        <v>4574</v>
      </c>
      <c r="C2239" t="s">
        <v>4575</v>
      </c>
      <c r="D2239" t="str">
        <f>VLOOKUP(E2239,'Bản đồ ngành'!$A$2:$B$111,2,0)</f>
        <v>Sản xuất</v>
      </c>
      <c r="E2239" t="s">
        <v>6</v>
      </c>
      <c r="F2239" t="s">
        <v>3288</v>
      </c>
      <c r="G2239">
        <v>5000000</v>
      </c>
    </row>
    <row r="2240" spans="1:7" x14ac:dyDescent="0.3">
      <c r="A2240">
        <v>2239</v>
      </c>
      <c r="B2240" t="s">
        <v>4576</v>
      </c>
      <c r="C2240" t="s">
        <v>4577</v>
      </c>
      <c r="D2240" t="str">
        <f>VLOOKUP(E2240,'Bản đồ ngành'!$A$2:$B$111,2,0)</f>
        <v>Sản xuất</v>
      </c>
      <c r="E2240" t="s">
        <v>206</v>
      </c>
      <c r="F2240" t="s">
        <v>3288</v>
      </c>
      <c r="G2240">
        <v>2000000</v>
      </c>
    </row>
    <row r="2241" spans="1:7" x14ac:dyDescent="0.3">
      <c r="A2241">
        <v>2240</v>
      </c>
      <c r="B2241" t="s">
        <v>4578</v>
      </c>
      <c r="C2241" t="s">
        <v>4579</v>
      </c>
      <c r="D2241" t="str">
        <f>VLOOKUP(E2241,'Bản đồ ngành'!$A$2:$B$111,2,0)</f>
        <v>Sản xuất</v>
      </c>
      <c r="E2241" t="s">
        <v>10</v>
      </c>
      <c r="F2241" t="s">
        <v>3288</v>
      </c>
      <c r="G2241">
        <v>0</v>
      </c>
    </row>
    <row r="2242" spans="1:7" x14ac:dyDescent="0.3">
      <c r="A2242">
        <v>2241</v>
      </c>
      <c r="B2242" t="s">
        <v>4580</v>
      </c>
      <c r="C2242" t="s">
        <v>4581</v>
      </c>
      <c r="D2242" t="str">
        <f>VLOOKUP(E2242,'Bản đồ ngành'!$A$2:$B$111,2,0)</f>
        <v>Sản xuất nông nghiệp</v>
      </c>
      <c r="E2242" t="s">
        <v>112</v>
      </c>
      <c r="F2242" t="s">
        <v>3288</v>
      </c>
      <c r="G2242">
        <v>21600000</v>
      </c>
    </row>
    <row r="2243" spans="1:7" x14ac:dyDescent="0.3">
      <c r="A2243">
        <v>2242</v>
      </c>
      <c r="B2243" t="s">
        <v>4582</v>
      </c>
      <c r="C2243" t="s">
        <v>4583</v>
      </c>
      <c r="D2243" t="str">
        <f>VLOOKUP(E2243,'Bản đồ ngành'!$A$2:$B$111,2,0)</f>
        <v>Tiện ích</v>
      </c>
      <c r="E2243" t="s">
        <v>201</v>
      </c>
      <c r="F2243" t="s">
        <v>3335</v>
      </c>
      <c r="G2243">
        <v>0</v>
      </c>
    </row>
    <row r="2244" spans="1:7" x14ac:dyDescent="0.3">
      <c r="A2244">
        <v>2243</v>
      </c>
      <c r="B2244" t="s">
        <v>4584</v>
      </c>
      <c r="C2244" t="s">
        <v>4585</v>
      </c>
      <c r="D2244" t="str">
        <f>VLOOKUP(E2244,'Bản đồ ngành'!$A$2:$B$111,2,0)</f>
        <v>Sản xuất</v>
      </c>
      <c r="E2244" t="s">
        <v>10</v>
      </c>
      <c r="F2244" t="s">
        <v>3288</v>
      </c>
      <c r="G2244">
        <v>0</v>
      </c>
    </row>
    <row r="2245" spans="1:7" x14ac:dyDescent="0.3">
      <c r="A2245">
        <v>2244</v>
      </c>
      <c r="B2245" t="s">
        <v>4586</v>
      </c>
      <c r="C2245" t="s">
        <v>4587</v>
      </c>
      <c r="D2245" t="str">
        <f>VLOOKUP(E2245,'Bản đồ ngành'!$A$2:$B$111,2,0)</f>
        <v>Bán buôn</v>
      </c>
      <c r="E2245" t="s">
        <v>86</v>
      </c>
      <c r="F2245" t="s">
        <v>3288</v>
      </c>
      <c r="G2245">
        <v>16000000</v>
      </c>
    </row>
    <row r="2246" spans="1:7" x14ac:dyDescent="0.3">
      <c r="A2246">
        <v>2245</v>
      </c>
      <c r="B2246" t="s">
        <v>4588</v>
      </c>
      <c r="C2246" t="s">
        <v>4589</v>
      </c>
      <c r="D2246" t="str">
        <f>VLOOKUP(E2246,'Bản đồ ngành'!$A$2:$B$111,2,0)</f>
        <v>Xây dựng và Bất động sản</v>
      </c>
      <c r="E2246" t="s">
        <v>163</v>
      </c>
      <c r="F2246" t="s">
        <v>3288</v>
      </c>
      <c r="G2246">
        <v>10656800</v>
      </c>
    </row>
    <row r="2247" spans="1:7" x14ac:dyDescent="0.3">
      <c r="A2247">
        <v>2246</v>
      </c>
      <c r="B2247" t="s">
        <v>4590</v>
      </c>
      <c r="C2247" t="s">
        <v>4591</v>
      </c>
      <c r="D2247" t="str">
        <f>VLOOKUP(E2247,'Bản đồ ngành'!$A$2:$B$111,2,0)</f>
        <v>Xây dựng và Bất động sản</v>
      </c>
      <c r="E2247" t="s">
        <v>83</v>
      </c>
      <c r="F2247" t="s">
        <v>3288</v>
      </c>
      <c r="G2247">
        <v>0</v>
      </c>
    </row>
    <row r="2248" spans="1:7" x14ac:dyDescent="0.3">
      <c r="A2248">
        <v>2247</v>
      </c>
      <c r="B2248" t="s">
        <v>4592</v>
      </c>
      <c r="C2248" t="s">
        <v>4593</v>
      </c>
      <c r="D2248" t="str">
        <f>VLOOKUP(E2248,'Bản đồ ngành'!$A$2:$B$111,2,0)</f>
        <v>Bán lẻ</v>
      </c>
      <c r="E2248" t="s">
        <v>842</v>
      </c>
      <c r="F2248" t="s">
        <v>3288</v>
      </c>
      <c r="G2248">
        <v>0</v>
      </c>
    </row>
    <row r="2249" spans="1:7" x14ac:dyDescent="0.3">
      <c r="A2249">
        <v>2248</v>
      </c>
      <c r="B2249" t="s">
        <v>4594</v>
      </c>
      <c r="C2249" t="s">
        <v>4595</v>
      </c>
      <c r="D2249" t="str">
        <f>VLOOKUP(E2249,'Bản đồ ngành'!$A$2:$B$111,2,0)</f>
        <v>Dịch vụ lưu trú và ăn uống</v>
      </c>
      <c r="E2249" t="s">
        <v>192</v>
      </c>
      <c r="F2249" t="s">
        <v>3288</v>
      </c>
      <c r="G2249">
        <v>0</v>
      </c>
    </row>
    <row r="2250" spans="1:7" x14ac:dyDescent="0.3">
      <c r="A2250">
        <v>2249</v>
      </c>
      <c r="B2250" t="s">
        <v>4596</v>
      </c>
      <c r="C2250" t="s">
        <v>4597</v>
      </c>
      <c r="D2250" t="str">
        <f>VLOOKUP(E2250,'Bản đồ ngành'!$A$2:$B$111,2,0)</f>
        <v>Sản xuất</v>
      </c>
      <c r="E2250" t="s">
        <v>52</v>
      </c>
      <c r="F2250" t="s">
        <v>3288</v>
      </c>
      <c r="G2250">
        <v>111600000</v>
      </c>
    </row>
    <row r="2251" spans="1:7" x14ac:dyDescent="0.3">
      <c r="A2251">
        <v>2250</v>
      </c>
      <c r="B2251" t="s">
        <v>4598</v>
      </c>
      <c r="C2251" t="s">
        <v>4599</v>
      </c>
      <c r="D2251" t="str">
        <f>VLOOKUP(E2251,'Bản đồ ngành'!$A$2:$B$111,2,0)</f>
        <v>Vận tải và kho bãi</v>
      </c>
      <c r="E2251" t="s">
        <v>287</v>
      </c>
      <c r="F2251" t="s">
        <v>3288</v>
      </c>
      <c r="G2251">
        <v>0</v>
      </c>
    </row>
    <row r="2252" spans="1:7" x14ac:dyDescent="0.3">
      <c r="A2252">
        <v>2251</v>
      </c>
      <c r="B2252" t="s">
        <v>4600</v>
      </c>
      <c r="C2252" t="s">
        <v>4601</v>
      </c>
      <c r="D2252" t="str">
        <f>VLOOKUP(E2252,'Bản đồ ngành'!$A$2:$B$111,2,0)</f>
        <v>Vận tải và kho bãi</v>
      </c>
      <c r="E2252" t="s">
        <v>43</v>
      </c>
      <c r="F2252" t="s">
        <v>3288</v>
      </c>
      <c r="G2252">
        <v>0</v>
      </c>
    </row>
    <row r="2253" spans="1:7" x14ac:dyDescent="0.3">
      <c r="A2253">
        <v>2252</v>
      </c>
      <c r="B2253" t="s">
        <v>4602</v>
      </c>
      <c r="C2253" t="s">
        <v>4603</v>
      </c>
      <c r="D2253" t="str">
        <f>VLOOKUP(E2253,'Bản đồ ngành'!$A$2:$B$111,2,0)</f>
        <v>Sản xuất</v>
      </c>
      <c r="E2253" t="s">
        <v>6</v>
      </c>
      <c r="F2253" t="s">
        <v>3288</v>
      </c>
      <c r="G2253">
        <v>0</v>
      </c>
    </row>
    <row r="2254" spans="1:7" x14ac:dyDescent="0.3">
      <c r="A2254">
        <v>2253</v>
      </c>
      <c r="B2254" t="s">
        <v>4604</v>
      </c>
      <c r="C2254" t="s">
        <v>4605</v>
      </c>
      <c r="D2254" t="str">
        <f>VLOOKUP(E2254,'Bản đồ ngành'!$A$2:$B$111,2,0)</f>
        <v>Bán buôn</v>
      </c>
      <c r="E2254" t="s">
        <v>13</v>
      </c>
      <c r="F2254" t="s">
        <v>3288</v>
      </c>
      <c r="G2254">
        <v>0</v>
      </c>
    </row>
    <row r="2255" spans="1:7" x14ac:dyDescent="0.3">
      <c r="A2255">
        <v>2254</v>
      </c>
      <c r="B2255" t="s">
        <v>4606</v>
      </c>
      <c r="C2255" t="s">
        <v>4607</v>
      </c>
      <c r="D2255" t="str">
        <f>VLOOKUP(E2255,'Bản đồ ngành'!$A$2:$B$111,2,0)</f>
        <v>Vận tải và kho bãi</v>
      </c>
      <c r="E2255" t="s">
        <v>670</v>
      </c>
      <c r="F2255" t="s">
        <v>3288</v>
      </c>
      <c r="G2255">
        <v>0</v>
      </c>
    </row>
    <row r="2256" spans="1:7" x14ac:dyDescent="0.3">
      <c r="A2256">
        <v>2255</v>
      </c>
      <c r="B2256" t="s">
        <v>4608</v>
      </c>
      <c r="C2256" t="s">
        <v>4609</v>
      </c>
      <c r="D2256" t="str">
        <f>VLOOKUP(E2256,'Bản đồ ngành'!$A$2:$B$111,2,0)</f>
        <v>Tiện ích</v>
      </c>
      <c r="E2256" t="s">
        <v>153</v>
      </c>
      <c r="F2256" t="s">
        <v>3288</v>
      </c>
      <c r="G2256">
        <v>8642300</v>
      </c>
    </row>
    <row r="2257" spans="1:7" x14ac:dyDescent="0.3">
      <c r="A2257">
        <v>2256</v>
      </c>
      <c r="B2257" t="s">
        <v>4610</v>
      </c>
      <c r="C2257" t="s">
        <v>4611</v>
      </c>
      <c r="D2257" t="str">
        <f>VLOOKUP(E2257,'Bản đồ ngành'!$A$2:$B$111,2,0)</f>
        <v>Dịch vụ lưu trú và ăn uống</v>
      </c>
      <c r="E2257" t="s">
        <v>192</v>
      </c>
      <c r="F2257" t="s">
        <v>3288</v>
      </c>
      <c r="G2257">
        <v>0</v>
      </c>
    </row>
    <row r="2258" spans="1:7" x14ac:dyDescent="0.3">
      <c r="A2258">
        <v>2257</v>
      </c>
      <c r="B2258" t="s">
        <v>4612</v>
      </c>
      <c r="C2258" t="s">
        <v>4613</v>
      </c>
      <c r="D2258" t="str">
        <f>VLOOKUP(E2258,'Bản đồ ngành'!$A$2:$B$111,2,0)</f>
        <v>Bán buôn</v>
      </c>
      <c r="E2258" t="s">
        <v>13</v>
      </c>
      <c r="F2258" t="s">
        <v>3288</v>
      </c>
      <c r="G2258">
        <v>0</v>
      </c>
    </row>
    <row r="2259" spans="1:7" x14ac:dyDescent="0.3">
      <c r="A2259">
        <v>2258</v>
      </c>
      <c r="B2259" t="s">
        <v>4614</v>
      </c>
      <c r="C2259" t="s">
        <v>4615</v>
      </c>
      <c r="D2259" t="str">
        <f>VLOOKUP(E2259,'Bản đồ ngành'!$A$2:$B$111,2,0)</f>
        <v>Bán lẻ</v>
      </c>
      <c r="E2259" t="s">
        <v>842</v>
      </c>
      <c r="F2259" t="s">
        <v>3288</v>
      </c>
      <c r="G2259">
        <v>0</v>
      </c>
    </row>
    <row r="2260" spans="1:7" x14ac:dyDescent="0.3">
      <c r="A2260">
        <v>2259</v>
      </c>
      <c r="B2260" t="s">
        <v>4616</v>
      </c>
      <c r="C2260" t="s">
        <v>4617</v>
      </c>
      <c r="D2260" t="str">
        <f>VLOOKUP(E2260,'Bản đồ ngành'!$A$2:$B$111,2,0)</f>
        <v>Bán buôn</v>
      </c>
      <c r="E2260" t="s">
        <v>86</v>
      </c>
      <c r="F2260" t="s">
        <v>3288</v>
      </c>
      <c r="G2260">
        <v>0</v>
      </c>
    </row>
    <row r="2261" spans="1:7" x14ac:dyDescent="0.3">
      <c r="A2261">
        <v>2260</v>
      </c>
      <c r="B2261" t="s">
        <v>4618</v>
      </c>
      <c r="C2261" t="s">
        <v>4619</v>
      </c>
      <c r="D2261" t="str">
        <f>VLOOKUP(E2261,'Bản đồ ngành'!$A$2:$B$111,2,0)</f>
        <v>Tiện ích</v>
      </c>
      <c r="E2261" t="s">
        <v>134</v>
      </c>
      <c r="F2261" t="s">
        <v>3901</v>
      </c>
      <c r="G2261">
        <v>235000000</v>
      </c>
    </row>
    <row r="2262" spans="1:7" x14ac:dyDescent="0.3">
      <c r="A2262">
        <v>2261</v>
      </c>
      <c r="B2262" t="s">
        <v>4620</v>
      </c>
      <c r="C2262" t="s">
        <v>4621</v>
      </c>
      <c r="D2262" t="str">
        <f>VLOOKUP(E2262,'Bản đồ ngành'!$A$2:$B$111,2,0)</f>
        <v>Khai khoáng</v>
      </c>
      <c r="E2262" t="s">
        <v>4296</v>
      </c>
      <c r="F2262" t="s">
        <v>3335</v>
      </c>
      <c r="G2262">
        <v>0</v>
      </c>
    </row>
    <row r="2263" spans="1:7" x14ac:dyDescent="0.3">
      <c r="A2263">
        <v>2262</v>
      </c>
      <c r="B2263" t="s">
        <v>4622</v>
      </c>
      <c r="C2263" t="s">
        <v>4623</v>
      </c>
      <c r="D2263" t="str">
        <f>VLOOKUP(E2263,'Bản đồ ngành'!$A$2:$B$111,2,0)</f>
        <v>Tài chính và bảo hiểm</v>
      </c>
      <c r="E2263" t="s">
        <v>1274</v>
      </c>
      <c r="F2263" t="s">
        <v>3288</v>
      </c>
      <c r="G2263">
        <v>0</v>
      </c>
    </row>
    <row r="2264" spans="1:7" x14ac:dyDescent="0.3">
      <c r="A2264">
        <v>2263</v>
      </c>
      <c r="B2264" t="s">
        <v>4624</v>
      </c>
      <c r="C2264" t="s">
        <v>4625</v>
      </c>
      <c r="D2264" t="str">
        <f>VLOOKUP(E2264,'Bản đồ ngành'!$A$2:$B$111,2,0)</f>
        <v>Tài chính và bảo hiểm</v>
      </c>
      <c r="E2264" t="s">
        <v>1274</v>
      </c>
      <c r="F2264" t="s">
        <v>3288</v>
      </c>
      <c r="G2264">
        <v>0</v>
      </c>
    </row>
    <row r="2265" spans="1:7" x14ac:dyDescent="0.3">
      <c r="A2265">
        <v>2264</v>
      </c>
      <c r="B2265" t="s">
        <v>4626</v>
      </c>
      <c r="C2265" t="s">
        <v>4627</v>
      </c>
      <c r="D2265" t="str">
        <f>VLOOKUP(E2265,'Bản đồ ngành'!$A$2:$B$111,2,0)</f>
        <v>Xây dựng và Bất động sản</v>
      </c>
      <c r="E2265" t="s">
        <v>163</v>
      </c>
      <c r="F2265" t="s">
        <v>3288</v>
      </c>
      <c r="G2265">
        <v>60000000</v>
      </c>
    </row>
    <row r="2266" spans="1:7" x14ac:dyDescent="0.3">
      <c r="A2266">
        <v>2265</v>
      </c>
      <c r="B2266" t="s">
        <v>4628</v>
      </c>
      <c r="C2266" t="s">
        <v>4629</v>
      </c>
      <c r="D2266" t="str">
        <f>VLOOKUP(E2266,'Bản đồ ngành'!$A$2:$B$111,2,0)</f>
        <v>Bán buôn</v>
      </c>
      <c r="E2266" t="s">
        <v>13</v>
      </c>
      <c r="F2266" t="s">
        <v>3288</v>
      </c>
      <c r="G2266">
        <v>0</v>
      </c>
    </row>
    <row r="2267" spans="1:7" x14ac:dyDescent="0.3">
      <c r="A2267">
        <v>2266</v>
      </c>
      <c r="B2267" t="s">
        <v>4630</v>
      </c>
      <c r="C2267" t="s">
        <v>4631</v>
      </c>
      <c r="D2267" t="str">
        <f>VLOOKUP(E2267,'Bản đồ ngành'!$A$2:$B$111,2,0)</f>
        <v>Xây dựng và Bất động sản</v>
      </c>
      <c r="E2267" t="s">
        <v>83</v>
      </c>
      <c r="F2267" t="s">
        <v>3288</v>
      </c>
      <c r="G2267">
        <v>15000000</v>
      </c>
    </row>
    <row r="2268" spans="1:7" x14ac:dyDescent="0.3">
      <c r="A2268">
        <v>2267</v>
      </c>
      <c r="B2268" t="s">
        <v>4632</v>
      </c>
      <c r="C2268" t="s">
        <v>4633</v>
      </c>
      <c r="D2268" t="str">
        <f>VLOOKUP(E2268,'Bản đồ ngành'!$A$2:$B$111,2,0)</f>
        <v>Công nghệ thông tin</v>
      </c>
      <c r="E2268" t="s">
        <v>3370</v>
      </c>
      <c r="F2268" t="s">
        <v>3288</v>
      </c>
      <c r="G2268">
        <v>0</v>
      </c>
    </row>
    <row r="2269" spans="1:7" x14ac:dyDescent="0.3">
      <c r="A2269">
        <v>2268</v>
      </c>
      <c r="B2269" t="s">
        <v>4634</v>
      </c>
      <c r="C2269" t="s">
        <v>4635</v>
      </c>
      <c r="D2269" t="str">
        <f>VLOOKUP(E2269,'Bản đồ ngành'!$A$2:$B$111,2,0)</f>
        <v>Công nghệ thông tin</v>
      </c>
      <c r="E2269" t="s">
        <v>3370</v>
      </c>
      <c r="F2269" t="s">
        <v>3288</v>
      </c>
      <c r="G2269">
        <v>0</v>
      </c>
    </row>
    <row r="2270" spans="1:7" x14ac:dyDescent="0.3">
      <c r="A2270">
        <v>2269</v>
      </c>
      <c r="B2270" t="s">
        <v>4636</v>
      </c>
      <c r="C2270" t="s">
        <v>4637</v>
      </c>
      <c r="D2270" t="str">
        <f>VLOOKUP(E2270,'Bản đồ ngành'!$A$2:$B$111,2,0)</f>
        <v>Sản xuất</v>
      </c>
      <c r="E2270" t="s">
        <v>31</v>
      </c>
      <c r="F2270" t="s">
        <v>3288</v>
      </c>
      <c r="G2270">
        <v>21440030</v>
      </c>
    </row>
    <row r="2271" spans="1:7" x14ac:dyDescent="0.3">
      <c r="A2271">
        <v>2270</v>
      </c>
      <c r="B2271" t="s">
        <v>4638</v>
      </c>
      <c r="C2271" t="s">
        <v>4639</v>
      </c>
      <c r="D2271" t="str">
        <f>VLOOKUP(E2271,'Bản đồ ngành'!$A$2:$B$111,2,0)</f>
        <v>Xây dựng và Bất động sản</v>
      </c>
      <c r="E2271" t="s">
        <v>163</v>
      </c>
      <c r="F2271" t="s">
        <v>3288</v>
      </c>
      <c r="G2271">
        <v>43000000</v>
      </c>
    </row>
    <row r="2272" spans="1:7" x14ac:dyDescent="0.3">
      <c r="A2272">
        <v>2271</v>
      </c>
      <c r="B2272" t="s">
        <v>4640</v>
      </c>
      <c r="C2272" t="s">
        <v>4641</v>
      </c>
      <c r="D2272" t="str">
        <f>VLOOKUP(E2272,'Bản đồ ngành'!$A$2:$B$111,2,0)</f>
        <v>Xây dựng và Bất động sản</v>
      </c>
      <c r="E2272" t="s">
        <v>65</v>
      </c>
      <c r="F2272" t="s">
        <v>3288</v>
      </c>
      <c r="G2272">
        <v>0</v>
      </c>
    </row>
    <row r="2273" spans="1:7" x14ac:dyDescent="0.3">
      <c r="A2273">
        <v>2272</v>
      </c>
      <c r="B2273" t="s">
        <v>4642</v>
      </c>
      <c r="C2273" t="s">
        <v>4643</v>
      </c>
      <c r="D2273" t="str">
        <f>VLOOKUP(E2273,'Bản đồ ngành'!$A$2:$B$111,2,0)</f>
        <v>Sản xuất</v>
      </c>
      <c r="E2273" t="s">
        <v>109</v>
      </c>
      <c r="F2273" t="s">
        <v>3288</v>
      </c>
      <c r="G2273">
        <v>0</v>
      </c>
    </row>
    <row r="2274" spans="1:7" x14ac:dyDescent="0.3">
      <c r="A2274">
        <v>2273</v>
      </c>
      <c r="B2274" t="s">
        <v>4644</v>
      </c>
      <c r="C2274" t="s">
        <v>4645</v>
      </c>
      <c r="D2274" t="str">
        <f>VLOOKUP(E2274,'Bản đồ ngành'!$A$2:$B$111,2,0)</f>
        <v>Sản xuất nông nghiệp</v>
      </c>
      <c r="E2274" t="s">
        <v>4646</v>
      </c>
      <c r="F2274" t="s">
        <v>3288</v>
      </c>
      <c r="G2274">
        <v>0</v>
      </c>
    </row>
    <row r="2275" spans="1:7" x14ac:dyDescent="0.3">
      <c r="A2275">
        <v>2274</v>
      </c>
      <c r="B2275" t="s">
        <v>4647</v>
      </c>
      <c r="C2275" t="s">
        <v>4648</v>
      </c>
      <c r="D2275" t="str">
        <f>VLOOKUP(E2275,'Bản đồ ngành'!$A$2:$B$111,2,0)</f>
        <v>Vận tải và kho bãi</v>
      </c>
      <c r="E2275" t="s">
        <v>43</v>
      </c>
      <c r="F2275" t="s">
        <v>3288</v>
      </c>
      <c r="G2275">
        <v>0</v>
      </c>
    </row>
    <row r="2276" spans="1:7" x14ac:dyDescent="0.3">
      <c r="A2276">
        <v>2275</v>
      </c>
      <c r="B2276" t="s">
        <v>4649</v>
      </c>
      <c r="C2276" t="s">
        <v>4650</v>
      </c>
      <c r="D2276" t="str">
        <f>VLOOKUP(E2276,'Bản đồ ngành'!$A$2:$B$111,2,0)</f>
        <v>Dịch vụ lưu trú và ăn uống</v>
      </c>
      <c r="E2276" t="s">
        <v>192</v>
      </c>
      <c r="F2276" t="s">
        <v>3288</v>
      </c>
      <c r="G2276">
        <v>0</v>
      </c>
    </row>
    <row r="2277" spans="1:7" x14ac:dyDescent="0.3">
      <c r="A2277">
        <v>2276</v>
      </c>
      <c r="B2277" t="s">
        <v>4651</v>
      </c>
      <c r="C2277" t="s">
        <v>4652</v>
      </c>
      <c r="D2277" t="str">
        <f>VLOOKUP(E2277,'Bản đồ ngành'!$A$2:$B$111,2,0)</f>
        <v>Bán buôn</v>
      </c>
      <c r="E2277" t="s">
        <v>13</v>
      </c>
      <c r="F2277" t="s">
        <v>3288</v>
      </c>
      <c r="G2277">
        <v>0</v>
      </c>
    </row>
    <row r="2278" spans="1:7" x14ac:dyDescent="0.3">
      <c r="A2278">
        <v>2277</v>
      </c>
      <c r="B2278" t="s">
        <v>4653</v>
      </c>
      <c r="C2278" t="s">
        <v>4654</v>
      </c>
      <c r="D2278" t="str">
        <f>VLOOKUP(E2278,'Bản đồ ngành'!$A$2:$B$111,2,0)</f>
        <v>Sản xuất nông nghiệp</v>
      </c>
      <c r="E2278" t="s">
        <v>112</v>
      </c>
      <c r="F2278" t="s">
        <v>3288</v>
      </c>
      <c r="G2278">
        <v>0</v>
      </c>
    </row>
    <row r="2279" spans="1:7" x14ac:dyDescent="0.3">
      <c r="A2279">
        <v>2278</v>
      </c>
      <c r="B2279" t="s">
        <v>4655</v>
      </c>
      <c r="C2279" t="s">
        <v>4656</v>
      </c>
      <c r="D2279" t="str">
        <f>VLOOKUP(E2279,'Bản đồ ngành'!$A$2:$B$111,2,0)</f>
        <v>Sản xuất</v>
      </c>
      <c r="E2279" t="s">
        <v>206</v>
      </c>
      <c r="F2279" t="s">
        <v>3288</v>
      </c>
      <c r="G2279">
        <v>0</v>
      </c>
    </row>
    <row r="2280" spans="1:7" x14ac:dyDescent="0.3">
      <c r="A2280">
        <v>2279</v>
      </c>
      <c r="B2280" t="s">
        <v>4657</v>
      </c>
      <c r="C2280" t="s">
        <v>4658</v>
      </c>
      <c r="D2280" t="str">
        <f>VLOOKUP(E2280,'Bản đồ ngành'!$A$2:$B$111,2,0)</f>
        <v>Sản xuất</v>
      </c>
      <c r="E2280" t="s">
        <v>233</v>
      </c>
      <c r="F2280" t="s">
        <v>3288</v>
      </c>
      <c r="G2280">
        <v>0</v>
      </c>
    </row>
    <row r="2281" spans="1:7" x14ac:dyDescent="0.3">
      <c r="A2281">
        <v>2280</v>
      </c>
      <c r="B2281" t="s">
        <v>4659</v>
      </c>
      <c r="C2281" t="s">
        <v>4660</v>
      </c>
      <c r="D2281" t="str">
        <f>VLOOKUP(E2281,'Bản đồ ngành'!$A$2:$B$111,2,0)</f>
        <v>Vận tải và kho bãi</v>
      </c>
      <c r="E2281" t="s">
        <v>43</v>
      </c>
      <c r="F2281" t="s">
        <v>3288</v>
      </c>
      <c r="G2281">
        <v>2396640</v>
      </c>
    </row>
    <row r="2282" spans="1:7" x14ac:dyDescent="0.3">
      <c r="A2282">
        <v>2281</v>
      </c>
      <c r="B2282" t="s">
        <v>4661</v>
      </c>
      <c r="C2282" t="s">
        <v>4662</v>
      </c>
      <c r="D2282" t="str">
        <f>VLOOKUP(E2282,'Bản đồ ngành'!$A$2:$B$111,2,0)</f>
        <v>Dịch vụ chuyên môn, khoa học và công nghệ</v>
      </c>
      <c r="E2282" t="s">
        <v>400</v>
      </c>
      <c r="F2282" t="s">
        <v>3288</v>
      </c>
      <c r="G2282">
        <v>0</v>
      </c>
    </row>
    <row r="2283" spans="1:7" x14ac:dyDescent="0.3">
      <c r="A2283">
        <v>2282</v>
      </c>
      <c r="B2283" t="s">
        <v>4663</v>
      </c>
      <c r="C2283" t="s">
        <v>4664</v>
      </c>
      <c r="D2283" t="str">
        <f>VLOOKUP(E2283,'Bản đồ ngành'!$A$2:$B$111,2,0)</f>
        <v>Sản xuất</v>
      </c>
      <c r="E2283" t="s">
        <v>89</v>
      </c>
      <c r="F2283" t="s">
        <v>3288</v>
      </c>
      <c r="G2283">
        <v>4700000</v>
      </c>
    </row>
    <row r="2284" spans="1:7" x14ac:dyDescent="0.3">
      <c r="A2284">
        <v>2283</v>
      </c>
      <c r="B2284" t="s">
        <v>4665</v>
      </c>
      <c r="C2284" t="s">
        <v>4666</v>
      </c>
      <c r="D2284" t="str">
        <f>VLOOKUP(E2284,'Bản đồ ngành'!$A$2:$B$111,2,0)</f>
        <v>Vận tải và kho bãi</v>
      </c>
      <c r="E2284" t="s">
        <v>670</v>
      </c>
      <c r="F2284" t="s">
        <v>4014</v>
      </c>
      <c r="G2284">
        <v>0</v>
      </c>
    </row>
    <row r="2285" spans="1:7" x14ac:dyDescent="0.3">
      <c r="A2285">
        <v>2284</v>
      </c>
      <c r="B2285" t="s">
        <v>4667</v>
      </c>
      <c r="C2285" t="s">
        <v>4668</v>
      </c>
      <c r="D2285" t="str">
        <f>VLOOKUP(E2285,'Bản đồ ngành'!$A$2:$B$111,2,0)</f>
        <v>Sản xuất</v>
      </c>
      <c r="E2285" t="s">
        <v>31</v>
      </c>
      <c r="F2285" t="s">
        <v>3288</v>
      </c>
      <c r="G2285">
        <v>7342500</v>
      </c>
    </row>
    <row r="2286" spans="1:7" x14ac:dyDescent="0.3">
      <c r="A2286">
        <v>2285</v>
      </c>
      <c r="B2286" t="s">
        <v>4669</v>
      </c>
      <c r="C2286" t="s">
        <v>4670</v>
      </c>
      <c r="D2286" t="str">
        <f>VLOOKUP(E2286,'Bản đồ ngành'!$A$2:$B$111,2,0)</f>
        <v>Xây dựng và Bất động sản</v>
      </c>
      <c r="E2286" t="s">
        <v>163</v>
      </c>
      <c r="F2286" t="s">
        <v>4014</v>
      </c>
      <c r="G2286">
        <v>0</v>
      </c>
    </row>
    <row r="2287" spans="1:7" x14ac:dyDescent="0.3">
      <c r="A2287">
        <v>2286</v>
      </c>
      <c r="B2287" t="s">
        <v>4671</v>
      </c>
      <c r="C2287" t="s">
        <v>4672</v>
      </c>
      <c r="D2287" t="str">
        <f>VLOOKUP(E2287,'Bản đồ ngành'!$A$2:$B$111,2,0)</f>
        <v>Tiện ích</v>
      </c>
      <c r="E2287" t="s">
        <v>201</v>
      </c>
      <c r="F2287" t="s">
        <v>4014</v>
      </c>
      <c r="G2287">
        <v>86973162</v>
      </c>
    </row>
    <row r="2288" spans="1:7" x14ac:dyDescent="0.3">
      <c r="A2288">
        <v>2287</v>
      </c>
      <c r="B2288" t="s">
        <v>4673</v>
      </c>
      <c r="C2288" t="s">
        <v>4674</v>
      </c>
      <c r="D2288" t="str">
        <f>VLOOKUP(E2288,'Bản đồ ngành'!$A$2:$B$111,2,0)</f>
        <v>Sản xuất</v>
      </c>
      <c r="E2288" t="s">
        <v>10</v>
      </c>
      <c r="F2288" t="s">
        <v>3288</v>
      </c>
      <c r="G2288">
        <v>0</v>
      </c>
    </row>
    <row r="2289" spans="1:7" x14ac:dyDescent="0.3">
      <c r="A2289">
        <v>2288</v>
      </c>
      <c r="B2289" t="s">
        <v>4675</v>
      </c>
      <c r="C2289" t="s">
        <v>4676</v>
      </c>
      <c r="D2289" t="str">
        <f>VLOOKUP(E2289,'Bản đồ ngành'!$A$2:$B$111,2,0)</f>
        <v>Sản xuất</v>
      </c>
      <c r="E2289" t="s">
        <v>233</v>
      </c>
      <c r="F2289" t="s">
        <v>3288</v>
      </c>
      <c r="G2289">
        <v>5000000</v>
      </c>
    </row>
    <row r="2290" spans="1:7" x14ac:dyDescent="0.3">
      <c r="A2290">
        <v>2289</v>
      </c>
      <c r="B2290" t="s">
        <v>4677</v>
      </c>
      <c r="C2290" t="s">
        <v>4678</v>
      </c>
      <c r="D2290" t="str">
        <f>VLOOKUP(E2290,'Bản đồ ngành'!$A$2:$B$111,2,0)</f>
        <v>Dịch vụ hỗ trợ (hành chính, du lịch, an ninh, kiểm định …) và xử lý rác thải</v>
      </c>
      <c r="E2290" t="s">
        <v>245</v>
      </c>
      <c r="F2290" t="s">
        <v>3288</v>
      </c>
      <c r="G2290">
        <v>0</v>
      </c>
    </row>
    <row r="2291" spans="1:7" x14ac:dyDescent="0.3">
      <c r="A2291">
        <v>2290</v>
      </c>
      <c r="B2291" t="s">
        <v>4679</v>
      </c>
      <c r="C2291" t="s">
        <v>4680</v>
      </c>
      <c r="D2291" t="str">
        <f>VLOOKUP(E2291,'Bản đồ ngành'!$A$2:$B$111,2,0)</f>
        <v>Xây dựng và Bất động sản</v>
      </c>
      <c r="E2291" t="s">
        <v>83</v>
      </c>
      <c r="F2291" t="s">
        <v>3288</v>
      </c>
      <c r="G2291">
        <v>0</v>
      </c>
    </row>
    <row r="2292" spans="1:7" x14ac:dyDescent="0.3">
      <c r="A2292">
        <v>2291</v>
      </c>
      <c r="B2292" t="s">
        <v>4681</v>
      </c>
      <c r="C2292" t="s">
        <v>4682</v>
      </c>
      <c r="D2292" t="str">
        <f>VLOOKUP(E2292,'Bản đồ ngành'!$A$2:$B$111,2,0)</f>
        <v>Bán buôn</v>
      </c>
      <c r="E2292" t="s">
        <v>86</v>
      </c>
      <c r="F2292" t="s">
        <v>3288</v>
      </c>
      <c r="G2292">
        <v>4200000</v>
      </c>
    </row>
    <row r="2293" spans="1:7" x14ac:dyDescent="0.3">
      <c r="A2293">
        <v>2292</v>
      </c>
      <c r="B2293" t="s">
        <v>4683</v>
      </c>
      <c r="C2293" t="s">
        <v>4684</v>
      </c>
      <c r="D2293" t="str">
        <f>VLOOKUP(E2293,'Bản đồ ngành'!$A$2:$B$111,2,0)</f>
        <v>Xây dựng và Bất động sản</v>
      </c>
      <c r="E2293" t="s">
        <v>83</v>
      </c>
      <c r="F2293" t="s">
        <v>3288</v>
      </c>
      <c r="G2293">
        <v>0</v>
      </c>
    </row>
    <row r="2294" spans="1:7" x14ac:dyDescent="0.3">
      <c r="A2294">
        <v>2293</v>
      </c>
      <c r="B2294" t="s">
        <v>4685</v>
      </c>
      <c r="C2294" t="s">
        <v>4686</v>
      </c>
      <c r="D2294" t="str">
        <f>VLOOKUP(E2294,'Bản đồ ngành'!$A$2:$B$111,2,0)</f>
        <v>Sản xuất</v>
      </c>
      <c r="E2294" t="s">
        <v>89</v>
      </c>
      <c r="F2294" t="s">
        <v>3288</v>
      </c>
      <c r="G2294">
        <v>50000000</v>
      </c>
    </row>
    <row r="2295" spans="1:7" x14ac:dyDescent="0.3">
      <c r="A2295">
        <v>2294</v>
      </c>
      <c r="B2295" t="s">
        <v>4687</v>
      </c>
      <c r="C2295" t="s">
        <v>4688</v>
      </c>
      <c r="D2295" t="str">
        <f>VLOOKUP(E2295,'Bản đồ ngành'!$A$2:$B$111,2,0)</f>
        <v>Dịch vụ chuyên môn, khoa học và công nghệ</v>
      </c>
      <c r="E2295" t="s">
        <v>2990</v>
      </c>
      <c r="F2295" t="s">
        <v>3288</v>
      </c>
      <c r="G2295">
        <v>0</v>
      </c>
    </row>
    <row r="2296" spans="1:7" x14ac:dyDescent="0.3">
      <c r="A2296">
        <v>2295</v>
      </c>
      <c r="B2296" t="s">
        <v>4689</v>
      </c>
      <c r="C2296" t="s">
        <v>4690</v>
      </c>
      <c r="D2296" t="str">
        <f>VLOOKUP(E2296,'Bản đồ ngành'!$A$2:$B$111,2,0)</f>
        <v>Sản xuất</v>
      </c>
      <c r="E2296" t="s">
        <v>6</v>
      </c>
      <c r="F2296" t="s">
        <v>3288</v>
      </c>
      <c r="G2296">
        <v>0</v>
      </c>
    </row>
    <row r="2297" spans="1:7" x14ac:dyDescent="0.3">
      <c r="A2297">
        <v>2296</v>
      </c>
      <c r="B2297" t="s">
        <v>4691</v>
      </c>
      <c r="C2297" t="s">
        <v>4692</v>
      </c>
      <c r="D2297" t="str">
        <f>VLOOKUP(E2297,'Bản đồ ngành'!$A$2:$B$111,2,0)</f>
        <v>Bán buôn</v>
      </c>
      <c r="E2297" t="s">
        <v>13</v>
      </c>
      <c r="F2297" t="s">
        <v>3288</v>
      </c>
      <c r="G2297">
        <v>0</v>
      </c>
    </row>
    <row r="2298" spans="1:7" x14ac:dyDescent="0.3">
      <c r="A2298">
        <v>2297</v>
      </c>
      <c r="B2298" t="s">
        <v>4693</v>
      </c>
      <c r="C2298" t="s">
        <v>4694</v>
      </c>
      <c r="D2298" t="str">
        <f>VLOOKUP(E2298,'Bản đồ ngành'!$A$2:$B$111,2,0)</f>
        <v>Xây dựng và Bất động sản</v>
      </c>
      <c r="E2298" t="s">
        <v>83</v>
      </c>
      <c r="F2298" t="s">
        <v>3288</v>
      </c>
      <c r="G2298">
        <v>44697200</v>
      </c>
    </row>
    <row r="2299" spans="1:7" x14ac:dyDescent="0.3">
      <c r="A2299">
        <v>2298</v>
      </c>
      <c r="B2299" t="s">
        <v>4695</v>
      </c>
      <c r="C2299" t="s">
        <v>4696</v>
      </c>
      <c r="D2299" t="str">
        <f>VLOOKUP(E2299,'Bản đồ ngành'!$A$2:$B$111,2,0)</f>
        <v>Dịch vụ lưu trú và ăn uống</v>
      </c>
      <c r="E2299" t="s">
        <v>192</v>
      </c>
      <c r="F2299" t="s">
        <v>3288</v>
      </c>
      <c r="G2299">
        <v>10000000</v>
      </c>
    </row>
    <row r="2300" spans="1:7" x14ac:dyDescent="0.3">
      <c r="A2300">
        <v>2299</v>
      </c>
      <c r="B2300" t="s">
        <v>4697</v>
      </c>
      <c r="C2300" t="s">
        <v>4698</v>
      </c>
      <c r="D2300" t="str">
        <f>VLOOKUP(E2300,'Bản đồ ngành'!$A$2:$B$111,2,0)</f>
        <v>Sản xuất nông nghiệp</v>
      </c>
      <c r="E2300" t="s">
        <v>112</v>
      </c>
      <c r="F2300" t="s">
        <v>3288</v>
      </c>
      <c r="G2300">
        <v>0</v>
      </c>
    </row>
    <row r="2301" spans="1:7" x14ac:dyDescent="0.3">
      <c r="A2301">
        <v>2300</v>
      </c>
      <c r="B2301" t="s">
        <v>4699</v>
      </c>
      <c r="C2301" t="s">
        <v>4700</v>
      </c>
      <c r="D2301" t="str">
        <f>VLOOKUP(E2301,'Bản đồ ngành'!$A$2:$B$111,2,0)</f>
        <v>Xây dựng và Bất động sản</v>
      </c>
      <c r="E2301" t="s">
        <v>163</v>
      </c>
      <c r="F2301" t="s">
        <v>3288</v>
      </c>
      <c r="G2301">
        <v>30000000</v>
      </c>
    </row>
    <row r="2302" spans="1:7" x14ac:dyDescent="0.3">
      <c r="A2302">
        <v>2301</v>
      </c>
      <c r="B2302" t="s">
        <v>4701</v>
      </c>
      <c r="C2302" t="s">
        <v>4702</v>
      </c>
      <c r="D2302" t="str">
        <f>VLOOKUP(E2302,'Bản đồ ngành'!$A$2:$B$111,2,0)</f>
        <v>Xây dựng và Bất động sản</v>
      </c>
      <c r="E2302" t="s">
        <v>83</v>
      </c>
      <c r="F2302" t="s">
        <v>3288</v>
      </c>
      <c r="G2302">
        <v>15000000</v>
      </c>
    </row>
    <row r="2303" spans="1:7" x14ac:dyDescent="0.3">
      <c r="A2303">
        <v>2302</v>
      </c>
      <c r="B2303" t="s">
        <v>4703</v>
      </c>
      <c r="C2303" t="s">
        <v>4704</v>
      </c>
      <c r="D2303" t="str">
        <f>VLOOKUP(E2303,'Bản đồ ngành'!$A$2:$B$111,2,0)</f>
        <v>Xây dựng và Bất động sản</v>
      </c>
      <c r="E2303" t="s">
        <v>28</v>
      </c>
      <c r="F2303" t="s">
        <v>3288</v>
      </c>
      <c r="G2303">
        <v>20000000</v>
      </c>
    </row>
    <row r="2304" spans="1:7" x14ac:dyDescent="0.3">
      <c r="A2304">
        <v>2303</v>
      </c>
      <c r="B2304" t="s">
        <v>4705</v>
      </c>
      <c r="C2304" t="s">
        <v>4706</v>
      </c>
      <c r="D2304" t="str">
        <f>VLOOKUP(E2304,'Bản đồ ngành'!$A$2:$B$111,2,0)</f>
        <v>Vận tải và kho bãi</v>
      </c>
      <c r="E2304" t="s">
        <v>43</v>
      </c>
      <c r="F2304" t="s">
        <v>3288</v>
      </c>
      <c r="G2304">
        <v>40409950</v>
      </c>
    </row>
    <row r="2305" spans="1:7" x14ac:dyDescent="0.3">
      <c r="A2305">
        <v>2304</v>
      </c>
      <c r="B2305" t="s">
        <v>4707</v>
      </c>
      <c r="C2305" t="s">
        <v>4708</v>
      </c>
      <c r="D2305" t="str">
        <f>VLOOKUP(E2305,'Bản đồ ngành'!$A$2:$B$111,2,0)</f>
        <v>Vận tải và kho bãi</v>
      </c>
      <c r="E2305" t="s">
        <v>43</v>
      </c>
      <c r="F2305" t="s">
        <v>3288</v>
      </c>
      <c r="G2305">
        <v>0</v>
      </c>
    </row>
    <row r="2306" spans="1:7" x14ac:dyDescent="0.3">
      <c r="A2306">
        <v>2305</v>
      </c>
      <c r="B2306" t="s">
        <v>4709</v>
      </c>
      <c r="C2306" t="s">
        <v>4710</v>
      </c>
      <c r="D2306" t="str">
        <f>VLOOKUP(E2306,'Bản đồ ngành'!$A$2:$B$111,2,0)</f>
        <v>Bán lẻ</v>
      </c>
      <c r="E2306" t="s">
        <v>6448</v>
      </c>
      <c r="F2306" t="s">
        <v>3288</v>
      </c>
      <c r="G2306">
        <v>0</v>
      </c>
    </row>
    <row r="2307" spans="1:7" x14ac:dyDescent="0.3">
      <c r="A2307">
        <v>2306</v>
      </c>
      <c r="B2307" t="s">
        <v>4711</v>
      </c>
      <c r="C2307" t="s">
        <v>4712</v>
      </c>
      <c r="D2307" t="str">
        <f>VLOOKUP(E2307,'Bản đồ ngành'!$A$2:$B$111,2,0)</f>
        <v>Bán buôn</v>
      </c>
      <c r="E2307" t="s">
        <v>13</v>
      </c>
      <c r="F2307" t="s">
        <v>3288</v>
      </c>
      <c r="G2307">
        <v>1980000</v>
      </c>
    </row>
    <row r="2308" spans="1:7" x14ac:dyDescent="0.3">
      <c r="A2308">
        <v>2307</v>
      </c>
      <c r="B2308" t="s">
        <v>4713</v>
      </c>
      <c r="C2308" t="s">
        <v>4714</v>
      </c>
      <c r="D2308" t="str">
        <f>VLOOKUP(E2308,'Bản đồ ngành'!$A$2:$B$111,2,0)</f>
        <v>Sản xuất</v>
      </c>
      <c r="E2308" t="s">
        <v>661</v>
      </c>
      <c r="F2308" t="s">
        <v>3288</v>
      </c>
      <c r="G2308">
        <v>0</v>
      </c>
    </row>
    <row r="2309" spans="1:7" x14ac:dyDescent="0.3">
      <c r="A2309">
        <v>2308</v>
      </c>
      <c r="B2309" t="s">
        <v>4715</v>
      </c>
      <c r="C2309" t="s">
        <v>4716</v>
      </c>
      <c r="D2309" t="str">
        <f>VLOOKUP(E2309,'Bản đồ ngành'!$A$2:$B$111,2,0)</f>
        <v>Xây dựng và Bất động sản</v>
      </c>
      <c r="E2309" t="s">
        <v>83</v>
      </c>
      <c r="F2309" t="s">
        <v>3288</v>
      </c>
      <c r="G2309">
        <v>1148600</v>
      </c>
    </row>
    <row r="2310" spans="1:7" x14ac:dyDescent="0.3">
      <c r="A2310">
        <v>2309</v>
      </c>
      <c r="B2310" t="s">
        <v>4717</v>
      </c>
      <c r="C2310" t="s">
        <v>4718</v>
      </c>
      <c r="D2310" t="str">
        <f>VLOOKUP(E2310,'Bản đồ ngành'!$A$2:$B$111,2,0)</f>
        <v>Dịch vụ lưu trú và ăn uống</v>
      </c>
      <c r="E2310" t="s">
        <v>147</v>
      </c>
      <c r="F2310" t="s">
        <v>3288</v>
      </c>
      <c r="G2310">
        <v>2818032</v>
      </c>
    </row>
    <row r="2311" spans="1:7" x14ac:dyDescent="0.3">
      <c r="A2311">
        <v>2310</v>
      </c>
      <c r="B2311" t="s">
        <v>4719</v>
      </c>
      <c r="C2311" t="s">
        <v>4720</v>
      </c>
      <c r="D2311" t="str">
        <f>VLOOKUP(E2311,'Bản đồ ngành'!$A$2:$B$111,2,0)</f>
        <v>Xây dựng và Bất động sản</v>
      </c>
      <c r="E2311" t="s">
        <v>83</v>
      </c>
      <c r="F2311" t="s">
        <v>3288</v>
      </c>
      <c r="G2311">
        <v>0</v>
      </c>
    </row>
    <row r="2312" spans="1:7" x14ac:dyDescent="0.3">
      <c r="A2312">
        <v>2311</v>
      </c>
      <c r="B2312" t="s">
        <v>4721</v>
      </c>
      <c r="C2312" t="s">
        <v>3762</v>
      </c>
      <c r="D2312" t="str">
        <f>VLOOKUP(E2312,'Bản đồ ngành'!$A$2:$B$111,2,0)</f>
        <v>Vận tải và kho bãi</v>
      </c>
      <c r="E2312" t="s">
        <v>287</v>
      </c>
      <c r="F2312" t="s">
        <v>3288</v>
      </c>
      <c r="G2312">
        <v>0</v>
      </c>
    </row>
    <row r="2313" spans="1:7" x14ac:dyDescent="0.3">
      <c r="A2313">
        <v>2312</v>
      </c>
      <c r="B2313" t="s">
        <v>4722</v>
      </c>
      <c r="C2313" t="s">
        <v>4723</v>
      </c>
      <c r="D2313" t="str">
        <f>VLOOKUP(E2313,'Bản đồ ngành'!$A$2:$B$111,2,0)</f>
        <v>Xây dựng và Bất động sản</v>
      </c>
      <c r="E2313" t="s">
        <v>83</v>
      </c>
      <c r="F2313" t="s">
        <v>3335</v>
      </c>
      <c r="G2313">
        <v>0</v>
      </c>
    </row>
    <row r="2314" spans="1:7" x14ac:dyDescent="0.3">
      <c r="A2314">
        <v>2313</v>
      </c>
      <c r="B2314" t="s">
        <v>4724</v>
      </c>
      <c r="C2314" t="s">
        <v>4725</v>
      </c>
      <c r="D2314" t="str">
        <f>VLOOKUP(E2314,'Bản đồ ngành'!$A$2:$B$111,2,0)</f>
        <v>Tiện ích</v>
      </c>
      <c r="E2314" t="s">
        <v>153</v>
      </c>
      <c r="F2314" t="s">
        <v>3288</v>
      </c>
      <c r="G2314">
        <v>5120000</v>
      </c>
    </row>
    <row r="2315" spans="1:7" x14ac:dyDescent="0.3">
      <c r="A2315">
        <v>2314</v>
      </c>
      <c r="B2315" t="s">
        <v>4726</v>
      </c>
      <c r="C2315" t="s">
        <v>4727</v>
      </c>
      <c r="D2315" t="str">
        <f>VLOOKUP(E2315,'Bản đồ ngành'!$A$2:$B$111,2,0)</f>
        <v>Xây dựng và Bất động sản</v>
      </c>
      <c r="E2315" t="s">
        <v>83</v>
      </c>
      <c r="F2315" t="s">
        <v>3288</v>
      </c>
      <c r="G2315">
        <v>0</v>
      </c>
    </row>
    <row r="2316" spans="1:7" x14ac:dyDescent="0.3">
      <c r="A2316">
        <v>2315</v>
      </c>
      <c r="B2316" t="s">
        <v>4728</v>
      </c>
      <c r="C2316" t="s">
        <v>4729</v>
      </c>
      <c r="D2316" t="str">
        <f>VLOOKUP(E2316,'Bản đồ ngành'!$A$2:$B$111,2,0)</f>
        <v>Vận tải và kho bãi</v>
      </c>
      <c r="E2316" t="s">
        <v>1271</v>
      </c>
      <c r="F2316" t="s">
        <v>3288</v>
      </c>
      <c r="G2316">
        <v>0</v>
      </c>
    </row>
    <row r="2317" spans="1:7" x14ac:dyDescent="0.3">
      <c r="A2317">
        <v>2316</v>
      </c>
      <c r="B2317" t="s">
        <v>4730</v>
      </c>
      <c r="C2317" t="s">
        <v>4731</v>
      </c>
      <c r="D2317" t="str">
        <f>VLOOKUP(E2317,'Bản đồ ngành'!$A$2:$B$111,2,0)</f>
        <v>Vận tải và kho bãi</v>
      </c>
      <c r="E2317" t="s">
        <v>287</v>
      </c>
      <c r="F2317" t="s">
        <v>3288</v>
      </c>
      <c r="G2317">
        <v>0</v>
      </c>
    </row>
    <row r="2318" spans="1:7" x14ac:dyDescent="0.3">
      <c r="A2318">
        <v>2317</v>
      </c>
      <c r="B2318" t="s">
        <v>4732</v>
      </c>
      <c r="C2318" t="s">
        <v>4733</v>
      </c>
      <c r="D2318" t="str">
        <f>VLOOKUP(E2318,'Bản đồ ngành'!$A$2:$B$111,2,0)</f>
        <v>Sản xuất</v>
      </c>
      <c r="E2318" t="s">
        <v>10</v>
      </c>
      <c r="F2318" t="s">
        <v>3288</v>
      </c>
      <c r="G2318">
        <v>8331409</v>
      </c>
    </row>
    <row r="2319" spans="1:7" x14ac:dyDescent="0.3">
      <c r="A2319">
        <v>2318</v>
      </c>
      <c r="B2319" t="s">
        <v>4734</v>
      </c>
      <c r="C2319" t="s">
        <v>4735</v>
      </c>
      <c r="D2319" t="str">
        <f>VLOOKUP(E2319,'Bản đồ ngành'!$A$2:$B$111,2,0)</f>
        <v>Xây dựng và Bất động sản</v>
      </c>
      <c r="E2319" t="s">
        <v>83</v>
      </c>
      <c r="F2319" t="s">
        <v>3288</v>
      </c>
      <c r="G2319">
        <v>2000000</v>
      </c>
    </row>
    <row r="2320" spans="1:7" x14ac:dyDescent="0.3">
      <c r="A2320">
        <v>2319</v>
      </c>
      <c r="B2320" t="s">
        <v>4736</v>
      </c>
      <c r="C2320" t="s">
        <v>4737</v>
      </c>
      <c r="D2320" t="str">
        <f>VLOOKUP(E2320,'Bản đồ ngành'!$A$2:$B$111,2,0)</f>
        <v>Xây dựng và Bất động sản</v>
      </c>
      <c r="E2320" t="s">
        <v>28</v>
      </c>
      <c r="F2320" t="s">
        <v>3288</v>
      </c>
      <c r="G2320">
        <v>2940000</v>
      </c>
    </row>
    <row r="2321" spans="1:7" x14ac:dyDescent="0.3">
      <c r="A2321">
        <v>2320</v>
      </c>
      <c r="B2321" t="s">
        <v>4738</v>
      </c>
      <c r="C2321" t="s">
        <v>4739</v>
      </c>
      <c r="D2321" t="str">
        <f>VLOOKUP(E2321,'Bản đồ ngành'!$A$2:$B$111,2,0)</f>
        <v>Sản xuất</v>
      </c>
      <c r="E2321" t="s">
        <v>10</v>
      </c>
      <c r="F2321" t="s">
        <v>3288</v>
      </c>
      <c r="G2321">
        <v>0</v>
      </c>
    </row>
    <row r="2322" spans="1:7" x14ac:dyDescent="0.3">
      <c r="A2322">
        <v>2321</v>
      </c>
      <c r="B2322" t="s">
        <v>4740</v>
      </c>
      <c r="C2322" t="s">
        <v>4741</v>
      </c>
      <c r="D2322" t="str">
        <f>VLOOKUP(E2322,'Bản đồ ngành'!$A$2:$B$111,2,0)</f>
        <v>Bán lẻ</v>
      </c>
      <c r="E2322" t="s">
        <v>842</v>
      </c>
      <c r="F2322" t="s">
        <v>3288</v>
      </c>
      <c r="G2322">
        <v>0</v>
      </c>
    </row>
    <row r="2323" spans="1:7" x14ac:dyDescent="0.3">
      <c r="A2323">
        <v>2322</v>
      </c>
      <c r="B2323" t="s">
        <v>4742</v>
      </c>
      <c r="C2323" t="s">
        <v>4743</v>
      </c>
      <c r="D2323" t="str">
        <f>VLOOKUP(E2323,'Bản đồ ngành'!$A$2:$B$111,2,0)</f>
        <v>Sản xuất</v>
      </c>
      <c r="E2323" t="s">
        <v>10</v>
      </c>
      <c r="F2323" t="s">
        <v>3288</v>
      </c>
      <c r="G2323">
        <v>0</v>
      </c>
    </row>
    <row r="2324" spans="1:7" x14ac:dyDescent="0.3">
      <c r="A2324">
        <v>2323</v>
      </c>
      <c r="B2324" t="s">
        <v>4744</v>
      </c>
      <c r="C2324" t="s">
        <v>4745</v>
      </c>
      <c r="D2324" t="str">
        <f>VLOOKUP(E2324,'Bản đồ ngành'!$A$2:$B$111,2,0)</f>
        <v>Sản xuất</v>
      </c>
      <c r="E2324" t="s">
        <v>10</v>
      </c>
      <c r="F2324" t="s">
        <v>3288</v>
      </c>
      <c r="G2324">
        <v>0</v>
      </c>
    </row>
    <row r="2325" spans="1:7" x14ac:dyDescent="0.3">
      <c r="A2325">
        <v>2324</v>
      </c>
      <c r="B2325" t="s">
        <v>4746</v>
      </c>
      <c r="C2325" t="s">
        <v>4747</v>
      </c>
      <c r="D2325" t="str">
        <f>VLOOKUP(E2325,'Bản đồ ngành'!$A$2:$B$111,2,0)</f>
        <v>Sản xuất</v>
      </c>
      <c r="E2325" t="s">
        <v>10</v>
      </c>
      <c r="F2325" t="s">
        <v>3288</v>
      </c>
      <c r="G2325">
        <v>56576236</v>
      </c>
    </row>
    <row r="2326" spans="1:7" x14ac:dyDescent="0.3">
      <c r="A2326">
        <v>2325</v>
      </c>
      <c r="B2326" t="s">
        <v>4748</v>
      </c>
      <c r="C2326" t="s">
        <v>4749</v>
      </c>
      <c r="D2326" t="str">
        <f>VLOOKUP(E2326,'Bản đồ ngành'!$A$2:$B$111,2,0)</f>
        <v>Công nghệ thông tin</v>
      </c>
      <c r="E2326" t="s">
        <v>46</v>
      </c>
      <c r="F2326" t="s">
        <v>3288</v>
      </c>
      <c r="G2326">
        <v>1000000</v>
      </c>
    </row>
    <row r="2327" spans="1:7" x14ac:dyDescent="0.3">
      <c r="A2327">
        <v>2326</v>
      </c>
      <c r="B2327" t="s">
        <v>4750</v>
      </c>
      <c r="C2327" t="s">
        <v>4751</v>
      </c>
      <c r="D2327" t="str">
        <f>VLOOKUP(E2327,'Bản đồ ngành'!$A$2:$B$111,2,0)</f>
        <v>Sản xuất</v>
      </c>
      <c r="E2327" t="s">
        <v>172</v>
      </c>
      <c r="F2327" t="s">
        <v>3288</v>
      </c>
      <c r="G2327">
        <v>1000000</v>
      </c>
    </row>
    <row r="2328" spans="1:7" x14ac:dyDescent="0.3">
      <c r="A2328">
        <v>2327</v>
      </c>
      <c r="B2328" t="s">
        <v>4752</v>
      </c>
      <c r="C2328" t="s">
        <v>4753</v>
      </c>
      <c r="D2328" t="str">
        <f>VLOOKUP(E2328,'Bản đồ ngành'!$A$2:$B$111,2,0)</f>
        <v>Công nghệ thông tin</v>
      </c>
      <c r="E2328" t="s">
        <v>46</v>
      </c>
      <c r="F2328" t="s">
        <v>3288</v>
      </c>
      <c r="G2328">
        <v>1050000</v>
      </c>
    </row>
    <row r="2329" spans="1:7" x14ac:dyDescent="0.3">
      <c r="A2329">
        <v>2328</v>
      </c>
      <c r="B2329" t="s">
        <v>4754</v>
      </c>
      <c r="C2329" t="s">
        <v>4755</v>
      </c>
      <c r="D2329" t="str">
        <f>VLOOKUP(E2329,'Bản đồ ngành'!$A$2:$B$111,2,0)</f>
        <v>Sản xuất</v>
      </c>
      <c r="E2329" t="s">
        <v>206</v>
      </c>
      <c r="F2329" t="s">
        <v>3288</v>
      </c>
      <c r="G2329">
        <v>0</v>
      </c>
    </row>
    <row r="2330" spans="1:7" x14ac:dyDescent="0.3">
      <c r="A2330">
        <v>2329</v>
      </c>
      <c r="B2330" t="s">
        <v>4756</v>
      </c>
      <c r="C2330" t="s">
        <v>4757</v>
      </c>
      <c r="D2330" t="str">
        <f>VLOOKUP(E2330,'Bản đồ ngành'!$A$2:$B$111,2,0)</f>
        <v>Sản xuất</v>
      </c>
      <c r="E2330" t="s">
        <v>316</v>
      </c>
      <c r="F2330" t="s">
        <v>3288</v>
      </c>
      <c r="G2330">
        <v>0</v>
      </c>
    </row>
    <row r="2331" spans="1:7" x14ac:dyDescent="0.3">
      <c r="A2331">
        <v>2330</v>
      </c>
      <c r="B2331" t="s">
        <v>4758</v>
      </c>
      <c r="C2331" t="s">
        <v>4759</v>
      </c>
      <c r="D2331" t="str">
        <f>VLOOKUP(E2331,'Bản đồ ngành'!$A$2:$B$111,2,0)</f>
        <v>Sản xuất nông nghiệp</v>
      </c>
      <c r="E2331" t="s">
        <v>98</v>
      </c>
      <c r="F2331" t="s">
        <v>3335</v>
      </c>
      <c r="G2331">
        <v>0</v>
      </c>
    </row>
    <row r="2332" spans="1:7" x14ac:dyDescent="0.3">
      <c r="A2332">
        <v>2331</v>
      </c>
      <c r="B2332" t="s">
        <v>4760</v>
      </c>
      <c r="C2332" t="s">
        <v>4761</v>
      </c>
      <c r="D2332" t="str">
        <f>VLOOKUP(E2332,'Bản đồ ngành'!$A$2:$B$111,2,0)</f>
        <v>Công nghệ thông tin</v>
      </c>
      <c r="E2332" t="s">
        <v>19</v>
      </c>
      <c r="F2332" t="s">
        <v>3288</v>
      </c>
      <c r="G2332">
        <v>0</v>
      </c>
    </row>
    <row r="2333" spans="1:7" x14ac:dyDescent="0.3">
      <c r="A2333">
        <v>2332</v>
      </c>
      <c r="B2333" t="s">
        <v>4762</v>
      </c>
      <c r="C2333" t="s">
        <v>4763</v>
      </c>
      <c r="D2333" t="str">
        <f>VLOOKUP(E2333,'Bản đồ ngành'!$A$2:$B$111,2,0)</f>
        <v>Xây dựng và Bất động sản</v>
      </c>
      <c r="E2333" t="s">
        <v>83</v>
      </c>
      <c r="F2333" t="s">
        <v>3288</v>
      </c>
      <c r="G2333">
        <v>0</v>
      </c>
    </row>
    <row r="2334" spans="1:7" x14ac:dyDescent="0.3">
      <c r="A2334">
        <v>2333</v>
      </c>
      <c r="B2334" t="s">
        <v>4764</v>
      </c>
      <c r="C2334" t="s">
        <v>4765</v>
      </c>
      <c r="D2334" t="str">
        <f>VLOOKUP(E2334,'Bản đồ ngành'!$A$2:$B$111,2,0)</f>
        <v>Vận tải và kho bãi</v>
      </c>
      <c r="E2334" t="s">
        <v>602</v>
      </c>
      <c r="F2334" t="s">
        <v>3288</v>
      </c>
      <c r="G2334">
        <v>0</v>
      </c>
    </row>
    <row r="2335" spans="1:7" x14ac:dyDescent="0.3">
      <c r="A2335">
        <v>2334</v>
      </c>
      <c r="B2335" t="s">
        <v>4766</v>
      </c>
      <c r="C2335" t="s">
        <v>4767</v>
      </c>
      <c r="D2335" t="str">
        <f>VLOOKUP(E2335,'Bản đồ ngành'!$A$2:$B$111,2,0)</f>
        <v>Bán lẻ</v>
      </c>
      <c r="E2335" t="s">
        <v>2047</v>
      </c>
      <c r="F2335" t="s">
        <v>3288</v>
      </c>
      <c r="G2335">
        <v>0</v>
      </c>
    </row>
    <row r="2336" spans="1:7" x14ac:dyDescent="0.3">
      <c r="A2336">
        <v>2335</v>
      </c>
      <c r="B2336" t="s">
        <v>4768</v>
      </c>
      <c r="C2336" t="s">
        <v>4769</v>
      </c>
      <c r="D2336" t="str">
        <f>VLOOKUP(E2336,'Bản đồ ngành'!$A$2:$B$111,2,0)</f>
        <v>Vận tải và kho bãi</v>
      </c>
      <c r="E2336" t="s">
        <v>287</v>
      </c>
      <c r="F2336" t="s">
        <v>3335</v>
      </c>
      <c r="G2336">
        <v>0</v>
      </c>
    </row>
    <row r="2337" spans="1:7" x14ac:dyDescent="0.3">
      <c r="A2337">
        <v>2336</v>
      </c>
      <c r="B2337" t="s">
        <v>4770</v>
      </c>
      <c r="C2337" t="s">
        <v>4771</v>
      </c>
      <c r="D2337" t="str">
        <f>VLOOKUP(E2337,'Bản đồ ngành'!$A$2:$B$111,2,0)</f>
        <v>Dịch vụ hỗ trợ (hành chính, du lịch, an ninh, kiểm định …) và xử lý rác thải</v>
      </c>
      <c r="E2337" t="s">
        <v>245</v>
      </c>
      <c r="F2337" t="s">
        <v>3288</v>
      </c>
      <c r="G2337">
        <v>6900000</v>
      </c>
    </row>
    <row r="2338" spans="1:7" x14ac:dyDescent="0.3">
      <c r="A2338">
        <v>2337</v>
      </c>
      <c r="B2338" t="s">
        <v>4772</v>
      </c>
      <c r="C2338" t="s">
        <v>4773</v>
      </c>
      <c r="D2338" t="str">
        <f>VLOOKUP(E2338,'Bản đồ ngành'!$A$2:$B$111,2,0)</f>
        <v>Xây dựng và Bất động sản</v>
      </c>
      <c r="E2338" t="s">
        <v>83</v>
      </c>
      <c r="F2338" t="s">
        <v>3288</v>
      </c>
      <c r="G2338">
        <v>30000000</v>
      </c>
    </row>
    <row r="2339" spans="1:7" x14ac:dyDescent="0.3">
      <c r="A2339">
        <v>2338</v>
      </c>
      <c r="B2339" t="s">
        <v>4774</v>
      </c>
      <c r="C2339" t="s">
        <v>4775</v>
      </c>
      <c r="D2339" t="str">
        <f>VLOOKUP(E2339,'Bản đồ ngành'!$A$2:$B$111,2,0)</f>
        <v>Sản xuất</v>
      </c>
      <c r="E2339" t="s">
        <v>911</v>
      </c>
      <c r="F2339" t="s">
        <v>3335</v>
      </c>
      <c r="G2339">
        <v>0</v>
      </c>
    </row>
    <row r="2340" spans="1:7" x14ac:dyDescent="0.3">
      <c r="A2340">
        <v>2339</v>
      </c>
      <c r="B2340" t="s">
        <v>4776</v>
      </c>
      <c r="C2340" t="s">
        <v>4777</v>
      </c>
      <c r="D2340" t="str">
        <f>VLOOKUP(E2340,'Bản đồ ngành'!$A$2:$B$111,2,0)</f>
        <v>Vận tải và kho bãi</v>
      </c>
      <c r="E2340" t="s">
        <v>43</v>
      </c>
      <c r="F2340" t="s">
        <v>3288</v>
      </c>
      <c r="G2340">
        <v>0</v>
      </c>
    </row>
    <row r="2341" spans="1:7" x14ac:dyDescent="0.3">
      <c r="A2341">
        <v>2340</v>
      </c>
      <c r="B2341" t="s">
        <v>4778</v>
      </c>
      <c r="C2341" t="s">
        <v>4779</v>
      </c>
      <c r="D2341" t="str">
        <f>VLOOKUP(E2341,'Bản đồ ngành'!$A$2:$B$111,2,0)</f>
        <v>Sản xuất</v>
      </c>
      <c r="E2341" t="s">
        <v>172</v>
      </c>
      <c r="F2341" t="s">
        <v>3288</v>
      </c>
      <c r="G2341">
        <v>0</v>
      </c>
    </row>
    <row r="2342" spans="1:7" x14ac:dyDescent="0.3">
      <c r="A2342">
        <v>2341</v>
      </c>
      <c r="B2342" t="s">
        <v>4780</v>
      </c>
      <c r="C2342" t="s">
        <v>4781</v>
      </c>
      <c r="D2342" t="str">
        <f>VLOOKUP(E2342,'Bản đồ ngành'!$A$2:$B$111,2,0)</f>
        <v>Sản xuất nông nghiệp</v>
      </c>
      <c r="E2342" t="s">
        <v>98</v>
      </c>
      <c r="F2342" t="s">
        <v>3335</v>
      </c>
      <c r="G2342">
        <v>0</v>
      </c>
    </row>
    <row r="2343" spans="1:7" x14ac:dyDescent="0.3">
      <c r="A2343">
        <v>2342</v>
      </c>
      <c r="B2343" t="s">
        <v>4782</v>
      </c>
      <c r="C2343" t="s">
        <v>4783</v>
      </c>
      <c r="D2343" t="str">
        <f>VLOOKUP(E2343,'Bản đồ ngành'!$A$2:$B$111,2,0)</f>
        <v>Bán buôn</v>
      </c>
      <c r="E2343" t="s">
        <v>13</v>
      </c>
      <c r="F2343" t="s">
        <v>3335</v>
      </c>
      <c r="G2343">
        <v>0</v>
      </c>
    </row>
    <row r="2344" spans="1:7" x14ac:dyDescent="0.3">
      <c r="A2344">
        <v>2343</v>
      </c>
      <c r="B2344" t="s">
        <v>4784</v>
      </c>
      <c r="C2344" t="s">
        <v>4785</v>
      </c>
      <c r="D2344" t="str">
        <f>VLOOKUP(E2344,'Bản đồ ngành'!$A$2:$B$111,2,0)</f>
        <v>Bán buôn</v>
      </c>
      <c r="E2344" t="s">
        <v>13</v>
      </c>
      <c r="F2344" t="s">
        <v>3335</v>
      </c>
      <c r="G2344">
        <v>0</v>
      </c>
    </row>
    <row r="2345" spans="1:7" x14ac:dyDescent="0.3">
      <c r="A2345">
        <v>2344</v>
      </c>
      <c r="B2345" t="s">
        <v>4786</v>
      </c>
      <c r="C2345" t="s">
        <v>4787</v>
      </c>
      <c r="D2345" t="str">
        <f>VLOOKUP(E2345,'Bản đồ ngành'!$A$2:$B$111,2,0)</f>
        <v>Vận tải và kho bãi</v>
      </c>
      <c r="E2345" t="s">
        <v>240</v>
      </c>
      <c r="F2345" t="s">
        <v>3288</v>
      </c>
      <c r="G2345">
        <v>8000000</v>
      </c>
    </row>
    <row r="2346" spans="1:7" x14ac:dyDescent="0.3">
      <c r="A2346">
        <v>2345</v>
      </c>
      <c r="B2346" t="s">
        <v>4788</v>
      </c>
      <c r="C2346" t="s">
        <v>4789</v>
      </c>
      <c r="D2346" t="str">
        <f>VLOOKUP(E2346,'Bản đồ ngành'!$A$2:$B$111,2,0)</f>
        <v>Khai khoáng</v>
      </c>
      <c r="E2346" t="s">
        <v>38</v>
      </c>
      <c r="F2346" t="s">
        <v>3288</v>
      </c>
      <c r="G2346">
        <v>0</v>
      </c>
    </row>
    <row r="2347" spans="1:7" x14ac:dyDescent="0.3">
      <c r="A2347">
        <v>2346</v>
      </c>
      <c r="B2347" t="s">
        <v>4790</v>
      </c>
      <c r="C2347" t="s">
        <v>4791</v>
      </c>
      <c r="D2347" t="str">
        <f>VLOOKUP(E2347,'Bản đồ ngành'!$A$2:$B$111,2,0)</f>
        <v>Bán buôn</v>
      </c>
      <c r="E2347" t="s">
        <v>13</v>
      </c>
      <c r="F2347" t="s">
        <v>3288</v>
      </c>
      <c r="G2347">
        <v>0</v>
      </c>
    </row>
    <row r="2348" spans="1:7" x14ac:dyDescent="0.3">
      <c r="A2348">
        <v>2347</v>
      </c>
      <c r="B2348" t="s">
        <v>4792</v>
      </c>
      <c r="C2348" t="s">
        <v>4793</v>
      </c>
      <c r="D2348" t="str">
        <f>VLOOKUP(E2348,'Bản đồ ngành'!$A$2:$B$111,2,0)</f>
        <v>Tiện ích</v>
      </c>
      <c r="E2348" t="s">
        <v>201</v>
      </c>
      <c r="F2348" t="s">
        <v>3288</v>
      </c>
      <c r="G2348">
        <v>15000000</v>
      </c>
    </row>
    <row r="2349" spans="1:7" x14ac:dyDescent="0.3">
      <c r="A2349">
        <v>2348</v>
      </c>
      <c r="B2349" t="s">
        <v>4794</v>
      </c>
      <c r="C2349" t="s">
        <v>4795</v>
      </c>
      <c r="D2349" t="str">
        <f>VLOOKUP(E2349,'Bản đồ ngành'!$A$2:$B$111,2,0)</f>
        <v>Tài chính và bảo hiểm</v>
      </c>
      <c r="E2349" t="s">
        <v>1274</v>
      </c>
      <c r="F2349" t="s">
        <v>3335</v>
      </c>
      <c r="G2349">
        <v>0</v>
      </c>
    </row>
    <row r="2350" spans="1:7" x14ac:dyDescent="0.3">
      <c r="A2350">
        <v>2349</v>
      </c>
      <c r="B2350" t="s">
        <v>4796</v>
      </c>
      <c r="C2350" t="s">
        <v>4797</v>
      </c>
      <c r="D2350" t="str">
        <f>VLOOKUP(E2350,'Bản đồ ngành'!$A$2:$B$111,2,0)</f>
        <v>Sản xuất nông nghiệp</v>
      </c>
      <c r="E2350" t="s">
        <v>112</v>
      </c>
      <c r="F2350" t="s">
        <v>3288</v>
      </c>
      <c r="G2350">
        <v>0</v>
      </c>
    </row>
    <row r="2351" spans="1:7" x14ac:dyDescent="0.3">
      <c r="A2351">
        <v>2350</v>
      </c>
      <c r="B2351" t="s">
        <v>4798</v>
      </c>
      <c r="C2351" t="s">
        <v>4799</v>
      </c>
      <c r="D2351" t="str">
        <f>VLOOKUP(E2351,'Bản đồ ngành'!$A$2:$B$111,2,0)</f>
        <v>Xây dựng và Bất động sản</v>
      </c>
      <c r="E2351" t="s">
        <v>83</v>
      </c>
      <c r="F2351" t="s">
        <v>3288</v>
      </c>
      <c r="G2351">
        <v>7000000</v>
      </c>
    </row>
    <row r="2352" spans="1:7" x14ac:dyDescent="0.3">
      <c r="A2352">
        <v>2351</v>
      </c>
      <c r="B2352" t="s">
        <v>4800</v>
      </c>
      <c r="C2352" t="s">
        <v>4801</v>
      </c>
      <c r="D2352" t="str">
        <f>VLOOKUP(E2352,'Bản đồ ngành'!$A$2:$B$111,2,0)</f>
        <v>Xây dựng và Bất động sản</v>
      </c>
      <c r="E2352" t="s">
        <v>65</v>
      </c>
      <c r="F2352" t="s">
        <v>3335</v>
      </c>
      <c r="G2352">
        <v>119995800</v>
      </c>
    </row>
    <row r="2353" spans="1:7" x14ac:dyDescent="0.3">
      <c r="A2353">
        <v>2352</v>
      </c>
      <c r="B2353" t="s">
        <v>4802</v>
      </c>
      <c r="C2353" t="s">
        <v>4803</v>
      </c>
      <c r="D2353" t="str">
        <f>VLOOKUP(E2353,'Bản đồ ngành'!$A$2:$B$111,2,0)</f>
        <v>Xây dựng và Bất động sản</v>
      </c>
      <c r="E2353" t="s">
        <v>83</v>
      </c>
      <c r="F2353" t="s">
        <v>3288</v>
      </c>
      <c r="G2353">
        <v>0</v>
      </c>
    </row>
    <row r="2354" spans="1:7" x14ac:dyDescent="0.3">
      <c r="A2354">
        <v>2353</v>
      </c>
      <c r="B2354" t="s">
        <v>4804</v>
      </c>
      <c r="C2354" t="s">
        <v>4805</v>
      </c>
      <c r="D2354" t="str">
        <f>VLOOKUP(E2354,'Bản đồ ngành'!$A$2:$B$111,2,0)</f>
        <v>Xây dựng và Bất động sản</v>
      </c>
      <c r="E2354" t="s">
        <v>83</v>
      </c>
      <c r="F2354" t="s">
        <v>3288</v>
      </c>
      <c r="G2354">
        <v>0</v>
      </c>
    </row>
    <row r="2355" spans="1:7" x14ac:dyDescent="0.3">
      <c r="A2355">
        <v>2354</v>
      </c>
      <c r="B2355" t="s">
        <v>4806</v>
      </c>
      <c r="C2355" t="s">
        <v>4807</v>
      </c>
      <c r="D2355" t="str">
        <f>VLOOKUP(E2355,'Bản đồ ngành'!$A$2:$B$111,2,0)</f>
        <v>Xây dựng và Bất động sản</v>
      </c>
      <c r="E2355" t="s">
        <v>83</v>
      </c>
      <c r="F2355" t="s">
        <v>3288</v>
      </c>
      <c r="G2355">
        <v>0</v>
      </c>
    </row>
    <row r="2356" spans="1:7" x14ac:dyDescent="0.3">
      <c r="A2356">
        <v>2355</v>
      </c>
      <c r="B2356" t="s">
        <v>4808</v>
      </c>
      <c r="C2356" t="s">
        <v>4809</v>
      </c>
      <c r="D2356" t="str">
        <f>VLOOKUP(E2356,'Bản đồ ngành'!$A$2:$B$111,2,0)</f>
        <v>Sản xuất</v>
      </c>
      <c r="E2356" t="s">
        <v>10</v>
      </c>
      <c r="F2356" t="s">
        <v>3288</v>
      </c>
      <c r="G2356">
        <v>0</v>
      </c>
    </row>
    <row r="2357" spans="1:7" x14ac:dyDescent="0.3">
      <c r="A2357">
        <v>2356</v>
      </c>
      <c r="B2357" t="s">
        <v>4810</v>
      </c>
      <c r="C2357" t="s">
        <v>4811</v>
      </c>
      <c r="D2357" t="str">
        <f>VLOOKUP(E2357,'Bản đồ ngành'!$A$2:$B$111,2,0)</f>
        <v>Sản xuất</v>
      </c>
      <c r="E2357" t="s">
        <v>10</v>
      </c>
      <c r="F2357" t="s">
        <v>3288</v>
      </c>
      <c r="G2357">
        <v>38999876</v>
      </c>
    </row>
    <row r="2358" spans="1:7" x14ac:dyDescent="0.3">
      <c r="A2358">
        <v>2357</v>
      </c>
      <c r="B2358" t="s">
        <v>4812</v>
      </c>
      <c r="C2358" t="s">
        <v>4813</v>
      </c>
      <c r="D2358" t="str">
        <f>VLOOKUP(E2358,'Bản đồ ngành'!$A$2:$B$111,2,0)</f>
        <v>Xây dựng và Bất động sản</v>
      </c>
      <c r="E2358" t="s">
        <v>83</v>
      </c>
      <c r="F2358" t="s">
        <v>3288</v>
      </c>
      <c r="G2358">
        <v>5000000</v>
      </c>
    </row>
    <row r="2359" spans="1:7" x14ac:dyDescent="0.3">
      <c r="A2359">
        <v>2358</v>
      </c>
      <c r="B2359" t="s">
        <v>4814</v>
      </c>
      <c r="C2359" t="s">
        <v>4815</v>
      </c>
      <c r="D2359" t="str">
        <f>VLOOKUP(E2359,'Bản đồ ngành'!$A$2:$B$111,2,0)</f>
        <v>Sản xuất</v>
      </c>
      <c r="E2359" t="s">
        <v>233</v>
      </c>
      <c r="F2359" t="s">
        <v>3288</v>
      </c>
      <c r="G2359">
        <v>5300000</v>
      </c>
    </row>
    <row r="2360" spans="1:7" x14ac:dyDescent="0.3">
      <c r="A2360">
        <v>2359</v>
      </c>
      <c r="B2360" t="s">
        <v>4816</v>
      </c>
      <c r="C2360" t="s">
        <v>4817</v>
      </c>
      <c r="D2360" t="str">
        <f>VLOOKUP(E2360,'Bản đồ ngành'!$A$2:$B$111,2,0)</f>
        <v>Công nghệ thông tin</v>
      </c>
      <c r="E2360" t="s">
        <v>46</v>
      </c>
      <c r="F2360" t="s">
        <v>3288</v>
      </c>
      <c r="G2360">
        <v>3000000</v>
      </c>
    </row>
    <row r="2361" spans="1:7" x14ac:dyDescent="0.3">
      <c r="A2361">
        <v>2360</v>
      </c>
      <c r="B2361" t="s">
        <v>4818</v>
      </c>
      <c r="C2361" t="s">
        <v>4819</v>
      </c>
      <c r="D2361" t="str">
        <f>VLOOKUP(E2361,'Bản đồ ngành'!$A$2:$B$111,2,0)</f>
        <v>Dịch vụ chuyên môn, khoa học và công nghệ</v>
      </c>
      <c r="E2361" t="s">
        <v>3405</v>
      </c>
      <c r="F2361" t="s">
        <v>3335</v>
      </c>
      <c r="G2361">
        <v>0</v>
      </c>
    </row>
    <row r="2362" spans="1:7" x14ac:dyDescent="0.3">
      <c r="A2362">
        <v>2361</v>
      </c>
      <c r="B2362" t="s">
        <v>4820</v>
      </c>
      <c r="C2362" t="s">
        <v>4821</v>
      </c>
      <c r="D2362" t="str">
        <f>VLOOKUP(E2362,'Bản đồ ngành'!$A$2:$B$111,2,0)</f>
        <v>Xây dựng và Bất động sản</v>
      </c>
      <c r="E2362" t="s">
        <v>83</v>
      </c>
      <c r="F2362" t="s">
        <v>3288</v>
      </c>
      <c r="G2362">
        <v>0</v>
      </c>
    </row>
    <row r="2363" spans="1:7" x14ac:dyDescent="0.3">
      <c r="A2363">
        <v>2362</v>
      </c>
      <c r="B2363" t="s">
        <v>4822</v>
      </c>
      <c r="C2363" t="s">
        <v>4823</v>
      </c>
      <c r="D2363" t="str">
        <f>VLOOKUP(E2363,'Bản đồ ngành'!$A$2:$B$111,2,0)</f>
        <v>Sản xuất nông nghiệp</v>
      </c>
      <c r="E2363" t="s">
        <v>112</v>
      </c>
      <c r="F2363" t="s">
        <v>3288</v>
      </c>
      <c r="G2363">
        <v>0</v>
      </c>
    </row>
    <row r="2364" spans="1:7" x14ac:dyDescent="0.3">
      <c r="A2364">
        <v>2363</v>
      </c>
      <c r="B2364" t="s">
        <v>4824</v>
      </c>
      <c r="C2364" t="s">
        <v>4825</v>
      </c>
      <c r="D2364" t="str">
        <f>VLOOKUP(E2364,'Bản đồ ngành'!$A$2:$B$111,2,0)</f>
        <v>Sản xuất</v>
      </c>
      <c r="E2364" t="s">
        <v>172</v>
      </c>
      <c r="F2364" t="s">
        <v>3288</v>
      </c>
      <c r="G2364">
        <v>0</v>
      </c>
    </row>
    <row r="2365" spans="1:7" x14ac:dyDescent="0.3">
      <c r="A2365">
        <v>2364</v>
      </c>
      <c r="B2365" t="s">
        <v>4826</v>
      </c>
      <c r="C2365" t="s">
        <v>4827</v>
      </c>
      <c r="D2365" t="str">
        <f>VLOOKUP(E2365,'Bản đồ ngành'!$A$2:$B$111,2,0)</f>
        <v>Tài chính và bảo hiểm</v>
      </c>
      <c r="E2365" t="s">
        <v>4828</v>
      </c>
      <c r="F2365" t="s">
        <v>3335</v>
      </c>
      <c r="G2365">
        <v>0</v>
      </c>
    </row>
    <row r="2366" spans="1:7" x14ac:dyDescent="0.3">
      <c r="A2366">
        <v>2365</v>
      </c>
      <c r="B2366" t="s">
        <v>4829</v>
      </c>
      <c r="C2366" t="s">
        <v>4830</v>
      </c>
      <c r="D2366" t="str">
        <f>VLOOKUP(E2366,'Bản đồ ngành'!$A$2:$B$111,2,0)</f>
        <v>Sản xuất</v>
      </c>
      <c r="E2366" t="s">
        <v>661</v>
      </c>
      <c r="F2366" t="s">
        <v>3288</v>
      </c>
      <c r="G2366">
        <v>1500000</v>
      </c>
    </row>
    <row r="2367" spans="1:7" x14ac:dyDescent="0.3">
      <c r="A2367">
        <v>2366</v>
      </c>
      <c r="B2367" t="s">
        <v>4831</v>
      </c>
      <c r="C2367" t="s">
        <v>4832</v>
      </c>
      <c r="D2367" t="str">
        <f>VLOOKUP(E2367,'Bản đồ ngành'!$A$2:$B$111,2,0)</f>
        <v>Tài chính và bảo hiểm</v>
      </c>
      <c r="E2367" t="s">
        <v>1274</v>
      </c>
      <c r="F2367" t="s">
        <v>3335</v>
      </c>
      <c r="G2367">
        <v>0</v>
      </c>
    </row>
    <row r="2368" spans="1:7" x14ac:dyDescent="0.3">
      <c r="A2368">
        <v>2367</v>
      </c>
      <c r="B2368" t="s">
        <v>4833</v>
      </c>
      <c r="C2368" t="s">
        <v>4834</v>
      </c>
      <c r="D2368" t="str">
        <f>VLOOKUP(E2368,'Bản đồ ngành'!$A$2:$B$111,2,0)</f>
        <v>Xây dựng và Bất động sản</v>
      </c>
      <c r="E2368" t="s">
        <v>163</v>
      </c>
      <c r="F2368" t="s">
        <v>3288</v>
      </c>
      <c r="G2368">
        <v>3000000</v>
      </c>
    </row>
    <row r="2369" spans="1:7" x14ac:dyDescent="0.3">
      <c r="A2369">
        <v>2368</v>
      </c>
      <c r="B2369" t="s">
        <v>4835</v>
      </c>
      <c r="C2369" t="s">
        <v>4836</v>
      </c>
      <c r="D2369" t="str">
        <f>VLOOKUP(E2369,'Bản đồ ngành'!$A$2:$B$111,2,0)</f>
        <v>Sản xuất</v>
      </c>
      <c r="E2369" t="s">
        <v>10</v>
      </c>
      <c r="F2369" t="s">
        <v>3288</v>
      </c>
      <c r="G2369">
        <v>6263720</v>
      </c>
    </row>
    <row r="2370" spans="1:7" x14ac:dyDescent="0.3">
      <c r="A2370">
        <v>2369</v>
      </c>
      <c r="B2370" t="s">
        <v>4837</v>
      </c>
      <c r="C2370" t="s">
        <v>4838</v>
      </c>
      <c r="D2370" t="str">
        <f>VLOOKUP(E2370,'Bản đồ ngành'!$A$2:$B$111,2,0)</f>
        <v>Vận tải và kho bãi</v>
      </c>
      <c r="E2370" t="s">
        <v>670</v>
      </c>
      <c r="F2370" t="s">
        <v>4014</v>
      </c>
      <c r="G2370">
        <v>0</v>
      </c>
    </row>
    <row r="2371" spans="1:7" x14ac:dyDescent="0.3">
      <c r="A2371">
        <v>2370</v>
      </c>
      <c r="B2371" t="s">
        <v>4839</v>
      </c>
      <c r="C2371" t="s">
        <v>4840</v>
      </c>
      <c r="D2371" t="str">
        <f>VLOOKUP(E2371,'Bản đồ ngành'!$A$2:$B$111,2,0)</f>
        <v>Xây dựng và Bất động sản</v>
      </c>
      <c r="E2371" t="s">
        <v>83</v>
      </c>
      <c r="F2371" t="s">
        <v>3288</v>
      </c>
      <c r="G2371">
        <v>4500000</v>
      </c>
    </row>
    <row r="2372" spans="1:7" x14ac:dyDescent="0.3">
      <c r="A2372">
        <v>2371</v>
      </c>
      <c r="B2372" t="s">
        <v>4841</v>
      </c>
      <c r="C2372" t="s">
        <v>4842</v>
      </c>
      <c r="D2372" t="str">
        <f>VLOOKUP(E2372,'Bản đồ ngành'!$A$2:$B$111,2,0)</f>
        <v>Dịch vụ hỗ trợ (hành chính, du lịch, an ninh, kiểm định …) và xử lý rác thải</v>
      </c>
      <c r="E2372" t="s">
        <v>713</v>
      </c>
      <c r="F2372" t="s">
        <v>3288</v>
      </c>
      <c r="G2372">
        <v>9200000</v>
      </c>
    </row>
    <row r="2373" spans="1:7" x14ac:dyDescent="0.3">
      <c r="A2373">
        <v>2372</v>
      </c>
      <c r="B2373" t="s">
        <v>4843</v>
      </c>
      <c r="C2373" t="s">
        <v>4844</v>
      </c>
      <c r="D2373" t="str">
        <f>VLOOKUP(E2373,'Bản đồ ngành'!$A$2:$B$111,2,0)</f>
        <v>Xây dựng và Bất động sản</v>
      </c>
      <c r="E2373" t="s">
        <v>163</v>
      </c>
      <c r="F2373" t="s">
        <v>3288</v>
      </c>
      <c r="G2373">
        <v>0</v>
      </c>
    </row>
    <row r="2374" spans="1:7" x14ac:dyDescent="0.3">
      <c r="A2374">
        <v>2373</v>
      </c>
      <c r="B2374" t="s">
        <v>4845</v>
      </c>
      <c r="C2374" t="s">
        <v>4846</v>
      </c>
      <c r="D2374" t="str">
        <f>VLOOKUP(E2374,'Bản đồ ngành'!$A$2:$B$111,2,0)</f>
        <v>Tài chính và bảo hiểm</v>
      </c>
      <c r="E2374" t="s">
        <v>1274</v>
      </c>
      <c r="F2374" t="s">
        <v>3288</v>
      </c>
      <c r="G2374">
        <v>0</v>
      </c>
    </row>
    <row r="2375" spans="1:7" x14ac:dyDescent="0.3">
      <c r="A2375">
        <v>2374</v>
      </c>
      <c r="B2375" t="s">
        <v>4847</v>
      </c>
      <c r="C2375" t="s">
        <v>4848</v>
      </c>
      <c r="D2375" t="str">
        <f>VLOOKUP(E2375,'Bản đồ ngành'!$A$2:$B$111,2,0)</f>
        <v>Sản xuất</v>
      </c>
      <c r="E2375" t="s">
        <v>337</v>
      </c>
      <c r="F2375" t="s">
        <v>3288</v>
      </c>
      <c r="G2375">
        <v>0</v>
      </c>
    </row>
    <row r="2376" spans="1:7" x14ac:dyDescent="0.3">
      <c r="A2376">
        <v>2375</v>
      </c>
      <c r="B2376" t="s">
        <v>4849</v>
      </c>
      <c r="C2376" t="s">
        <v>4850</v>
      </c>
      <c r="D2376" t="str">
        <f>VLOOKUP(E2376,'Bản đồ ngành'!$A$2:$B$111,2,0)</f>
        <v>Xây dựng và Bất động sản</v>
      </c>
      <c r="E2376" t="s">
        <v>83</v>
      </c>
      <c r="F2376" t="s">
        <v>3288</v>
      </c>
      <c r="G2376">
        <v>4663060</v>
      </c>
    </row>
    <row r="2377" spans="1:7" x14ac:dyDescent="0.3">
      <c r="A2377">
        <v>2376</v>
      </c>
      <c r="B2377" t="s">
        <v>4851</v>
      </c>
      <c r="C2377" t="s">
        <v>4852</v>
      </c>
      <c r="D2377" t="str">
        <f>VLOOKUP(E2377,'Bản đồ ngành'!$A$2:$B$111,2,0)</f>
        <v>Sản xuất</v>
      </c>
      <c r="E2377" t="s">
        <v>10</v>
      </c>
      <c r="F2377" t="s">
        <v>3288</v>
      </c>
      <c r="G2377">
        <v>0</v>
      </c>
    </row>
    <row r="2378" spans="1:7" x14ac:dyDescent="0.3">
      <c r="A2378">
        <v>2377</v>
      </c>
      <c r="B2378" t="s">
        <v>4853</v>
      </c>
      <c r="C2378" t="s">
        <v>4854</v>
      </c>
      <c r="D2378" t="str">
        <f>VLOOKUP(E2378,'Bản đồ ngành'!$A$2:$B$111,2,0)</f>
        <v>Sản xuất</v>
      </c>
      <c r="E2378" t="s">
        <v>55</v>
      </c>
      <c r="F2378" t="s">
        <v>3288</v>
      </c>
      <c r="G2378">
        <v>0</v>
      </c>
    </row>
    <row r="2379" spans="1:7" x14ac:dyDescent="0.3">
      <c r="A2379">
        <v>2378</v>
      </c>
      <c r="B2379" t="s">
        <v>4855</v>
      </c>
      <c r="C2379" t="s">
        <v>4856</v>
      </c>
      <c r="D2379" t="str">
        <f>VLOOKUP(E2379,'Bản đồ ngành'!$A$2:$B$111,2,0)</f>
        <v>Xây dựng và Bất động sản</v>
      </c>
      <c r="E2379" t="s">
        <v>83</v>
      </c>
      <c r="F2379" t="s">
        <v>3288</v>
      </c>
      <c r="G2379">
        <v>0</v>
      </c>
    </row>
    <row r="2380" spans="1:7" x14ac:dyDescent="0.3">
      <c r="A2380">
        <v>2379</v>
      </c>
      <c r="B2380" t="s">
        <v>4857</v>
      </c>
      <c r="C2380" t="s">
        <v>4858</v>
      </c>
      <c r="D2380" t="str">
        <f>VLOOKUP(E2380,'Bản đồ ngành'!$A$2:$B$111,2,0)</f>
        <v>Sản xuất</v>
      </c>
      <c r="E2380" t="s">
        <v>52</v>
      </c>
      <c r="F2380" t="s">
        <v>3288</v>
      </c>
      <c r="G2380">
        <v>0</v>
      </c>
    </row>
    <row r="2381" spans="1:7" x14ac:dyDescent="0.3">
      <c r="A2381">
        <v>2380</v>
      </c>
      <c r="B2381" t="s">
        <v>4859</v>
      </c>
      <c r="C2381" t="s">
        <v>4860</v>
      </c>
      <c r="D2381" t="str">
        <f>VLOOKUP(E2381,'Bản đồ ngành'!$A$2:$B$111,2,0)</f>
        <v>Sản xuất</v>
      </c>
      <c r="E2381" t="s">
        <v>52</v>
      </c>
      <c r="F2381" t="s">
        <v>3288</v>
      </c>
      <c r="G2381">
        <v>0</v>
      </c>
    </row>
    <row r="2382" spans="1:7" x14ac:dyDescent="0.3">
      <c r="A2382">
        <v>2381</v>
      </c>
      <c r="B2382" t="s">
        <v>4861</v>
      </c>
      <c r="C2382" t="s">
        <v>4862</v>
      </c>
      <c r="D2382" t="str">
        <f>VLOOKUP(E2382,'Bản đồ ngành'!$A$2:$B$111,2,0)</f>
        <v>Sản xuất</v>
      </c>
      <c r="E2382" t="s">
        <v>31</v>
      </c>
      <c r="F2382" t="s">
        <v>3288</v>
      </c>
      <c r="G2382">
        <v>0</v>
      </c>
    </row>
    <row r="2383" spans="1:7" x14ac:dyDescent="0.3">
      <c r="A2383">
        <v>2382</v>
      </c>
      <c r="B2383" t="s">
        <v>4863</v>
      </c>
      <c r="C2383" t="s">
        <v>4864</v>
      </c>
      <c r="D2383" t="str">
        <f>VLOOKUP(E2383,'Bản đồ ngành'!$A$2:$B$111,2,0)</f>
        <v>Xây dựng và Bất động sản</v>
      </c>
      <c r="E2383" t="s">
        <v>83</v>
      </c>
      <c r="F2383" t="s">
        <v>3288</v>
      </c>
      <c r="G2383">
        <v>1550000</v>
      </c>
    </row>
    <row r="2384" spans="1:7" x14ac:dyDescent="0.3">
      <c r="A2384">
        <v>2383</v>
      </c>
      <c r="B2384" t="s">
        <v>4865</v>
      </c>
      <c r="C2384" t="s">
        <v>4866</v>
      </c>
      <c r="D2384" t="str">
        <f>VLOOKUP(E2384,'Bản đồ ngành'!$A$2:$B$111,2,0)</f>
        <v>Xây dựng và Bất động sản</v>
      </c>
      <c r="E2384" t="s">
        <v>83</v>
      </c>
      <c r="F2384" t="s">
        <v>3288</v>
      </c>
      <c r="G2384">
        <v>0</v>
      </c>
    </row>
    <row r="2385" spans="1:7" x14ac:dyDescent="0.3">
      <c r="A2385">
        <v>2384</v>
      </c>
      <c r="B2385" t="s">
        <v>4867</v>
      </c>
      <c r="C2385" t="s">
        <v>4868</v>
      </c>
      <c r="D2385" t="str">
        <f>VLOOKUP(E2385,'Bản đồ ngành'!$A$2:$B$111,2,0)</f>
        <v>Xây dựng và Bất động sản</v>
      </c>
      <c r="E2385" t="s">
        <v>83</v>
      </c>
      <c r="F2385" t="s">
        <v>3288</v>
      </c>
      <c r="G2385">
        <v>0</v>
      </c>
    </row>
    <row r="2386" spans="1:7" x14ac:dyDescent="0.3">
      <c r="A2386">
        <v>2385</v>
      </c>
      <c r="B2386" t="s">
        <v>4869</v>
      </c>
      <c r="C2386" t="s">
        <v>4870</v>
      </c>
      <c r="D2386" t="str">
        <f>VLOOKUP(E2386,'Bản đồ ngành'!$A$2:$B$111,2,0)</f>
        <v>Sản xuất</v>
      </c>
      <c r="E2386" t="s">
        <v>10</v>
      </c>
      <c r="F2386" t="s">
        <v>3288</v>
      </c>
      <c r="G2386">
        <v>0</v>
      </c>
    </row>
    <row r="2387" spans="1:7" x14ac:dyDescent="0.3">
      <c r="A2387">
        <v>2386</v>
      </c>
      <c r="B2387" t="s">
        <v>4871</v>
      </c>
      <c r="C2387" t="s">
        <v>4872</v>
      </c>
      <c r="D2387" t="str">
        <f>VLOOKUP(E2387,'Bản đồ ngành'!$A$2:$B$111,2,0)</f>
        <v>Xây dựng và Bất động sản</v>
      </c>
      <c r="E2387" t="s">
        <v>83</v>
      </c>
      <c r="F2387" t="s">
        <v>3288</v>
      </c>
      <c r="G2387">
        <v>0</v>
      </c>
    </row>
    <row r="2388" spans="1:7" x14ac:dyDescent="0.3">
      <c r="A2388">
        <v>2387</v>
      </c>
      <c r="B2388" t="s">
        <v>4873</v>
      </c>
      <c r="C2388" t="s">
        <v>4874</v>
      </c>
      <c r="D2388" t="str">
        <f>VLOOKUP(E2388,'Bản đồ ngành'!$A$2:$B$111,2,0)</f>
        <v>Tiện ích</v>
      </c>
      <c r="E2388" t="s">
        <v>201</v>
      </c>
      <c r="F2388" t="s">
        <v>3335</v>
      </c>
      <c r="G2388">
        <v>0</v>
      </c>
    </row>
    <row r="2389" spans="1:7" x14ac:dyDescent="0.3">
      <c r="A2389">
        <v>2388</v>
      </c>
      <c r="B2389" t="s">
        <v>4875</v>
      </c>
      <c r="C2389" t="s">
        <v>4876</v>
      </c>
      <c r="D2389" t="str">
        <f>VLOOKUP(E2389,'Bản đồ ngành'!$A$2:$B$111,2,0)</f>
        <v>Sản xuất</v>
      </c>
      <c r="E2389" t="s">
        <v>55</v>
      </c>
      <c r="F2389" t="s">
        <v>3288</v>
      </c>
      <c r="G2389">
        <v>0</v>
      </c>
    </row>
    <row r="2390" spans="1:7" x14ac:dyDescent="0.3">
      <c r="A2390">
        <v>2389</v>
      </c>
      <c r="B2390" t="s">
        <v>4877</v>
      </c>
      <c r="C2390" t="s">
        <v>4878</v>
      </c>
      <c r="D2390" t="str">
        <f>VLOOKUP(E2390,'Bản đồ ngành'!$A$2:$B$111,2,0)</f>
        <v>Sản xuất</v>
      </c>
      <c r="E2390" t="s">
        <v>10</v>
      </c>
      <c r="F2390" t="s">
        <v>3288</v>
      </c>
      <c r="G2390">
        <v>0</v>
      </c>
    </row>
    <row r="2391" spans="1:7" x14ac:dyDescent="0.3">
      <c r="A2391">
        <v>2390</v>
      </c>
      <c r="B2391" t="s">
        <v>4879</v>
      </c>
      <c r="C2391" t="s">
        <v>4880</v>
      </c>
      <c r="D2391" t="str">
        <f>VLOOKUP(E2391,'Bản đồ ngành'!$A$2:$B$111,2,0)</f>
        <v>Tài chính và bảo hiểm</v>
      </c>
      <c r="E2391" t="s">
        <v>1274</v>
      </c>
      <c r="F2391" t="s">
        <v>3288</v>
      </c>
      <c r="G2391">
        <v>0</v>
      </c>
    </row>
    <row r="2392" spans="1:7" x14ac:dyDescent="0.3">
      <c r="A2392">
        <v>2391</v>
      </c>
      <c r="B2392" t="s">
        <v>4881</v>
      </c>
      <c r="C2392" t="s">
        <v>4882</v>
      </c>
      <c r="D2392" t="str">
        <f>VLOOKUP(E2392,'Bản đồ ngành'!$A$2:$B$111,2,0)</f>
        <v>Dịch vụ hỗ trợ (hành chính, du lịch, an ninh, kiểm định …) và xử lý rác thải</v>
      </c>
      <c r="E2392" t="s">
        <v>713</v>
      </c>
      <c r="F2392" t="s">
        <v>3288</v>
      </c>
      <c r="G2392">
        <v>0</v>
      </c>
    </row>
    <row r="2393" spans="1:7" x14ac:dyDescent="0.3">
      <c r="A2393">
        <v>2392</v>
      </c>
      <c r="B2393" t="s">
        <v>4883</v>
      </c>
      <c r="C2393" t="s">
        <v>4884</v>
      </c>
      <c r="D2393" t="str">
        <f>VLOOKUP(E2393,'Bản đồ ngành'!$A$2:$B$111,2,0)</f>
        <v>Công nghệ thông tin</v>
      </c>
      <c r="E2393" t="s">
        <v>19</v>
      </c>
      <c r="F2393" t="s">
        <v>3288</v>
      </c>
      <c r="G2393">
        <v>0</v>
      </c>
    </row>
    <row r="2394" spans="1:7" x14ac:dyDescent="0.3">
      <c r="A2394">
        <v>2393</v>
      </c>
      <c r="B2394" t="s">
        <v>4885</v>
      </c>
      <c r="C2394" t="s">
        <v>4886</v>
      </c>
      <c r="D2394" t="str">
        <f>VLOOKUP(E2394,'Bản đồ ngành'!$A$2:$B$111,2,0)</f>
        <v>Xây dựng và Bất động sản</v>
      </c>
      <c r="E2394" t="s">
        <v>163</v>
      </c>
      <c r="F2394" t="s">
        <v>3288</v>
      </c>
      <c r="G2394">
        <v>55000000</v>
      </c>
    </row>
    <row r="2395" spans="1:7" x14ac:dyDescent="0.3">
      <c r="A2395">
        <v>2394</v>
      </c>
      <c r="B2395" t="s">
        <v>4887</v>
      </c>
      <c r="C2395" t="s">
        <v>4888</v>
      </c>
      <c r="D2395" t="str">
        <f>VLOOKUP(E2395,'Bản đồ ngành'!$A$2:$B$111,2,0)</f>
        <v>Xây dựng và Bất động sản</v>
      </c>
      <c r="E2395" t="s">
        <v>83</v>
      </c>
      <c r="F2395" t="s">
        <v>3288</v>
      </c>
      <c r="G2395">
        <v>2500000</v>
      </c>
    </row>
    <row r="2396" spans="1:7" x14ac:dyDescent="0.3">
      <c r="A2396">
        <v>2395</v>
      </c>
      <c r="B2396" t="s">
        <v>4889</v>
      </c>
      <c r="C2396" t="s">
        <v>4890</v>
      </c>
      <c r="D2396" t="str">
        <f>VLOOKUP(E2396,'Bản đồ ngành'!$A$2:$B$111,2,0)</f>
        <v>Sản xuất</v>
      </c>
      <c r="E2396" t="s">
        <v>160</v>
      </c>
      <c r="F2396" t="s">
        <v>3288</v>
      </c>
      <c r="G2396">
        <v>4000000</v>
      </c>
    </row>
    <row r="2397" spans="1:7" x14ac:dyDescent="0.3">
      <c r="A2397">
        <v>2396</v>
      </c>
      <c r="B2397" t="s">
        <v>4891</v>
      </c>
      <c r="C2397" t="s">
        <v>4892</v>
      </c>
      <c r="D2397" t="str">
        <f>VLOOKUP(E2397,'Bản đồ ngành'!$A$2:$B$111,2,0)</f>
        <v>Sản xuất</v>
      </c>
      <c r="E2397" t="s">
        <v>160</v>
      </c>
      <c r="F2397" t="s">
        <v>3288</v>
      </c>
      <c r="G2397">
        <v>20000000</v>
      </c>
    </row>
    <row r="2398" spans="1:7" x14ac:dyDescent="0.3">
      <c r="A2398">
        <v>2397</v>
      </c>
      <c r="B2398" t="s">
        <v>4893</v>
      </c>
      <c r="C2398" t="s">
        <v>4894</v>
      </c>
      <c r="D2398" t="str">
        <f>VLOOKUP(E2398,'Bản đồ ngành'!$A$2:$B$111,2,0)</f>
        <v>Tài chính và bảo hiểm</v>
      </c>
      <c r="E2398" t="s">
        <v>1274</v>
      </c>
      <c r="F2398" t="s">
        <v>3288</v>
      </c>
      <c r="G2398">
        <v>37500000</v>
      </c>
    </row>
    <row r="2399" spans="1:7" x14ac:dyDescent="0.3">
      <c r="A2399">
        <v>2398</v>
      </c>
      <c r="B2399" t="s">
        <v>4895</v>
      </c>
      <c r="C2399" t="s">
        <v>4896</v>
      </c>
      <c r="D2399" t="str">
        <f>VLOOKUP(E2399,'Bản đồ ngành'!$A$2:$B$111,2,0)</f>
        <v>Vận tải và kho bãi</v>
      </c>
      <c r="E2399" t="s">
        <v>240</v>
      </c>
      <c r="F2399" t="s">
        <v>3288</v>
      </c>
      <c r="G2399">
        <v>4200000</v>
      </c>
    </row>
    <row r="2400" spans="1:7" x14ac:dyDescent="0.3">
      <c r="A2400">
        <v>2399</v>
      </c>
      <c r="B2400" t="s">
        <v>4897</v>
      </c>
      <c r="C2400" t="s">
        <v>4898</v>
      </c>
      <c r="D2400" t="str">
        <f>VLOOKUP(E2400,'Bản đồ ngành'!$A$2:$B$111,2,0)</f>
        <v>Xây dựng và Bất động sản</v>
      </c>
      <c r="E2400" t="s">
        <v>83</v>
      </c>
      <c r="F2400" t="s">
        <v>3288</v>
      </c>
      <c r="G2400">
        <v>0</v>
      </c>
    </row>
    <row r="2401" spans="1:7" x14ac:dyDescent="0.3">
      <c r="A2401">
        <v>2400</v>
      </c>
      <c r="B2401" t="s">
        <v>4899</v>
      </c>
      <c r="C2401" t="s">
        <v>4900</v>
      </c>
      <c r="D2401" t="str">
        <f>VLOOKUP(E2401,'Bản đồ ngành'!$A$2:$B$111,2,0)</f>
        <v>Xây dựng và Bất động sản</v>
      </c>
      <c r="E2401" t="s">
        <v>83</v>
      </c>
      <c r="F2401" t="s">
        <v>3288</v>
      </c>
      <c r="G2401">
        <v>0</v>
      </c>
    </row>
    <row r="2402" spans="1:7" x14ac:dyDescent="0.3">
      <c r="A2402">
        <v>2401</v>
      </c>
      <c r="B2402" t="s">
        <v>4901</v>
      </c>
      <c r="C2402" t="s">
        <v>4902</v>
      </c>
      <c r="D2402" t="str">
        <f>VLOOKUP(E2402,'Bản đồ ngành'!$A$2:$B$111,2,0)</f>
        <v>Xây dựng và Bất động sản</v>
      </c>
      <c r="E2402" t="s">
        <v>163</v>
      </c>
      <c r="F2402" t="s">
        <v>3288</v>
      </c>
      <c r="G2402">
        <v>0</v>
      </c>
    </row>
    <row r="2403" spans="1:7" x14ac:dyDescent="0.3">
      <c r="A2403">
        <v>2402</v>
      </c>
      <c r="B2403" t="s">
        <v>4903</v>
      </c>
      <c r="C2403" t="s">
        <v>4904</v>
      </c>
      <c r="D2403" t="str">
        <f>VLOOKUP(E2403,'Bản đồ ngành'!$A$2:$B$111,2,0)</f>
        <v>Sản xuất</v>
      </c>
      <c r="E2403" t="s">
        <v>31</v>
      </c>
      <c r="F2403" t="s">
        <v>3288</v>
      </c>
      <c r="G2403">
        <v>0</v>
      </c>
    </row>
    <row r="2404" spans="1:7" x14ac:dyDescent="0.3">
      <c r="A2404">
        <v>2403</v>
      </c>
      <c r="B2404" t="s">
        <v>4905</v>
      </c>
      <c r="C2404" t="s">
        <v>4906</v>
      </c>
      <c r="D2404" t="str">
        <f>VLOOKUP(E2404,'Bản đồ ngành'!$A$2:$B$111,2,0)</f>
        <v>Sản xuất</v>
      </c>
      <c r="E2404" t="s">
        <v>89</v>
      </c>
      <c r="F2404" t="s">
        <v>3288</v>
      </c>
      <c r="G2404">
        <v>14515192</v>
      </c>
    </row>
    <row r="2405" spans="1:7" x14ac:dyDescent="0.3">
      <c r="A2405">
        <v>2404</v>
      </c>
      <c r="B2405" t="s">
        <v>4907</v>
      </c>
      <c r="C2405" t="s">
        <v>4908</v>
      </c>
      <c r="D2405" t="str">
        <f>VLOOKUP(E2405,'Bản đồ ngành'!$A$2:$B$111,2,0)</f>
        <v>Xây dựng và Bất động sản</v>
      </c>
      <c r="E2405" t="s">
        <v>83</v>
      </c>
      <c r="F2405" t="s">
        <v>3288</v>
      </c>
      <c r="G2405">
        <v>0</v>
      </c>
    </row>
    <row r="2406" spans="1:7" x14ac:dyDescent="0.3">
      <c r="A2406">
        <v>2405</v>
      </c>
      <c r="B2406" t="s">
        <v>4909</v>
      </c>
      <c r="C2406" t="s">
        <v>4910</v>
      </c>
      <c r="D2406" t="str">
        <f>VLOOKUP(E2406,'Bản đồ ngành'!$A$2:$B$111,2,0)</f>
        <v>Sản xuất nông nghiệp</v>
      </c>
      <c r="E2406" t="s">
        <v>112</v>
      </c>
      <c r="F2406" t="s">
        <v>3288</v>
      </c>
      <c r="G2406">
        <v>0</v>
      </c>
    </row>
    <row r="2407" spans="1:7" x14ac:dyDescent="0.3">
      <c r="A2407">
        <v>2406</v>
      </c>
      <c r="B2407" t="s">
        <v>4911</v>
      </c>
      <c r="C2407" t="s">
        <v>4912</v>
      </c>
      <c r="D2407" t="str">
        <f>VLOOKUP(E2407,'Bản đồ ngành'!$A$2:$B$111,2,0)</f>
        <v>Sản xuất nông nghiệp</v>
      </c>
      <c r="E2407" t="s">
        <v>112</v>
      </c>
      <c r="F2407" t="s">
        <v>3288</v>
      </c>
      <c r="G2407">
        <v>0</v>
      </c>
    </row>
    <row r="2408" spans="1:7" x14ac:dyDescent="0.3">
      <c r="A2408">
        <v>2407</v>
      </c>
      <c r="B2408" t="s">
        <v>4913</v>
      </c>
      <c r="C2408" t="s">
        <v>4914</v>
      </c>
      <c r="D2408" t="str">
        <f>VLOOKUP(E2408,'Bản đồ ngành'!$A$2:$B$111,2,0)</f>
        <v>Tài chính và bảo hiểm</v>
      </c>
      <c r="E2408" t="s">
        <v>1274</v>
      </c>
      <c r="F2408" t="s">
        <v>3288</v>
      </c>
      <c r="G2408">
        <v>0</v>
      </c>
    </row>
    <row r="2409" spans="1:7" x14ac:dyDescent="0.3">
      <c r="A2409">
        <v>2408</v>
      </c>
      <c r="B2409" t="s">
        <v>4915</v>
      </c>
      <c r="C2409" t="s">
        <v>4916</v>
      </c>
      <c r="D2409" t="str">
        <f>VLOOKUP(E2409,'Bản đồ ngành'!$A$2:$B$111,2,0)</f>
        <v>Xây dựng và Bất động sản</v>
      </c>
      <c r="E2409" t="s">
        <v>83</v>
      </c>
      <c r="F2409" t="s">
        <v>3288</v>
      </c>
      <c r="G2409">
        <v>50000000</v>
      </c>
    </row>
    <row r="2410" spans="1:7" x14ac:dyDescent="0.3">
      <c r="A2410">
        <v>2409</v>
      </c>
      <c r="B2410" t="s">
        <v>4917</v>
      </c>
      <c r="C2410" t="s">
        <v>4918</v>
      </c>
      <c r="D2410" t="str">
        <f>VLOOKUP(E2410,'Bản đồ ngành'!$A$2:$B$111,2,0)</f>
        <v>Sản xuất nông nghiệp</v>
      </c>
      <c r="E2410" t="s">
        <v>98</v>
      </c>
      <c r="F2410" t="s">
        <v>3288</v>
      </c>
      <c r="G2410">
        <v>0</v>
      </c>
    </row>
    <row r="2411" spans="1:7" x14ac:dyDescent="0.3">
      <c r="A2411">
        <v>2410</v>
      </c>
      <c r="B2411" t="s">
        <v>4919</v>
      </c>
      <c r="C2411" t="s">
        <v>4920</v>
      </c>
      <c r="D2411" t="str">
        <f>VLOOKUP(E2411,'Bản đồ ngành'!$A$2:$B$111,2,0)</f>
        <v>Sản xuất nông nghiệp</v>
      </c>
      <c r="E2411" t="s">
        <v>98</v>
      </c>
      <c r="F2411" t="s">
        <v>3288</v>
      </c>
      <c r="G2411">
        <v>1100000</v>
      </c>
    </row>
    <row r="2412" spans="1:7" x14ac:dyDescent="0.3">
      <c r="A2412">
        <v>2411</v>
      </c>
      <c r="B2412" t="s">
        <v>4921</v>
      </c>
      <c r="C2412" t="s">
        <v>4922</v>
      </c>
      <c r="D2412" t="str">
        <f>VLOOKUP(E2412,'Bản đồ ngành'!$A$2:$B$111,2,0)</f>
        <v>Sản xuất</v>
      </c>
      <c r="E2412" t="s">
        <v>172</v>
      </c>
      <c r="F2412" t="s">
        <v>3288</v>
      </c>
      <c r="G2412">
        <v>78074927</v>
      </c>
    </row>
    <row r="2413" spans="1:7" x14ac:dyDescent="0.3">
      <c r="A2413">
        <v>2412</v>
      </c>
      <c r="B2413" t="s">
        <v>4923</v>
      </c>
      <c r="C2413" t="s">
        <v>4924</v>
      </c>
      <c r="D2413" t="str">
        <f>VLOOKUP(E2413,'Bản đồ ngành'!$A$2:$B$111,2,0)</f>
        <v>Xây dựng và Bất động sản</v>
      </c>
      <c r="E2413" t="s">
        <v>83</v>
      </c>
      <c r="F2413" t="s">
        <v>3335</v>
      </c>
      <c r="G2413">
        <v>0</v>
      </c>
    </row>
    <row r="2414" spans="1:7" x14ac:dyDescent="0.3">
      <c r="A2414">
        <v>2413</v>
      </c>
      <c r="B2414" t="s">
        <v>4925</v>
      </c>
      <c r="C2414" t="s">
        <v>4926</v>
      </c>
      <c r="D2414" t="str">
        <f>VLOOKUP(E2414,'Bản đồ ngành'!$A$2:$B$111,2,0)</f>
        <v>Xây dựng và Bất động sản</v>
      </c>
      <c r="E2414" t="s">
        <v>83</v>
      </c>
      <c r="F2414" t="s">
        <v>3288</v>
      </c>
      <c r="G2414">
        <v>12000000</v>
      </c>
    </row>
    <row r="2415" spans="1:7" x14ac:dyDescent="0.3">
      <c r="A2415">
        <v>2414</v>
      </c>
      <c r="B2415" t="s">
        <v>4927</v>
      </c>
      <c r="C2415" t="s">
        <v>4928</v>
      </c>
      <c r="D2415" t="str">
        <f>VLOOKUP(E2415,'Bản đồ ngành'!$A$2:$B$111,2,0)</f>
        <v>Bán lẻ</v>
      </c>
      <c r="E2415" t="s">
        <v>842</v>
      </c>
      <c r="F2415" t="s">
        <v>3288</v>
      </c>
      <c r="G2415">
        <v>0</v>
      </c>
    </row>
    <row r="2416" spans="1:7" x14ac:dyDescent="0.3">
      <c r="A2416">
        <v>2415</v>
      </c>
      <c r="B2416" t="s">
        <v>4929</v>
      </c>
      <c r="C2416" t="s">
        <v>4930</v>
      </c>
      <c r="D2416" t="str">
        <f>VLOOKUP(E2416,'Bản đồ ngành'!$A$2:$B$111,2,0)</f>
        <v>Vận tải và kho bãi</v>
      </c>
      <c r="E2416" t="s">
        <v>43</v>
      </c>
      <c r="F2416" t="s">
        <v>3288</v>
      </c>
      <c r="G2416">
        <v>2900000</v>
      </c>
    </row>
    <row r="2417" spans="1:7" x14ac:dyDescent="0.3">
      <c r="A2417">
        <v>2416</v>
      </c>
      <c r="B2417" t="s">
        <v>4931</v>
      </c>
      <c r="C2417" t="s">
        <v>4932</v>
      </c>
      <c r="D2417" t="str">
        <f>VLOOKUP(E2417,'Bản đồ ngành'!$A$2:$B$111,2,0)</f>
        <v>Sản xuất</v>
      </c>
      <c r="E2417" t="s">
        <v>55</v>
      </c>
      <c r="F2417" t="s">
        <v>3288</v>
      </c>
      <c r="G2417">
        <v>9671100</v>
      </c>
    </row>
    <row r="2418" spans="1:7" x14ac:dyDescent="0.3">
      <c r="A2418">
        <v>2417</v>
      </c>
      <c r="B2418" t="s">
        <v>4933</v>
      </c>
      <c r="C2418" t="s">
        <v>4934</v>
      </c>
      <c r="D2418" t="str">
        <f>VLOOKUP(E2418,'Bản đồ ngành'!$A$2:$B$111,2,0)</f>
        <v>Sản xuất nông nghiệp</v>
      </c>
      <c r="E2418" t="s">
        <v>98</v>
      </c>
      <c r="F2418" t="s">
        <v>3288</v>
      </c>
      <c r="G2418">
        <v>0</v>
      </c>
    </row>
    <row r="2419" spans="1:7" x14ac:dyDescent="0.3">
      <c r="A2419">
        <v>2418</v>
      </c>
      <c r="B2419" t="s">
        <v>4935</v>
      </c>
      <c r="C2419" t="s">
        <v>4936</v>
      </c>
      <c r="D2419" t="str">
        <f>VLOOKUP(E2419,'Bản đồ ngành'!$A$2:$B$111,2,0)</f>
        <v>Bán buôn</v>
      </c>
      <c r="E2419" t="s">
        <v>13</v>
      </c>
      <c r="F2419" t="s">
        <v>3288</v>
      </c>
      <c r="G2419">
        <v>0</v>
      </c>
    </row>
    <row r="2420" spans="1:7" x14ac:dyDescent="0.3">
      <c r="A2420">
        <v>2419</v>
      </c>
      <c r="B2420" t="s">
        <v>4937</v>
      </c>
      <c r="C2420" t="s">
        <v>4938</v>
      </c>
      <c r="D2420" t="str">
        <f>VLOOKUP(E2420,'Bản đồ ngành'!$A$2:$B$111,2,0)</f>
        <v>Bán buôn</v>
      </c>
      <c r="E2420" t="s">
        <v>13</v>
      </c>
      <c r="F2420" t="s">
        <v>3288</v>
      </c>
      <c r="G2420">
        <v>0</v>
      </c>
    </row>
    <row r="2421" spans="1:7" x14ac:dyDescent="0.3">
      <c r="A2421">
        <v>2420</v>
      </c>
      <c r="B2421" t="s">
        <v>4939</v>
      </c>
      <c r="C2421" t="s">
        <v>4940</v>
      </c>
      <c r="D2421" t="str">
        <f>VLOOKUP(E2421,'Bản đồ ngành'!$A$2:$B$111,2,0)</f>
        <v>Vận tải và kho bãi</v>
      </c>
      <c r="E2421" t="s">
        <v>43</v>
      </c>
      <c r="F2421" t="s">
        <v>3288</v>
      </c>
      <c r="G2421">
        <v>0</v>
      </c>
    </row>
    <row r="2422" spans="1:7" x14ac:dyDescent="0.3">
      <c r="A2422">
        <v>2421</v>
      </c>
      <c r="B2422" t="s">
        <v>4941</v>
      </c>
      <c r="C2422" t="s">
        <v>4942</v>
      </c>
      <c r="D2422" t="str">
        <f>VLOOKUP(E2422,'Bản đồ ngành'!$A$2:$B$111,2,0)</f>
        <v>Sản xuất nông nghiệp</v>
      </c>
      <c r="E2422" t="s">
        <v>112</v>
      </c>
      <c r="F2422" t="s">
        <v>3335</v>
      </c>
      <c r="G2422">
        <v>0</v>
      </c>
    </row>
    <row r="2423" spans="1:7" x14ac:dyDescent="0.3">
      <c r="A2423">
        <v>2422</v>
      </c>
      <c r="B2423" t="s">
        <v>4943</v>
      </c>
      <c r="C2423" t="s">
        <v>4944</v>
      </c>
      <c r="D2423" t="str">
        <f>VLOOKUP(E2423,'Bản đồ ngành'!$A$2:$B$111,2,0)</f>
        <v>Vận tải và kho bãi</v>
      </c>
      <c r="E2423" t="s">
        <v>43</v>
      </c>
      <c r="F2423" t="s">
        <v>3288</v>
      </c>
      <c r="G2423">
        <v>0</v>
      </c>
    </row>
    <row r="2424" spans="1:7" x14ac:dyDescent="0.3">
      <c r="A2424">
        <v>2423</v>
      </c>
      <c r="B2424" t="s">
        <v>4945</v>
      </c>
      <c r="C2424" t="s">
        <v>4946</v>
      </c>
      <c r="D2424" t="str">
        <f>VLOOKUP(E2424,'Bản đồ ngành'!$A$2:$B$111,2,0)</f>
        <v>Xây dựng và Bất động sản</v>
      </c>
      <c r="E2424" t="s">
        <v>83</v>
      </c>
      <c r="F2424" t="s">
        <v>3288</v>
      </c>
      <c r="G2424">
        <v>0</v>
      </c>
    </row>
    <row r="2425" spans="1:7" x14ac:dyDescent="0.3">
      <c r="A2425">
        <v>2424</v>
      </c>
      <c r="B2425" t="s">
        <v>4947</v>
      </c>
      <c r="C2425" t="s">
        <v>4948</v>
      </c>
      <c r="D2425" t="str">
        <f>VLOOKUP(E2425,'Bản đồ ngành'!$A$2:$B$111,2,0)</f>
        <v>Xây dựng và Bất động sản</v>
      </c>
      <c r="E2425" t="s">
        <v>83</v>
      </c>
      <c r="F2425" t="s">
        <v>3288</v>
      </c>
      <c r="G2425">
        <v>9000000</v>
      </c>
    </row>
    <row r="2426" spans="1:7" x14ac:dyDescent="0.3">
      <c r="A2426">
        <v>2425</v>
      </c>
      <c r="B2426" t="s">
        <v>4949</v>
      </c>
      <c r="C2426" t="s">
        <v>4950</v>
      </c>
      <c r="D2426" t="str">
        <f>VLOOKUP(E2426,'Bản đồ ngành'!$A$2:$B$111,2,0)</f>
        <v>Xây dựng và Bất động sản</v>
      </c>
      <c r="E2426" t="s">
        <v>83</v>
      </c>
      <c r="F2426" t="s">
        <v>3288</v>
      </c>
      <c r="G2426">
        <v>0</v>
      </c>
    </row>
    <row r="2427" spans="1:7" x14ac:dyDescent="0.3">
      <c r="A2427">
        <v>2426</v>
      </c>
      <c r="B2427" t="s">
        <v>4951</v>
      </c>
      <c r="C2427" t="s">
        <v>4952</v>
      </c>
      <c r="D2427" t="str">
        <f>VLOOKUP(E2427,'Bản đồ ngành'!$A$2:$B$111,2,0)</f>
        <v>Xây dựng và Bất động sản</v>
      </c>
      <c r="E2427" t="s">
        <v>83</v>
      </c>
      <c r="F2427" t="s">
        <v>3288</v>
      </c>
      <c r="G2427">
        <v>0</v>
      </c>
    </row>
    <row r="2428" spans="1:7" x14ac:dyDescent="0.3">
      <c r="A2428">
        <v>2427</v>
      </c>
      <c r="B2428" t="s">
        <v>4953</v>
      </c>
      <c r="C2428" t="s">
        <v>4954</v>
      </c>
      <c r="D2428" t="s">
        <v>4955</v>
      </c>
      <c r="E2428" s="2" t="s">
        <v>1070</v>
      </c>
      <c r="F2428" t="s">
        <v>3288</v>
      </c>
      <c r="G2428">
        <v>0</v>
      </c>
    </row>
    <row r="2429" spans="1:7" x14ac:dyDescent="0.3">
      <c r="A2429">
        <v>2428</v>
      </c>
      <c r="B2429" t="s">
        <v>4956</v>
      </c>
      <c r="C2429" t="s">
        <v>4957</v>
      </c>
      <c r="D2429" t="str">
        <f>VLOOKUP(E2429,'Bản đồ ngành'!$A$2:$B$111,2,0)</f>
        <v>Tiện ích</v>
      </c>
      <c r="E2429" t="s">
        <v>201</v>
      </c>
      <c r="F2429" t="s">
        <v>3288</v>
      </c>
      <c r="G2429">
        <v>4417592</v>
      </c>
    </row>
    <row r="2430" spans="1:7" x14ac:dyDescent="0.3">
      <c r="A2430">
        <v>2429</v>
      </c>
      <c r="B2430" t="s">
        <v>4958</v>
      </c>
      <c r="C2430" t="s">
        <v>4959</v>
      </c>
      <c r="D2430" t="str">
        <f>VLOOKUP(E2430,'Bản đồ ngành'!$A$2:$B$111,2,0)</f>
        <v>Xây dựng và Bất động sản</v>
      </c>
      <c r="E2430" t="s">
        <v>65</v>
      </c>
      <c r="F2430" t="s">
        <v>3288</v>
      </c>
      <c r="G2430">
        <v>8060000</v>
      </c>
    </row>
    <row r="2431" spans="1:7" x14ac:dyDescent="0.3">
      <c r="A2431">
        <v>2430</v>
      </c>
      <c r="B2431" t="s">
        <v>4960</v>
      </c>
      <c r="C2431" t="s">
        <v>4961</v>
      </c>
      <c r="D2431" t="str">
        <f>VLOOKUP(E2431,'Bản đồ ngành'!$A$2:$B$111,2,0)</f>
        <v>Khai khoáng</v>
      </c>
      <c r="E2431" t="s">
        <v>38</v>
      </c>
      <c r="F2431" t="s">
        <v>3335</v>
      </c>
      <c r="G2431">
        <v>26846773</v>
      </c>
    </row>
    <row r="2432" spans="1:7" x14ac:dyDescent="0.3">
      <c r="A2432">
        <v>2431</v>
      </c>
      <c r="B2432" t="s">
        <v>4962</v>
      </c>
      <c r="C2432" t="s">
        <v>4963</v>
      </c>
      <c r="D2432" t="str">
        <f>VLOOKUP(E2432,'Bản đồ ngành'!$A$2:$B$111,2,0)</f>
        <v>Sản xuất</v>
      </c>
      <c r="E2432" t="s">
        <v>31</v>
      </c>
      <c r="F2432" t="s">
        <v>3288</v>
      </c>
      <c r="G2432">
        <v>2950000</v>
      </c>
    </row>
    <row r="2433" spans="1:7" x14ac:dyDescent="0.3">
      <c r="A2433">
        <v>2432</v>
      </c>
      <c r="B2433" t="s">
        <v>4964</v>
      </c>
      <c r="C2433" t="s">
        <v>4965</v>
      </c>
      <c r="D2433" t="str">
        <f>VLOOKUP(E2433,'Bản đồ ngành'!$A$2:$B$111,2,0)</f>
        <v>Xây dựng và Bất động sản</v>
      </c>
      <c r="E2433" t="s">
        <v>83</v>
      </c>
      <c r="F2433" t="s">
        <v>3288</v>
      </c>
      <c r="G2433">
        <v>2500000</v>
      </c>
    </row>
    <row r="2434" spans="1:7" x14ac:dyDescent="0.3">
      <c r="A2434">
        <v>2433</v>
      </c>
      <c r="B2434" t="s">
        <v>4966</v>
      </c>
      <c r="C2434" t="s">
        <v>4967</v>
      </c>
      <c r="D2434" t="str">
        <f>VLOOKUP(E2434,'Bản đồ ngành'!$A$2:$B$111,2,0)</f>
        <v>Sản xuất</v>
      </c>
      <c r="E2434" t="s">
        <v>89</v>
      </c>
      <c r="F2434" t="s">
        <v>3288</v>
      </c>
      <c r="G2434">
        <v>0</v>
      </c>
    </row>
    <row r="2435" spans="1:7" x14ac:dyDescent="0.3">
      <c r="A2435">
        <v>2434</v>
      </c>
      <c r="B2435" t="s">
        <v>4968</v>
      </c>
      <c r="C2435" t="s">
        <v>4969</v>
      </c>
      <c r="D2435" t="str">
        <f>VLOOKUP(E2435,'Bản đồ ngành'!$A$2:$B$111,2,0)</f>
        <v>Dịch vụ chuyên môn, khoa học và công nghệ</v>
      </c>
      <c r="E2435" t="s">
        <v>3173</v>
      </c>
      <c r="F2435" t="s">
        <v>3288</v>
      </c>
      <c r="G2435">
        <v>0</v>
      </c>
    </row>
    <row r="2436" spans="1:7" x14ac:dyDescent="0.3">
      <c r="A2436">
        <v>2435</v>
      </c>
      <c r="B2436" t="s">
        <v>4970</v>
      </c>
      <c r="C2436" t="s">
        <v>4971</v>
      </c>
      <c r="D2436" t="str">
        <f>VLOOKUP(E2436,'Bản đồ ngành'!$A$2:$B$111,2,0)</f>
        <v>Sản xuất</v>
      </c>
      <c r="E2436" t="s">
        <v>89</v>
      </c>
      <c r="F2436" t="s">
        <v>3288</v>
      </c>
      <c r="G2436">
        <v>1998000</v>
      </c>
    </row>
    <row r="2437" spans="1:7" x14ac:dyDescent="0.3">
      <c r="A2437">
        <v>2436</v>
      </c>
      <c r="B2437" t="s">
        <v>4972</v>
      </c>
      <c r="C2437" t="s">
        <v>4973</v>
      </c>
      <c r="D2437" t="str">
        <f>VLOOKUP(E2437,'Bản đồ ngành'!$A$2:$B$111,2,0)</f>
        <v>Vận tải và kho bãi</v>
      </c>
      <c r="E2437" t="s">
        <v>43</v>
      </c>
      <c r="F2437" t="s">
        <v>3288</v>
      </c>
      <c r="G2437">
        <v>0</v>
      </c>
    </row>
    <row r="2438" spans="1:7" x14ac:dyDescent="0.3">
      <c r="A2438">
        <v>2437</v>
      </c>
      <c r="B2438" t="s">
        <v>4974</v>
      </c>
      <c r="C2438" t="s">
        <v>4975</v>
      </c>
      <c r="D2438" t="str">
        <f>VLOOKUP(E2438,'Bản đồ ngành'!$A$2:$B$111,2,0)</f>
        <v>Dịch vụ chuyên môn, khoa học và công nghệ</v>
      </c>
      <c r="E2438" t="s">
        <v>400</v>
      </c>
      <c r="F2438" t="s">
        <v>3288</v>
      </c>
      <c r="G2438">
        <v>0</v>
      </c>
    </row>
    <row r="2439" spans="1:7" x14ac:dyDescent="0.3">
      <c r="A2439">
        <v>2438</v>
      </c>
      <c r="B2439" t="s">
        <v>4976</v>
      </c>
      <c r="C2439" t="s">
        <v>4977</v>
      </c>
      <c r="D2439" t="str">
        <f>VLOOKUP(E2439,'Bản đồ ngành'!$A$2:$B$111,2,0)</f>
        <v>Công nghệ thông tin</v>
      </c>
      <c r="E2439" t="s">
        <v>19</v>
      </c>
      <c r="F2439" t="s">
        <v>3288</v>
      </c>
      <c r="G2439">
        <v>0</v>
      </c>
    </row>
    <row r="2440" spans="1:7" x14ac:dyDescent="0.3">
      <c r="A2440">
        <v>2439</v>
      </c>
      <c r="B2440" t="s">
        <v>4978</v>
      </c>
      <c r="C2440" t="s">
        <v>4979</v>
      </c>
      <c r="D2440" t="str">
        <f>VLOOKUP(E2440,'Bản đồ ngành'!$A$2:$B$111,2,0)</f>
        <v>Công nghệ thông tin</v>
      </c>
      <c r="E2440" t="s">
        <v>19</v>
      </c>
      <c r="F2440" t="s">
        <v>4014</v>
      </c>
      <c r="G2440">
        <v>0</v>
      </c>
    </row>
    <row r="2441" spans="1:7" x14ac:dyDescent="0.3">
      <c r="A2441">
        <v>2440</v>
      </c>
      <c r="B2441" t="s">
        <v>4980</v>
      </c>
      <c r="C2441" t="s">
        <v>4981</v>
      </c>
      <c r="D2441" t="str">
        <f>VLOOKUP(E2441,'Bản đồ ngành'!$A$2:$B$111,2,0)</f>
        <v>Sản xuất</v>
      </c>
      <c r="E2441" t="s">
        <v>911</v>
      </c>
      <c r="F2441" t="s">
        <v>3288</v>
      </c>
      <c r="G2441">
        <v>250000000</v>
      </c>
    </row>
    <row r="2442" spans="1:7" x14ac:dyDescent="0.3">
      <c r="A2442">
        <v>2441</v>
      </c>
      <c r="B2442" t="s">
        <v>4982</v>
      </c>
      <c r="C2442" t="s">
        <v>4983</v>
      </c>
      <c r="D2442" t="str">
        <f>VLOOKUP(E2442,'Bản đồ ngành'!$A$2:$B$111,2,0)</f>
        <v>Sản xuất</v>
      </c>
      <c r="E2442" t="s">
        <v>31</v>
      </c>
      <c r="F2442" t="s">
        <v>3288</v>
      </c>
      <c r="G2442">
        <v>0</v>
      </c>
    </row>
    <row r="2443" spans="1:7" x14ac:dyDescent="0.3">
      <c r="A2443">
        <v>2442</v>
      </c>
      <c r="B2443" t="s">
        <v>4984</v>
      </c>
      <c r="C2443" t="s">
        <v>4985</v>
      </c>
      <c r="D2443" t="str">
        <f>VLOOKUP(E2443,'Bản đồ ngành'!$A$2:$B$111,2,0)</f>
        <v>Tiện ích</v>
      </c>
      <c r="E2443" t="s">
        <v>201</v>
      </c>
      <c r="F2443" t="s">
        <v>3335</v>
      </c>
      <c r="G2443">
        <v>0</v>
      </c>
    </row>
    <row r="2444" spans="1:7" x14ac:dyDescent="0.3">
      <c r="A2444">
        <v>2443</v>
      </c>
      <c r="B2444" t="s">
        <v>4986</v>
      </c>
      <c r="C2444" t="s">
        <v>4987</v>
      </c>
      <c r="D2444" t="str">
        <f>VLOOKUP(E2444,'Bản đồ ngành'!$A$2:$B$111,2,0)</f>
        <v>Xây dựng và Bất động sản</v>
      </c>
      <c r="E2444" t="s">
        <v>83</v>
      </c>
      <c r="F2444" t="s">
        <v>3288</v>
      </c>
      <c r="G2444">
        <v>0</v>
      </c>
    </row>
    <row r="2445" spans="1:7" x14ac:dyDescent="0.3">
      <c r="A2445">
        <v>2444</v>
      </c>
      <c r="B2445" t="s">
        <v>4988</v>
      </c>
      <c r="C2445" t="s">
        <v>4989</v>
      </c>
      <c r="D2445" t="str">
        <f>VLOOKUP(E2445,'Bản đồ ngành'!$A$2:$B$111,2,0)</f>
        <v>Bán buôn</v>
      </c>
      <c r="E2445" t="s">
        <v>86</v>
      </c>
      <c r="F2445" t="s">
        <v>3288</v>
      </c>
      <c r="G2445">
        <v>0</v>
      </c>
    </row>
    <row r="2446" spans="1:7" x14ac:dyDescent="0.3">
      <c r="A2446">
        <v>2445</v>
      </c>
      <c r="B2446" t="s">
        <v>4990</v>
      </c>
      <c r="C2446" t="s">
        <v>4991</v>
      </c>
      <c r="D2446" t="str">
        <f>VLOOKUP(E2446,'Bản đồ ngành'!$A$2:$B$111,2,0)</f>
        <v>Xây dựng và Bất động sản</v>
      </c>
      <c r="E2446" t="s">
        <v>83</v>
      </c>
      <c r="F2446" t="s">
        <v>3288</v>
      </c>
      <c r="G2446">
        <v>0</v>
      </c>
    </row>
    <row r="2447" spans="1:7" x14ac:dyDescent="0.3">
      <c r="A2447">
        <v>2446</v>
      </c>
      <c r="B2447" t="s">
        <v>4992</v>
      </c>
      <c r="C2447" t="s">
        <v>4993</v>
      </c>
      <c r="D2447" t="str">
        <f>VLOOKUP(E2447,'Bản đồ ngành'!$A$2:$B$111,2,0)</f>
        <v>Sản xuất</v>
      </c>
      <c r="E2447" t="s">
        <v>10</v>
      </c>
      <c r="F2447" t="s">
        <v>3288</v>
      </c>
      <c r="G2447">
        <v>0</v>
      </c>
    </row>
    <row r="2448" spans="1:7" x14ac:dyDescent="0.3">
      <c r="A2448">
        <v>2447</v>
      </c>
      <c r="B2448" t="s">
        <v>4994</v>
      </c>
      <c r="C2448" t="s">
        <v>4995</v>
      </c>
      <c r="D2448" t="str">
        <f>VLOOKUP(E2448,'Bản đồ ngành'!$A$2:$B$111,2,0)</f>
        <v>Xây dựng và Bất động sản</v>
      </c>
      <c r="E2448" t="s">
        <v>83</v>
      </c>
      <c r="F2448" t="s">
        <v>3288</v>
      </c>
      <c r="G2448">
        <v>0</v>
      </c>
    </row>
    <row r="2449" spans="1:7" x14ac:dyDescent="0.3">
      <c r="A2449">
        <v>2448</v>
      </c>
      <c r="B2449" t="s">
        <v>4996</v>
      </c>
      <c r="C2449" t="s">
        <v>4997</v>
      </c>
      <c r="D2449" t="str">
        <f>VLOOKUP(E2449,'Bản đồ ngành'!$A$2:$B$111,2,0)</f>
        <v>Vận tải và kho bãi</v>
      </c>
      <c r="E2449" t="s">
        <v>43</v>
      </c>
      <c r="F2449" t="s">
        <v>3288</v>
      </c>
      <c r="G2449">
        <v>0</v>
      </c>
    </row>
    <row r="2450" spans="1:7" x14ac:dyDescent="0.3">
      <c r="A2450">
        <v>2449</v>
      </c>
      <c r="B2450" t="s">
        <v>4998</v>
      </c>
      <c r="C2450" t="s">
        <v>4999</v>
      </c>
      <c r="D2450" t="str">
        <f>VLOOKUP(E2450,'Bản đồ ngành'!$A$2:$B$111,2,0)</f>
        <v>Sản xuất</v>
      </c>
      <c r="E2450" t="s">
        <v>172</v>
      </c>
      <c r="F2450" t="s">
        <v>3288</v>
      </c>
      <c r="G2450">
        <v>0</v>
      </c>
    </row>
    <row r="2451" spans="1:7" x14ac:dyDescent="0.3">
      <c r="A2451">
        <v>2450</v>
      </c>
      <c r="B2451" t="s">
        <v>5000</v>
      </c>
      <c r="C2451" t="s">
        <v>5001</v>
      </c>
      <c r="D2451" t="str">
        <f>VLOOKUP(E2451,'Bản đồ ngành'!$A$2:$B$111,2,0)</f>
        <v>Dịch vụ chuyên môn, khoa học và công nghệ</v>
      </c>
      <c r="E2451" t="s">
        <v>49</v>
      </c>
      <c r="F2451" t="s">
        <v>3288</v>
      </c>
      <c r="G2451">
        <v>0</v>
      </c>
    </row>
    <row r="2452" spans="1:7" x14ac:dyDescent="0.3">
      <c r="A2452">
        <v>2451</v>
      </c>
      <c r="B2452" t="s">
        <v>5002</v>
      </c>
      <c r="C2452" t="s">
        <v>5003</v>
      </c>
      <c r="D2452" t="str">
        <f>VLOOKUP(E2452,'Bản đồ ngành'!$A$2:$B$111,2,0)</f>
        <v>Sản xuất</v>
      </c>
      <c r="E2452" t="s">
        <v>10</v>
      </c>
      <c r="F2452" t="s">
        <v>3288</v>
      </c>
      <c r="G2452">
        <v>0</v>
      </c>
    </row>
    <row r="2453" spans="1:7" x14ac:dyDescent="0.3">
      <c r="A2453">
        <v>2452</v>
      </c>
      <c r="B2453" t="s">
        <v>5004</v>
      </c>
      <c r="C2453" t="s">
        <v>5005</v>
      </c>
      <c r="D2453" t="str">
        <f>VLOOKUP(E2453,'Bản đồ ngành'!$A$2:$B$111,2,0)</f>
        <v>Khai khoáng</v>
      </c>
      <c r="E2453" t="s">
        <v>38</v>
      </c>
      <c r="F2453" t="s">
        <v>3335</v>
      </c>
      <c r="G2453">
        <v>0</v>
      </c>
    </row>
    <row r="2454" spans="1:7" x14ac:dyDescent="0.3">
      <c r="A2454">
        <v>2453</v>
      </c>
      <c r="B2454" t="s">
        <v>5006</v>
      </c>
      <c r="C2454" t="s">
        <v>5007</v>
      </c>
      <c r="D2454" t="str">
        <f>VLOOKUP(E2454,'Bản đồ ngành'!$A$2:$B$111,2,0)</f>
        <v>Sản xuất</v>
      </c>
      <c r="E2454" t="s">
        <v>31</v>
      </c>
      <c r="F2454" t="s">
        <v>3288</v>
      </c>
      <c r="G2454">
        <v>0</v>
      </c>
    </row>
    <row r="2455" spans="1:7" x14ac:dyDescent="0.3">
      <c r="A2455">
        <v>2454</v>
      </c>
      <c r="B2455" t="s">
        <v>5008</v>
      </c>
      <c r="C2455" t="s">
        <v>5009</v>
      </c>
      <c r="D2455" t="str">
        <f>VLOOKUP(E2455,'Bản đồ ngành'!$A$2:$B$111,2,0)</f>
        <v>Xây dựng và Bất động sản</v>
      </c>
      <c r="E2455" t="s">
        <v>83</v>
      </c>
      <c r="F2455" t="s">
        <v>3288</v>
      </c>
      <c r="G2455">
        <v>0</v>
      </c>
    </row>
    <row r="2456" spans="1:7" x14ac:dyDescent="0.3">
      <c r="A2456">
        <v>2455</v>
      </c>
      <c r="B2456" t="s">
        <v>5010</v>
      </c>
      <c r="C2456" t="s">
        <v>5011</v>
      </c>
      <c r="D2456" t="str">
        <f>VLOOKUP(E2456,'Bản đồ ngành'!$A$2:$B$111,2,0)</f>
        <v>Sản xuất</v>
      </c>
      <c r="E2456" t="s">
        <v>31</v>
      </c>
      <c r="F2456" t="s">
        <v>3288</v>
      </c>
      <c r="G2456">
        <v>0</v>
      </c>
    </row>
    <row r="2457" spans="1:7" x14ac:dyDescent="0.3">
      <c r="A2457">
        <v>2456</v>
      </c>
      <c r="B2457" t="s">
        <v>5012</v>
      </c>
      <c r="C2457" t="s">
        <v>5013</v>
      </c>
      <c r="D2457" t="str">
        <f>VLOOKUP(E2457,'Bản đồ ngành'!$A$2:$B$111,2,0)</f>
        <v>Sản xuất</v>
      </c>
      <c r="E2457" t="s">
        <v>89</v>
      </c>
      <c r="F2457" t="s">
        <v>3288</v>
      </c>
      <c r="G2457">
        <v>0</v>
      </c>
    </row>
    <row r="2458" spans="1:7" x14ac:dyDescent="0.3">
      <c r="A2458">
        <v>2457</v>
      </c>
      <c r="B2458" t="s">
        <v>5014</v>
      </c>
      <c r="C2458" t="s">
        <v>5015</v>
      </c>
      <c r="D2458" t="str">
        <f>VLOOKUP(E2458,'Bản đồ ngành'!$A$2:$B$111,2,0)</f>
        <v>Sản xuất</v>
      </c>
      <c r="E2458" t="s">
        <v>31</v>
      </c>
      <c r="F2458" t="s">
        <v>3288</v>
      </c>
      <c r="G2458">
        <v>0</v>
      </c>
    </row>
    <row r="2459" spans="1:7" x14ac:dyDescent="0.3">
      <c r="A2459">
        <v>2458</v>
      </c>
      <c r="B2459" t="s">
        <v>5016</v>
      </c>
      <c r="C2459" t="s">
        <v>5017</v>
      </c>
      <c r="D2459" t="str">
        <f>VLOOKUP(E2459,'Bản đồ ngành'!$A$2:$B$111,2,0)</f>
        <v>Sản xuất</v>
      </c>
      <c r="E2459" t="s">
        <v>6</v>
      </c>
      <c r="F2459" t="s">
        <v>3288</v>
      </c>
      <c r="G2459">
        <v>0</v>
      </c>
    </row>
    <row r="2460" spans="1:7" x14ac:dyDescent="0.3">
      <c r="A2460">
        <v>2459</v>
      </c>
      <c r="B2460" t="s">
        <v>5018</v>
      </c>
      <c r="C2460" t="s">
        <v>5019</v>
      </c>
      <c r="D2460" t="str">
        <f>VLOOKUP(E2460,'Bản đồ ngành'!$A$2:$B$111,2,0)</f>
        <v>Tài chính và bảo hiểm</v>
      </c>
      <c r="E2460" t="s">
        <v>1274</v>
      </c>
      <c r="F2460" t="s">
        <v>3288</v>
      </c>
      <c r="G2460">
        <v>20000000</v>
      </c>
    </row>
    <row r="2461" spans="1:7" x14ac:dyDescent="0.3">
      <c r="A2461">
        <v>2460</v>
      </c>
      <c r="B2461" t="s">
        <v>5020</v>
      </c>
      <c r="C2461" t="s">
        <v>5021</v>
      </c>
      <c r="D2461" t="str">
        <f>VLOOKUP(E2461,'Bản đồ ngành'!$A$2:$B$111,2,0)</f>
        <v>Sản xuất</v>
      </c>
      <c r="E2461" t="s">
        <v>10</v>
      </c>
      <c r="F2461" t="s">
        <v>3288</v>
      </c>
      <c r="G2461">
        <v>0</v>
      </c>
    </row>
    <row r="2462" spans="1:7" x14ac:dyDescent="0.3">
      <c r="A2462">
        <v>2461</v>
      </c>
      <c r="B2462" t="s">
        <v>5022</v>
      </c>
      <c r="C2462" t="s">
        <v>5023</v>
      </c>
      <c r="D2462" t="str">
        <f>VLOOKUP(E2462,'Bản đồ ngành'!$A$2:$B$111,2,0)</f>
        <v>Bán buôn</v>
      </c>
      <c r="E2462" t="s">
        <v>13</v>
      </c>
      <c r="F2462" t="s">
        <v>3288</v>
      </c>
      <c r="G2462">
        <v>0</v>
      </c>
    </row>
    <row r="2463" spans="1:7" x14ac:dyDescent="0.3">
      <c r="A2463">
        <v>2462</v>
      </c>
      <c r="B2463" t="s">
        <v>5024</v>
      </c>
      <c r="C2463" t="s">
        <v>5025</v>
      </c>
      <c r="D2463" t="str">
        <f>VLOOKUP(E2463,'Bản đồ ngành'!$A$2:$B$111,2,0)</f>
        <v>Sản xuất</v>
      </c>
      <c r="E2463" t="s">
        <v>89</v>
      </c>
      <c r="F2463" t="s">
        <v>3288</v>
      </c>
      <c r="G2463">
        <v>2017060</v>
      </c>
    </row>
    <row r="2464" spans="1:7" x14ac:dyDescent="0.3">
      <c r="A2464">
        <v>2463</v>
      </c>
      <c r="B2464" t="s">
        <v>5026</v>
      </c>
      <c r="C2464" t="s">
        <v>5027</v>
      </c>
      <c r="D2464" t="str">
        <f>VLOOKUP(E2464,'Bản đồ ngành'!$A$2:$B$111,2,0)</f>
        <v>Xây dựng và Bất động sản</v>
      </c>
      <c r="E2464" t="s">
        <v>83</v>
      </c>
      <c r="F2464" t="s">
        <v>3288</v>
      </c>
      <c r="G2464">
        <v>0</v>
      </c>
    </row>
    <row r="2465" spans="1:7" x14ac:dyDescent="0.3">
      <c r="A2465">
        <v>2464</v>
      </c>
      <c r="B2465" t="s">
        <v>5028</v>
      </c>
      <c r="C2465" t="s">
        <v>5029</v>
      </c>
      <c r="D2465" t="str">
        <f>VLOOKUP(E2465,'Bản đồ ngành'!$A$2:$B$111,2,0)</f>
        <v>Sản xuất</v>
      </c>
      <c r="E2465" t="s">
        <v>31</v>
      </c>
      <c r="F2465" t="s">
        <v>3288</v>
      </c>
      <c r="G2465">
        <v>0</v>
      </c>
    </row>
    <row r="2466" spans="1:7" x14ac:dyDescent="0.3">
      <c r="A2466">
        <v>2465</v>
      </c>
      <c r="B2466" t="s">
        <v>5030</v>
      </c>
      <c r="C2466" t="s">
        <v>5031</v>
      </c>
      <c r="D2466" t="str">
        <f>VLOOKUP(E2466,'Bản đồ ngành'!$A$2:$B$111,2,0)</f>
        <v>Sản xuất</v>
      </c>
      <c r="E2466" t="s">
        <v>10</v>
      </c>
      <c r="F2466" t="s">
        <v>3288</v>
      </c>
      <c r="G2466">
        <v>0</v>
      </c>
    </row>
    <row r="2467" spans="1:7" x14ac:dyDescent="0.3">
      <c r="A2467">
        <v>2466</v>
      </c>
      <c r="B2467" t="s">
        <v>5032</v>
      </c>
      <c r="C2467" t="s">
        <v>5033</v>
      </c>
      <c r="D2467" t="str">
        <f>VLOOKUP(E2467,'Bản đồ ngành'!$A$2:$B$111,2,0)</f>
        <v>Công nghệ thông tin</v>
      </c>
      <c r="E2467" t="s">
        <v>19</v>
      </c>
      <c r="F2467" t="s">
        <v>3288</v>
      </c>
      <c r="G2467">
        <v>0</v>
      </c>
    </row>
    <row r="2468" spans="1:7" x14ac:dyDescent="0.3">
      <c r="A2468">
        <v>2467</v>
      </c>
      <c r="B2468" t="s">
        <v>5034</v>
      </c>
      <c r="C2468" t="s">
        <v>5035</v>
      </c>
      <c r="D2468" t="str">
        <f>VLOOKUP(E2468,'Bản đồ ngành'!$A$2:$B$111,2,0)</f>
        <v>Bán buôn</v>
      </c>
      <c r="E2468" t="s">
        <v>1055</v>
      </c>
      <c r="F2468" t="s">
        <v>3288</v>
      </c>
      <c r="G2468">
        <v>0</v>
      </c>
    </row>
    <row r="2469" spans="1:7" x14ac:dyDescent="0.3">
      <c r="A2469">
        <v>2468</v>
      </c>
      <c r="B2469" t="s">
        <v>5036</v>
      </c>
      <c r="C2469" t="s">
        <v>5037</v>
      </c>
      <c r="D2469" t="str">
        <f>VLOOKUP(E2469,'Bản đồ ngành'!$A$2:$B$111,2,0)</f>
        <v>Xây dựng và Bất động sản</v>
      </c>
      <c r="E2469" t="s">
        <v>83</v>
      </c>
      <c r="F2469" t="s">
        <v>3288</v>
      </c>
      <c r="G2469">
        <v>0</v>
      </c>
    </row>
    <row r="2470" spans="1:7" x14ac:dyDescent="0.3">
      <c r="A2470">
        <v>2469</v>
      </c>
      <c r="B2470" t="s">
        <v>5038</v>
      </c>
      <c r="C2470" t="s">
        <v>5039</v>
      </c>
      <c r="D2470" t="str">
        <f>VLOOKUP(E2470,'Bản đồ ngành'!$A$2:$B$111,2,0)</f>
        <v>Sản xuất nông nghiệp</v>
      </c>
      <c r="E2470" t="s">
        <v>98</v>
      </c>
      <c r="F2470" t="s">
        <v>3335</v>
      </c>
      <c r="G2470">
        <v>0</v>
      </c>
    </row>
    <row r="2471" spans="1:7" x14ac:dyDescent="0.3">
      <c r="A2471">
        <v>2470</v>
      </c>
      <c r="B2471" t="s">
        <v>5040</v>
      </c>
      <c r="C2471" t="s">
        <v>5041</v>
      </c>
      <c r="D2471" t="str">
        <f>VLOOKUP(E2471,'Bản đồ ngành'!$A$2:$B$111,2,0)</f>
        <v>Sản xuất</v>
      </c>
      <c r="E2471" t="s">
        <v>233</v>
      </c>
      <c r="F2471" t="s">
        <v>3288</v>
      </c>
      <c r="G2471">
        <v>0</v>
      </c>
    </row>
    <row r="2472" spans="1:7" x14ac:dyDescent="0.3">
      <c r="A2472">
        <v>2471</v>
      </c>
      <c r="B2472" t="s">
        <v>5042</v>
      </c>
      <c r="C2472" t="s">
        <v>5043</v>
      </c>
      <c r="D2472" t="str">
        <f>VLOOKUP(E2472,'Bản đồ ngành'!$A$2:$B$111,2,0)</f>
        <v>Sản xuất</v>
      </c>
      <c r="E2472" t="s">
        <v>10</v>
      </c>
      <c r="F2472" t="s">
        <v>3288</v>
      </c>
      <c r="G2472">
        <v>0</v>
      </c>
    </row>
    <row r="2473" spans="1:7" x14ac:dyDescent="0.3">
      <c r="A2473">
        <v>2472</v>
      </c>
      <c r="B2473" t="s">
        <v>5044</v>
      </c>
      <c r="C2473" t="s">
        <v>5045</v>
      </c>
      <c r="D2473" t="str">
        <f>VLOOKUP(E2473,'Bản đồ ngành'!$A$2:$B$111,2,0)</f>
        <v>Tiện ích</v>
      </c>
      <c r="E2473" t="s">
        <v>153</v>
      </c>
      <c r="F2473" t="s">
        <v>3335</v>
      </c>
      <c r="G2473">
        <v>24656988</v>
      </c>
    </row>
    <row r="2474" spans="1:7" x14ac:dyDescent="0.3">
      <c r="A2474">
        <v>2473</v>
      </c>
      <c r="B2474" t="s">
        <v>5046</v>
      </c>
      <c r="C2474" t="s">
        <v>5047</v>
      </c>
      <c r="D2474" t="str">
        <f>VLOOKUP(E2474,'Bản đồ ngành'!$A$2:$B$111,2,0)</f>
        <v>Sản xuất</v>
      </c>
      <c r="E2474" t="s">
        <v>52</v>
      </c>
      <c r="F2474" t="s">
        <v>3288</v>
      </c>
      <c r="G2474">
        <v>0</v>
      </c>
    </row>
    <row r="2475" spans="1:7" x14ac:dyDescent="0.3">
      <c r="A2475">
        <v>2474</v>
      </c>
      <c r="B2475" t="s">
        <v>5048</v>
      </c>
      <c r="C2475" t="s">
        <v>5049</v>
      </c>
      <c r="D2475" t="str">
        <f>VLOOKUP(E2475,'Bản đồ ngành'!$A$2:$B$111,2,0)</f>
        <v>Xây dựng và Bất động sản</v>
      </c>
      <c r="E2475" t="s">
        <v>83</v>
      </c>
      <c r="F2475" t="s">
        <v>3335</v>
      </c>
      <c r="G2475">
        <v>0</v>
      </c>
    </row>
    <row r="2476" spans="1:7" x14ac:dyDescent="0.3">
      <c r="A2476">
        <v>2475</v>
      </c>
      <c r="B2476" t="s">
        <v>5050</v>
      </c>
      <c r="C2476" t="s">
        <v>5051</v>
      </c>
      <c r="D2476" t="str">
        <f>VLOOKUP(E2476,'Bản đồ ngành'!$A$2:$B$111,2,0)</f>
        <v>Vận tải và kho bãi</v>
      </c>
      <c r="E2476" t="s">
        <v>240</v>
      </c>
      <c r="F2476" t="s">
        <v>3288</v>
      </c>
      <c r="G2476">
        <v>0</v>
      </c>
    </row>
    <row r="2477" spans="1:7" x14ac:dyDescent="0.3">
      <c r="A2477">
        <v>2476</v>
      </c>
      <c r="B2477" t="s">
        <v>5052</v>
      </c>
      <c r="C2477" t="s">
        <v>5053</v>
      </c>
      <c r="D2477" t="str">
        <f>VLOOKUP(E2477,'Bản đồ ngành'!$A$2:$B$111,2,0)</f>
        <v>Xây dựng và Bất động sản</v>
      </c>
      <c r="E2477" t="s">
        <v>83</v>
      </c>
      <c r="F2477" t="s">
        <v>3288</v>
      </c>
      <c r="G2477">
        <v>11016286</v>
      </c>
    </row>
    <row r="2478" spans="1:7" x14ac:dyDescent="0.3">
      <c r="A2478">
        <v>2477</v>
      </c>
      <c r="B2478" t="s">
        <v>5054</v>
      </c>
      <c r="C2478" t="s">
        <v>5055</v>
      </c>
      <c r="D2478" t="str">
        <f>VLOOKUP(E2478,'Bản đồ ngành'!$A$2:$B$111,2,0)</f>
        <v>Bán buôn</v>
      </c>
      <c r="E2478" t="s">
        <v>13</v>
      </c>
      <c r="F2478" t="s">
        <v>3288</v>
      </c>
      <c r="G2478">
        <v>21343760</v>
      </c>
    </row>
    <row r="2479" spans="1:7" x14ac:dyDescent="0.3">
      <c r="A2479">
        <v>2478</v>
      </c>
      <c r="B2479" t="s">
        <v>5056</v>
      </c>
      <c r="C2479" t="s">
        <v>5057</v>
      </c>
      <c r="D2479" t="str">
        <f>VLOOKUP(E2479,'Bản đồ ngành'!$A$2:$B$111,2,0)</f>
        <v>Sản xuất</v>
      </c>
      <c r="E2479" t="s">
        <v>55</v>
      </c>
      <c r="F2479" t="s">
        <v>3288</v>
      </c>
      <c r="G2479">
        <v>1245150</v>
      </c>
    </row>
    <row r="2480" spans="1:7" x14ac:dyDescent="0.3">
      <c r="A2480">
        <v>2479</v>
      </c>
      <c r="B2480" t="s">
        <v>5058</v>
      </c>
      <c r="C2480" t="s">
        <v>5059</v>
      </c>
      <c r="D2480" t="str">
        <f>VLOOKUP(E2480,'Bản đồ ngành'!$A$2:$B$111,2,0)</f>
        <v>Sản xuất</v>
      </c>
      <c r="E2480" t="s">
        <v>233</v>
      </c>
      <c r="F2480" t="s">
        <v>3288</v>
      </c>
      <c r="G2480">
        <v>0</v>
      </c>
    </row>
    <row r="2481" spans="1:7" x14ac:dyDescent="0.3">
      <c r="A2481">
        <v>2480</v>
      </c>
      <c r="B2481" t="s">
        <v>5060</v>
      </c>
      <c r="C2481" t="s">
        <v>5061</v>
      </c>
      <c r="D2481" t="str">
        <f>VLOOKUP(E2481,'Bản đồ ngành'!$A$2:$B$111,2,0)</f>
        <v>Công nghệ thông tin</v>
      </c>
      <c r="E2481" t="s">
        <v>19</v>
      </c>
      <c r="F2481" t="s">
        <v>3288</v>
      </c>
      <c r="G2481">
        <v>0</v>
      </c>
    </row>
    <row r="2482" spans="1:7" x14ac:dyDescent="0.3">
      <c r="A2482">
        <v>2481</v>
      </c>
      <c r="B2482" t="s">
        <v>5062</v>
      </c>
      <c r="C2482" t="s">
        <v>5063</v>
      </c>
      <c r="D2482" t="str">
        <f>VLOOKUP(E2482,'Bản đồ ngành'!$A$2:$B$111,2,0)</f>
        <v>Xây dựng và Bất động sản</v>
      </c>
      <c r="E2482" t="s">
        <v>83</v>
      </c>
      <c r="F2482" t="s">
        <v>3288</v>
      </c>
      <c r="G2482">
        <v>0</v>
      </c>
    </row>
    <row r="2483" spans="1:7" x14ac:dyDescent="0.3">
      <c r="A2483">
        <v>2482</v>
      </c>
      <c r="B2483" t="s">
        <v>5064</v>
      </c>
      <c r="C2483" t="s">
        <v>5065</v>
      </c>
      <c r="D2483" t="str">
        <f>VLOOKUP(E2483,'Bản đồ ngành'!$A$2:$B$111,2,0)</f>
        <v>Xây dựng và Bất động sản</v>
      </c>
      <c r="E2483" t="s">
        <v>83</v>
      </c>
      <c r="F2483" t="s">
        <v>3288</v>
      </c>
      <c r="G2483">
        <v>2057921</v>
      </c>
    </row>
    <row r="2484" spans="1:7" x14ac:dyDescent="0.3">
      <c r="A2484">
        <v>2483</v>
      </c>
      <c r="B2484" t="s">
        <v>5066</v>
      </c>
      <c r="C2484" t="s">
        <v>5067</v>
      </c>
      <c r="D2484" t="str">
        <f>VLOOKUP(E2484,'Bản đồ ngành'!$A$2:$B$111,2,0)</f>
        <v>Bán lẻ</v>
      </c>
      <c r="E2484" t="s">
        <v>842</v>
      </c>
      <c r="F2484" t="s">
        <v>3288</v>
      </c>
      <c r="G2484">
        <v>4513859</v>
      </c>
    </row>
    <row r="2485" spans="1:7" x14ac:dyDescent="0.3">
      <c r="A2485">
        <v>2484</v>
      </c>
      <c r="B2485" t="s">
        <v>5068</v>
      </c>
      <c r="C2485" t="s">
        <v>5069</v>
      </c>
      <c r="D2485" t="str">
        <f>VLOOKUP(E2485,'Bản đồ ngành'!$A$2:$B$111,2,0)</f>
        <v>Sản xuất nông nghiệp</v>
      </c>
      <c r="E2485" t="s">
        <v>112</v>
      </c>
      <c r="F2485" t="s">
        <v>3335</v>
      </c>
      <c r="G2485">
        <v>0</v>
      </c>
    </row>
    <row r="2486" spans="1:7" x14ac:dyDescent="0.3">
      <c r="A2486">
        <v>2485</v>
      </c>
      <c r="B2486" t="s">
        <v>5070</v>
      </c>
      <c r="C2486" t="s">
        <v>5071</v>
      </c>
      <c r="D2486" t="str">
        <f>VLOOKUP(E2486,'Bản đồ ngành'!$A$2:$B$111,2,0)</f>
        <v>Bán buôn</v>
      </c>
      <c r="E2486" t="s">
        <v>86</v>
      </c>
      <c r="F2486" t="s">
        <v>3288</v>
      </c>
      <c r="G2486">
        <v>0</v>
      </c>
    </row>
    <row r="2487" spans="1:7" x14ac:dyDescent="0.3">
      <c r="A2487">
        <v>2486</v>
      </c>
      <c r="B2487" t="s">
        <v>5072</v>
      </c>
      <c r="C2487" t="s">
        <v>5073</v>
      </c>
      <c r="D2487" t="str">
        <f>VLOOKUP(E2487,'Bản đồ ngành'!$A$2:$B$111,2,0)</f>
        <v>Sản xuất</v>
      </c>
      <c r="E2487" t="s">
        <v>52</v>
      </c>
      <c r="F2487" t="s">
        <v>3288</v>
      </c>
      <c r="G2487">
        <v>0</v>
      </c>
    </row>
    <row r="2488" spans="1:7" x14ac:dyDescent="0.3">
      <c r="A2488">
        <v>2487</v>
      </c>
      <c r="B2488" t="s">
        <v>5074</v>
      </c>
      <c r="C2488" t="s">
        <v>5075</v>
      </c>
      <c r="D2488" t="str">
        <f>VLOOKUP(E2488,'Bản đồ ngành'!$A$2:$B$111,2,0)</f>
        <v>Bán buôn</v>
      </c>
      <c r="E2488" t="s">
        <v>13</v>
      </c>
      <c r="F2488" t="s">
        <v>3288</v>
      </c>
      <c r="G2488">
        <v>0</v>
      </c>
    </row>
    <row r="2489" spans="1:7" x14ac:dyDescent="0.3">
      <c r="A2489">
        <v>2488</v>
      </c>
      <c r="B2489" t="s">
        <v>5076</v>
      </c>
      <c r="C2489" t="s">
        <v>5077</v>
      </c>
      <c r="D2489" t="str">
        <f>VLOOKUP(E2489,'Bản đồ ngành'!$A$2:$B$111,2,0)</f>
        <v>Khai khoáng</v>
      </c>
      <c r="E2489" t="s">
        <v>38</v>
      </c>
      <c r="F2489" t="s">
        <v>3335</v>
      </c>
      <c r="G2489">
        <v>16000000</v>
      </c>
    </row>
    <row r="2490" spans="1:7" x14ac:dyDescent="0.3">
      <c r="A2490">
        <v>2489</v>
      </c>
      <c r="B2490" t="s">
        <v>5078</v>
      </c>
      <c r="C2490" t="s">
        <v>5079</v>
      </c>
      <c r="D2490" t="str">
        <f>VLOOKUP(E2490,'Bản đồ ngành'!$A$2:$B$111,2,0)</f>
        <v>Xây dựng và Bất động sản</v>
      </c>
      <c r="E2490" t="s">
        <v>83</v>
      </c>
      <c r="F2490" t="s">
        <v>3288</v>
      </c>
      <c r="G2490">
        <v>3000000</v>
      </c>
    </row>
    <row r="2491" spans="1:7" x14ac:dyDescent="0.3">
      <c r="A2491">
        <v>2490</v>
      </c>
      <c r="B2491" t="s">
        <v>5080</v>
      </c>
      <c r="C2491" t="s">
        <v>5081</v>
      </c>
      <c r="D2491" t="str">
        <f>VLOOKUP(E2491,'Bản đồ ngành'!$A$2:$B$111,2,0)</f>
        <v>Xây dựng và Bất động sản</v>
      </c>
      <c r="E2491" t="s">
        <v>83</v>
      </c>
      <c r="F2491" t="s">
        <v>3288</v>
      </c>
      <c r="G2491">
        <v>30000000</v>
      </c>
    </row>
    <row r="2492" spans="1:7" x14ac:dyDescent="0.3">
      <c r="A2492">
        <v>2491</v>
      </c>
      <c r="B2492" t="s">
        <v>5082</v>
      </c>
      <c r="C2492" t="s">
        <v>5083</v>
      </c>
      <c r="D2492" t="str">
        <f>VLOOKUP(E2492,'Bản đồ ngành'!$A$2:$B$111,2,0)</f>
        <v>Bán lẻ</v>
      </c>
      <c r="E2492" t="s">
        <v>842</v>
      </c>
      <c r="F2492" t="s">
        <v>3288</v>
      </c>
      <c r="G2492">
        <v>0</v>
      </c>
    </row>
    <row r="2493" spans="1:7" x14ac:dyDescent="0.3">
      <c r="A2493">
        <v>2492</v>
      </c>
      <c r="B2493" t="s">
        <v>5084</v>
      </c>
      <c r="C2493" t="s">
        <v>5085</v>
      </c>
      <c r="D2493" t="str">
        <f>VLOOKUP(E2493,'Bản đồ ngành'!$A$2:$B$111,2,0)</f>
        <v>Sản xuất</v>
      </c>
      <c r="E2493" t="s">
        <v>389</v>
      </c>
      <c r="F2493" t="s">
        <v>3288</v>
      </c>
      <c r="G2493">
        <v>0</v>
      </c>
    </row>
    <row r="2494" spans="1:7" x14ac:dyDescent="0.3">
      <c r="A2494">
        <v>2493</v>
      </c>
      <c r="B2494" t="s">
        <v>5086</v>
      </c>
      <c r="C2494" t="s">
        <v>5087</v>
      </c>
      <c r="D2494" t="str">
        <f>VLOOKUP(E2494,'Bản đồ ngành'!$A$2:$B$111,2,0)</f>
        <v>Vận tải và kho bãi</v>
      </c>
      <c r="E2494" t="s">
        <v>43</v>
      </c>
      <c r="F2494" t="s">
        <v>3288</v>
      </c>
      <c r="G2494">
        <v>0</v>
      </c>
    </row>
    <row r="2495" spans="1:7" x14ac:dyDescent="0.3">
      <c r="A2495">
        <v>2494</v>
      </c>
      <c r="B2495" t="s">
        <v>5088</v>
      </c>
      <c r="C2495" t="s">
        <v>5089</v>
      </c>
      <c r="D2495" t="str">
        <f>VLOOKUP(E2495,'Bản đồ ngành'!$A$2:$B$111,2,0)</f>
        <v>Sản xuất</v>
      </c>
      <c r="E2495" t="s">
        <v>31</v>
      </c>
      <c r="F2495" t="s">
        <v>3288</v>
      </c>
      <c r="G2495">
        <v>3284988</v>
      </c>
    </row>
    <row r="2496" spans="1:7" x14ac:dyDescent="0.3">
      <c r="A2496">
        <v>2495</v>
      </c>
      <c r="B2496" t="s">
        <v>5090</v>
      </c>
      <c r="C2496" t="s">
        <v>5091</v>
      </c>
      <c r="D2496" t="str">
        <f>VLOOKUP(E2496,'Bản đồ ngành'!$A$2:$B$111,2,0)</f>
        <v>Vận tải và kho bãi</v>
      </c>
      <c r="E2496" t="s">
        <v>43</v>
      </c>
      <c r="F2496" t="s">
        <v>3288</v>
      </c>
      <c r="G2496">
        <v>0</v>
      </c>
    </row>
    <row r="2497" spans="1:7" x14ac:dyDescent="0.3">
      <c r="A2497">
        <v>2496</v>
      </c>
      <c r="B2497" t="s">
        <v>5092</v>
      </c>
      <c r="C2497" t="s">
        <v>5093</v>
      </c>
      <c r="D2497" t="str">
        <f>VLOOKUP(E2497,'Bản đồ ngành'!$A$2:$B$111,2,0)</f>
        <v>Sản xuất</v>
      </c>
      <c r="E2497" t="s">
        <v>661</v>
      </c>
      <c r="F2497" t="s">
        <v>3288</v>
      </c>
      <c r="G2497">
        <v>0</v>
      </c>
    </row>
    <row r="2498" spans="1:7" x14ac:dyDescent="0.3">
      <c r="A2498">
        <v>2497</v>
      </c>
      <c r="B2498" t="s">
        <v>5094</v>
      </c>
      <c r="C2498" t="s">
        <v>5095</v>
      </c>
      <c r="D2498" t="str">
        <f>VLOOKUP(E2498,'Bản đồ ngành'!$A$2:$B$111,2,0)</f>
        <v>Vận tải và kho bãi</v>
      </c>
      <c r="E2498" t="s">
        <v>670</v>
      </c>
      <c r="F2498" t="s">
        <v>3335</v>
      </c>
      <c r="G2498">
        <v>0</v>
      </c>
    </row>
    <row r="2499" spans="1:7" x14ac:dyDescent="0.3">
      <c r="A2499">
        <v>2498</v>
      </c>
      <c r="B2499" t="s">
        <v>5096</v>
      </c>
      <c r="C2499" t="s">
        <v>5097</v>
      </c>
      <c r="D2499" t="str">
        <f>VLOOKUP(E2499,'Bản đồ ngành'!$A$2:$B$111,2,0)</f>
        <v>Sản xuất</v>
      </c>
      <c r="E2499" t="s">
        <v>10</v>
      </c>
      <c r="F2499" t="s">
        <v>3288</v>
      </c>
      <c r="G2499">
        <v>0</v>
      </c>
    </row>
    <row r="2500" spans="1:7" x14ac:dyDescent="0.3">
      <c r="A2500">
        <v>2499</v>
      </c>
      <c r="B2500" t="s">
        <v>5098</v>
      </c>
      <c r="C2500" t="s">
        <v>5099</v>
      </c>
      <c r="D2500" t="str">
        <f>VLOOKUP(E2500,'Bản đồ ngành'!$A$2:$B$111,2,0)</f>
        <v>Sản xuất</v>
      </c>
      <c r="E2500" t="s">
        <v>661</v>
      </c>
      <c r="F2500" t="s">
        <v>3288</v>
      </c>
      <c r="G2500">
        <v>0</v>
      </c>
    </row>
    <row r="2501" spans="1:7" x14ac:dyDescent="0.3">
      <c r="A2501">
        <v>2500</v>
      </c>
      <c r="B2501" t="s">
        <v>5100</v>
      </c>
      <c r="C2501" t="s">
        <v>5101</v>
      </c>
      <c r="D2501" t="str">
        <f>VLOOKUP(E2501,'Bản đồ ngành'!$A$2:$B$111,2,0)</f>
        <v>Sản xuất</v>
      </c>
      <c r="E2501" t="s">
        <v>10</v>
      </c>
      <c r="F2501" t="s">
        <v>3288</v>
      </c>
      <c r="G2501">
        <v>27548360</v>
      </c>
    </row>
    <row r="2502" spans="1:7" x14ac:dyDescent="0.3">
      <c r="A2502">
        <v>2501</v>
      </c>
      <c r="B2502" t="s">
        <v>5102</v>
      </c>
      <c r="C2502" t="s">
        <v>5103</v>
      </c>
      <c r="D2502" t="str">
        <f>VLOOKUP(E2502,'Bản đồ ngành'!$A$2:$B$111,2,0)</f>
        <v>Xây dựng và Bất động sản</v>
      </c>
      <c r="E2502" t="s">
        <v>83</v>
      </c>
      <c r="F2502" t="s">
        <v>3288</v>
      </c>
      <c r="G2502">
        <v>8000000</v>
      </c>
    </row>
    <row r="2503" spans="1:7" x14ac:dyDescent="0.3">
      <c r="A2503">
        <v>2502</v>
      </c>
      <c r="B2503" t="s">
        <v>5104</v>
      </c>
      <c r="C2503" t="s">
        <v>5105</v>
      </c>
      <c r="D2503" t="str">
        <f>VLOOKUP(E2503,'Bản đồ ngành'!$A$2:$B$111,2,0)</f>
        <v>Chăm sóc sức khỏe và hoạt động trợ giúp xã hội</v>
      </c>
      <c r="E2503" t="s">
        <v>5106</v>
      </c>
      <c r="F2503" t="s">
        <v>3288</v>
      </c>
      <c r="G2503">
        <v>49000000</v>
      </c>
    </row>
    <row r="2504" spans="1:7" x14ac:dyDescent="0.3">
      <c r="A2504">
        <v>2503</v>
      </c>
      <c r="B2504" t="s">
        <v>5107</v>
      </c>
      <c r="C2504" t="s">
        <v>5108</v>
      </c>
      <c r="D2504" t="str">
        <f>VLOOKUP(E2504,'Bản đồ ngành'!$A$2:$B$111,2,0)</f>
        <v>Dịch vụ giáo dục</v>
      </c>
      <c r="E2504" t="s">
        <v>445</v>
      </c>
      <c r="F2504" t="s">
        <v>3288</v>
      </c>
      <c r="G2504">
        <v>0</v>
      </c>
    </row>
    <row r="2505" spans="1:7" x14ac:dyDescent="0.3">
      <c r="A2505">
        <v>2504</v>
      </c>
      <c r="B2505" t="s">
        <v>5109</v>
      </c>
      <c r="C2505" t="s">
        <v>5110</v>
      </c>
      <c r="D2505" t="str">
        <f>VLOOKUP(E2505,'Bản đồ ngành'!$A$2:$B$111,2,0)</f>
        <v>Sản xuất nông nghiệp</v>
      </c>
      <c r="E2505" t="s">
        <v>112</v>
      </c>
      <c r="F2505" t="s">
        <v>3288</v>
      </c>
      <c r="G2505">
        <v>0</v>
      </c>
    </row>
    <row r="2506" spans="1:7" x14ac:dyDescent="0.3">
      <c r="A2506">
        <v>2505</v>
      </c>
      <c r="B2506" t="s">
        <v>5111</v>
      </c>
      <c r="C2506" t="s">
        <v>5112</v>
      </c>
      <c r="D2506" t="str">
        <f>VLOOKUP(E2506,'Bản đồ ngành'!$A$2:$B$111,2,0)</f>
        <v>Sản xuất</v>
      </c>
      <c r="E2506" t="s">
        <v>52</v>
      </c>
      <c r="F2506" t="s">
        <v>3288</v>
      </c>
      <c r="G2506">
        <v>0</v>
      </c>
    </row>
    <row r="2507" spans="1:7" x14ac:dyDescent="0.3">
      <c r="A2507">
        <v>2506</v>
      </c>
      <c r="B2507" t="s">
        <v>5113</v>
      </c>
      <c r="C2507" t="s">
        <v>5114</v>
      </c>
      <c r="D2507" t="str">
        <f>VLOOKUP(E2507,'Bản đồ ngành'!$A$2:$B$111,2,0)</f>
        <v>Sản xuất nông nghiệp</v>
      </c>
      <c r="E2507" t="s">
        <v>4646</v>
      </c>
      <c r="F2507" t="s">
        <v>3288</v>
      </c>
      <c r="G2507">
        <v>3500000</v>
      </c>
    </row>
    <row r="2508" spans="1:7" x14ac:dyDescent="0.3">
      <c r="A2508">
        <v>2507</v>
      </c>
      <c r="B2508" t="s">
        <v>5115</v>
      </c>
      <c r="C2508" t="s">
        <v>5116</v>
      </c>
      <c r="D2508" t="str">
        <f>VLOOKUP(E2508,'Bản đồ ngành'!$A$2:$B$111,2,0)</f>
        <v>Xây dựng và Bất động sản</v>
      </c>
      <c r="E2508" t="s">
        <v>83</v>
      </c>
      <c r="F2508" t="s">
        <v>3335</v>
      </c>
      <c r="G2508">
        <v>0</v>
      </c>
    </row>
    <row r="2509" spans="1:7" x14ac:dyDescent="0.3">
      <c r="A2509">
        <v>2508</v>
      </c>
      <c r="B2509" t="s">
        <v>5117</v>
      </c>
      <c r="C2509" t="s">
        <v>5118</v>
      </c>
      <c r="D2509" t="str">
        <f>VLOOKUP(E2509,'Bản đồ ngành'!$A$2:$B$111,2,0)</f>
        <v>Sản xuất</v>
      </c>
      <c r="E2509" t="s">
        <v>31</v>
      </c>
      <c r="F2509" t="s">
        <v>3288</v>
      </c>
      <c r="G2509">
        <v>2936140</v>
      </c>
    </row>
    <row r="2510" spans="1:7" x14ac:dyDescent="0.3">
      <c r="A2510">
        <v>2509</v>
      </c>
      <c r="B2510" t="s">
        <v>5119</v>
      </c>
      <c r="C2510" t="s">
        <v>5120</v>
      </c>
      <c r="D2510" t="str">
        <f>VLOOKUP(E2510,'Bản đồ ngành'!$A$2:$B$111,2,0)</f>
        <v>Vận tải và kho bãi</v>
      </c>
      <c r="E2510" t="s">
        <v>4145</v>
      </c>
      <c r="F2510" t="s">
        <v>3288</v>
      </c>
      <c r="G2510">
        <v>0</v>
      </c>
    </row>
    <row r="2511" spans="1:7" x14ac:dyDescent="0.3">
      <c r="A2511">
        <v>2510</v>
      </c>
      <c r="B2511" t="s">
        <v>5121</v>
      </c>
      <c r="C2511" t="s">
        <v>5122</v>
      </c>
      <c r="D2511" t="str">
        <f>VLOOKUP(E2511,'Bản đồ ngành'!$A$2:$B$111,2,0)</f>
        <v>Sản xuất</v>
      </c>
      <c r="E2511" t="s">
        <v>10</v>
      </c>
      <c r="F2511" t="s">
        <v>3288</v>
      </c>
      <c r="G2511">
        <v>3000000</v>
      </c>
    </row>
    <row r="2512" spans="1:7" x14ac:dyDescent="0.3">
      <c r="A2512">
        <v>2511</v>
      </c>
      <c r="B2512" t="s">
        <v>5123</v>
      </c>
      <c r="C2512" t="s">
        <v>5124</v>
      </c>
      <c r="D2512" t="str">
        <f>VLOOKUP(E2512,'Bản đồ ngành'!$A$2:$B$111,2,0)</f>
        <v>Sản xuất nông nghiệp</v>
      </c>
      <c r="E2512" t="s">
        <v>112</v>
      </c>
      <c r="F2512" t="s">
        <v>3288</v>
      </c>
      <c r="G2512">
        <v>1993393</v>
      </c>
    </row>
    <row r="2513" spans="1:7" x14ac:dyDescent="0.3">
      <c r="A2513">
        <v>2512</v>
      </c>
      <c r="B2513" t="s">
        <v>5125</v>
      </c>
      <c r="C2513" t="s">
        <v>5126</v>
      </c>
      <c r="D2513" t="str">
        <f>VLOOKUP(E2513,'Bản đồ ngành'!$A$2:$B$111,2,0)</f>
        <v>Xây dựng và Bất động sản</v>
      </c>
      <c r="E2513" t="s">
        <v>83</v>
      </c>
      <c r="F2513" t="s">
        <v>3288</v>
      </c>
      <c r="G2513">
        <v>0</v>
      </c>
    </row>
    <row r="2514" spans="1:7" x14ac:dyDescent="0.3">
      <c r="A2514">
        <v>2513</v>
      </c>
      <c r="B2514" t="s">
        <v>5127</v>
      </c>
      <c r="C2514" t="s">
        <v>5128</v>
      </c>
      <c r="D2514" t="str">
        <f>VLOOKUP(E2514,'Bản đồ ngành'!$A$2:$B$111,2,0)</f>
        <v>Công nghệ thông tin</v>
      </c>
      <c r="E2514" t="s">
        <v>19</v>
      </c>
      <c r="F2514" t="s">
        <v>3288</v>
      </c>
      <c r="G2514">
        <v>0</v>
      </c>
    </row>
    <row r="2515" spans="1:7" x14ac:dyDescent="0.3">
      <c r="A2515">
        <v>2514</v>
      </c>
      <c r="B2515" t="s">
        <v>5129</v>
      </c>
      <c r="C2515" t="s">
        <v>5130</v>
      </c>
      <c r="D2515" t="str">
        <f>VLOOKUP(E2515,'Bản đồ ngành'!$A$2:$B$111,2,0)</f>
        <v>Sản xuất</v>
      </c>
      <c r="E2515" t="s">
        <v>89</v>
      </c>
      <c r="F2515" t="s">
        <v>3288</v>
      </c>
      <c r="G2515">
        <v>0</v>
      </c>
    </row>
    <row r="2516" spans="1:7" x14ac:dyDescent="0.3">
      <c r="A2516">
        <v>2515</v>
      </c>
      <c r="B2516" t="s">
        <v>5131</v>
      </c>
      <c r="C2516" t="s">
        <v>5132</v>
      </c>
      <c r="D2516" t="str">
        <f>VLOOKUP(E2516,'Bản đồ ngành'!$A$2:$B$111,2,0)</f>
        <v>Xây dựng và Bất động sản</v>
      </c>
      <c r="E2516" t="s">
        <v>83</v>
      </c>
      <c r="F2516" t="s">
        <v>3335</v>
      </c>
      <c r="G2516">
        <v>0</v>
      </c>
    </row>
    <row r="2517" spans="1:7" x14ac:dyDescent="0.3">
      <c r="A2517">
        <v>2516</v>
      </c>
      <c r="B2517" t="s">
        <v>5133</v>
      </c>
      <c r="C2517" t="s">
        <v>5134</v>
      </c>
      <c r="D2517" t="str">
        <f>VLOOKUP(E2517,'Bản đồ ngành'!$A$2:$B$111,2,0)</f>
        <v>Bán buôn</v>
      </c>
      <c r="E2517" t="s">
        <v>86</v>
      </c>
      <c r="F2517" t="s">
        <v>3335</v>
      </c>
      <c r="G2517">
        <v>0</v>
      </c>
    </row>
    <row r="2518" spans="1:7" x14ac:dyDescent="0.3">
      <c r="A2518">
        <v>2517</v>
      </c>
      <c r="B2518" t="s">
        <v>5135</v>
      </c>
      <c r="C2518" t="s">
        <v>5136</v>
      </c>
      <c r="D2518" t="str">
        <f>VLOOKUP(E2518,'Bản đồ ngành'!$A$2:$B$111,2,0)</f>
        <v>Bán buôn</v>
      </c>
      <c r="E2518" t="s">
        <v>13</v>
      </c>
      <c r="F2518" t="s">
        <v>3288</v>
      </c>
      <c r="G2518">
        <v>4000000</v>
      </c>
    </row>
    <row r="2519" spans="1:7" x14ac:dyDescent="0.3">
      <c r="A2519">
        <v>2518</v>
      </c>
      <c r="B2519" t="s">
        <v>5137</v>
      </c>
      <c r="C2519" t="s">
        <v>5138</v>
      </c>
      <c r="D2519" t="str">
        <f>VLOOKUP(E2519,'Bản đồ ngành'!$A$2:$B$111,2,0)</f>
        <v>Xây dựng và Bất động sản</v>
      </c>
      <c r="E2519" t="s">
        <v>163</v>
      </c>
      <c r="F2519" t="s">
        <v>3335</v>
      </c>
      <c r="G2519">
        <v>0</v>
      </c>
    </row>
    <row r="2520" spans="1:7" x14ac:dyDescent="0.3">
      <c r="A2520">
        <v>2519</v>
      </c>
      <c r="B2520" t="s">
        <v>5139</v>
      </c>
      <c r="C2520" t="s">
        <v>5140</v>
      </c>
      <c r="D2520" t="str">
        <f>VLOOKUP(E2520,'Bản đồ ngành'!$A$2:$B$111,2,0)</f>
        <v>Sản xuất</v>
      </c>
      <c r="E2520" t="s">
        <v>10</v>
      </c>
      <c r="F2520" t="s">
        <v>3288</v>
      </c>
      <c r="G2520">
        <v>19500000</v>
      </c>
    </row>
    <row r="2521" spans="1:7" x14ac:dyDescent="0.3">
      <c r="A2521">
        <v>2520</v>
      </c>
      <c r="B2521" t="s">
        <v>5141</v>
      </c>
      <c r="C2521" t="s">
        <v>5142</v>
      </c>
      <c r="D2521" t="str">
        <f>VLOOKUP(E2521,'Bản đồ ngành'!$A$2:$B$111,2,0)</f>
        <v>Xây dựng và Bất động sản</v>
      </c>
      <c r="E2521" t="s">
        <v>83</v>
      </c>
      <c r="F2521" t="s">
        <v>3288</v>
      </c>
      <c r="G2521">
        <v>7970000</v>
      </c>
    </row>
    <row r="2522" spans="1:7" x14ac:dyDescent="0.3">
      <c r="A2522">
        <v>2521</v>
      </c>
      <c r="B2522" t="s">
        <v>5143</v>
      </c>
      <c r="C2522" t="s">
        <v>5144</v>
      </c>
      <c r="D2522" t="str">
        <f>VLOOKUP(E2522,'Bản đồ ngành'!$A$2:$B$111,2,0)</f>
        <v>Công nghệ thông tin</v>
      </c>
      <c r="E2522" t="s">
        <v>3370</v>
      </c>
      <c r="F2522" t="s">
        <v>3335</v>
      </c>
      <c r="G2522">
        <v>0</v>
      </c>
    </row>
    <row r="2523" spans="1:7" x14ac:dyDescent="0.3">
      <c r="A2523">
        <v>2522</v>
      </c>
      <c r="B2523" t="s">
        <v>5145</v>
      </c>
      <c r="C2523" t="s">
        <v>5146</v>
      </c>
      <c r="D2523" t="str">
        <f>VLOOKUP(E2523,'Bản đồ ngành'!$A$2:$B$111,2,0)</f>
        <v>Sản xuất</v>
      </c>
      <c r="E2523" t="s">
        <v>10</v>
      </c>
      <c r="F2523" t="s">
        <v>3288</v>
      </c>
      <c r="G2523">
        <v>0</v>
      </c>
    </row>
    <row r="2524" spans="1:7" x14ac:dyDescent="0.3">
      <c r="A2524">
        <v>2523</v>
      </c>
      <c r="B2524" t="s">
        <v>5147</v>
      </c>
      <c r="C2524" t="s">
        <v>5148</v>
      </c>
      <c r="D2524" t="str">
        <f>VLOOKUP(E2524,'Bản đồ ngành'!$A$2:$B$111,2,0)</f>
        <v>Sản xuất</v>
      </c>
      <c r="E2524" t="s">
        <v>175</v>
      </c>
      <c r="F2524" t="s">
        <v>3288</v>
      </c>
      <c r="G2524">
        <v>0</v>
      </c>
    </row>
    <row r="2525" spans="1:7" x14ac:dyDescent="0.3">
      <c r="A2525">
        <v>2524</v>
      </c>
      <c r="B2525" t="s">
        <v>5149</v>
      </c>
      <c r="C2525" t="s">
        <v>5150</v>
      </c>
      <c r="D2525" t="str">
        <f>VLOOKUP(E2525,'Bản đồ ngành'!$A$2:$B$111,2,0)</f>
        <v>Bán lẻ</v>
      </c>
      <c r="E2525" t="s">
        <v>842</v>
      </c>
      <c r="F2525" t="s">
        <v>3288</v>
      </c>
      <c r="G2525">
        <v>0</v>
      </c>
    </row>
    <row r="2526" spans="1:7" x14ac:dyDescent="0.3">
      <c r="A2526">
        <v>2525</v>
      </c>
      <c r="B2526" t="s">
        <v>5151</v>
      </c>
      <c r="C2526" t="s">
        <v>5152</v>
      </c>
      <c r="D2526" t="str">
        <f>VLOOKUP(E2526,'Bản đồ ngành'!$A$2:$B$111,2,0)</f>
        <v>Xây dựng và Bất động sản</v>
      </c>
      <c r="E2526" t="s">
        <v>163</v>
      </c>
      <c r="F2526" t="s">
        <v>3288</v>
      </c>
      <c r="G2526">
        <v>5000000</v>
      </c>
    </row>
    <row r="2527" spans="1:7" x14ac:dyDescent="0.3">
      <c r="A2527">
        <v>2526</v>
      </c>
      <c r="B2527" t="s">
        <v>5153</v>
      </c>
      <c r="C2527" t="s">
        <v>5154</v>
      </c>
      <c r="D2527" t="str">
        <f>VLOOKUP(E2527,'Bản đồ ngành'!$A$2:$B$111,2,0)</f>
        <v>Vận tải và kho bãi</v>
      </c>
      <c r="E2527" t="s">
        <v>670</v>
      </c>
      <c r="F2527" t="s">
        <v>3288</v>
      </c>
      <c r="G2527">
        <v>1900000</v>
      </c>
    </row>
    <row r="2528" spans="1:7" x14ac:dyDescent="0.3">
      <c r="A2528">
        <v>2527</v>
      </c>
      <c r="B2528" t="s">
        <v>5155</v>
      </c>
      <c r="C2528" t="s">
        <v>5156</v>
      </c>
      <c r="D2528" t="str">
        <f>VLOOKUP(E2528,'Bản đồ ngành'!$A$2:$B$111,2,0)</f>
        <v>Sản xuất nông nghiệp</v>
      </c>
      <c r="E2528" t="s">
        <v>112</v>
      </c>
      <c r="F2528" t="s">
        <v>3335</v>
      </c>
      <c r="G2528">
        <v>0</v>
      </c>
    </row>
    <row r="2529" spans="1:7" x14ac:dyDescent="0.3">
      <c r="A2529">
        <v>2528</v>
      </c>
      <c r="B2529" t="s">
        <v>5157</v>
      </c>
      <c r="C2529" t="s">
        <v>5158</v>
      </c>
      <c r="D2529" t="str">
        <f>VLOOKUP(E2529,'Bản đồ ngành'!$A$2:$B$111,2,0)</f>
        <v>Dịch vụ giáo dục</v>
      </c>
      <c r="E2529" t="s">
        <v>445</v>
      </c>
      <c r="F2529" t="s">
        <v>3288</v>
      </c>
      <c r="G2529">
        <v>8200000</v>
      </c>
    </row>
    <row r="2530" spans="1:7" x14ac:dyDescent="0.3">
      <c r="A2530">
        <v>2529</v>
      </c>
      <c r="B2530" t="s">
        <v>5159</v>
      </c>
      <c r="C2530" t="s">
        <v>5160</v>
      </c>
      <c r="D2530" t="str">
        <f>VLOOKUP(E2530,'Bản đồ ngành'!$A$2:$B$111,2,0)</f>
        <v>Xây dựng và Bất động sản</v>
      </c>
      <c r="E2530" t="s">
        <v>28</v>
      </c>
      <c r="F2530" t="s">
        <v>3335</v>
      </c>
      <c r="G2530">
        <v>0</v>
      </c>
    </row>
    <row r="2531" spans="1:7" x14ac:dyDescent="0.3">
      <c r="A2531">
        <v>2530</v>
      </c>
      <c r="B2531" t="s">
        <v>5161</v>
      </c>
      <c r="C2531" t="s">
        <v>5162</v>
      </c>
      <c r="D2531" t="str">
        <f>VLOOKUP(E2531,'Bản đồ ngành'!$A$2:$B$111,2,0)</f>
        <v>Xây dựng và Bất động sản</v>
      </c>
      <c r="E2531" t="s">
        <v>28</v>
      </c>
      <c r="F2531" t="s">
        <v>3288</v>
      </c>
      <c r="G2531">
        <v>0</v>
      </c>
    </row>
    <row r="2532" spans="1:7" x14ac:dyDescent="0.3">
      <c r="A2532">
        <v>2531</v>
      </c>
      <c r="B2532" t="s">
        <v>5163</v>
      </c>
      <c r="C2532" t="s">
        <v>5164</v>
      </c>
      <c r="D2532" t="str">
        <f>VLOOKUP(E2532,'Bản đồ ngành'!$A$2:$B$111,2,0)</f>
        <v>Xây dựng và Bất động sản</v>
      </c>
      <c r="E2532" t="s">
        <v>83</v>
      </c>
      <c r="F2532" t="s">
        <v>3288</v>
      </c>
      <c r="G2532">
        <v>6000000</v>
      </c>
    </row>
    <row r="2533" spans="1:7" x14ac:dyDescent="0.3">
      <c r="A2533">
        <v>2532</v>
      </c>
      <c r="B2533" t="s">
        <v>5165</v>
      </c>
      <c r="C2533" t="s">
        <v>5166</v>
      </c>
      <c r="D2533" t="str">
        <f>VLOOKUP(E2533,'Bản đồ ngành'!$A$2:$B$111,2,0)</f>
        <v>Sản xuất</v>
      </c>
      <c r="E2533" t="s">
        <v>31</v>
      </c>
      <c r="F2533" t="s">
        <v>3288</v>
      </c>
      <c r="G2533">
        <v>0</v>
      </c>
    </row>
    <row r="2534" spans="1:7" x14ac:dyDescent="0.3">
      <c r="A2534">
        <v>2533</v>
      </c>
      <c r="B2534" t="s">
        <v>5167</v>
      </c>
      <c r="C2534" t="s">
        <v>5168</v>
      </c>
      <c r="D2534" t="str">
        <f>VLOOKUP(E2534,'Bản đồ ngành'!$A$2:$B$111,2,0)</f>
        <v>Vận tải và kho bãi</v>
      </c>
      <c r="E2534" t="s">
        <v>670</v>
      </c>
      <c r="F2534" t="s">
        <v>3288</v>
      </c>
      <c r="G2534">
        <v>11007183</v>
      </c>
    </row>
    <row r="2535" spans="1:7" x14ac:dyDescent="0.3">
      <c r="A2535">
        <v>2534</v>
      </c>
      <c r="B2535" t="s">
        <v>5169</v>
      </c>
      <c r="C2535" t="s">
        <v>5170</v>
      </c>
      <c r="D2535" t="str">
        <f>VLOOKUP(E2535,'Bản đồ ngành'!$A$2:$B$111,2,0)</f>
        <v>Bán buôn</v>
      </c>
      <c r="E2535" t="s">
        <v>13</v>
      </c>
      <c r="F2535" t="s">
        <v>3335</v>
      </c>
      <c r="G2535">
        <v>0</v>
      </c>
    </row>
    <row r="2536" spans="1:7" x14ac:dyDescent="0.3">
      <c r="A2536">
        <v>2535</v>
      </c>
      <c r="B2536" t="s">
        <v>5171</v>
      </c>
      <c r="C2536" t="s">
        <v>5172</v>
      </c>
      <c r="D2536" t="str">
        <f>VLOOKUP(E2536,'Bản đồ ngành'!$A$2:$B$111,2,0)</f>
        <v>Sản xuất</v>
      </c>
      <c r="E2536" t="s">
        <v>89</v>
      </c>
      <c r="F2536" t="s">
        <v>3288</v>
      </c>
      <c r="G2536">
        <v>10185820</v>
      </c>
    </row>
    <row r="2537" spans="1:7" x14ac:dyDescent="0.3">
      <c r="A2537">
        <v>2536</v>
      </c>
      <c r="B2537" t="s">
        <v>5173</v>
      </c>
      <c r="C2537" t="s">
        <v>5174</v>
      </c>
      <c r="D2537" t="str">
        <f>VLOOKUP(E2537,'Bản đồ ngành'!$A$2:$B$111,2,0)</f>
        <v>Bán buôn</v>
      </c>
      <c r="E2537" t="s">
        <v>86</v>
      </c>
      <c r="F2537" t="s">
        <v>3288</v>
      </c>
      <c r="G2537">
        <v>0</v>
      </c>
    </row>
    <row r="2538" spans="1:7" x14ac:dyDescent="0.3">
      <c r="A2538">
        <v>2537</v>
      </c>
      <c r="B2538" t="s">
        <v>5175</v>
      </c>
      <c r="C2538" t="s">
        <v>5176</v>
      </c>
      <c r="D2538" t="str">
        <f>VLOOKUP(E2538,'Bản đồ ngành'!$A$2:$B$111,2,0)</f>
        <v>Sản xuất</v>
      </c>
      <c r="E2538" t="s">
        <v>10</v>
      </c>
      <c r="F2538" t="s">
        <v>3288</v>
      </c>
      <c r="G2538">
        <v>0</v>
      </c>
    </row>
    <row r="2539" spans="1:7" x14ac:dyDescent="0.3">
      <c r="A2539">
        <v>2538</v>
      </c>
      <c r="B2539" t="s">
        <v>5177</v>
      </c>
      <c r="C2539" t="s">
        <v>5178</v>
      </c>
      <c r="D2539" t="str">
        <f>VLOOKUP(E2539,'Bản đồ ngành'!$A$2:$B$111,2,0)</f>
        <v>Sản xuất</v>
      </c>
      <c r="E2539" t="s">
        <v>52</v>
      </c>
      <c r="F2539" t="s">
        <v>3288</v>
      </c>
      <c r="G2539">
        <v>0</v>
      </c>
    </row>
    <row r="2540" spans="1:7" x14ac:dyDescent="0.3">
      <c r="A2540">
        <v>2539</v>
      </c>
      <c r="B2540" t="s">
        <v>5179</v>
      </c>
      <c r="C2540" t="s">
        <v>5180</v>
      </c>
      <c r="D2540" t="str">
        <f>VLOOKUP(E2540,'Bản đồ ngành'!$A$2:$B$111,2,0)</f>
        <v>Sản xuất</v>
      </c>
      <c r="E2540" t="s">
        <v>10</v>
      </c>
      <c r="F2540" t="s">
        <v>3288</v>
      </c>
      <c r="G2540">
        <v>1200000</v>
      </c>
    </row>
    <row r="2541" spans="1:7" x14ac:dyDescent="0.3">
      <c r="A2541">
        <v>2540</v>
      </c>
      <c r="B2541" t="s">
        <v>5181</v>
      </c>
      <c r="C2541" t="s">
        <v>5182</v>
      </c>
      <c r="D2541" t="str">
        <f>VLOOKUP(E2541,'Bản đồ ngành'!$A$2:$B$111,2,0)</f>
        <v>Sản xuất</v>
      </c>
      <c r="E2541" t="s">
        <v>89</v>
      </c>
      <c r="F2541" t="s">
        <v>3288</v>
      </c>
      <c r="G2541">
        <v>0</v>
      </c>
    </row>
    <row r="2542" spans="1:7" x14ac:dyDescent="0.3">
      <c r="A2542">
        <v>2541</v>
      </c>
      <c r="B2542" t="s">
        <v>5183</v>
      </c>
      <c r="C2542" t="s">
        <v>5184</v>
      </c>
      <c r="D2542" t="str">
        <f>VLOOKUP(E2542,'Bản đồ ngành'!$A$2:$B$111,2,0)</f>
        <v>Sản xuất</v>
      </c>
      <c r="E2542" t="s">
        <v>31</v>
      </c>
      <c r="F2542" t="s">
        <v>3288</v>
      </c>
      <c r="G2542">
        <v>0</v>
      </c>
    </row>
    <row r="2543" spans="1:7" x14ac:dyDescent="0.3">
      <c r="A2543">
        <v>2542</v>
      </c>
      <c r="B2543" t="s">
        <v>5185</v>
      </c>
      <c r="C2543" t="s">
        <v>5186</v>
      </c>
      <c r="D2543" t="str">
        <f>VLOOKUP(E2543,'Bản đồ ngành'!$A$2:$B$111,2,0)</f>
        <v>Sản xuất</v>
      </c>
      <c r="E2543" t="s">
        <v>52</v>
      </c>
      <c r="F2543" t="s">
        <v>3288</v>
      </c>
      <c r="G2543">
        <v>2740000</v>
      </c>
    </row>
    <row r="2544" spans="1:7" x14ac:dyDescent="0.3">
      <c r="A2544">
        <v>2543</v>
      </c>
      <c r="B2544" t="s">
        <v>5187</v>
      </c>
      <c r="C2544" t="s">
        <v>5188</v>
      </c>
      <c r="D2544" t="str">
        <f>VLOOKUP(E2544,'Bản đồ ngành'!$A$2:$B$111,2,0)</f>
        <v>Vận tải và kho bãi</v>
      </c>
      <c r="E2544" t="s">
        <v>670</v>
      </c>
      <c r="F2544" t="s">
        <v>3288</v>
      </c>
      <c r="G2544">
        <v>0</v>
      </c>
    </row>
    <row r="2545" spans="1:7" x14ac:dyDescent="0.3">
      <c r="A2545">
        <v>2544</v>
      </c>
      <c r="B2545" t="s">
        <v>5189</v>
      </c>
      <c r="C2545" t="s">
        <v>5190</v>
      </c>
      <c r="D2545" t="str">
        <f>VLOOKUP(E2545,'Bản đồ ngành'!$A$2:$B$111,2,0)</f>
        <v>Dịch vụ chuyên môn, khoa học và công nghệ</v>
      </c>
      <c r="E2545" t="s">
        <v>400</v>
      </c>
      <c r="F2545" t="s">
        <v>3288</v>
      </c>
      <c r="G2545">
        <v>4000000</v>
      </c>
    </row>
    <row r="2546" spans="1:7" x14ac:dyDescent="0.3">
      <c r="A2546">
        <v>2545</v>
      </c>
      <c r="B2546" t="s">
        <v>5191</v>
      </c>
      <c r="C2546" t="s">
        <v>5192</v>
      </c>
      <c r="D2546" t="str">
        <f>VLOOKUP(E2546,'Bản đồ ngành'!$A$2:$B$111,2,0)</f>
        <v>Sản xuất nông nghiệp</v>
      </c>
      <c r="E2546" t="s">
        <v>112</v>
      </c>
      <c r="F2546" t="s">
        <v>3288</v>
      </c>
      <c r="G2546">
        <v>0</v>
      </c>
    </row>
    <row r="2547" spans="1:7" x14ac:dyDescent="0.3">
      <c r="A2547">
        <v>2546</v>
      </c>
      <c r="B2547" t="s">
        <v>5193</v>
      </c>
      <c r="C2547" t="s">
        <v>5194</v>
      </c>
      <c r="D2547" t="str">
        <f>VLOOKUP(E2547,'Bản đồ ngành'!$A$2:$B$111,2,0)</f>
        <v>Sản xuất nông nghiệp</v>
      </c>
      <c r="E2547" t="s">
        <v>112</v>
      </c>
      <c r="F2547" t="s">
        <v>3288</v>
      </c>
      <c r="G2547">
        <v>0</v>
      </c>
    </row>
    <row r="2548" spans="1:7" x14ac:dyDescent="0.3">
      <c r="A2548">
        <v>2547</v>
      </c>
      <c r="B2548" t="s">
        <v>5195</v>
      </c>
      <c r="C2548" t="s">
        <v>5196</v>
      </c>
      <c r="D2548" t="str">
        <f>VLOOKUP(E2548,'Bản đồ ngành'!$A$2:$B$111,2,0)</f>
        <v>Sản xuất nông nghiệp</v>
      </c>
      <c r="E2548" t="s">
        <v>112</v>
      </c>
      <c r="F2548" t="s">
        <v>3288</v>
      </c>
      <c r="G2548">
        <v>0</v>
      </c>
    </row>
    <row r="2549" spans="1:7" x14ac:dyDescent="0.3">
      <c r="A2549">
        <v>2548</v>
      </c>
      <c r="B2549" t="s">
        <v>5197</v>
      </c>
      <c r="C2549" t="s">
        <v>5198</v>
      </c>
      <c r="D2549" t="str">
        <f>VLOOKUP(E2549,'Bản đồ ngành'!$A$2:$B$111,2,0)</f>
        <v>Sản xuất nông nghiệp</v>
      </c>
      <c r="E2549" t="s">
        <v>112</v>
      </c>
      <c r="F2549" t="s">
        <v>3288</v>
      </c>
      <c r="G2549">
        <v>0</v>
      </c>
    </row>
    <row r="2550" spans="1:7" x14ac:dyDescent="0.3">
      <c r="A2550">
        <v>2549</v>
      </c>
      <c r="B2550" t="s">
        <v>5199</v>
      </c>
      <c r="C2550" t="s">
        <v>5200</v>
      </c>
      <c r="D2550" t="str">
        <f>VLOOKUP(E2550,'Bản đồ ngành'!$A$2:$B$111,2,0)</f>
        <v>Công nghệ thông tin</v>
      </c>
      <c r="E2550" t="s">
        <v>19</v>
      </c>
      <c r="F2550" t="s">
        <v>3288</v>
      </c>
      <c r="G2550">
        <v>0</v>
      </c>
    </row>
    <row r="2551" spans="1:7" x14ac:dyDescent="0.3">
      <c r="A2551">
        <v>2550</v>
      </c>
      <c r="B2551" t="s">
        <v>5201</v>
      </c>
      <c r="C2551" t="s">
        <v>5202</v>
      </c>
      <c r="D2551" t="str">
        <f>VLOOKUP(E2551,'Bản đồ ngành'!$A$2:$B$111,2,0)</f>
        <v>Dịch vụ chuyên môn, khoa học và công nghệ</v>
      </c>
      <c r="E2551" t="s">
        <v>400</v>
      </c>
      <c r="F2551" t="s">
        <v>3288</v>
      </c>
      <c r="G2551">
        <v>0</v>
      </c>
    </row>
    <row r="2552" spans="1:7" x14ac:dyDescent="0.3">
      <c r="A2552">
        <v>2551</v>
      </c>
      <c r="B2552" t="s">
        <v>5203</v>
      </c>
      <c r="C2552" t="s">
        <v>5204</v>
      </c>
      <c r="D2552" t="str">
        <f>VLOOKUP(E2552,'Bản đồ ngành'!$A$2:$B$111,2,0)</f>
        <v>Xây dựng và Bất động sản</v>
      </c>
      <c r="E2552" t="s">
        <v>83</v>
      </c>
      <c r="F2552" t="s">
        <v>3288</v>
      </c>
      <c r="G2552">
        <v>0</v>
      </c>
    </row>
    <row r="2553" spans="1:7" x14ac:dyDescent="0.3">
      <c r="A2553">
        <v>2552</v>
      </c>
      <c r="B2553" t="s">
        <v>5205</v>
      </c>
      <c r="C2553" t="s">
        <v>5206</v>
      </c>
      <c r="D2553" t="str">
        <f>VLOOKUP(E2553,'Bản đồ ngành'!$A$2:$B$111,2,0)</f>
        <v>Công nghệ thông tin</v>
      </c>
      <c r="E2553" t="s">
        <v>46</v>
      </c>
      <c r="F2553" t="s">
        <v>3335</v>
      </c>
      <c r="G2553">
        <v>0</v>
      </c>
    </row>
    <row r="2554" spans="1:7" x14ac:dyDescent="0.3">
      <c r="A2554">
        <v>2553</v>
      </c>
      <c r="B2554" t="s">
        <v>5207</v>
      </c>
      <c r="C2554" t="s">
        <v>5208</v>
      </c>
      <c r="D2554" t="str">
        <f>VLOOKUP(E2554,'Bản đồ ngành'!$A$2:$B$111,2,0)</f>
        <v>Bán buôn</v>
      </c>
      <c r="E2554" t="s">
        <v>13</v>
      </c>
      <c r="F2554" t="s">
        <v>3288</v>
      </c>
      <c r="G2554">
        <v>0</v>
      </c>
    </row>
    <row r="2555" spans="1:7" x14ac:dyDescent="0.3">
      <c r="A2555">
        <v>2554</v>
      </c>
      <c r="B2555" t="s">
        <v>5209</v>
      </c>
      <c r="C2555" t="s">
        <v>5210</v>
      </c>
      <c r="D2555" t="str">
        <f>VLOOKUP(E2555,'Bản đồ ngành'!$A$2:$B$111,2,0)</f>
        <v>Sản xuất</v>
      </c>
      <c r="E2555" t="s">
        <v>55</v>
      </c>
      <c r="F2555" t="s">
        <v>3288</v>
      </c>
      <c r="G2555">
        <v>0</v>
      </c>
    </row>
    <row r="2556" spans="1:7" x14ac:dyDescent="0.3">
      <c r="A2556">
        <v>2555</v>
      </c>
      <c r="B2556" t="s">
        <v>5211</v>
      </c>
      <c r="C2556" t="s">
        <v>5212</v>
      </c>
      <c r="D2556" t="str">
        <f>VLOOKUP(E2556,'Bản đồ ngành'!$A$2:$B$111,2,0)</f>
        <v>Bán lẻ</v>
      </c>
      <c r="E2556" t="s">
        <v>2047</v>
      </c>
      <c r="F2556" t="s">
        <v>3335</v>
      </c>
      <c r="G2556">
        <v>0</v>
      </c>
    </row>
    <row r="2557" spans="1:7" x14ac:dyDescent="0.3">
      <c r="A2557">
        <v>2556</v>
      </c>
      <c r="B2557" t="s">
        <v>5213</v>
      </c>
      <c r="C2557" t="s">
        <v>5214</v>
      </c>
      <c r="D2557" t="str">
        <f>VLOOKUP(E2557,'Bản đồ ngành'!$A$2:$B$111,2,0)</f>
        <v>Dịch vụ hỗ trợ (hành chính, du lịch, an ninh, kiểm định …) và xử lý rác thải</v>
      </c>
      <c r="E2557" t="s">
        <v>713</v>
      </c>
      <c r="F2557" t="s">
        <v>3288</v>
      </c>
      <c r="G2557">
        <v>0</v>
      </c>
    </row>
    <row r="2558" spans="1:7" x14ac:dyDescent="0.3">
      <c r="A2558">
        <v>2557</v>
      </c>
      <c r="B2558" t="s">
        <v>5215</v>
      </c>
      <c r="C2558" t="s">
        <v>5216</v>
      </c>
      <c r="D2558" t="str">
        <f>VLOOKUP(E2558,'Bản đồ ngành'!$A$2:$B$111,2,0)</f>
        <v>Sản xuất</v>
      </c>
      <c r="E2558" t="s">
        <v>89</v>
      </c>
      <c r="F2558" t="s">
        <v>3288</v>
      </c>
      <c r="G2558">
        <v>2253030</v>
      </c>
    </row>
    <row r="2559" spans="1:7" x14ac:dyDescent="0.3">
      <c r="A2559">
        <v>2558</v>
      </c>
      <c r="B2559" t="s">
        <v>5217</v>
      </c>
      <c r="C2559" t="s">
        <v>5218</v>
      </c>
      <c r="D2559" t="str">
        <f>VLOOKUP(E2559,'Bản đồ ngành'!$A$2:$B$111,2,0)</f>
        <v>Vận tải và kho bãi</v>
      </c>
      <c r="E2559" t="s">
        <v>43</v>
      </c>
      <c r="F2559" t="s">
        <v>3288</v>
      </c>
      <c r="G2559">
        <v>1340022</v>
      </c>
    </row>
    <row r="2560" spans="1:7" x14ac:dyDescent="0.3">
      <c r="A2560">
        <v>2559</v>
      </c>
      <c r="B2560" t="s">
        <v>5219</v>
      </c>
      <c r="C2560" t="s">
        <v>5220</v>
      </c>
      <c r="D2560" t="str">
        <f>VLOOKUP(E2560,'Bản đồ ngành'!$A$2:$B$111,2,0)</f>
        <v>Sản xuất</v>
      </c>
      <c r="E2560" t="s">
        <v>661</v>
      </c>
      <c r="F2560" t="s">
        <v>3288</v>
      </c>
      <c r="G2560">
        <v>3400000</v>
      </c>
    </row>
    <row r="2561" spans="1:7" x14ac:dyDescent="0.3">
      <c r="A2561">
        <v>2560</v>
      </c>
      <c r="B2561" t="s">
        <v>5221</v>
      </c>
      <c r="C2561" t="s">
        <v>5222</v>
      </c>
      <c r="D2561" t="str">
        <f>VLOOKUP(E2561,'Bản đồ ngành'!$A$2:$B$111,2,0)</f>
        <v>Sản xuất nông nghiệp</v>
      </c>
      <c r="E2561" t="s">
        <v>98</v>
      </c>
      <c r="F2561" t="s">
        <v>3288</v>
      </c>
      <c r="G2561">
        <v>0</v>
      </c>
    </row>
    <row r="2562" spans="1:7" x14ac:dyDescent="0.3">
      <c r="A2562">
        <v>2561</v>
      </c>
      <c r="B2562" t="s">
        <v>5223</v>
      </c>
      <c r="C2562" t="s">
        <v>5224</v>
      </c>
      <c r="D2562" t="str">
        <f>VLOOKUP(E2562,'Bản đồ ngành'!$A$2:$B$111,2,0)</f>
        <v>Sản xuất</v>
      </c>
      <c r="E2562" t="s">
        <v>55</v>
      </c>
      <c r="F2562" t="s">
        <v>3288</v>
      </c>
      <c r="G2562">
        <v>9500000</v>
      </c>
    </row>
    <row r="2563" spans="1:7" x14ac:dyDescent="0.3">
      <c r="A2563">
        <v>2562</v>
      </c>
      <c r="B2563" t="s">
        <v>5225</v>
      </c>
      <c r="C2563" t="s">
        <v>5226</v>
      </c>
      <c r="D2563" t="str">
        <f>VLOOKUP(E2563,'Bản đồ ngành'!$A$2:$B$111,2,0)</f>
        <v>Sản xuất nông nghiệp</v>
      </c>
      <c r="E2563" t="s">
        <v>112</v>
      </c>
      <c r="F2563" t="s">
        <v>3335</v>
      </c>
      <c r="G2563">
        <v>22000000</v>
      </c>
    </row>
    <row r="2564" spans="1:7" x14ac:dyDescent="0.3">
      <c r="A2564">
        <v>2563</v>
      </c>
      <c r="B2564" t="s">
        <v>5227</v>
      </c>
      <c r="C2564" t="s">
        <v>5228</v>
      </c>
      <c r="D2564" t="str">
        <f>VLOOKUP(E2564,'Bản đồ ngành'!$A$2:$B$111,2,0)</f>
        <v>Sản xuất</v>
      </c>
      <c r="E2564" t="s">
        <v>10</v>
      </c>
      <c r="F2564" t="s">
        <v>3288</v>
      </c>
      <c r="G2564">
        <v>1800000</v>
      </c>
    </row>
    <row r="2565" spans="1:7" x14ac:dyDescent="0.3">
      <c r="A2565">
        <v>2564</v>
      </c>
      <c r="B2565" t="s">
        <v>5229</v>
      </c>
      <c r="C2565" t="s">
        <v>5230</v>
      </c>
      <c r="D2565" t="str">
        <f>VLOOKUP(E2565,'Bản đồ ngành'!$A$2:$B$111,2,0)</f>
        <v>Sản xuất</v>
      </c>
      <c r="E2565" t="s">
        <v>661</v>
      </c>
      <c r="F2565" t="s">
        <v>3288</v>
      </c>
      <c r="G2565">
        <v>0</v>
      </c>
    </row>
    <row r="2566" spans="1:7" x14ac:dyDescent="0.3">
      <c r="A2566">
        <v>2565</v>
      </c>
      <c r="B2566" t="s">
        <v>5231</v>
      </c>
      <c r="C2566" t="s">
        <v>5232</v>
      </c>
      <c r="D2566" t="str">
        <f>VLOOKUP(E2566,'Bản đồ ngành'!$A$2:$B$111,2,0)</f>
        <v>Sản xuất</v>
      </c>
      <c r="E2566" t="s">
        <v>31</v>
      </c>
      <c r="F2566" t="s">
        <v>3288</v>
      </c>
      <c r="G2566">
        <v>0</v>
      </c>
    </row>
    <row r="2567" spans="1:7" x14ac:dyDescent="0.3">
      <c r="A2567">
        <v>2566</v>
      </c>
      <c r="B2567" t="s">
        <v>5233</v>
      </c>
      <c r="C2567" t="s">
        <v>5234</v>
      </c>
      <c r="D2567" t="str">
        <f>VLOOKUP(E2567,'Bản đồ ngành'!$A$2:$B$111,2,0)</f>
        <v>Sản xuất</v>
      </c>
      <c r="E2567" t="s">
        <v>661</v>
      </c>
      <c r="F2567" t="s">
        <v>3288</v>
      </c>
      <c r="G2567">
        <v>0</v>
      </c>
    </row>
    <row r="2568" spans="1:7" x14ac:dyDescent="0.3">
      <c r="A2568">
        <v>2567</v>
      </c>
      <c r="B2568" t="s">
        <v>5235</v>
      </c>
      <c r="C2568" t="s">
        <v>5236</v>
      </c>
      <c r="D2568" t="str">
        <f>VLOOKUP(E2568,'Bản đồ ngành'!$A$2:$B$111,2,0)</f>
        <v>Bán buôn</v>
      </c>
      <c r="E2568" t="s">
        <v>13</v>
      </c>
      <c r="F2568" t="s">
        <v>3288</v>
      </c>
      <c r="G2568">
        <v>0</v>
      </c>
    </row>
    <row r="2569" spans="1:7" x14ac:dyDescent="0.3">
      <c r="A2569">
        <v>2568</v>
      </c>
      <c r="B2569" t="s">
        <v>5237</v>
      </c>
      <c r="C2569" t="s">
        <v>5238</v>
      </c>
      <c r="D2569" t="str">
        <f>VLOOKUP(E2569,'Bản đồ ngành'!$A$2:$B$111,2,0)</f>
        <v>Sản xuất nông nghiệp</v>
      </c>
      <c r="E2569" t="s">
        <v>112</v>
      </c>
      <c r="F2569" t="s">
        <v>3288</v>
      </c>
      <c r="G2569">
        <v>0</v>
      </c>
    </row>
    <row r="2570" spans="1:7" x14ac:dyDescent="0.3">
      <c r="A2570">
        <v>2569</v>
      </c>
      <c r="B2570" t="s">
        <v>5239</v>
      </c>
      <c r="C2570" t="s">
        <v>5240</v>
      </c>
      <c r="D2570" t="str">
        <f>VLOOKUP(E2570,'Bản đồ ngành'!$A$2:$B$111,2,0)</f>
        <v>Bán buôn</v>
      </c>
      <c r="E2570" t="s">
        <v>13</v>
      </c>
      <c r="F2570" t="s">
        <v>3288</v>
      </c>
      <c r="G2570">
        <v>2069000</v>
      </c>
    </row>
    <row r="2571" spans="1:7" x14ac:dyDescent="0.3">
      <c r="A2571">
        <v>2570</v>
      </c>
      <c r="B2571" t="s">
        <v>5241</v>
      </c>
      <c r="C2571" t="s">
        <v>5242</v>
      </c>
      <c r="D2571" t="str">
        <f>VLOOKUP(E2571,'Bản đồ ngành'!$A$2:$B$111,2,0)</f>
        <v>Bán buôn</v>
      </c>
      <c r="E2571" t="s">
        <v>13</v>
      </c>
      <c r="F2571" t="s">
        <v>3288</v>
      </c>
      <c r="G2571">
        <v>0</v>
      </c>
    </row>
    <row r="2572" spans="1:7" x14ac:dyDescent="0.3">
      <c r="A2572">
        <v>2571</v>
      </c>
      <c r="B2572" t="s">
        <v>5243</v>
      </c>
      <c r="C2572" t="s">
        <v>5244</v>
      </c>
      <c r="D2572" t="str">
        <f>VLOOKUP(E2572,'Bản đồ ngành'!$A$2:$B$111,2,0)</f>
        <v>Sản xuất</v>
      </c>
      <c r="E2572" t="s">
        <v>206</v>
      </c>
      <c r="F2572" t="s">
        <v>3288</v>
      </c>
      <c r="G2572">
        <v>0</v>
      </c>
    </row>
    <row r="2573" spans="1:7" x14ac:dyDescent="0.3">
      <c r="A2573">
        <v>2572</v>
      </c>
      <c r="B2573" t="s">
        <v>5245</v>
      </c>
      <c r="C2573" t="s">
        <v>5246</v>
      </c>
      <c r="D2573" t="str">
        <f>VLOOKUP(E2573,'Bản đồ ngành'!$A$2:$B$111,2,0)</f>
        <v>Sản xuất</v>
      </c>
      <c r="E2573" t="s">
        <v>10</v>
      </c>
      <c r="F2573" t="s">
        <v>3288</v>
      </c>
      <c r="G2573">
        <v>0</v>
      </c>
    </row>
    <row r="2574" spans="1:7" x14ac:dyDescent="0.3">
      <c r="A2574">
        <v>2573</v>
      </c>
      <c r="B2574" t="s">
        <v>5247</v>
      </c>
      <c r="C2574" t="s">
        <v>5248</v>
      </c>
      <c r="D2574" t="str">
        <f>VLOOKUP(E2574,'Bản đồ ngành'!$A$2:$B$111,2,0)</f>
        <v>Sản xuất</v>
      </c>
      <c r="E2574" t="s">
        <v>10</v>
      </c>
      <c r="F2574" t="s">
        <v>3288</v>
      </c>
      <c r="G2574">
        <v>0</v>
      </c>
    </row>
    <row r="2575" spans="1:7" x14ac:dyDescent="0.3">
      <c r="A2575">
        <v>2574</v>
      </c>
      <c r="B2575" t="s">
        <v>5249</v>
      </c>
      <c r="C2575" t="s">
        <v>5250</v>
      </c>
      <c r="D2575" t="str">
        <f>VLOOKUP(E2575,'Bản đồ ngành'!$A$2:$B$111,2,0)</f>
        <v>Sản xuất nông nghiệp</v>
      </c>
      <c r="E2575" t="s">
        <v>112</v>
      </c>
      <c r="F2575" t="s">
        <v>3288</v>
      </c>
      <c r="G2575">
        <v>0</v>
      </c>
    </row>
    <row r="2576" spans="1:7" x14ac:dyDescent="0.3">
      <c r="A2576">
        <v>2575</v>
      </c>
      <c r="B2576" t="s">
        <v>5251</v>
      </c>
      <c r="C2576" t="s">
        <v>5252</v>
      </c>
      <c r="D2576" t="str">
        <f>VLOOKUP(E2576,'Bản đồ ngành'!$A$2:$B$111,2,0)</f>
        <v>Sản xuất nông nghiệp</v>
      </c>
      <c r="E2576" t="s">
        <v>112</v>
      </c>
      <c r="F2576" t="s">
        <v>3335</v>
      </c>
      <c r="G2576">
        <v>0</v>
      </c>
    </row>
    <row r="2577" spans="1:7" x14ac:dyDescent="0.3">
      <c r="A2577">
        <v>2576</v>
      </c>
      <c r="B2577" t="s">
        <v>5253</v>
      </c>
      <c r="C2577" t="s">
        <v>5254</v>
      </c>
      <c r="D2577" t="str">
        <f>VLOOKUP(E2577,'Bản đồ ngành'!$A$2:$B$111,2,0)</f>
        <v>Sản xuất</v>
      </c>
      <c r="E2577" t="s">
        <v>52</v>
      </c>
      <c r="F2577" t="s">
        <v>3335</v>
      </c>
      <c r="G2577">
        <v>0</v>
      </c>
    </row>
    <row r="2578" spans="1:7" x14ac:dyDescent="0.3">
      <c r="A2578">
        <v>2577</v>
      </c>
      <c r="B2578" t="s">
        <v>5255</v>
      </c>
      <c r="C2578" t="s">
        <v>5256</v>
      </c>
      <c r="D2578" t="str">
        <f>VLOOKUP(E2578,'Bản đồ ngành'!$A$2:$B$111,2,0)</f>
        <v>Bán buôn</v>
      </c>
      <c r="E2578" t="s">
        <v>86</v>
      </c>
      <c r="F2578" t="s">
        <v>3288</v>
      </c>
      <c r="G2578">
        <v>0</v>
      </c>
    </row>
    <row r="2579" spans="1:7" x14ac:dyDescent="0.3">
      <c r="A2579">
        <v>2578</v>
      </c>
      <c r="B2579" t="s">
        <v>5257</v>
      </c>
      <c r="C2579" t="s">
        <v>5258</v>
      </c>
      <c r="D2579" t="str">
        <f>VLOOKUP(E2579,'Bản đồ ngành'!$A$2:$B$111,2,0)</f>
        <v>Xây dựng và Bất động sản</v>
      </c>
      <c r="E2579" t="s">
        <v>83</v>
      </c>
      <c r="F2579" t="s">
        <v>3335</v>
      </c>
      <c r="G2579">
        <v>0</v>
      </c>
    </row>
    <row r="2580" spans="1:7" x14ac:dyDescent="0.3">
      <c r="A2580">
        <v>2579</v>
      </c>
      <c r="B2580" t="s">
        <v>5259</v>
      </c>
      <c r="C2580" t="s">
        <v>5260</v>
      </c>
      <c r="D2580" t="str">
        <f>VLOOKUP(E2580,'Bản đồ ngành'!$A$2:$B$111,2,0)</f>
        <v>Xây dựng và Bất động sản</v>
      </c>
      <c r="E2580" t="s">
        <v>83</v>
      </c>
      <c r="F2580" t="s">
        <v>3288</v>
      </c>
      <c r="G2580">
        <v>0</v>
      </c>
    </row>
    <row r="2581" spans="1:7" x14ac:dyDescent="0.3">
      <c r="A2581">
        <v>2580</v>
      </c>
      <c r="B2581" t="s">
        <v>5261</v>
      </c>
      <c r="C2581" t="s">
        <v>5262</v>
      </c>
      <c r="D2581" t="str">
        <f>VLOOKUP(E2581,'Bản đồ ngành'!$A$2:$B$111,2,0)</f>
        <v>Sản xuất</v>
      </c>
      <c r="E2581" t="s">
        <v>31</v>
      </c>
      <c r="F2581" t="s">
        <v>3288</v>
      </c>
      <c r="G2581">
        <v>0</v>
      </c>
    </row>
    <row r="2582" spans="1:7" x14ac:dyDescent="0.3">
      <c r="A2582">
        <v>2581</v>
      </c>
      <c r="B2582" t="s">
        <v>5263</v>
      </c>
      <c r="C2582" t="s">
        <v>5264</v>
      </c>
      <c r="D2582" t="str">
        <f>VLOOKUP(E2582,'Bản đồ ngành'!$A$2:$B$111,2,0)</f>
        <v>Xây dựng và Bất động sản</v>
      </c>
      <c r="E2582" t="s">
        <v>83</v>
      </c>
      <c r="F2582" t="s">
        <v>3288</v>
      </c>
      <c r="G2582">
        <v>0</v>
      </c>
    </row>
    <row r="2583" spans="1:7" x14ac:dyDescent="0.3">
      <c r="A2583">
        <v>2582</v>
      </c>
      <c r="B2583" t="s">
        <v>5265</v>
      </c>
      <c r="C2583" t="s">
        <v>5266</v>
      </c>
      <c r="D2583" t="str">
        <f>VLOOKUP(E2583,'Bản đồ ngành'!$A$2:$B$111,2,0)</f>
        <v>Sản xuất</v>
      </c>
      <c r="E2583" t="s">
        <v>233</v>
      </c>
      <c r="F2583" t="s">
        <v>3288</v>
      </c>
      <c r="G2583">
        <v>0</v>
      </c>
    </row>
    <row r="2584" spans="1:7" x14ac:dyDescent="0.3">
      <c r="A2584">
        <v>2583</v>
      </c>
      <c r="B2584" t="s">
        <v>5267</v>
      </c>
      <c r="C2584" t="s">
        <v>5268</v>
      </c>
      <c r="D2584" t="str">
        <f>VLOOKUP(E2584,'Bản đồ ngành'!$A$2:$B$111,2,0)</f>
        <v>Xây dựng và Bất động sản</v>
      </c>
      <c r="E2584" t="s">
        <v>83</v>
      </c>
      <c r="F2584" t="s">
        <v>3288</v>
      </c>
      <c r="G2584">
        <v>0</v>
      </c>
    </row>
    <row r="2585" spans="1:7" x14ac:dyDescent="0.3">
      <c r="A2585">
        <v>2584</v>
      </c>
      <c r="B2585" t="s">
        <v>5269</v>
      </c>
      <c r="C2585" t="s">
        <v>5270</v>
      </c>
      <c r="D2585" t="str">
        <f>VLOOKUP(E2585,'Bản đồ ngành'!$A$2:$B$111,2,0)</f>
        <v>Sản xuất nông nghiệp</v>
      </c>
      <c r="E2585" t="s">
        <v>98</v>
      </c>
      <c r="F2585" t="s">
        <v>3288</v>
      </c>
      <c r="G2585">
        <v>0</v>
      </c>
    </row>
    <row r="2586" spans="1:7" x14ac:dyDescent="0.3">
      <c r="A2586">
        <v>2585</v>
      </c>
      <c r="B2586" t="s">
        <v>5271</v>
      </c>
      <c r="C2586" t="s">
        <v>5272</v>
      </c>
      <c r="D2586" t="str">
        <f>VLOOKUP(E2586,'Bản đồ ngành'!$A$2:$B$111,2,0)</f>
        <v>Sản xuất</v>
      </c>
      <c r="E2586" t="s">
        <v>233</v>
      </c>
      <c r="F2586" t="s">
        <v>3288</v>
      </c>
      <c r="G2586">
        <v>0</v>
      </c>
    </row>
    <row r="2587" spans="1:7" x14ac:dyDescent="0.3">
      <c r="A2587">
        <v>2586</v>
      </c>
      <c r="B2587" t="s">
        <v>5273</v>
      </c>
      <c r="C2587" t="s">
        <v>5274</v>
      </c>
      <c r="D2587" t="str">
        <f>VLOOKUP(E2587,'Bản đồ ngành'!$A$2:$B$111,2,0)</f>
        <v>Nghệ thuật, vui chơi và giải trí</v>
      </c>
      <c r="E2587" t="s">
        <v>2253</v>
      </c>
      <c r="F2587" t="s">
        <v>3288</v>
      </c>
      <c r="G2587">
        <v>27885631</v>
      </c>
    </row>
    <row r="2588" spans="1:7" x14ac:dyDescent="0.3">
      <c r="A2588">
        <v>2587</v>
      </c>
      <c r="B2588" t="s">
        <v>5275</v>
      </c>
      <c r="C2588" t="s">
        <v>5276</v>
      </c>
      <c r="D2588" t="str">
        <f>VLOOKUP(E2588,'Bản đồ ngành'!$A$2:$B$111,2,0)</f>
        <v>Vận tải và kho bãi</v>
      </c>
      <c r="E2588" t="s">
        <v>43</v>
      </c>
      <c r="F2588" t="s">
        <v>3335</v>
      </c>
      <c r="G2588">
        <v>0</v>
      </c>
    </row>
    <row r="2589" spans="1:7" x14ac:dyDescent="0.3">
      <c r="A2589">
        <v>2588</v>
      </c>
      <c r="B2589" t="s">
        <v>5277</v>
      </c>
      <c r="C2589" t="s">
        <v>5278</v>
      </c>
      <c r="D2589" t="str">
        <f>VLOOKUP(E2589,'Bản đồ ngành'!$A$2:$B$111,2,0)</f>
        <v>Vận tải và kho bãi</v>
      </c>
      <c r="E2589" t="s">
        <v>670</v>
      </c>
      <c r="F2589" t="s">
        <v>3335</v>
      </c>
      <c r="G2589">
        <v>0</v>
      </c>
    </row>
    <row r="2590" spans="1:7" x14ac:dyDescent="0.3">
      <c r="A2590">
        <v>2589</v>
      </c>
      <c r="B2590" t="s">
        <v>5279</v>
      </c>
      <c r="C2590" t="s">
        <v>5280</v>
      </c>
      <c r="D2590" t="str">
        <f>VLOOKUP(E2590,'Bản đồ ngành'!$A$2:$B$111,2,0)</f>
        <v>Bán buôn</v>
      </c>
      <c r="E2590" t="s">
        <v>86</v>
      </c>
      <c r="F2590" t="s">
        <v>3335</v>
      </c>
      <c r="G2590">
        <v>0</v>
      </c>
    </row>
    <row r="2591" spans="1:7" x14ac:dyDescent="0.3">
      <c r="A2591">
        <v>2590</v>
      </c>
      <c r="B2591" t="s">
        <v>5281</v>
      </c>
      <c r="C2591" t="s">
        <v>5282</v>
      </c>
      <c r="D2591" t="str">
        <f>VLOOKUP(E2591,'Bản đồ ngành'!$A$2:$B$111,2,0)</f>
        <v>Sản xuất nông nghiệp</v>
      </c>
      <c r="E2591" t="s">
        <v>98</v>
      </c>
      <c r="F2591" t="s">
        <v>3288</v>
      </c>
      <c r="G2591">
        <v>0</v>
      </c>
    </row>
    <row r="2592" spans="1:7" x14ac:dyDescent="0.3">
      <c r="A2592">
        <v>2591</v>
      </c>
      <c r="B2592" t="s">
        <v>5283</v>
      </c>
      <c r="C2592" t="s">
        <v>5284</v>
      </c>
      <c r="D2592" t="str">
        <f>VLOOKUP(E2592,'Bản đồ ngành'!$A$2:$B$111,2,0)</f>
        <v>Sản xuất</v>
      </c>
      <c r="E2592" t="s">
        <v>89</v>
      </c>
      <c r="F2592" t="s">
        <v>3288</v>
      </c>
      <c r="G2592">
        <v>0</v>
      </c>
    </row>
    <row r="2593" spans="1:7" x14ac:dyDescent="0.3">
      <c r="A2593">
        <v>2592</v>
      </c>
      <c r="B2593" t="s">
        <v>5285</v>
      </c>
      <c r="C2593" t="s">
        <v>5286</v>
      </c>
      <c r="D2593" t="str">
        <f>VLOOKUP(E2593,'Bản đồ ngành'!$A$2:$B$111,2,0)</f>
        <v>Sản xuất</v>
      </c>
      <c r="E2593" t="s">
        <v>172</v>
      </c>
      <c r="F2593" t="s">
        <v>3335</v>
      </c>
      <c r="G2593">
        <v>0</v>
      </c>
    </row>
    <row r="2594" spans="1:7" x14ac:dyDescent="0.3">
      <c r="A2594">
        <v>2593</v>
      </c>
      <c r="B2594" t="s">
        <v>5287</v>
      </c>
      <c r="C2594" t="s">
        <v>5288</v>
      </c>
      <c r="D2594" t="str">
        <f>VLOOKUP(E2594,'Bản đồ ngành'!$A$2:$B$111,2,0)</f>
        <v>Dịch vụ chuyên môn, khoa học và công nghệ</v>
      </c>
      <c r="E2594" t="s">
        <v>2990</v>
      </c>
      <c r="F2594" t="s">
        <v>3335</v>
      </c>
      <c r="G2594">
        <v>0</v>
      </c>
    </row>
    <row r="2595" spans="1:7" x14ac:dyDescent="0.3">
      <c r="A2595">
        <v>2594</v>
      </c>
      <c r="B2595" t="s">
        <v>5289</v>
      </c>
      <c r="C2595" t="s">
        <v>5290</v>
      </c>
      <c r="D2595" t="str">
        <f>VLOOKUP(E2595,'Bản đồ ngành'!$A$2:$B$111,2,0)</f>
        <v>Sản xuất</v>
      </c>
      <c r="E2595" t="s">
        <v>206</v>
      </c>
      <c r="F2595" t="s">
        <v>3288</v>
      </c>
      <c r="G2595">
        <v>0</v>
      </c>
    </row>
    <row r="2596" spans="1:7" x14ac:dyDescent="0.3">
      <c r="A2596">
        <v>2595</v>
      </c>
      <c r="B2596" t="s">
        <v>5291</v>
      </c>
      <c r="C2596" t="s">
        <v>5292</v>
      </c>
      <c r="D2596" t="str">
        <f>VLOOKUP(E2596,'Bản đồ ngành'!$A$2:$B$111,2,0)</f>
        <v>Dịch vụ hỗ trợ (hành chính, du lịch, an ninh, kiểm định …) và xử lý rác thải</v>
      </c>
      <c r="E2596" t="s">
        <v>245</v>
      </c>
      <c r="F2596" t="s">
        <v>3288</v>
      </c>
      <c r="G2596">
        <v>0</v>
      </c>
    </row>
    <row r="2597" spans="1:7" x14ac:dyDescent="0.3">
      <c r="A2597">
        <v>2596</v>
      </c>
      <c r="B2597" t="s">
        <v>5293</v>
      </c>
      <c r="C2597" t="s">
        <v>5294</v>
      </c>
      <c r="D2597" t="str">
        <f>VLOOKUP(E2597,'Bản đồ ngành'!$A$2:$B$111,2,0)</f>
        <v>Sản xuất nông nghiệp</v>
      </c>
      <c r="E2597" t="s">
        <v>112</v>
      </c>
      <c r="F2597" t="s">
        <v>3288</v>
      </c>
      <c r="G2597">
        <v>0</v>
      </c>
    </row>
    <row r="2598" spans="1:7" x14ac:dyDescent="0.3">
      <c r="A2598">
        <v>2597</v>
      </c>
      <c r="B2598" t="s">
        <v>5295</v>
      </c>
      <c r="C2598" t="s">
        <v>5296</v>
      </c>
      <c r="D2598" t="str">
        <f>VLOOKUP(E2598,'Bản đồ ngành'!$A$2:$B$111,2,0)</f>
        <v>Sản xuất nông nghiệp</v>
      </c>
      <c r="E2598" t="s">
        <v>98</v>
      </c>
      <c r="F2598" t="s">
        <v>3288</v>
      </c>
      <c r="G2598">
        <v>0</v>
      </c>
    </row>
    <row r="2599" spans="1:7" x14ac:dyDescent="0.3">
      <c r="A2599">
        <v>2598</v>
      </c>
      <c r="B2599" t="s">
        <v>5297</v>
      </c>
      <c r="C2599" t="s">
        <v>5298</v>
      </c>
      <c r="D2599" t="str">
        <f>VLOOKUP(E2599,'Bản đồ ngành'!$A$2:$B$111,2,0)</f>
        <v>Sản xuất nông nghiệp</v>
      </c>
      <c r="E2599" t="s">
        <v>112</v>
      </c>
      <c r="F2599" t="s">
        <v>3288</v>
      </c>
      <c r="G2599">
        <v>0</v>
      </c>
    </row>
    <row r="2600" spans="1:7" x14ac:dyDescent="0.3">
      <c r="A2600">
        <v>2599</v>
      </c>
      <c r="B2600" t="s">
        <v>5299</v>
      </c>
      <c r="C2600" t="s">
        <v>5300</v>
      </c>
      <c r="D2600" t="str">
        <f>VLOOKUP(E2600,'Bản đồ ngành'!$A$2:$B$111,2,0)</f>
        <v>Sản xuất</v>
      </c>
      <c r="E2600" t="s">
        <v>160</v>
      </c>
      <c r="F2600" t="s">
        <v>3335</v>
      </c>
      <c r="G2600">
        <v>0</v>
      </c>
    </row>
    <row r="2601" spans="1:7" x14ac:dyDescent="0.3">
      <c r="A2601">
        <v>2600</v>
      </c>
      <c r="B2601" t="s">
        <v>5301</v>
      </c>
      <c r="C2601" t="s">
        <v>5302</v>
      </c>
      <c r="D2601" t="str">
        <f>VLOOKUP(E2601,'Bản đồ ngành'!$A$2:$B$111,2,0)</f>
        <v>Sản xuất</v>
      </c>
      <c r="E2601" t="s">
        <v>160</v>
      </c>
      <c r="F2601" t="s">
        <v>3288</v>
      </c>
      <c r="G2601">
        <v>0</v>
      </c>
    </row>
    <row r="2602" spans="1:7" x14ac:dyDescent="0.3">
      <c r="A2602">
        <v>2601</v>
      </c>
      <c r="B2602" t="s">
        <v>5303</v>
      </c>
      <c r="C2602" t="s">
        <v>5304</v>
      </c>
      <c r="D2602" t="str">
        <f>VLOOKUP(E2602,'Bản đồ ngành'!$A$2:$B$111,2,0)</f>
        <v>Dịch vụ hỗ trợ (hành chính, du lịch, an ninh, kiểm định …) và xử lý rác thải</v>
      </c>
      <c r="E2602" t="s">
        <v>713</v>
      </c>
      <c r="F2602" t="s">
        <v>3288</v>
      </c>
      <c r="G2602">
        <v>0</v>
      </c>
    </row>
    <row r="2603" spans="1:7" x14ac:dyDescent="0.3">
      <c r="A2603">
        <v>2602</v>
      </c>
      <c r="B2603" t="s">
        <v>5305</v>
      </c>
      <c r="C2603" t="s">
        <v>5306</v>
      </c>
      <c r="D2603" t="str">
        <f>VLOOKUP(E2603,'Bản đồ ngành'!$A$2:$B$111,2,0)</f>
        <v>Xây dựng và Bất động sản</v>
      </c>
      <c r="E2603" t="s">
        <v>83</v>
      </c>
      <c r="F2603" t="s">
        <v>3335</v>
      </c>
      <c r="G2603">
        <v>0</v>
      </c>
    </row>
    <row r="2604" spans="1:7" x14ac:dyDescent="0.3">
      <c r="A2604">
        <v>2603</v>
      </c>
      <c r="B2604" t="s">
        <v>5307</v>
      </c>
      <c r="C2604" t="s">
        <v>5308</v>
      </c>
      <c r="D2604" t="str">
        <f>VLOOKUP(E2604,'Bản đồ ngành'!$A$2:$B$111,2,0)</f>
        <v>Sản xuất</v>
      </c>
      <c r="E2604" t="s">
        <v>206</v>
      </c>
      <c r="F2604" t="s">
        <v>3288</v>
      </c>
      <c r="G2604">
        <v>0</v>
      </c>
    </row>
    <row r="2605" spans="1:7" x14ac:dyDescent="0.3">
      <c r="A2605">
        <v>2604</v>
      </c>
      <c r="B2605" t="s">
        <v>5309</v>
      </c>
      <c r="C2605" t="s">
        <v>5310</v>
      </c>
      <c r="D2605" t="str">
        <f>VLOOKUP(E2605,'Bản đồ ngành'!$A$2:$B$111,2,0)</f>
        <v>Xây dựng và Bất động sản</v>
      </c>
      <c r="E2605" t="s">
        <v>83</v>
      </c>
      <c r="F2605" t="s">
        <v>3288</v>
      </c>
      <c r="G2605">
        <v>0</v>
      </c>
    </row>
    <row r="2606" spans="1:7" x14ac:dyDescent="0.3">
      <c r="A2606">
        <v>2605</v>
      </c>
      <c r="B2606" t="s">
        <v>5311</v>
      </c>
      <c r="C2606" t="s">
        <v>5312</v>
      </c>
      <c r="D2606" t="str">
        <f>VLOOKUP(E2606,'Bản đồ ngành'!$A$2:$B$111,2,0)</f>
        <v>Sản xuất</v>
      </c>
      <c r="E2606" t="s">
        <v>31</v>
      </c>
      <c r="F2606" t="s">
        <v>3288</v>
      </c>
      <c r="G2606">
        <v>4000000</v>
      </c>
    </row>
    <row r="2607" spans="1:7" x14ac:dyDescent="0.3">
      <c r="A2607">
        <v>2606</v>
      </c>
      <c r="B2607" t="s">
        <v>5313</v>
      </c>
      <c r="C2607" t="s">
        <v>5314</v>
      </c>
      <c r="D2607" t="str">
        <f>VLOOKUP(E2607,'Bản đồ ngành'!$A$2:$B$111,2,0)</f>
        <v>Sản xuất</v>
      </c>
      <c r="E2607" t="s">
        <v>10</v>
      </c>
      <c r="F2607" t="s">
        <v>3288</v>
      </c>
      <c r="G2607">
        <v>0</v>
      </c>
    </row>
    <row r="2608" spans="1:7" x14ac:dyDescent="0.3">
      <c r="A2608">
        <v>2607</v>
      </c>
      <c r="B2608" t="s">
        <v>5315</v>
      </c>
      <c r="C2608" t="s">
        <v>5316</v>
      </c>
      <c r="D2608" t="str">
        <f>VLOOKUP(E2608,'Bản đồ ngành'!$A$2:$B$111,2,0)</f>
        <v>Sản xuất</v>
      </c>
      <c r="E2608" t="s">
        <v>172</v>
      </c>
      <c r="F2608" t="s">
        <v>3288</v>
      </c>
      <c r="G2608">
        <v>0</v>
      </c>
    </row>
    <row r="2609" spans="1:7" x14ac:dyDescent="0.3">
      <c r="A2609">
        <v>2608</v>
      </c>
      <c r="B2609" t="s">
        <v>5317</v>
      </c>
      <c r="C2609" t="s">
        <v>5318</v>
      </c>
      <c r="D2609" t="str">
        <f>VLOOKUP(E2609,'Bản đồ ngành'!$A$2:$B$111,2,0)</f>
        <v>Sản xuất</v>
      </c>
      <c r="E2609" t="s">
        <v>10</v>
      </c>
      <c r="F2609" t="s">
        <v>3288</v>
      </c>
      <c r="G2609">
        <v>0</v>
      </c>
    </row>
    <row r="2610" spans="1:7" x14ac:dyDescent="0.3">
      <c r="A2610">
        <v>2609</v>
      </c>
      <c r="B2610" t="s">
        <v>5319</v>
      </c>
      <c r="C2610" t="s">
        <v>5320</v>
      </c>
      <c r="D2610" t="str">
        <f>VLOOKUP(E2610,'Bản đồ ngành'!$A$2:$B$111,2,0)</f>
        <v>Sản xuất</v>
      </c>
      <c r="E2610" t="s">
        <v>206</v>
      </c>
      <c r="F2610" t="s">
        <v>3288</v>
      </c>
      <c r="G2610">
        <v>0</v>
      </c>
    </row>
    <row r="2611" spans="1:7" x14ac:dyDescent="0.3">
      <c r="A2611">
        <v>2610</v>
      </c>
      <c r="B2611" t="s">
        <v>5321</v>
      </c>
      <c r="C2611" t="s">
        <v>5322</v>
      </c>
      <c r="D2611" t="str">
        <f>VLOOKUP(E2611,'Bản đồ ngành'!$A$2:$B$111,2,0)</f>
        <v>Sản xuất</v>
      </c>
      <c r="E2611" t="s">
        <v>52</v>
      </c>
      <c r="F2611" t="s">
        <v>3288</v>
      </c>
      <c r="G2611">
        <v>0</v>
      </c>
    </row>
    <row r="2612" spans="1:7" x14ac:dyDescent="0.3">
      <c r="A2612">
        <v>2611</v>
      </c>
      <c r="B2612" t="s">
        <v>5323</v>
      </c>
      <c r="C2612" t="s">
        <v>5324</v>
      </c>
      <c r="D2612" t="str">
        <f>VLOOKUP(E2612,'Bản đồ ngành'!$A$2:$B$111,2,0)</f>
        <v>Sản xuất</v>
      </c>
      <c r="E2612" t="s">
        <v>172</v>
      </c>
      <c r="F2612" t="s">
        <v>3288</v>
      </c>
      <c r="G2612">
        <v>3000000</v>
      </c>
    </row>
    <row r="2613" spans="1:7" x14ac:dyDescent="0.3">
      <c r="A2613">
        <v>2612</v>
      </c>
      <c r="B2613" t="s">
        <v>5325</v>
      </c>
      <c r="C2613" t="s">
        <v>5326</v>
      </c>
      <c r="D2613" t="str">
        <f>VLOOKUP(E2613,'Bản đồ ngành'!$A$2:$B$111,2,0)</f>
        <v>Xây dựng và Bất động sản</v>
      </c>
      <c r="E2613" t="s">
        <v>83</v>
      </c>
      <c r="F2613" t="s">
        <v>3288</v>
      </c>
      <c r="G2613">
        <v>0</v>
      </c>
    </row>
    <row r="2614" spans="1:7" x14ac:dyDescent="0.3">
      <c r="A2614">
        <v>2613</v>
      </c>
      <c r="B2614" t="s">
        <v>5327</v>
      </c>
      <c r="C2614" t="s">
        <v>5328</v>
      </c>
      <c r="D2614" t="str">
        <f>VLOOKUP(E2614,'Bản đồ ngành'!$A$2:$B$111,2,0)</f>
        <v>Sản xuất</v>
      </c>
      <c r="E2614" t="s">
        <v>911</v>
      </c>
      <c r="F2614" t="s">
        <v>3288</v>
      </c>
      <c r="G2614">
        <v>0</v>
      </c>
    </row>
    <row r="2615" spans="1:7" x14ac:dyDescent="0.3">
      <c r="A2615">
        <v>2614</v>
      </c>
      <c r="B2615" t="s">
        <v>5329</v>
      </c>
      <c r="C2615" t="s">
        <v>5330</v>
      </c>
      <c r="D2615" t="str">
        <f>VLOOKUP(E2615,'Bản đồ ngành'!$A$2:$B$111,2,0)</f>
        <v>Xây dựng và Bất động sản</v>
      </c>
      <c r="E2615" t="s">
        <v>163</v>
      </c>
      <c r="F2615" t="s">
        <v>3288</v>
      </c>
      <c r="G2615">
        <v>0</v>
      </c>
    </row>
    <row r="2616" spans="1:7" x14ac:dyDescent="0.3">
      <c r="A2616">
        <v>2615</v>
      </c>
      <c r="B2616" t="s">
        <v>5331</v>
      </c>
      <c r="C2616" t="s">
        <v>5332</v>
      </c>
      <c r="D2616" t="str">
        <f>VLOOKUP(E2616,'Bản đồ ngành'!$A$2:$B$111,2,0)</f>
        <v>Vận tải và kho bãi</v>
      </c>
      <c r="E2616" t="s">
        <v>43</v>
      </c>
      <c r="F2616" t="s">
        <v>3288</v>
      </c>
      <c r="G2616">
        <v>0</v>
      </c>
    </row>
    <row r="2617" spans="1:7" x14ac:dyDescent="0.3">
      <c r="A2617">
        <v>2616</v>
      </c>
      <c r="B2617" t="s">
        <v>5333</v>
      </c>
      <c r="C2617" t="s">
        <v>5334</v>
      </c>
      <c r="D2617" t="str">
        <f>VLOOKUP(E2617,'Bản đồ ngành'!$A$2:$B$111,2,0)</f>
        <v>Vận tải và kho bãi</v>
      </c>
      <c r="E2617" t="s">
        <v>43</v>
      </c>
      <c r="F2617" t="s">
        <v>3288</v>
      </c>
      <c r="G2617">
        <v>0</v>
      </c>
    </row>
    <row r="2618" spans="1:7" x14ac:dyDescent="0.3">
      <c r="A2618">
        <v>2617</v>
      </c>
      <c r="B2618" t="s">
        <v>5335</v>
      </c>
      <c r="C2618" t="s">
        <v>5336</v>
      </c>
      <c r="D2618" t="str">
        <f>VLOOKUP(E2618,'Bản đồ ngành'!$A$2:$B$111,2,0)</f>
        <v>Tiện ích</v>
      </c>
      <c r="E2618" t="s">
        <v>201</v>
      </c>
      <c r="F2618" t="s">
        <v>3288</v>
      </c>
      <c r="G2618">
        <v>0</v>
      </c>
    </row>
    <row r="2619" spans="1:7" x14ac:dyDescent="0.3">
      <c r="A2619">
        <v>2618</v>
      </c>
      <c r="B2619" t="s">
        <v>5337</v>
      </c>
      <c r="C2619" t="s">
        <v>5338</v>
      </c>
      <c r="D2619" t="str">
        <f>VLOOKUP(E2619,'Bản đồ ngành'!$A$2:$B$111,2,0)</f>
        <v>Xây dựng và Bất động sản</v>
      </c>
      <c r="E2619" t="s">
        <v>83</v>
      </c>
      <c r="F2619" t="s">
        <v>3288</v>
      </c>
      <c r="G2619">
        <v>100000</v>
      </c>
    </row>
    <row r="2620" spans="1:7" x14ac:dyDescent="0.3">
      <c r="A2620">
        <v>2619</v>
      </c>
      <c r="B2620" t="s">
        <v>5339</v>
      </c>
      <c r="C2620" t="s">
        <v>5340</v>
      </c>
      <c r="D2620" t="str">
        <f>VLOOKUP(E2620,'Bản đồ ngành'!$A$2:$B$111,2,0)</f>
        <v>Xây dựng và Bất động sản</v>
      </c>
      <c r="E2620" t="s">
        <v>83</v>
      </c>
      <c r="F2620" t="s">
        <v>3288</v>
      </c>
      <c r="G2620">
        <v>0</v>
      </c>
    </row>
    <row r="2621" spans="1:7" x14ac:dyDescent="0.3">
      <c r="A2621">
        <v>2620</v>
      </c>
      <c r="B2621" t="s">
        <v>5341</v>
      </c>
      <c r="C2621" t="s">
        <v>5342</v>
      </c>
      <c r="D2621" t="str">
        <f>VLOOKUP(E2621,'Bản đồ ngành'!$A$2:$B$111,2,0)</f>
        <v>Sản xuất nông nghiệp</v>
      </c>
      <c r="E2621" t="s">
        <v>112</v>
      </c>
      <c r="F2621" t="s">
        <v>3288</v>
      </c>
      <c r="G2621">
        <v>0</v>
      </c>
    </row>
    <row r="2622" spans="1:7" x14ac:dyDescent="0.3">
      <c r="A2622">
        <v>2621</v>
      </c>
      <c r="B2622" t="s">
        <v>5343</v>
      </c>
      <c r="C2622" t="s">
        <v>5344</v>
      </c>
      <c r="D2622" t="str">
        <f>VLOOKUP(E2622,'Bản đồ ngành'!$A$2:$B$111,2,0)</f>
        <v>Bán buôn</v>
      </c>
      <c r="E2622" t="s">
        <v>13</v>
      </c>
      <c r="F2622" t="s">
        <v>3288</v>
      </c>
      <c r="G2622">
        <v>1469900</v>
      </c>
    </row>
    <row r="2623" spans="1:7" x14ac:dyDescent="0.3">
      <c r="A2623">
        <v>2622</v>
      </c>
      <c r="B2623" t="s">
        <v>5345</v>
      </c>
      <c r="C2623" t="s">
        <v>5346</v>
      </c>
      <c r="D2623" t="str">
        <f>VLOOKUP(E2623,'Bản đồ ngành'!$A$2:$B$111,2,0)</f>
        <v>Dịch vụ hỗ trợ (hành chính, du lịch, an ninh, kiểm định …) và xử lý rác thải</v>
      </c>
      <c r="E2623" t="s">
        <v>713</v>
      </c>
      <c r="F2623" t="s">
        <v>3288</v>
      </c>
      <c r="G2623">
        <v>0</v>
      </c>
    </row>
    <row r="2624" spans="1:7" x14ac:dyDescent="0.3">
      <c r="A2624">
        <v>2623</v>
      </c>
      <c r="B2624" t="s">
        <v>5347</v>
      </c>
      <c r="C2624" t="s">
        <v>5348</v>
      </c>
      <c r="D2624" t="str">
        <f>VLOOKUP(E2624,'Bản đồ ngành'!$A$2:$B$111,2,0)</f>
        <v>Xây dựng và Bất động sản</v>
      </c>
      <c r="E2624" t="s">
        <v>83</v>
      </c>
      <c r="F2624" t="s">
        <v>3288</v>
      </c>
      <c r="G2624">
        <v>0</v>
      </c>
    </row>
    <row r="2625" spans="1:7" x14ac:dyDescent="0.3">
      <c r="A2625">
        <v>2624</v>
      </c>
      <c r="B2625" t="s">
        <v>5349</v>
      </c>
      <c r="C2625" t="s">
        <v>5350</v>
      </c>
      <c r="D2625" t="str">
        <f>VLOOKUP(E2625,'Bản đồ ngành'!$A$2:$B$111,2,0)</f>
        <v>Xây dựng và Bất động sản</v>
      </c>
      <c r="E2625" t="s">
        <v>83</v>
      </c>
      <c r="F2625" t="s">
        <v>3288</v>
      </c>
      <c r="G2625">
        <v>0</v>
      </c>
    </row>
    <row r="2626" spans="1:7" x14ac:dyDescent="0.3">
      <c r="A2626">
        <v>2625</v>
      </c>
      <c r="B2626" t="s">
        <v>5351</v>
      </c>
      <c r="C2626" t="s">
        <v>5352</v>
      </c>
      <c r="D2626" t="str">
        <f>VLOOKUP(E2626,'Bản đồ ngành'!$A$2:$B$111,2,0)</f>
        <v>Bán buôn</v>
      </c>
      <c r="E2626" t="s">
        <v>86</v>
      </c>
      <c r="F2626" t="s">
        <v>3288</v>
      </c>
      <c r="G2626">
        <v>5726698</v>
      </c>
    </row>
    <row r="2627" spans="1:7" x14ac:dyDescent="0.3">
      <c r="A2627">
        <v>2626</v>
      </c>
      <c r="B2627" t="s">
        <v>5353</v>
      </c>
      <c r="C2627" t="s">
        <v>5354</v>
      </c>
      <c r="D2627" t="str">
        <f>VLOOKUP(E2627,'Bản đồ ngành'!$A$2:$B$111,2,0)</f>
        <v>Công nghệ thông tin</v>
      </c>
      <c r="E2627" t="s">
        <v>19</v>
      </c>
      <c r="F2627" t="s">
        <v>3335</v>
      </c>
      <c r="G2627">
        <v>0</v>
      </c>
    </row>
    <row r="2628" spans="1:7" x14ac:dyDescent="0.3">
      <c r="A2628">
        <v>2627</v>
      </c>
      <c r="B2628" t="s">
        <v>5355</v>
      </c>
      <c r="C2628" t="s">
        <v>5356</v>
      </c>
      <c r="D2628" t="str">
        <f>VLOOKUP(E2628,'Bản đồ ngành'!$A$2:$B$111,2,0)</f>
        <v>Xây dựng và Bất động sản</v>
      </c>
      <c r="E2628" t="s">
        <v>83</v>
      </c>
      <c r="F2628" t="s">
        <v>3288</v>
      </c>
      <c r="G2628">
        <v>0</v>
      </c>
    </row>
    <row r="2629" spans="1:7" x14ac:dyDescent="0.3">
      <c r="A2629">
        <v>2628</v>
      </c>
      <c r="B2629" t="s">
        <v>5357</v>
      </c>
      <c r="C2629" t="s">
        <v>5358</v>
      </c>
      <c r="D2629" t="str">
        <f>VLOOKUP(E2629,'Bản đồ ngành'!$A$2:$B$111,2,0)</f>
        <v>Tài chính và bảo hiểm</v>
      </c>
      <c r="E2629" t="s">
        <v>1274</v>
      </c>
      <c r="F2629" t="s">
        <v>3288</v>
      </c>
      <c r="G2629">
        <v>0</v>
      </c>
    </row>
    <row r="2630" spans="1:7" x14ac:dyDescent="0.3">
      <c r="A2630">
        <v>2629</v>
      </c>
      <c r="B2630" t="s">
        <v>5359</v>
      </c>
      <c r="C2630" t="s">
        <v>5360</v>
      </c>
      <c r="D2630" t="str">
        <f>VLOOKUP(E2630,'Bản đồ ngành'!$A$2:$B$111,2,0)</f>
        <v>Sản xuất nông nghiệp</v>
      </c>
      <c r="E2630" t="s">
        <v>112</v>
      </c>
      <c r="F2630" t="s">
        <v>3288</v>
      </c>
      <c r="G2630">
        <v>0</v>
      </c>
    </row>
    <row r="2631" spans="1:7" x14ac:dyDescent="0.3">
      <c r="A2631">
        <v>2630</v>
      </c>
      <c r="B2631" t="s">
        <v>5361</v>
      </c>
      <c r="C2631" t="s">
        <v>5362</v>
      </c>
      <c r="D2631" t="str">
        <f>VLOOKUP(E2631,'Bản đồ ngành'!$A$2:$B$111,2,0)</f>
        <v>Sản xuất</v>
      </c>
      <c r="E2631" t="s">
        <v>172</v>
      </c>
      <c r="F2631" t="s">
        <v>3335</v>
      </c>
      <c r="G2631">
        <v>14998817</v>
      </c>
    </row>
    <row r="2632" spans="1:7" x14ac:dyDescent="0.3">
      <c r="A2632">
        <v>2631</v>
      </c>
      <c r="B2632" t="s">
        <v>5363</v>
      </c>
      <c r="C2632" t="s">
        <v>5364</v>
      </c>
      <c r="D2632" t="str">
        <f>VLOOKUP(E2632,'Bản đồ ngành'!$A$2:$B$111,2,0)</f>
        <v>Dịch vụ lưu trú và ăn uống</v>
      </c>
      <c r="E2632" t="s">
        <v>192</v>
      </c>
      <c r="F2632" t="s">
        <v>3288</v>
      </c>
      <c r="G2632">
        <v>205498489</v>
      </c>
    </row>
    <row r="2633" spans="1:7" x14ac:dyDescent="0.3">
      <c r="A2633">
        <v>2632</v>
      </c>
      <c r="B2633" t="s">
        <v>5365</v>
      </c>
      <c r="C2633" t="s">
        <v>5366</v>
      </c>
      <c r="D2633" t="str">
        <f>VLOOKUP(E2633,'Bản đồ ngành'!$A$2:$B$111,2,0)</f>
        <v>Vận tải và kho bãi</v>
      </c>
      <c r="E2633" t="s">
        <v>43</v>
      </c>
      <c r="F2633" t="s">
        <v>3288</v>
      </c>
      <c r="G2633">
        <v>0</v>
      </c>
    </row>
    <row r="2634" spans="1:7" x14ac:dyDescent="0.3">
      <c r="A2634">
        <v>2633</v>
      </c>
      <c r="B2634" t="s">
        <v>5367</v>
      </c>
      <c r="C2634" t="s">
        <v>5368</v>
      </c>
      <c r="D2634" t="str">
        <f>VLOOKUP(E2634,'Bản đồ ngành'!$A$2:$B$111,2,0)</f>
        <v>Công nghệ thông tin</v>
      </c>
      <c r="E2634" t="s">
        <v>504</v>
      </c>
      <c r="F2634" t="s">
        <v>3288</v>
      </c>
      <c r="G2634">
        <v>0</v>
      </c>
    </row>
    <row r="2635" spans="1:7" x14ac:dyDescent="0.3">
      <c r="A2635">
        <v>2634</v>
      </c>
      <c r="B2635" t="s">
        <v>5369</v>
      </c>
      <c r="C2635" t="s">
        <v>5370</v>
      </c>
      <c r="D2635" t="str">
        <f>VLOOKUP(E2635,'Bản đồ ngành'!$A$2:$B$111,2,0)</f>
        <v>Sản xuất</v>
      </c>
      <c r="E2635" t="s">
        <v>6</v>
      </c>
      <c r="F2635" t="s">
        <v>3288</v>
      </c>
      <c r="G2635">
        <v>0</v>
      </c>
    </row>
    <row r="2636" spans="1:7" x14ac:dyDescent="0.3">
      <c r="A2636">
        <v>2635</v>
      </c>
      <c r="B2636" t="s">
        <v>5371</v>
      </c>
      <c r="C2636" t="s">
        <v>5372</v>
      </c>
      <c r="D2636" t="str">
        <f>VLOOKUP(E2636,'Bản đồ ngành'!$A$2:$B$111,2,0)</f>
        <v>Bán lẻ</v>
      </c>
      <c r="E2636" t="s">
        <v>842</v>
      </c>
      <c r="F2636" t="s">
        <v>3288</v>
      </c>
      <c r="G2636">
        <v>2000000</v>
      </c>
    </row>
    <row r="2637" spans="1:7" x14ac:dyDescent="0.3">
      <c r="A2637">
        <v>2636</v>
      </c>
      <c r="B2637" t="s">
        <v>5373</v>
      </c>
      <c r="C2637" t="s">
        <v>5374</v>
      </c>
      <c r="D2637" t="str">
        <f>VLOOKUP(E2637,'Bản đồ ngành'!$A$2:$B$111,2,0)</f>
        <v>Vận tải và kho bãi</v>
      </c>
      <c r="E2637" t="s">
        <v>602</v>
      </c>
      <c r="F2637" t="s">
        <v>3288</v>
      </c>
      <c r="G2637">
        <v>7549491</v>
      </c>
    </row>
    <row r="2638" spans="1:7" x14ac:dyDescent="0.3">
      <c r="A2638">
        <v>2637</v>
      </c>
      <c r="B2638" t="s">
        <v>5375</v>
      </c>
      <c r="C2638" t="s">
        <v>5376</v>
      </c>
      <c r="D2638" t="str">
        <f>VLOOKUP(E2638,'Bản đồ ngành'!$A$2:$B$111,2,0)</f>
        <v>Sản xuất nông nghiệp</v>
      </c>
      <c r="E2638" t="s">
        <v>112</v>
      </c>
      <c r="F2638" t="s">
        <v>3288</v>
      </c>
      <c r="G2638">
        <v>0</v>
      </c>
    </row>
    <row r="2639" spans="1:7" x14ac:dyDescent="0.3">
      <c r="A2639">
        <v>2638</v>
      </c>
      <c r="B2639" t="s">
        <v>5377</v>
      </c>
      <c r="C2639" t="s">
        <v>5378</v>
      </c>
      <c r="D2639" t="str">
        <f>VLOOKUP(E2639,'Bản đồ ngành'!$A$2:$B$111,2,0)</f>
        <v>Sản xuất</v>
      </c>
      <c r="E2639" t="s">
        <v>10</v>
      </c>
      <c r="F2639" t="s">
        <v>3288</v>
      </c>
      <c r="G2639">
        <v>41812781</v>
      </c>
    </row>
    <row r="2640" spans="1:7" x14ac:dyDescent="0.3">
      <c r="A2640">
        <v>2639</v>
      </c>
      <c r="B2640" t="s">
        <v>5379</v>
      </c>
      <c r="C2640" t="s">
        <v>5380</v>
      </c>
      <c r="D2640" t="str">
        <f>VLOOKUP(E2640,'Bản đồ ngành'!$A$2:$B$111,2,0)</f>
        <v>Xây dựng và Bất động sản</v>
      </c>
      <c r="E2640" t="s">
        <v>163</v>
      </c>
      <c r="F2640" t="s">
        <v>3288</v>
      </c>
      <c r="G2640">
        <v>0</v>
      </c>
    </row>
    <row r="2641" spans="1:7" x14ac:dyDescent="0.3">
      <c r="A2641">
        <v>2640</v>
      </c>
      <c r="B2641" t="s">
        <v>5381</v>
      </c>
      <c r="C2641" t="s">
        <v>5382</v>
      </c>
      <c r="D2641" t="str">
        <f>VLOOKUP(E2641,'Bản đồ ngành'!$A$2:$B$111,2,0)</f>
        <v>Công nghệ thông tin</v>
      </c>
      <c r="E2641" t="s">
        <v>19</v>
      </c>
      <c r="F2641" t="s">
        <v>3288</v>
      </c>
      <c r="G2641">
        <v>0</v>
      </c>
    </row>
    <row r="2642" spans="1:7" x14ac:dyDescent="0.3">
      <c r="A2642">
        <v>2641</v>
      </c>
      <c r="B2642" t="s">
        <v>5383</v>
      </c>
      <c r="C2642" t="s">
        <v>5384</v>
      </c>
      <c r="D2642" t="str">
        <f>VLOOKUP(E2642,'Bản đồ ngành'!$A$2:$B$111,2,0)</f>
        <v>Vận tải và kho bãi</v>
      </c>
      <c r="E2642" t="s">
        <v>43</v>
      </c>
      <c r="F2642" t="s">
        <v>3288</v>
      </c>
      <c r="G2642">
        <v>0</v>
      </c>
    </row>
    <row r="2643" spans="1:7" x14ac:dyDescent="0.3">
      <c r="A2643">
        <v>2642</v>
      </c>
      <c r="B2643" t="s">
        <v>5385</v>
      </c>
      <c r="C2643" t="s">
        <v>5386</v>
      </c>
      <c r="D2643" t="str">
        <f>VLOOKUP(E2643,'Bản đồ ngành'!$A$2:$B$111,2,0)</f>
        <v>Tiện ích</v>
      </c>
      <c r="E2643" t="s">
        <v>201</v>
      </c>
      <c r="F2643" t="s">
        <v>3288</v>
      </c>
      <c r="G2643">
        <v>10576827</v>
      </c>
    </row>
    <row r="2644" spans="1:7" x14ac:dyDescent="0.3">
      <c r="A2644">
        <v>2643</v>
      </c>
      <c r="B2644" t="s">
        <v>5387</v>
      </c>
      <c r="C2644" t="s">
        <v>5388</v>
      </c>
      <c r="D2644" t="str">
        <f>VLOOKUP(E2644,'Bản đồ ngành'!$A$2:$B$111,2,0)</f>
        <v>Sản xuất</v>
      </c>
      <c r="E2644" t="s">
        <v>31</v>
      </c>
      <c r="F2644" t="s">
        <v>3288</v>
      </c>
      <c r="G2644">
        <v>4155777</v>
      </c>
    </row>
    <row r="2645" spans="1:7" x14ac:dyDescent="0.3">
      <c r="A2645">
        <v>2644</v>
      </c>
      <c r="B2645" t="s">
        <v>5389</v>
      </c>
      <c r="C2645" t="s">
        <v>5390</v>
      </c>
      <c r="D2645" t="str">
        <f>VLOOKUP(E2645,'Bản đồ ngành'!$A$2:$B$111,2,0)</f>
        <v>Bán lẻ</v>
      </c>
      <c r="E2645" t="s">
        <v>842</v>
      </c>
      <c r="F2645" t="s">
        <v>3288</v>
      </c>
      <c r="G2645">
        <v>2160000</v>
      </c>
    </row>
    <row r="2646" spans="1:7" x14ac:dyDescent="0.3">
      <c r="A2646">
        <v>2645</v>
      </c>
      <c r="B2646" t="s">
        <v>5391</v>
      </c>
      <c r="C2646" t="s">
        <v>5392</v>
      </c>
      <c r="D2646" t="str">
        <f>VLOOKUP(E2646,'Bản đồ ngành'!$A$2:$B$111,2,0)</f>
        <v>Xây dựng và Bất động sản</v>
      </c>
      <c r="E2646" t="s">
        <v>83</v>
      </c>
      <c r="F2646" t="s">
        <v>3288</v>
      </c>
      <c r="G2646">
        <v>0</v>
      </c>
    </row>
    <row r="2647" spans="1:7" x14ac:dyDescent="0.3">
      <c r="A2647">
        <v>2646</v>
      </c>
      <c r="B2647" t="s">
        <v>5393</v>
      </c>
      <c r="C2647" t="s">
        <v>5394</v>
      </c>
      <c r="D2647" t="str">
        <f>VLOOKUP(E2647,'Bản đồ ngành'!$A$2:$B$111,2,0)</f>
        <v>Xây dựng và Bất động sản</v>
      </c>
      <c r="E2647" t="s">
        <v>83</v>
      </c>
      <c r="F2647" t="s">
        <v>3288</v>
      </c>
      <c r="G2647">
        <v>0</v>
      </c>
    </row>
    <row r="2648" spans="1:7" x14ac:dyDescent="0.3">
      <c r="A2648">
        <v>2647</v>
      </c>
      <c r="B2648" t="s">
        <v>5395</v>
      </c>
      <c r="C2648" t="s">
        <v>5396</v>
      </c>
      <c r="D2648" t="str">
        <f>VLOOKUP(E2648,'Bản đồ ngành'!$A$2:$B$111,2,0)</f>
        <v>Xây dựng và Bất động sản</v>
      </c>
      <c r="E2648" t="s">
        <v>83</v>
      </c>
      <c r="F2648" t="s">
        <v>3288</v>
      </c>
      <c r="G2648">
        <v>0</v>
      </c>
    </row>
    <row r="2649" spans="1:7" x14ac:dyDescent="0.3">
      <c r="A2649">
        <v>2648</v>
      </c>
      <c r="B2649" t="s">
        <v>5397</v>
      </c>
      <c r="C2649" t="s">
        <v>5398</v>
      </c>
      <c r="D2649" t="str">
        <f>VLOOKUP(E2649,'Bản đồ ngành'!$A$2:$B$111,2,0)</f>
        <v>Xây dựng và Bất động sản</v>
      </c>
      <c r="E2649" t="s">
        <v>83</v>
      </c>
      <c r="F2649" t="s">
        <v>3288</v>
      </c>
      <c r="G2649">
        <v>0</v>
      </c>
    </row>
    <row r="2650" spans="1:7" x14ac:dyDescent="0.3">
      <c r="A2650">
        <v>2649</v>
      </c>
      <c r="B2650" t="s">
        <v>5399</v>
      </c>
      <c r="C2650" t="s">
        <v>5400</v>
      </c>
      <c r="D2650" t="str">
        <f>VLOOKUP(E2650,'Bản đồ ngành'!$A$2:$B$111,2,0)</f>
        <v>Sản xuất</v>
      </c>
      <c r="E2650" t="s">
        <v>31</v>
      </c>
      <c r="F2650" t="s">
        <v>3288</v>
      </c>
      <c r="G2650">
        <v>0</v>
      </c>
    </row>
    <row r="2651" spans="1:7" x14ac:dyDescent="0.3">
      <c r="A2651">
        <v>2650</v>
      </c>
      <c r="B2651" t="s">
        <v>5401</v>
      </c>
      <c r="C2651" t="s">
        <v>5402</v>
      </c>
      <c r="D2651" t="str">
        <f>VLOOKUP(E2651,'Bản đồ ngành'!$A$2:$B$111,2,0)</f>
        <v>Sản xuất nông nghiệp</v>
      </c>
      <c r="E2651" t="s">
        <v>112</v>
      </c>
      <c r="F2651" t="s">
        <v>3288</v>
      </c>
      <c r="G2651">
        <v>0</v>
      </c>
    </row>
    <row r="2652" spans="1:7" x14ac:dyDescent="0.3">
      <c r="A2652">
        <v>2651</v>
      </c>
      <c r="B2652" t="s">
        <v>5403</v>
      </c>
      <c r="C2652" t="s">
        <v>5404</v>
      </c>
      <c r="D2652" t="str">
        <f>VLOOKUP(E2652,'Bản đồ ngành'!$A$2:$B$111,2,0)</f>
        <v>Xây dựng và Bất động sản</v>
      </c>
      <c r="E2652" t="s">
        <v>83</v>
      </c>
      <c r="F2652" t="s">
        <v>3288</v>
      </c>
      <c r="G2652">
        <v>0</v>
      </c>
    </row>
    <row r="2653" spans="1:7" x14ac:dyDescent="0.3">
      <c r="A2653">
        <v>2652</v>
      </c>
      <c r="B2653" t="s">
        <v>5405</v>
      </c>
      <c r="C2653" t="s">
        <v>5406</v>
      </c>
      <c r="D2653" t="str">
        <f>VLOOKUP(E2653,'Bản đồ ngành'!$A$2:$B$111,2,0)</f>
        <v>Xây dựng và Bất động sản</v>
      </c>
      <c r="E2653" t="s">
        <v>83</v>
      </c>
      <c r="F2653" t="s">
        <v>3288</v>
      </c>
      <c r="G2653">
        <v>10700000</v>
      </c>
    </row>
    <row r="2654" spans="1:7" x14ac:dyDescent="0.3">
      <c r="A2654">
        <v>2653</v>
      </c>
      <c r="B2654" t="s">
        <v>5407</v>
      </c>
      <c r="C2654" t="s">
        <v>5408</v>
      </c>
      <c r="D2654" t="str">
        <f>VLOOKUP(E2654,'Bản đồ ngành'!$A$2:$B$111,2,0)</f>
        <v>Sản xuất nông nghiệp</v>
      </c>
      <c r="E2654" t="s">
        <v>112</v>
      </c>
      <c r="F2654" t="s">
        <v>3288</v>
      </c>
      <c r="G2654">
        <v>0</v>
      </c>
    </row>
    <row r="2655" spans="1:7" x14ac:dyDescent="0.3">
      <c r="A2655">
        <v>2654</v>
      </c>
      <c r="B2655" t="s">
        <v>5409</v>
      </c>
      <c r="C2655" t="s">
        <v>5410</v>
      </c>
      <c r="D2655" t="str">
        <f>VLOOKUP(E2655,'Bản đồ ngành'!$A$2:$B$111,2,0)</f>
        <v>Xây dựng và Bất động sản</v>
      </c>
      <c r="E2655" t="s">
        <v>83</v>
      </c>
      <c r="F2655" t="s">
        <v>3288</v>
      </c>
      <c r="G2655">
        <v>0</v>
      </c>
    </row>
    <row r="2656" spans="1:7" x14ac:dyDescent="0.3">
      <c r="A2656">
        <v>2655</v>
      </c>
      <c r="B2656" t="s">
        <v>5411</v>
      </c>
      <c r="C2656" t="s">
        <v>5412</v>
      </c>
      <c r="D2656" t="str">
        <f>VLOOKUP(E2656,'Bản đồ ngành'!$A$2:$B$111,2,0)</f>
        <v>Sản xuất nông nghiệp</v>
      </c>
      <c r="E2656" t="s">
        <v>112</v>
      </c>
      <c r="F2656" t="s">
        <v>3335</v>
      </c>
      <c r="G2656">
        <v>0</v>
      </c>
    </row>
    <row r="2657" spans="1:7" x14ac:dyDescent="0.3">
      <c r="A2657">
        <v>2656</v>
      </c>
      <c r="B2657" t="s">
        <v>5413</v>
      </c>
      <c r="C2657" t="s">
        <v>5414</v>
      </c>
      <c r="D2657" t="str">
        <f>VLOOKUP(E2657,'Bản đồ ngành'!$A$2:$B$111,2,0)</f>
        <v>Xây dựng và Bất động sản</v>
      </c>
      <c r="E2657" t="s">
        <v>83</v>
      </c>
      <c r="F2657" t="s">
        <v>3288</v>
      </c>
      <c r="G2657">
        <v>0</v>
      </c>
    </row>
    <row r="2658" spans="1:7" x14ac:dyDescent="0.3">
      <c r="A2658">
        <v>2657</v>
      </c>
      <c r="B2658" t="s">
        <v>5415</v>
      </c>
      <c r="C2658" t="s">
        <v>5416</v>
      </c>
      <c r="D2658" t="str">
        <f>VLOOKUP(E2658,'Bản đồ ngành'!$A$2:$B$111,2,0)</f>
        <v>Xây dựng và Bất động sản</v>
      </c>
      <c r="E2658" t="s">
        <v>163</v>
      </c>
      <c r="F2658" t="s">
        <v>3288</v>
      </c>
      <c r="G2658">
        <v>0</v>
      </c>
    </row>
    <row r="2659" spans="1:7" x14ac:dyDescent="0.3">
      <c r="A2659">
        <v>2658</v>
      </c>
      <c r="B2659" t="s">
        <v>5417</v>
      </c>
      <c r="C2659" t="s">
        <v>5418</v>
      </c>
      <c r="D2659" t="str">
        <f>VLOOKUP(E2659,'Bản đồ ngành'!$A$2:$B$111,2,0)</f>
        <v>Sản xuất nông nghiệp</v>
      </c>
      <c r="E2659" t="s">
        <v>112</v>
      </c>
      <c r="F2659" t="s">
        <v>3335</v>
      </c>
      <c r="G2659">
        <v>0</v>
      </c>
    </row>
    <row r="2660" spans="1:7" x14ac:dyDescent="0.3">
      <c r="A2660">
        <v>2659</v>
      </c>
      <c r="B2660" t="s">
        <v>5419</v>
      </c>
      <c r="C2660" t="s">
        <v>5420</v>
      </c>
      <c r="D2660" t="str">
        <f>VLOOKUP(E2660,'Bản đồ ngành'!$A$2:$B$111,2,0)</f>
        <v>Xây dựng và Bất động sản</v>
      </c>
      <c r="E2660" t="s">
        <v>83</v>
      </c>
      <c r="F2660" t="s">
        <v>3288</v>
      </c>
      <c r="G2660">
        <v>0</v>
      </c>
    </row>
    <row r="2661" spans="1:7" x14ac:dyDescent="0.3">
      <c r="A2661">
        <v>2660</v>
      </c>
      <c r="B2661" t="s">
        <v>5421</v>
      </c>
      <c r="C2661" t="s">
        <v>5422</v>
      </c>
      <c r="D2661" t="str">
        <f>VLOOKUP(E2661,'Bản đồ ngành'!$A$2:$B$111,2,0)</f>
        <v>Vận tải và kho bãi</v>
      </c>
      <c r="E2661" t="s">
        <v>43</v>
      </c>
      <c r="F2661" t="s">
        <v>3288</v>
      </c>
      <c r="G2661">
        <v>0</v>
      </c>
    </row>
    <row r="2662" spans="1:7" x14ac:dyDescent="0.3">
      <c r="A2662">
        <v>2661</v>
      </c>
      <c r="B2662" t="s">
        <v>5423</v>
      </c>
      <c r="C2662" t="s">
        <v>5424</v>
      </c>
      <c r="D2662" t="str">
        <f>VLOOKUP(E2662,'Bản đồ ngành'!$A$2:$B$111,2,0)</f>
        <v>Sản xuất</v>
      </c>
      <c r="E2662" t="s">
        <v>661</v>
      </c>
      <c r="F2662" t="s">
        <v>3288</v>
      </c>
      <c r="G2662">
        <v>3527300</v>
      </c>
    </row>
    <row r="2663" spans="1:7" x14ac:dyDescent="0.3">
      <c r="A2663">
        <v>2662</v>
      </c>
      <c r="B2663" t="s">
        <v>5425</v>
      </c>
      <c r="C2663" t="s">
        <v>5426</v>
      </c>
      <c r="D2663" t="str">
        <f>VLOOKUP(E2663,'Bản đồ ngành'!$A$2:$B$111,2,0)</f>
        <v>Sản xuất</v>
      </c>
      <c r="E2663" t="s">
        <v>31</v>
      </c>
      <c r="F2663" t="s">
        <v>3288</v>
      </c>
      <c r="G2663">
        <v>1002895</v>
      </c>
    </row>
    <row r="2664" spans="1:7" x14ac:dyDescent="0.3">
      <c r="A2664">
        <v>2663</v>
      </c>
      <c r="B2664" t="s">
        <v>5427</v>
      </c>
      <c r="C2664" t="s">
        <v>5428</v>
      </c>
      <c r="D2664" t="str">
        <f>VLOOKUP(E2664,'Bản đồ ngành'!$A$2:$B$111,2,0)</f>
        <v>Sản xuất</v>
      </c>
      <c r="E2664" t="s">
        <v>31</v>
      </c>
      <c r="F2664" t="s">
        <v>3288</v>
      </c>
      <c r="G2664">
        <v>0</v>
      </c>
    </row>
    <row r="2665" spans="1:7" x14ac:dyDescent="0.3">
      <c r="A2665">
        <v>2664</v>
      </c>
      <c r="B2665" t="s">
        <v>5429</v>
      </c>
      <c r="C2665" t="s">
        <v>5430</v>
      </c>
      <c r="D2665" t="str">
        <f>VLOOKUP(E2665,'Bản đồ ngành'!$A$2:$B$111,2,0)</f>
        <v>Sản xuất nông nghiệp</v>
      </c>
      <c r="E2665" t="s">
        <v>112</v>
      </c>
      <c r="F2665" t="s">
        <v>3288</v>
      </c>
      <c r="G2665">
        <v>0</v>
      </c>
    </row>
    <row r="2666" spans="1:7" x14ac:dyDescent="0.3">
      <c r="A2666">
        <v>2665</v>
      </c>
      <c r="B2666" t="s">
        <v>5431</v>
      </c>
      <c r="C2666" t="s">
        <v>5432</v>
      </c>
      <c r="D2666" t="str">
        <f>VLOOKUP(E2666,'Bản đồ ngành'!$A$2:$B$111,2,0)</f>
        <v>Sản xuất</v>
      </c>
      <c r="E2666" t="s">
        <v>31</v>
      </c>
      <c r="F2666" t="s">
        <v>3288</v>
      </c>
      <c r="G2666">
        <v>0</v>
      </c>
    </row>
    <row r="2667" spans="1:7" x14ac:dyDescent="0.3">
      <c r="A2667">
        <v>2666</v>
      </c>
      <c r="B2667" t="s">
        <v>5433</v>
      </c>
      <c r="C2667" t="s">
        <v>5434</v>
      </c>
      <c r="D2667" t="str">
        <f>VLOOKUP(E2667,'Bản đồ ngành'!$A$2:$B$111,2,0)</f>
        <v>Sản xuất</v>
      </c>
      <c r="E2667" t="s">
        <v>31</v>
      </c>
      <c r="F2667" t="s">
        <v>3288</v>
      </c>
      <c r="G2667">
        <v>0</v>
      </c>
    </row>
    <row r="2668" spans="1:7" x14ac:dyDescent="0.3">
      <c r="A2668">
        <v>2667</v>
      </c>
      <c r="B2668" t="s">
        <v>5435</v>
      </c>
      <c r="C2668" t="s">
        <v>5436</v>
      </c>
      <c r="D2668" t="str">
        <f>VLOOKUP(E2668,'Bản đồ ngành'!$A$2:$B$111,2,0)</f>
        <v>Bán buôn</v>
      </c>
      <c r="E2668" t="s">
        <v>13</v>
      </c>
      <c r="F2668" t="s">
        <v>3288</v>
      </c>
      <c r="G2668">
        <v>0</v>
      </c>
    </row>
    <row r="2669" spans="1:7" x14ac:dyDescent="0.3">
      <c r="A2669">
        <v>2668</v>
      </c>
      <c r="B2669" t="s">
        <v>5437</v>
      </c>
      <c r="C2669" t="s">
        <v>5438</v>
      </c>
      <c r="D2669" t="str">
        <f>VLOOKUP(E2669,'Bản đồ ngành'!$A$2:$B$111,2,0)</f>
        <v>Sản xuất</v>
      </c>
      <c r="E2669" t="s">
        <v>10</v>
      </c>
      <c r="F2669" t="s">
        <v>3288</v>
      </c>
      <c r="G2669">
        <v>0</v>
      </c>
    </row>
    <row r="2670" spans="1:7" x14ac:dyDescent="0.3">
      <c r="A2670">
        <v>2669</v>
      </c>
      <c r="B2670" t="s">
        <v>5439</v>
      </c>
      <c r="C2670" t="s">
        <v>5440</v>
      </c>
      <c r="D2670" t="str">
        <f>VLOOKUP(E2670,'Bản đồ ngành'!$A$2:$B$111,2,0)</f>
        <v>Dịch vụ hỗ trợ (hành chính, du lịch, an ninh, kiểm định …) và xử lý rác thải</v>
      </c>
      <c r="E2670" t="s">
        <v>713</v>
      </c>
      <c r="F2670" t="s">
        <v>3288</v>
      </c>
      <c r="G2670">
        <v>0</v>
      </c>
    </row>
    <row r="2671" spans="1:7" x14ac:dyDescent="0.3">
      <c r="A2671">
        <v>2670</v>
      </c>
      <c r="B2671" t="s">
        <v>5441</v>
      </c>
      <c r="C2671" t="s">
        <v>5442</v>
      </c>
      <c r="D2671" t="str">
        <f>VLOOKUP(E2671,'Bản đồ ngành'!$A$2:$B$111,2,0)</f>
        <v>Sản xuất</v>
      </c>
      <c r="E2671" t="s">
        <v>60</v>
      </c>
      <c r="F2671" t="s">
        <v>3288</v>
      </c>
      <c r="G2671">
        <v>0</v>
      </c>
    </row>
    <row r="2672" spans="1:7" x14ac:dyDescent="0.3">
      <c r="A2672">
        <v>2671</v>
      </c>
      <c r="B2672" t="s">
        <v>5443</v>
      </c>
      <c r="C2672" t="s">
        <v>5444</v>
      </c>
      <c r="D2672" t="str">
        <f>VLOOKUP(E2672,'Bản đồ ngành'!$A$2:$B$111,2,0)</f>
        <v>Sản xuất</v>
      </c>
      <c r="E2672" t="s">
        <v>55</v>
      </c>
      <c r="F2672" t="s">
        <v>3288</v>
      </c>
      <c r="G2672">
        <v>1200000</v>
      </c>
    </row>
    <row r="2673" spans="1:7" x14ac:dyDescent="0.3">
      <c r="A2673">
        <v>2672</v>
      </c>
      <c r="B2673" t="s">
        <v>5445</v>
      </c>
      <c r="C2673" t="s">
        <v>5446</v>
      </c>
      <c r="D2673" t="str">
        <f>VLOOKUP(E2673,'Bản đồ ngành'!$A$2:$B$111,2,0)</f>
        <v>Xây dựng và Bất động sản</v>
      </c>
      <c r="E2673" t="s">
        <v>83</v>
      </c>
      <c r="F2673" t="s">
        <v>3288</v>
      </c>
      <c r="G2673">
        <v>0</v>
      </c>
    </row>
    <row r="2674" spans="1:7" x14ac:dyDescent="0.3">
      <c r="A2674">
        <v>2673</v>
      </c>
      <c r="B2674" t="s">
        <v>5447</v>
      </c>
      <c r="C2674" t="s">
        <v>5448</v>
      </c>
      <c r="D2674" t="str">
        <f>VLOOKUP(E2674,'Bản đồ ngành'!$A$2:$B$111,2,0)</f>
        <v>Sản xuất</v>
      </c>
      <c r="E2674" t="s">
        <v>172</v>
      </c>
      <c r="F2674" t="s">
        <v>3288</v>
      </c>
      <c r="G2674">
        <v>1100000</v>
      </c>
    </row>
    <row r="2675" spans="1:7" x14ac:dyDescent="0.3">
      <c r="A2675">
        <v>2674</v>
      </c>
      <c r="B2675" t="s">
        <v>5449</v>
      </c>
      <c r="C2675" t="s">
        <v>5450</v>
      </c>
      <c r="D2675" t="str">
        <f>VLOOKUP(E2675,'Bản đồ ngành'!$A$2:$B$111,2,0)</f>
        <v>Xây dựng và Bất động sản</v>
      </c>
      <c r="E2675" t="s">
        <v>83</v>
      </c>
      <c r="F2675" t="s">
        <v>3335</v>
      </c>
      <c r="G2675">
        <v>0</v>
      </c>
    </row>
    <row r="2676" spans="1:7" x14ac:dyDescent="0.3">
      <c r="A2676">
        <v>2675</v>
      </c>
      <c r="B2676" t="s">
        <v>5451</v>
      </c>
      <c r="C2676" t="s">
        <v>5452</v>
      </c>
      <c r="D2676" s="2" t="s">
        <v>6456</v>
      </c>
      <c r="E2676" t="s">
        <v>2158</v>
      </c>
      <c r="F2676" t="s">
        <v>3</v>
      </c>
      <c r="G2676">
        <v>38000000</v>
      </c>
    </row>
    <row r="2677" spans="1:7" x14ac:dyDescent="0.3">
      <c r="A2677">
        <v>2676</v>
      </c>
      <c r="B2677" t="s">
        <v>5453</v>
      </c>
      <c r="C2677" t="s">
        <v>5454</v>
      </c>
      <c r="D2677" s="2" t="s">
        <v>6456</v>
      </c>
      <c r="E2677" t="s">
        <v>2158</v>
      </c>
      <c r="F2677" t="s">
        <v>3</v>
      </c>
      <c r="G2677">
        <v>100000000</v>
      </c>
    </row>
    <row r="2678" spans="1:7" x14ac:dyDescent="0.3">
      <c r="A2678">
        <v>2677</v>
      </c>
      <c r="B2678" t="s">
        <v>5455</v>
      </c>
      <c r="C2678" t="s">
        <v>5456</v>
      </c>
      <c r="D2678" s="2" t="s">
        <v>6456</v>
      </c>
      <c r="E2678" t="s">
        <v>2158</v>
      </c>
      <c r="F2678" t="s">
        <v>7</v>
      </c>
      <c r="G2678">
        <v>117276895</v>
      </c>
    </row>
    <row r="2679" spans="1:7" x14ac:dyDescent="0.3">
      <c r="A2679">
        <v>2678</v>
      </c>
      <c r="B2679" t="s">
        <v>5457</v>
      </c>
      <c r="C2679" t="s">
        <v>5458</v>
      </c>
      <c r="D2679" s="2" t="s">
        <v>6456</v>
      </c>
      <c r="E2679" t="s">
        <v>2158</v>
      </c>
      <c r="F2679" t="s">
        <v>3</v>
      </c>
      <c r="G2679">
        <v>60000000</v>
      </c>
    </row>
    <row r="2680" spans="1:7" x14ac:dyDescent="0.3">
      <c r="A2680">
        <v>2679</v>
      </c>
      <c r="B2680" t="s">
        <v>5459</v>
      </c>
      <c r="C2680" t="s">
        <v>5460</v>
      </c>
      <c r="D2680" s="2" t="s">
        <v>6456</v>
      </c>
      <c r="E2680" t="s">
        <v>2158</v>
      </c>
      <c r="F2680" t="s">
        <v>7</v>
      </c>
      <c r="G2680">
        <v>91354037</v>
      </c>
    </row>
    <row r="2681" spans="1:7" x14ac:dyDescent="0.3">
      <c r="A2681">
        <v>2680</v>
      </c>
      <c r="B2681" t="s">
        <v>5461</v>
      </c>
      <c r="C2681" t="s">
        <v>5462</v>
      </c>
      <c r="D2681" s="2" t="s">
        <v>6456</v>
      </c>
      <c r="E2681" t="s">
        <v>2158</v>
      </c>
      <c r="F2681" t="s">
        <v>7</v>
      </c>
      <c r="G2681">
        <v>742322764</v>
      </c>
    </row>
    <row r="2682" spans="1:7" x14ac:dyDescent="0.3">
      <c r="A2682">
        <v>2681</v>
      </c>
      <c r="B2682" t="s">
        <v>5463</v>
      </c>
      <c r="C2682" t="s">
        <v>5464</v>
      </c>
      <c r="D2682" s="2" t="s">
        <v>6456</v>
      </c>
      <c r="E2682" t="s">
        <v>2158</v>
      </c>
      <c r="F2682" t="s">
        <v>7</v>
      </c>
      <c r="G2682">
        <v>130000000</v>
      </c>
    </row>
    <row r="2683" spans="1:7" x14ac:dyDescent="0.3">
      <c r="A2683">
        <v>2682</v>
      </c>
      <c r="B2683" t="s">
        <v>5465</v>
      </c>
      <c r="C2683" t="s">
        <v>5466</v>
      </c>
      <c r="D2683" s="2" t="s">
        <v>6456</v>
      </c>
      <c r="E2683" t="s">
        <v>2158</v>
      </c>
      <c r="F2683" t="s">
        <v>7</v>
      </c>
      <c r="G2683">
        <v>88717773</v>
      </c>
    </row>
    <row r="2684" spans="1:7" x14ac:dyDescent="0.3">
      <c r="A2684">
        <v>2683</v>
      </c>
      <c r="B2684" t="s">
        <v>5467</v>
      </c>
      <c r="C2684" t="s">
        <v>5468</v>
      </c>
      <c r="D2684" s="2" t="s">
        <v>6456</v>
      </c>
      <c r="E2684" t="s">
        <v>2158</v>
      </c>
      <c r="F2684" t="s">
        <v>16</v>
      </c>
      <c r="G2684">
        <v>72800000</v>
      </c>
    </row>
    <row r="2685" spans="1:7" x14ac:dyDescent="0.3">
      <c r="A2685">
        <v>2684</v>
      </c>
      <c r="B2685" t="s">
        <v>5469</v>
      </c>
      <c r="C2685" t="s">
        <v>5470</v>
      </c>
      <c r="D2685" s="2" t="s">
        <v>6456</v>
      </c>
      <c r="E2685" t="s">
        <v>2158</v>
      </c>
      <c r="F2685" t="s">
        <v>16</v>
      </c>
      <c r="G2685">
        <v>80395709</v>
      </c>
    </row>
    <row r="2686" spans="1:7" x14ac:dyDescent="0.3">
      <c r="A2686">
        <v>2685</v>
      </c>
      <c r="B2686" t="s">
        <v>5471</v>
      </c>
      <c r="C2686" t="s">
        <v>5472</v>
      </c>
      <c r="D2686" s="2" t="s">
        <v>6456</v>
      </c>
      <c r="E2686" t="s">
        <v>2158</v>
      </c>
      <c r="F2686" t="s">
        <v>16</v>
      </c>
      <c r="G2686">
        <v>131075937</v>
      </c>
    </row>
    <row r="2687" spans="1:7" x14ac:dyDescent="0.3">
      <c r="A2687">
        <v>2686</v>
      </c>
      <c r="B2687" t="s">
        <v>5473</v>
      </c>
      <c r="C2687" t="s">
        <v>5474</v>
      </c>
      <c r="D2687" s="2" t="s">
        <v>6456</v>
      </c>
      <c r="E2687" t="s">
        <v>2158</v>
      </c>
      <c r="F2687" t="s">
        <v>3288</v>
      </c>
      <c r="G2687">
        <v>0</v>
      </c>
    </row>
    <row r="2688" spans="1:7" x14ac:dyDescent="0.3">
      <c r="A2688">
        <v>2687</v>
      </c>
      <c r="B2688" t="s">
        <v>5475</v>
      </c>
      <c r="C2688" t="s">
        <v>5476</v>
      </c>
      <c r="D2688" s="2" t="s">
        <v>6456</v>
      </c>
      <c r="E2688" t="s">
        <v>2158</v>
      </c>
      <c r="F2688" t="s">
        <v>3335</v>
      </c>
      <c r="G2688">
        <v>0</v>
      </c>
    </row>
    <row r="2689" spans="1:7" x14ac:dyDescent="0.3">
      <c r="A2689">
        <v>2688</v>
      </c>
      <c r="B2689" t="s">
        <v>5477</v>
      </c>
      <c r="C2689" t="s">
        <v>5478</v>
      </c>
      <c r="D2689" s="2" t="s">
        <v>6456</v>
      </c>
      <c r="E2689" t="s">
        <v>2158</v>
      </c>
      <c r="F2689" t="s">
        <v>3335</v>
      </c>
      <c r="G2689">
        <v>0</v>
      </c>
    </row>
    <row r="2690" spans="1:7" x14ac:dyDescent="0.3">
      <c r="A2690">
        <v>2689</v>
      </c>
      <c r="B2690" t="s">
        <v>5479</v>
      </c>
      <c r="C2690" t="s">
        <v>5480</v>
      </c>
      <c r="D2690" s="2" t="s">
        <v>6456</v>
      </c>
      <c r="E2690" t="s">
        <v>2158</v>
      </c>
      <c r="F2690" t="s">
        <v>3335</v>
      </c>
      <c r="G2690">
        <v>0</v>
      </c>
    </row>
    <row r="2691" spans="1:7" x14ac:dyDescent="0.3">
      <c r="A2691">
        <v>2690</v>
      </c>
      <c r="B2691" t="s">
        <v>5481</v>
      </c>
      <c r="C2691" t="s">
        <v>5482</v>
      </c>
      <c r="D2691" s="2" t="s">
        <v>6456</v>
      </c>
      <c r="E2691" t="s">
        <v>2158</v>
      </c>
      <c r="F2691" t="s">
        <v>3335</v>
      </c>
      <c r="G2691">
        <v>0</v>
      </c>
    </row>
    <row r="2692" spans="1:7" x14ac:dyDescent="0.3">
      <c r="A2692">
        <v>2691</v>
      </c>
      <c r="B2692" t="s">
        <v>5483</v>
      </c>
      <c r="C2692" t="s">
        <v>5484</v>
      </c>
      <c r="D2692" s="2" t="s">
        <v>6456</v>
      </c>
      <c r="E2692" t="s">
        <v>2158</v>
      </c>
      <c r="F2692" t="s">
        <v>3335</v>
      </c>
      <c r="G2692">
        <v>0</v>
      </c>
    </row>
    <row r="2693" spans="1:7" x14ac:dyDescent="0.3">
      <c r="A2693">
        <v>2692</v>
      </c>
      <c r="B2693" t="s">
        <v>5485</v>
      </c>
      <c r="C2693" t="s">
        <v>5486</v>
      </c>
      <c r="D2693" s="2" t="s">
        <v>6456</v>
      </c>
      <c r="E2693" t="s">
        <v>2158</v>
      </c>
      <c r="F2693" t="s">
        <v>3335</v>
      </c>
      <c r="G2693">
        <v>0</v>
      </c>
    </row>
    <row r="2694" spans="1:7" x14ac:dyDescent="0.3">
      <c r="A2694">
        <v>2693</v>
      </c>
      <c r="B2694" t="s">
        <v>5487</v>
      </c>
      <c r="C2694" t="s">
        <v>5488</v>
      </c>
      <c r="D2694" s="2" t="s">
        <v>6456</v>
      </c>
      <c r="E2694" t="s">
        <v>2158</v>
      </c>
      <c r="F2694" t="s">
        <v>3335</v>
      </c>
      <c r="G2694">
        <v>0</v>
      </c>
    </row>
    <row r="2695" spans="1:7" x14ac:dyDescent="0.3">
      <c r="A2695">
        <v>2694</v>
      </c>
      <c r="B2695" t="s">
        <v>5489</v>
      </c>
      <c r="C2695" t="s">
        <v>5490</v>
      </c>
      <c r="D2695" s="2" t="s">
        <v>6456</v>
      </c>
      <c r="E2695" t="s">
        <v>2158</v>
      </c>
      <c r="F2695" t="s">
        <v>3288</v>
      </c>
      <c r="G2695">
        <v>0</v>
      </c>
    </row>
    <row r="2696" spans="1:7" x14ac:dyDescent="0.3">
      <c r="A2696">
        <v>2695</v>
      </c>
      <c r="B2696" t="s">
        <v>5491</v>
      </c>
      <c r="C2696" t="s">
        <v>5492</v>
      </c>
      <c r="D2696" s="2" t="s">
        <v>6456</v>
      </c>
      <c r="E2696" t="s">
        <v>2158</v>
      </c>
      <c r="F2696" t="s">
        <v>3335</v>
      </c>
      <c r="G2696">
        <v>0</v>
      </c>
    </row>
    <row r="2697" spans="1:7" x14ac:dyDescent="0.3">
      <c r="A2697">
        <v>2696</v>
      </c>
      <c r="B2697" t="s">
        <v>5493</v>
      </c>
      <c r="C2697" t="s">
        <v>5494</v>
      </c>
      <c r="D2697" s="2" t="s">
        <v>6456</v>
      </c>
      <c r="E2697" t="s">
        <v>2158</v>
      </c>
      <c r="F2697" t="s">
        <v>3335</v>
      </c>
      <c r="G2697">
        <v>0</v>
      </c>
    </row>
    <row r="2698" spans="1:7" x14ac:dyDescent="0.3">
      <c r="A2698">
        <v>2697</v>
      </c>
      <c r="B2698" t="s">
        <v>5495</v>
      </c>
      <c r="C2698" t="s">
        <v>5496</v>
      </c>
      <c r="D2698" s="2" t="s">
        <v>6456</v>
      </c>
      <c r="E2698" t="s">
        <v>2158</v>
      </c>
      <c r="F2698" t="s">
        <v>3335</v>
      </c>
      <c r="G2698">
        <v>0</v>
      </c>
    </row>
    <row r="2699" spans="1:7" x14ac:dyDescent="0.3">
      <c r="A2699">
        <v>2698</v>
      </c>
      <c r="B2699" t="s">
        <v>5497</v>
      </c>
      <c r="C2699" t="s">
        <v>5498</v>
      </c>
      <c r="D2699" s="2" t="s">
        <v>6456</v>
      </c>
      <c r="E2699" t="s">
        <v>2158</v>
      </c>
      <c r="F2699" t="s">
        <v>3288</v>
      </c>
      <c r="G2699">
        <v>30000000</v>
      </c>
    </row>
    <row r="2700" spans="1:7" x14ac:dyDescent="0.3">
      <c r="A2700">
        <v>2699</v>
      </c>
      <c r="B2700" t="s">
        <v>5499</v>
      </c>
      <c r="C2700" t="s">
        <v>5500</v>
      </c>
      <c r="D2700" s="2" t="s">
        <v>6456</v>
      </c>
      <c r="E2700" t="s">
        <v>2158</v>
      </c>
      <c r="F2700" t="s">
        <v>3335</v>
      </c>
      <c r="G2700">
        <v>0</v>
      </c>
    </row>
    <row r="2701" spans="1:7" x14ac:dyDescent="0.3">
      <c r="A2701">
        <v>2700</v>
      </c>
      <c r="B2701" t="s">
        <v>5501</v>
      </c>
      <c r="C2701" t="s">
        <v>5502</v>
      </c>
      <c r="D2701" s="2" t="s">
        <v>6456</v>
      </c>
      <c r="E2701" t="s">
        <v>2158</v>
      </c>
      <c r="F2701" t="s">
        <v>3335</v>
      </c>
      <c r="G2701">
        <v>0</v>
      </c>
    </row>
    <row r="2702" spans="1:7" x14ac:dyDescent="0.3">
      <c r="A2702">
        <v>2701</v>
      </c>
      <c r="B2702" t="s">
        <v>5503</v>
      </c>
      <c r="C2702" t="s">
        <v>5504</v>
      </c>
      <c r="D2702" s="2" t="s">
        <v>6456</v>
      </c>
      <c r="E2702" t="s">
        <v>2158</v>
      </c>
      <c r="F2702" t="s">
        <v>3288</v>
      </c>
      <c r="G2702">
        <v>0</v>
      </c>
    </row>
    <row r="2703" spans="1:7" x14ac:dyDescent="0.3">
      <c r="A2703">
        <v>2702</v>
      </c>
      <c r="B2703" t="s">
        <v>5505</v>
      </c>
      <c r="C2703" t="s">
        <v>5506</v>
      </c>
      <c r="D2703" s="2" t="s">
        <v>6456</v>
      </c>
      <c r="E2703" t="s">
        <v>2158</v>
      </c>
      <c r="F2703" t="s">
        <v>3288</v>
      </c>
      <c r="G2703">
        <v>0</v>
      </c>
    </row>
    <row r="2704" spans="1:7" x14ac:dyDescent="0.3">
      <c r="A2704">
        <v>2703</v>
      </c>
      <c r="B2704" t="s">
        <v>5507</v>
      </c>
      <c r="C2704" t="s">
        <v>5508</v>
      </c>
      <c r="D2704" s="2" t="s">
        <v>6456</v>
      </c>
      <c r="E2704" t="s">
        <v>2158</v>
      </c>
      <c r="F2704" t="s">
        <v>3335</v>
      </c>
      <c r="G2704">
        <v>0</v>
      </c>
    </row>
    <row r="2705" spans="1:7" x14ac:dyDescent="0.3">
      <c r="A2705">
        <v>2704</v>
      </c>
      <c r="B2705" t="s">
        <v>5509</v>
      </c>
      <c r="C2705" t="s">
        <v>5510</v>
      </c>
      <c r="D2705" s="2" t="s">
        <v>6456</v>
      </c>
      <c r="E2705" t="s">
        <v>2158</v>
      </c>
      <c r="F2705" t="s">
        <v>3288</v>
      </c>
      <c r="G2705">
        <v>0</v>
      </c>
    </row>
    <row r="2706" spans="1:7" x14ac:dyDescent="0.3">
      <c r="A2706">
        <v>2705</v>
      </c>
      <c r="B2706" t="s">
        <v>5511</v>
      </c>
      <c r="C2706" t="s">
        <v>5512</v>
      </c>
      <c r="D2706" s="2" t="s">
        <v>6456</v>
      </c>
      <c r="E2706" t="s">
        <v>2158</v>
      </c>
      <c r="F2706" t="s">
        <v>3335</v>
      </c>
      <c r="G2706">
        <v>0</v>
      </c>
    </row>
    <row r="2707" spans="1:7" x14ac:dyDescent="0.3">
      <c r="A2707">
        <v>2706</v>
      </c>
      <c r="B2707" t="s">
        <v>5513</v>
      </c>
      <c r="C2707" t="s">
        <v>5514</v>
      </c>
      <c r="D2707" s="2" t="s">
        <v>6456</v>
      </c>
      <c r="E2707" t="s">
        <v>2158</v>
      </c>
      <c r="F2707" t="s">
        <v>3335</v>
      </c>
      <c r="G2707">
        <v>0</v>
      </c>
    </row>
    <row r="2708" spans="1:7" x14ac:dyDescent="0.3">
      <c r="A2708">
        <v>2707</v>
      </c>
      <c r="B2708" t="s">
        <v>5515</v>
      </c>
      <c r="C2708" t="s">
        <v>5516</v>
      </c>
      <c r="D2708" s="2" t="s">
        <v>6456</v>
      </c>
      <c r="E2708" t="s">
        <v>1274</v>
      </c>
      <c r="F2708" t="s">
        <v>3</v>
      </c>
      <c r="G2708">
        <v>31000000</v>
      </c>
    </row>
    <row r="2709" spans="1:7" x14ac:dyDescent="0.3">
      <c r="A2709">
        <v>2708</v>
      </c>
      <c r="B2709" t="s">
        <v>5517</v>
      </c>
      <c r="C2709" t="s">
        <v>5518</v>
      </c>
      <c r="D2709" s="2" t="s">
        <v>6456</v>
      </c>
      <c r="E2709" t="s">
        <v>1274</v>
      </c>
      <c r="F2709" t="s">
        <v>7</v>
      </c>
      <c r="G2709">
        <v>212000000</v>
      </c>
    </row>
    <row r="2710" spans="1:7" x14ac:dyDescent="0.3">
      <c r="A2710">
        <v>2709</v>
      </c>
      <c r="B2710" t="s">
        <v>5519</v>
      </c>
      <c r="C2710" t="s">
        <v>5520</v>
      </c>
      <c r="D2710" s="2" t="s">
        <v>6456</v>
      </c>
      <c r="E2710" t="s">
        <v>1274</v>
      </c>
      <c r="F2710" t="s">
        <v>7</v>
      </c>
      <c r="G2710">
        <v>34028900</v>
      </c>
    </row>
    <row r="2711" spans="1:7" x14ac:dyDescent="0.3">
      <c r="A2711">
        <v>2710</v>
      </c>
      <c r="B2711" t="s">
        <v>5521</v>
      </c>
      <c r="C2711" t="s">
        <v>5522</v>
      </c>
      <c r="D2711" s="2" t="s">
        <v>6456</v>
      </c>
      <c r="E2711" t="s">
        <v>1274</v>
      </c>
      <c r="F2711" t="s">
        <v>16</v>
      </c>
      <c r="G2711">
        <v>39000000</v>
      </c>
    </row>
    <row r="2712" spans="1:7" x14ac:dyDescent="0.3">
      <c r="A2712">
        <v>2711</v>
      </c>
      <c r="B2712" t="s">
        <v>5523</v>
      </c>
      <c r="C2712" t="s">
        <v>5524</v>
      </c>
      <c r="D2712" s="2" t="s">
        <v>6456</v>
      </c>
      <c r="E2712" t="s">
        <v>1274</v>
      </c>
      <c r="F2712" t="s">
        <v>16</v>
      </c>
      <c r="G2712">
        <v>96922509</v>
      </c>
    </row>
    <row r="2713" spans="1:7" x14ac:dyDescent="0.3">
      <c r="A2713">
        <v>2712</v>
      </c>
      <c r="B2713" t="s">
        <v>5525</v>
      </c>
      <c r="C2713" t="s">
        <v>5526</v>
      </c>
      <c r="D2713" s="2" t="s">
        <v>6456</v>
      </c>
      <c r="E2713" t="s">
        <v>1274</v>
      </c>
      <c r="F2713" t="s">
        <v>3</v>
      </c>
      <c r="G2713">
        <v>50000000</v>
      </c>
    </row>
    <row r="2714" spans="1:7" x14ac:dyDescent="0.3">
      <c r="A2714">
        <v>2713</v>
      </c>
      <c r="B2714" t="s">
        <v>5527</v>
      </c>
      <c r="C2714" t="s">
        <v>5528</v>
      </c>
      <c r="D2714" s="2" t="s">
        <v>6456</v>
      </c>
      <c r="E2714" t="s">
        <v>1274</v>
      </c>
      <c r="F2714" t="s">
        <v>7</v>
      </c>
      <c r="G2714">
        <v>122070078</v>
      </c>
    </row>
    <row r="2715" spans="1:7" x14ac:dyDescent="0.3">
      <c r="A2715">
        <v>2714</v>
      </c>
      <c r="B2715" t="s">
        <v>5529</v>
      </c>
      <c r="C2715" t="s">
        <v>5530</v>
      </c>
      <c r="D2715" s="2" t="s">
        <v>6456</v>
      </c>
      <c r="E2715" t="s">
        <v>1274</v>
      </c>
      <c r="F2715" t="s">
        <v>16</v>
      </c>
      <c r="G2715">
        <v>72233937</v>
      </c>
    </row>
    <row r="2716" spans="1:7" x14ac:dyDescent="0.3">
      <c r="A2716">
        <v>2715</v>
      </c>
      <c r="B2716" t="s">
        <v>5531</v>
      </c>
      <c r="C2716" t="s">
        <v>5532</v>
      </c>
      <c r="D2716" s="2" t="s">
        <v>6456</v>
      </c>
      <c r="E2716" t="s">
        <v>1274</v>
      </c>
      <c r="F2716" t="s">
        <v>3</v>
      </c>
      <c r="G2716">
        <v>16800000</v>
      </c>
    </row>
    <row r="2717" spans="1:7" x14ac:dyDescent="0.3">
      <c r="A2717">
        <v>2716</v>
      </c>
      <c r="B2717" t="s">
        <v>5533</v>
      </c>
      <c r="C2717" t="s">
        <v>5534</v>
      </c>
      <c r="D2717" s="2" t="s">
        <v>6456</v>
      </c>
      <c r="E2717" t="s">
        <v>1274</v>
      </c>
      <c r="F2717" t="s">
        <v>7</v>
      </c>
      <c r="G2717">
        <v>106436576</v>
      </c>
    </row>
    <row r="2718" spans="1:7" x14ac:dyDescent="0.3">
      <c r="A2718">
        <v>2717</v>
      </c>
      <c r="B2718" t="s">
        <v>5535</v>
      </c>
      <c r="C2718" t="s">
        <v>5536</v>
      </c>
      <c r="D2718" s="2" t="s">
        <v>6456</v>
      </c>
      <c r="E2718" t="s">
        <v>1274</v>
      </c>
      <c r="F2718" t="s">
        <v>3</v>
      </c>
      <c r="G2718">
        <v>6000000</v>
      </c>
    </row>
    <row r="2719" spans="1:7" x14ac:dyDescent="0.3">
      <c r="A2719">
        <v>2718</v>
      </c>
      <c r="B2719" t="s">
        <v>5537</v>
      </c>
      <c r="C2719" t="s">
        <v>5538</v>
      </c>
      <c r="D2719" s="2" t="s">
        <v>6456</v>
      </c>
      <c r="E2719" t="s">
        <v>1274</v>
      </c>
      <c r="F2719" t="s">
        <v>16</v>
      </c>
      <c r="G2719">
        <v>60000400</v>
      </c>
    </row>
    <row r="2720" spans="1:7" x14ac:dyDescent="0.3">
      <c r="A2720">
        <v>2719</v>
      </c>
      <c r="B2720" t="s">
        <v>5539</v>
      </c>
      <c r="C2720" t="s">
        <v>5540</v>
      </c>
      <c r="D2720" s="2" t="s">
        <v>6456</v>
      </c>
      <c r="E2720" t="s">
        <v>1274</v>
      </c>
      <c r="F2720" t="s">
        <v>7</v>
      </c>
      <c r="G2720">
        <v>132267349</v>
      </c>
    </row>
    <row r="2721" spans="1:7" x14ac:dyDescent="0.3">
      <c r="A2721">
        <v>2720</v>
      </c>
      <c r="B2721" t="s">
        <v>5541</v>
      </c>
      <c r="C2721" t="s">
        <v>5542</v>
      </c>
      <c r="D2721" s="2" t="s">
        <v>6456</v>
      </c>
      <c r="E2721" t="s">
        <v>1274</v>
      </c>
      <c r="F2721" t="s">
        <v>3</v>
      </c>
      <c r="G2721">
        <v>29181096</v>
      </c>
    </row>
    <row r="2722" spans="1:7" x14ac:dyDescent="0.3">
      <c r="A2722">
        <v>2721</v>
      </c>
      <c r="B2722" t="s">
        <v>5543</v>
      </c>
      <c r="C2722" t="s">
        <v>5544</v>
      </c>
      <c r="D2722" s="2" t="s">
        <v>6456</v>
      </c>
      <c r="E2722" t="s">
        <v>1274</v>
      </c>
      <c r="F2722" t="s">
        <v>16</v>
      </c>
      <c r="G2722">
        <v>32999980</v>
      </c>
    </row>
    <row r="2723" spans="1:7" x14ac:dyDescent="0.3">
      <c r="A2723">
        <v>2722</v>
      </c>
      <c r="B2723" t="s">
        <v>5545</v>
      </c>
      <c r="C2723" t="s">
        <v>5546</v>
      </c>
      <c r="D2723" s="2" t="s">
        <v>6456</v>
      </c>
      <c r="E2723" t="s">
        <v>1274</v>
      </c>
      <c r="F2723" t="s">
        <v>7</v>
      </c>
      <c r="G2723">
        <v>305882263</v>
      </c>
    </row>
    <row r="2724" spans="1:7" x14ac:dyDescent="0.3">
      <c r="A2724">
        <v>2723</v>
      </c>
      <c r="B2724" t="s">
        <v>5547</v>
      </c>
      <c r="C2724" t="s">
        <v>5548</v>
      </c>
      <c r="D2724" s="2" t="s">
        <v>6456</v>
      </c>
      <c r="E2724" t="s">
        <v>1274</v>
      </c>
      <c r="F2724" t="s">
        <v>16</v>
      </c>
      <c r="G2724">
        <v>69350000</v>
      </c>
    </row>
    <row r="2725" spans="1:7" x14ac:dyDescent="0.3">
      <c r="A2725">
        <v>2724</v>
      </c>
      <c r="B2725" t="s">
        <v>5549</v>
      </c>
      <c r="C2725" t="s">
        <v>5550</v>
      </c>
      <c r="D2725" s="2" t="s">
        <v>6456</v>
      </c>
      <c r="E2725" t="s">
        <v>1274</v>
      </c>
      <c r="F2725" t="s">
        <v>16</v>
      </c>
      <c r="G2725">
        <v>164331084</v>
      </c>
    </row>
    <row r="2726" spans="1:7" x14ac:dyDescent="0.3">
      <c r="A2726">
        <v>2725</v>
      </c>
      <c r="B2726" t="s">
        <v>5551</v>
      </c>
      <c r="C2726" t="s">
        <v>5552</v>
      </c>
      <c r="D2726" s="2" t="s">
        <v>6456</v>
      </c>
      <c r="E2726" t="s">
        <v>1274</v>
      </c>
      <c r="F2726" t="s">
        <v>3</v>
      </c>
      <c r="G2726">
        <v>100000000</v>
      </c>
    </row>
    <row r="2727" spans="1:7" x14ac:dyDescent="0.3">
      <c r="A2727">
        <v>2726</v>
      </c>
      <c r="B2727" t="s">
        <v>5553</v>
      </c>
      <c r="C2727" t="s">
        <v>5554</v>
      </c>
      <c r="D2727" s="2" t="s">
        <v>6456</v>
      </c>
      <c r="E2727" t="s">
        <v>1274</v>
      </c>
      <c r="F2727" t="s">
        <v>3</v>
      </c>
      <c r="G2727">
        <v>90000000</v>
      </c>
    </row>
    <row r="2728" spans="1:7" x14ac:dyDescent="0.3">
      <c r="A2728">
        <v>2727</v>
      </c>
      <c r="B2728" t="s">
        <v>5555</v>
      </c>
      <c r="C2728" t="s">
        <v>5556</v>
      </c>
      <c r="D2728" s="2" t="s">
        <v>6456</v>
      </c>
      <c r="E2728" t="s">
        <v>1274</v>
      </c>
      <c r="F2728" t="s">
        <v>16</v>
      </c>
      <c r="G2728">
        <v>59841300</v>
      </c>
    </row>
    <row r="2729" spans="1:7" x14ac:dyDescent="0.3">
      <c r="A2729">
        <v>2728</v>
      </c>
      <c r="B2729" t="s">
        <v>5557</v>
      </c>
      <c r="C2729" t="s">
        <v>5558</v>
      </c>
      <c r="D2729" s="2" t="s">
        <v>6456</v>
      </c>
      <c r="E2729" t="s">
        <v>1274</v>
      </c>
      <c r="F2729" t="s">
        <v>3</v>
      </c>
      <c r="G2729">
        <v>126660000</v>
      </c>
    </row>
    <row r="2730" spans="1:7" x14ac:dyDescent="0.3">
      <c r="A2730">
        <v>2729</v>
      </c>
      <c r="B2730" t="s">
        <v>5559</v>
      </c>
      <c r="C2730" t="s">
        <v>5560</v>
      </c>
      <c r="D2730" s="2" t="s">
        <v>6456</v>
      </c>
      <c r="E2730" t="s">
        <v>1274</v>
      </c>
      <c r="F2730" t="s">
        <v>16</v>
      </c>
      <c r="G2730">
        <v>207268201</v>
      </c>
    </row>
    <row r="2731" spans="1:7" x14ac:dyDescent="0.3">
      <c r="A2731">
        <v>2730</v>
      </c>
      <c r="B2731" t="s">
        <v>5561</v>
      </c>
      <c r="C2731" t="s">
        <v>5562</v>
      </c>
      <c r="D2731" s="2" t="s">
        <v>6456</v>
      </c>
      <c r="E2731" t="s">
        <v>1274</v>
      </c>
      <c r="F2731" t="s">
        <v>7</v>
      </c>
      <c r="G2731">
        <v>649805104</v>
      </c>
    </row>
    <row r="2732" spans="1:7" x14ac:dyDescent="0.3">
      <c r="A2732">
        <v>2731</v>
      </c>
      <c r="B2732" t="s">
        <v>5563</v>
      </c>
      <c r="C2732" t="s">
        <v>5564</v>
      </c>
      <c r="D2732" s="2" t="s">
        <v>6456</v>
      </c>
      <c r="E2732" t="s">
        <v>1274</v>
      </c>
      <c r="F2732" t="s">
        <v>3</v>
      </c>
      <c r="G2732">
        <v>49500000</v>
      </c>
    </row>
    <row r="2733" spans="1:7" x14ac:dyDescent="0.3">
      <c r="A2733">
        <v>2732</v>
      </c>
      <c r="B2733" t="s">
        <v>5565</v>
      </c>
      <c r="C2733" t="s">
        <v>5566</v>
      </c>
      <c r="D2733" s="2" t="s">
        <v>6456</v>
      </c>
      <c r="E2733" t="s">
        <v>1274</v>
      </c>
      <c r="F2733" t="s">
        <v>7</v>
      </c>
      <c r="G2733">
        <v>54725873</v>
      </c>
    </row>
    <row r="2734" spans="1:7" x14ac:dyDescent="0.3">
      <c r="A2734">
        <v>2733</v>
      </c>
      <c r="B2734" t="s">
        <v>5567</v>
      </c>
      <c r="C2734" t="s">
        <v>5568</v>
      </c>
      <c r="D2734" s="2" t="s">
        <v>6456</v>
      </c>
      <c r="E2734" t="s">
        <v>1274</v>
      </c>
      <c r="F2734" t="s">
        <v>7</v>
      </c>
      <c r="G2734">
        <v>98235174</v>
      </c>
    </row>
    <row r="2735" spans="1:7" x14ac:dyDescent="0.3">
      <c r="A2735">
        <v>2734</v>
      </c>
      <c r="B2735" t="s">
        <v>5569</v>
      </c>
      <c r="C2735" t="s">
        <v>5570</v>
      </c>
      <c r="D2735" s="2" t="s">
        <v>6456</v>
      </c>
      <c r="E2735" t="s">
        <v>1274</v>
      </c>
      <c r="F2735" t="s">
        <v>7</v>
      </c>
      <c r="G2735">
        <v>165600000</v>
      </c>
    </row>
    <row r="2736" spans="1:7" x14ac:dyDescent="0.3">
      <c r="A2736">
        <v>2735</v>
      </c>
      <c r="B2736" t="s">
        <v>5571</v>
      </c>
      <c r="C2736" t="s">
        <v>5572</v>
      </c>
      <c r="D2736" s="2" t="s">
        <v>6456</v>
      </c>
      <c r="E2736" t="s">
        <v>1274</v>
      </c>
      <c r="F2736" t="s">
        <v>7</v>
      </c>
      <c r="G2736">
        <v>100099906</v>
      </c>
    </row>
    <row r="2737" spans="1:7" x14ac:dyDescent="0.3">
      <c r="A2737">
        <v>2736</v>
      </c>
      <c r="B2737" t="s">
        <v>5573</v>
      </c>
      <c r="C2737" t="s">
        <v>5574</v>
      </c>
      <c r="D2737" s="2" t="s">
        <v>6456</v>
      </c>
      <c r="E2737" t="s">
        <v>1274</v>
      </c>
      <c r="F2737" t="s">
        <v>3</v>
      </c>
      <c r="G2737">
        <v>41000000</v>
      </c>
    </row>
    <row r="2738" spans="1:7" x14ac:dyDescent="0.3">
      <c r="A2738">
        <v>2737</v>
      </c>
      <c r="B2738" t="s">
        <v>5575</v>
      </c>
      <c r="C2738" t="s">
        <v>5576</v>
      </c>
      <c r="D2738" s="2" t="s">
        <v>6456</v>
      </c>
      <c r="E2738" t="s">
        <v>1274</v>
      </c>
      <c r="F2738" t="s">
        <v>16</v>
      </c>
      <c r="G2738">
        <v>34133300</v>
      </c>
    </row>
    <row r="2739" spans="1:7" x14ac:dyDescent="0.3">
      <c r="A2739">
        <v>2738</v>
      </c>
      <c r="B2739" t="s">
        <v>5577</v>
      </c>
      <c r="C2739" t="s">
        <v>5578</v>
      </c>
      <c r="D2739" s="2" t="s">
        <v>6456</v>
      </c>
      <c r="E2739" t="s">
        <v>1274</v>
      </c>
      <c r="F2739" t="s">
        <v>7</v>
      </c>
      <c r="G2739">
        <v>127718975</v>
      </c>
    </row>
    <row r="2740" spans="1:7" x14ac:dyDescent="0.3">
      <c r="A2740">
        <v>2739</v>
      </c>
      <c r="B2740" t="s">
        <v>5579</v>
      </c>
      <c r="C2740" t="s">
        <v>5580</v>
      </c>
      <c r="D2740" s="2" t="s">
        <v>6456</v>
      </c>
      <c r="E2740" t="s">
        <v>1274</v>
      </c>
      <c r="F2740" t="s">
        <v>7</v>
      </c>
      <c r="G2740">
        <v>220430169</v>
      </c>
    </row>
    <row r="2741" spans="1:7" x14ac:dyDescent="0.3">
      <c r="A2741">
        <v>2740</v>
      </c>
      <c r="B2741" t="s">
        <v>5581</v>
      </c>
      <c r="C2741" t="s">
        <v>5582</v>
      </c>
      <c r="D2741" s="2" t="s">
        <v>6456</v>
      </c>
      <c r="E2741" t="s">
        <v>1274</v>
      </c>
      <c r="F2741" t="s">
        <v>16</v>
      </c>
      <c r="G2741">
        <v>50300000</v>
      </c>
    </row>
    <row r="2742" spans="1:7" x14ac:dyDescent="0.3">
      <c r="A2742">
        <v>2741</v>
      </c>
      <c r="B2742" t="s">
        <v>5583</v>
      </c>
      <c r="C2742" t="s">
        <v>5584</v>
      </c>
      <c r="D2742" s="2" t="s">
        <v>6456</v>
      </c>
      <c r="E2742" t="s">
        <v>1274</v>
      </c>
      <c r="F2742" t="s">
        <v>3288</v>
      </c>
      <c r="G2742">
        <v>3500000</v>
      </c>
    </row>
    <row r="2743" spans="1:7" x14ac:dyDescent="0.3">
      <c r="A2743">
        <v>2742</v>
      </c>
      <c r="B2743" t="s">
        <v>5585</v>
      </c>
      <c r="C2743" t="s">
        <v>5586</v>
      </c>
      <c r="D2743" s="2" t="s">
        <v>6456</v>
      </c>
      <c r="E2743" t="s">
        <v>1274</v>
      </c>
      <c r="F2743" t="s">
        <v>3288</v>
      </c>
      <c r="G2743">
        <v>39700000</v>
      </c>
    </row>
    <row r="2744" spans="1:7" x14ac:dyDescent="0.3">
      <c r="A2744">
        <v>2743</v>
      </c>
      <c r="B2744" t="s">
        <v>5587</v>
      </c>
      <c r="C2744" t="s">
        <v>5588</v>
      </c>
      <c r="D2744" s="2" t="s">
        <v>6456</v>
      </c>
      <c r="E2744" t="s">
        <v>1274</v>
      </c>
      <c r="F2744" t="s">
        <v>3335</v>
      </c>
      <c r="G2744">
        <v>150000000</v>
      </c>
    </row>
    <row r="2745" spans="1:7" x14ac:dyDescent="0.3">
      <c r="A2745">
        <v>2744</v>
      </c>
      <c r="B2745" t="s">
        <v>5589</v>
      </c>
      <c r="C2745" t="s">
        <v>5590</v>
      </c>
      <c r="D2745" s="2" t="s">
        <v>6456</v>
      </c>
      <c r="E2745" t="s">
        <v>1274</v>
      </c>
      <c r="F2745" t="s">
        <v>3288</v>
      </c>
      <c r="G2745">
        <v>0</v>
      </c>
    </row>
    <row r="2746" spans="1:7" x14ac:dyDescent="0.3">
      <c r="A2746">
        <v>2745</v>
      </c>
      <c r="B2746" t="s">
        <v>5591</v>
      </c>
      <c r="C2746" t="s">
        <v>5592</v>
      </c>
      <c r="D2746" s="2" t="s">
        <v>6456</v>
      </c>
      <c r="E2746" t="s">
        <v>1274</v>
      </c>
      <c r="F2746" t="s">
        <v>3288</v>
      </c>
      <c r="G2746">
        <v>5600000</v>
      </c>
    </row>
    <row r="2747" spans="1:7" x14ac:dyDescent="0.3">
      <c r="A2747">
        <v>2746</v>
      </c>
      <c r="B2747" t="s">
        <v>5593</v>
      </c>
      <c r="C2747" t="s">
        <v>5594</v>
      </c>
      <c r="D2747" s="2" t="s">
        <v>6456</v>
      </c>
      <c r="E2747" t="s">
        <v>1274</v>
      </c>
      <c r="F2747" t="s">
        <v>3288</v>
      </c>
      <c r="G2747">
        <v>4100000</v>
      </c>
    </row>
    <row r="2748" spans="1:7" x14ac:dyDescent="0.3">
      <c r="A2748">
        <v>2747</v>
      </c>
      <c r="B2748" t="s">
        <v>5595</v>
      </c>
      <c r="C2748" t="s">
        <v>5596</v>
      </c>
      <c r="D2748" s="2" t="s">
        <v>6456</v>
      </c>
      <c r="E2748" t="s">
        <v>1274</v>
      </c>
      <c r="F2748" t="s">
        <v>3288</v>
      </c>
      <c r="G2748">
        <v>0</v>
      </c>
    </row>
    <row r="2749" spans="1:7" x14ac:dyDescent="0.3">
      <c r="A2749">
        <v>2748</v>
      </c>
      <c r="B2749" t="s">
        <v>5597</v>
      </c>
      <c r="C2749" t="s">
        <v>5598</v>
      </c>
      <c r="D2749" s="2" t="s">
        <v>6456</v>
      </c>
      <c r="E2749" t="s">
        <v>1274</v>
      </c>
      <c r="F2749" t="s">
        <v>3335</v>
      </c>
      <c r="G2749">
        <v>0</v>
      </c>
    </row>
    <row r="2750" spans="1:7" x14ac:dyDescent="0.3">
      <c r="A2750">
        <v>2749</v>
      </c>
      <c r="B2750" t="s">
        <v>5599</v>
      </c>
      <c r="C2750" t="s">
        <v>5600</v>
      </c>
      <c r="D2750" s="2" t="s">
        <v>6456</v>
      </c>
      <c r="E2750" t="s">
        <v>1274</v>
      </c>
      <c r="F2750" t="s">
        <v>3288</v>
      </c>
      <c r="G2750">
        <v>40000000</v>
      </c>
    </row>
    <row r="2751" spans="1:7" x14ac:dyDescent="0.3">
      <c r="A2751">
        <v>2750</v>
      </c>
      <c r="B2751" t="s">
        <v>5601</v>
      </c>
      <c r="C2751" t="s">
        <v>5602</v>
      </c>
      <c r="D2751" s="2" t="s">
        <v>6456</v>
      </c>
      <c r="E2751" t="s">
        <v>1274</v>
      </c>
      <c r="F2751" t="s">
        <v>3335</v>
      </c>
      <c r="G2751">
        <v>33334000</v>
      </c>
    </row>
    <row r="2752" spans="1:7" x14ac:dyDescent="0.3">
      <c r="A2752">
        <v>2751</v>
      </c>
      <c r="B2752" t="s">
        <v>5603</v>
      </c>
      <c r="C2752" t="s">
        <v>5604</v>
      </c>
      <c r="D2752" s="2" t="s">
        <v>6456</v>
      </c>
      <c r="E2752" t="s">
        <v>1274</v>
      </c>
      <c r="F2752" t="s">
        <v>3288</v>
      </c>
      <c r="G2752">
        <v>0</v>
      </c>
    </row>
    <row r="2753" spans="1:7" x14ac:dyDescent="0.3">
      <c r="A2753">
        <v>2752</v>
      </c>
      <c r="B2753" t="s">
        <v>5605</v>
      </c>
      <c r="C2753" t="s">
        <v>5606</v>
      </c>
      <c r="D2753" s="2" t="s">
        <v>6456</v>
      </c>
      <c r="E2753" t="s">
        <v>1274</v>
      </c>
      <c r="F2753" t="s">
        <v>3288</v>
      </c>
      <c r="G2753">
        <v>7573667</v>
      </c>
    </row>
    <row r="2754" spans="1:7" x14ac:dyDescent="0.3">
      <c r="A2754">
        <v>2753</v>
      </c>
      <c r="B2754" t="s">
        <v>5607</v>
      </c>
      <c r="C2754" t="s">
        <v>5608</v>
      </c>
      <c r="D2754" s="2" t="s">
        <v>6456</v>
      </c>
      <c r="E2754" t="s">
        <v>1274</v>
      </c>
      <c r="F2754" t="s">
        <v>3288</v>
      </c>
      <c r="G2754">
        <v>0</v>
      </c>
    </row>
    <row r="2755" spans="1:7" x14ac:dyDescent="0.3">
      <c r="A2755">
        <v>2754</v>
      </c>
      <c r="B2755" t="s">
        <v>5609</v>
      </c>
      <c r="C2755" t="s">
        <v>5610</v>
      </c>
      <c r="D2755" s="2" t="s">
        <v>6456</v>
      </c>
      <c r="E2755" t="s">
        <v>1274</v>
      </c>
      <c r="F2755" t="s">
        <v>3288</v>
      </c>
      <c r="G2755">
        <v>3000000</v>
      </c>
    </row>
    <row r="2756" spans="1:7" x14ac:dyDescent="0.3">
      <c r="A2756">
        <v>2755</v>
      </c>
      <c r="B2756" t="s">
        <v>5611</v>
      </c>
      <c r="C2756" t="s">
        <v>5612</v>
      </c>
      <c r="D2756" s="2" t="s">
        <v>6456</v>
      </c>
      <c r="E2756" t="s">
        <v>1274</v>
      </c>
      <c r="F2756" t="s">
        <v>3288</v>
      </c>
      <c r="G2756">
        <v>5000000</v>
      </c>
    </row>
    <row r="2757" spans="1:7" x14ac:dyDescent="0.3">
      <c r="A2757">
        <v>2756</v>
      </c>
      <c r="B2757" t="s">
        <v>5613</v>
      </c>
      <c r="C2757" t="s">
        <v>5614</v>
      </c>
      <c r="D2757" s="2" t="s">
        <v>6456</v>
      </c>
      <c r="E2757" t="s">
        <v>1274</v>
      </c>
      <c r="F2757" t="s">
        <v>3335</v>
      </c>
      <c r="G2757">
        <v>50000000</v>
      </c>
    </row>
    <row r="2758" spans="1:7" x14ac:dyDescent="0.3">
      <c r="A2758">
        <v>2757</v>
      </c>
      <c r="B2758" t="s">
        <v>5615</v>
      </c>
      <c r="C2758" t="s">
        <v>5616</v>
      </c>
      <c r="D2758" s="2" t="s">
        <v>6456</v>
      </c>
      <c r="E2758" t="s">
        <v>1274</v>
      </c>
      <c r="F2758" t="s">
        <v>3288</v>
      </c>
      <c r="G2758">
        <v>4000000</v>
      </c>
    </row>
    <row r="2759" spans="1:7" x14ac:dyDescent="0.3">
      <c r="A2759">
        <v>2758</v>
      </c>
      <c r="B2759" t="s">
        <v>5617</v>
      </c>
      <c r="C2759" t="s">
        <v>5618</v>
      </c>
      <c r="D2759" s="2" t="s">
        <v>6456</v>
      </c>
      <c r="E2759" t="s">
        <v>1274</v>
      </c>
      <c r="F2759" t="s">
        <v>3288</v>
      </c>
      <c r="G2759">
        <v>25000000</v>
      </c>
    </row>
    <row r="2760" spans="1:7" x14ac:dyDescent="0.3">
      <c r="A2760">
        <v>2759</v>
      </c>
      <c r="B2760" t="s">
        <v>5619</v>
      </c>
      <c r="C2760" t="s">
        <v>5620</v>
      </c>
      <c r="D2760" s="2" t="s">
        <v>6456</v>
      </c>
      <c r="E2760" t="s">
        <v>1274</v>
      </c>
      <c r="F2760" t="s">
        <v>3288</v>
      </c>
      <c r="G2760">
        <v>15000000</v>
      </c>
    </row>
    <row r="2761" spans="1:7" x14ac:dyDescent="0.3">
      <c r="A2761">
        <v>2760</v>
      </c>
      <c r="B2761" t="s">
        <v>5621</v>
      </c>
      <c r="C2761" t="s">
        <v>5622</v>
      </c>
      <c r="D2761" s="2" t="s">
        <v>6456</v>
      </c>
      <c r="E2761" t="s">
        <v>1274</v>
      </c>
      <c r="F2761" t="s">
        <v>3288</v>
      </c>
      <c r="G2761">
        <v>13500000</v>
      </c>
    </row>
    <row r="2762" spans="1:7" x14ac:dyDescent="0.3">
      <c r="A2762">
        <v>2761</v>
      </c>
      <c r="B2762" t="s">
        <v>5623</v>
      </c>
      <c r="C2762" t="s">
        <v>5624</v>
      </c>
      <c r="D2762" s="2" t="s">
        <v>6456</v>
      </c>
      <c r="E2762" t="s">
        <v>1274</v>
      </c>
      <c r="F2762" t="s">
        <v>3288</v>
      </c>
      <c r="G2762">
        <v>13500000</v>
      </c>
    </row>
    <row r="2763" spans="1:7" x14ac:dyDescent="0.3">
      <c r="A2763">
        <v>2762</v>
      </c>
      <c r="B2763" t="s">
        <v>5625</v>
      </c>
      <c r="C2763" t="s">
        <v>5626</v>
      </c>
      <c r="D2763" s="2" t="s">
        <v>6456</v>
      </c>
      <c r="E2763" t="s">
        <v>1274</v>
      </c>
      <c r="F2763" t="s">
        <v>3288</v>
      </c>
      <c r="G2763">
        <v>0</v>
      </c>
    </row>
    <row r="2764" spans="1:7" x14ac:dyDescent="0.3">
      <c r="A2764">
        <v>2763</v>
      </c>
      <c r="B2764" t="s">
        <v>5627</v>
      </c>
      <c r="C2764" t="s">
        <v>5628</v>
      </c>
      <c r="D2764" s="2" t="s">
        <v>6456</v>
      </c>
      <c r="E2764" t="s">
        <v>1274</v>
      </c>
      <c r="F2764" t="s">
        <v>3288</v>
      </c>
      <c r="G2764">
        <v>61500000</v>
      </c>
    </row>
    <row r="2765" spans="1:7" x14ac:dyDescent="0.3">
      <c r="A2765">
        <v>2764</v>
      </c>
      <c r="B2765" t="s">
        <v>5629</v>
      </c>
      <c r="C2765" t="s">
        <v>5630</v>
      </c>
      <c r="D2765" s="2" t="s">
        <v>6456</v>
      </c>
      <c r="E2765" t="s">
        <v>1274</v>
      </c>
      <c r="F2765" t="s">
        <v>3288</v>
      </c>
      <c r="G2765">
        <v>7553846</v>
      </c>
    </row>
    <row r="2766" spans="1:7" x14ac:dyDescent="0.3">
      <c r="A2766">
        <v>2765</v>
      </c>
      <c r="B2766" t="s">
        <v>5631</v>
      </c>
      <c r="C2766" t="s">
        <v>5632</v>
      </c>
      <c r="D2766" s="2" t="s">
        <v>6456</v>
      </c>
      <c r="E2766" t="s">
        <v>1274</v>
      </c>
      <c r="F2766" t="s">
        <v>3288</v>
      </c>
      <c r="G2766">
        <v>5000000</v>
      </c>
    </row>
    <row r="2767" spans="1:7" x14ac:dyDescent="0.3">
      <c r="A2767">
        <v>2766</v>
      </c>
      <c r="B2767" t="s">
        <v>5633</v>
      </c>
      <c r="C2767" t="s">
        <v>5634</v>
      </c>
      <c r="D2767" s="2" t="s">
        <v>6456</v>
      </c>
      <c r="E2767" t="s">
        <v>1274</v>
      </c>
      <c r="F2767" t="s">
        <v>3288</v>
      </c>
      <c r="G2767">
        <v>0</v>
      </c>
    </row>
    <row r="2768" spans="1:7" x14ac:dyDescent="0.3">
      <c r="A2768">
        <v>2767</v>
      </c>
      <c r="B2768" t="s">
        <v>5635</v>
      </c>
      <c r="C2768" t="s">
        <v>5636</v>
      </c>
      <c r="D2768" s="2" t="s">
        <v>6456</v>
      </c>
      <c r="E2768" t="s">
        <v>1274</v>
      </c>
      <c r="F2768" t="s">
        <v>3288</v>
      </c>
      <c r="G2768">
        <v>13500000</v>
      </c>
    </row>
    <row r="2769" spans="1:7" x14ac:dyDescent="0.3">
      <c r="A2769">
        <v>2768</v>
      </c>
      <c r="B2769" t="s">
        <v>5637</v>
      </c>
      <c r="C2769" t="s">
        <v>5638</v>
      </c>
      <c r="D2769" s="2" t="s">
        <v>6456</v>
      </c>
      <c r="E2769" t="s">
        <v>1274</v>
      </c>
      <c r="F2769" t="s">
        <v>3288</v>
      </c>
      <c r="G2769">
        <v>0</v>
      </c>
    </row>
    <row r="2770" spans="1:7" x14ac:dyDescent="0.3">
      <c r="A2770">
        <v>2769</v>
      </c>
      <c r="B2770" t="s">
        <v>5639</v>
      </c>
      <c r="C2770" t="s">
        <v>5640</v>
      </c>
      <c r="D2770" s="2" t="s">
        <v>6456</v>
      </c>
      <c r="E2770" t="s">
        <v>1274</v>
      </c>
      <c r="F2770" t="s">
        <v>3288</v>
      </c>
      <c r="G2770">
        <v>4100000</v>
      </c>
    </row>
    <row r="2771" spans="1:7" x14ac:dyDescent="0.3">
      <c r="A2771">
        <v>2770</v>
      </c>
      <c r="B2771" t="s">
        <v>5641</v>
      </c>
      <c r="C2771" t="s">
        <v>5642</v>
      </c>
      <c r="D2771" s="2" t="s">
        <v>6456</v>
      </c>
      <c r="E2771" t="s">
        <v>1274</v>
      </c>
      <c r="F2771" t="s">
        <v>3288</v>
      </c>
      <c r="G2771">
        <v>26364600</v>
      </c>
    </row>
    <row r="2772" spans="1:7" x14ac:dyDescent="0.3">
      <c r="A2772">
        <v>2771</v>
      </c>
      <c r="B2772" t="s">
        <v>5643</v>
      </c>
      <c r="C2772" t="s">
        <v>5644</v>
      </c>
      <c r="D2772" s="2" t="s">
        <v>6456</v>
      </c>
      <c r="E2772" t="s">
        <v>1274</v>
      </c>
      <c r="F2772" t="s">
        <v>3288</v>
      </c>
      <c r="G2772">
        <v>202500000</v>
      </c>
    </row>
    <row r="2773" spans="1:7" x14ac:dyDescent="0.3">
      <c r="A2773">
        <v>2772</v>
      </c>
      <c r="B2773" t="s">
        <v>5645</v>
      </c>
      <c r="C2773" t="s">
        <v>5646</v>
      </c>
      <c r="D2773" s="2" t="s">
        <v>6456</v>
      </c>
      <c r="E2773" t="s">
        <v>1274</v>
      </c>
      <c r="F2773" t="s">
        <v>3288</v>
      </c>
      <c r="G2773">
        <v>4000000</v>
      </c>
    </row>
    <row r="2774" spans="1:7" x14ac:dyDescent="0.3">
      <c r="A2774">
        <v>2773</v>
      </c>
      <c r="B2774" t="s">
        <v>5647</v>
      </c>
      <c r="C2774" t="s">
        <v>5648</v>
      </c>
      <c r="D2774" s="2" t="s">
        <v>6456</v>
      </c>
      <c r="E2774" t="s">
        <v>1274</v>
      </c>
      <c r="F2774" t="s">
        <v>3288</v>
      </c>
      <c r="G2774">
        <v>12500000</v>
      </c>
    </row>
    <row r="2775" spans="1:7" x14ac:dyDescent="0.3">
      <c r="A2775">
        <v>2774</v>
      </c>
      <c r="B2775" t="s">
        <v>5649</v>
      </c>
      <c r="C2775" t="s">
        <v>5650</v>
      </c>
      <c r="D2775" s="2" t="s">
        <v>6456</v>
      </c>
      <c r="E2775" t="s">
        <v>1274</v>
      </c>
      <c r="F2775" t="s">
        <v>3335</v>
      </c>
      <c r="G2775">
        <v>20000000</v>
      </c>
    </row>
    <row r="2776" spans="1:7" x14ac:dyDescent="0.3">
      <c r="A2776">
        <v>2775</v>
      </c>
      <c r="B2776" t="s">
        <v>5651</v>
      </c>
      <c r="C2776" t="s">
        <v>5652</v>
      </c>
      <c r="D2776" s="2" t="s">
        <v>6456</v>
      </c>
      <c r="E2776" t="s">
        <v>1274</v>
      </c>
      <c r="F2776" t="s">
        <v>3288</v>
      </c>
      <c r="G2776">
        <v>14000000</v>
      </c>
    </row>
    <row r="2777" spans="1:7" x14ac:dyDescent="0.3">
      <c r="A2777">
        <v>2776</v>
      </c>
      <c r="B2777" t="s">
        <v>5653</v>
      </c>
      <c r="C2777" t="s">
        <v>5654</v>
      </c>
      <c r="D2777" s="2" t="s">
        <v>6456</v>
      </c>
      <c r="E2777" t="s">
        <v>1274</v>
      </c>
      <c r="F2777" t="s">
        <v>3335</v>
      </c>
      <c r="G2777">
        <v>0</v>
      </c>
    </row>
    <row r="2778" spans="1:7" x14ac:dyDescent="0.3">
      <c r="A2778">
        <v>2777</v>
      </c>
      <c r="B2778" t="s">
        <v>5655</v>
      </c>
      <c r="C2778" t="s">
        <v>5656</v>
      </c>
      <c r="D2778" s="2" t="s">
        <v>6456</v>
      </c>
      <c r="E2778" t="s">
        <v>1274</v>
      </c>
      <c r="F2778" t="s">
        <v>3335</v>
      </c>
      <c r="G2778">
        <v>30000000</v>
      </c>
    </row>
    <row r="2779" spans="1:7" x14ac:dyDescent="0.3">
      <c r="A2779">
        <v>2778</v>
      </c>
      <c r="B2779" t="s">
        <v>5657</v>
      </c>
      <c r="C2779" t="s">
        <v>5658</v>
      </c>
      <c r="D2779" s="2" t="s">
        <v>6456</v>
      </c>
      <c r="E2779" t="s">
        <v>1274</v>
      </c>
      <c r="F2779" t="s">
        <v>3288</v>
      </c>
      <c r="G2779">
        <v>0</v>
      </c>
    </row>
    <row r="2780" spans="1:7" x14ac:dyDescent="0.3">
      <c r="A2780">
        <v>2779</v>
      </c>
      <c r="B2780" t="s">
        <v>5659</v>
      </c>
      <c r="C2780" t="s">
        <v>5660</v>
      </c>
      <c r="D2780" s="2" t="s">
        <v>6456</v>
      </c>
      <c r="E2780" t="s">
        <v>1274</v>
      </c>
      <c r="F2780" t="s">
        <v>3288</v>
      </c>
      <c r="G2780">
        <v>5000000</v>
      </c>
    </row>
    <row r="2781" spans="1:7" x14ac:dyDescent="0.3">
      <c r="A2781">
        <v>2780</v>
      </c>
      <c r="B2781" t="s">
        <v>5661</v>
      </c>
      <c r="C2781" t="s">
        <v>5662</v>
      </c>
      <c r="D2781" s="2" t="s">
        <v>6456</v>
      </c>
      <c r="E2781" t="s">
        <v>1274</v>
      </c>
      <c r="F2781" t="s">
        <v>3288</v>
      </c>
      <c r="G2781">
        <v>3500000</v>
      </c>
    </row>
    <row r="2782" spans="1:7" x14ac:dyDescent="0.3">
      <c r="A2782">
        <v>2781</v>
      </c>
      <c r="B2782" t="s">
        <v>5663</v>
      </c>
      <c r="C2782" t="s">
        <v>5664</v>
      </c>
      <c r="D2782" s="2" t="s">
        <v>6456</v>
      </c>
      <c r="E2782" t="s">
        <v>1274</v>
      </c>
      <c r="F2782" t="s">
        <v>3288</v>
      </c>
      <c r="G2782">
        <v>13500000</v>
      </c>
    </row>
    <row r="2783" spans="1:7" x14ac:dyDescent="0.3">
      <c r="A2783">
        <v>2782</v>
      </c>
      <c r="B2783" t="s">
        <v>5665</v>
      </c>
      <c r="C2783" t="s">
        <v>5666</v>
      </c>
      <c r="D2783" s="2" t="s">
        <v>6456</v>
      </c>
      <c r="E2783" t="s">
        <v>1274</v>
      </c>
      <c r="F2783" t="s">
        <v>3288</v>
      </c>
      <c r="G2783">
        <v>0</v>
      </c>
    </row>
    <row r="2784" spans="1:7" x14ac:dyDescent="0.3">
      <c r="A2784">
        <v>2783</v>
      </c>
      <c r="B2784" t="s">
        <v>5667</v>
      </c>
      <c r="C2784" t="s">
        <v>5668</v>
      </c>
      <c r="D2784" s="2" t="s">
        <v>6456</v>
      </c>
      <c r="E2784" t="s">
        <v>1274</v>
      </c>
      <c r="F2784" t="s">
        <v>3288</v>
      </c>
      <c r="G2784">
        <v>0</v>
      </c>
    </row>
    <row r="2785" spans="1:7" x14ac:dyDescent="0.3">
      <c r="A2785">
        <v>2784</v>
      </c>
      <c r="B2785" t="s">
        <v>5669</v>
      </c>
      <c r="C2785" t="s">
        <v>5670</v>
      </c>
      <c r="D2785" s="2" t="s">
        <v>6456</v>
      </c>
      <c r="E2785" t="s">
        <v>1274</v>
      </c>
      <c r="F2785" t="s">
        <v>3288</v>
      </c>
      <c r="G2785">
        <v>30000000</v>
      </c>
    </row>
    <row r="2786" spans="1:7" x14ac:dyDescent="0.3">
      <c r="A2786">
        <v>2785</v>
      </c>
      <c r="B2786" t="s">
        <v>5671</v>
      </c>
      <c r="C2786" t="s">
        <v>5672</v>
      </c>
      <c r="D2786" s="2" t="s">
        <v>6456</v>
      </c>
      <c r="E2786" t="s">
        <v>1274</v>
      </c>
      <c r="F2786" t="s">
        <v>3288</v>
      </c>
      <c r="G2786">
        <v>0</v>
      </c>
    </row>
    <row r="2787" spans="1:7" x14ac:dyDescent="0.3">
      <c r="A2787">
        <v>2786</v>
      </c>
      <c r="B2787" t="s">
        <v>5673</v>
      </c>
      <c r="C2787" t="s">
        <v>5674</v>
      </c>
      <c r="D2787" s="2" t="s">
        <v>6456</v>
      </c>
      <c r="E2787" t="s">
        <v>1274</v>
      </c>
      <c r="F2787" t="s">
        <v>3288</v>
      </c>
      <c r="G2787">
        <v>50000000</v>
      </c>
    </row>
    <row r="2788" spans="1:7" x14ac:dyDescent="0.3">
      <c r="A2788">
        <v>2787</v>
      </c>
      <c r="B2788" t="s">
        <v>5675</v>
      </c>
      <c r="C2788" t="s">
        <v>5676</v>
      </c>
      <c r="D2788" s="2" t="s">
        <v>6456</v>
      </c>
      <c r="E2788" t="s">
        <v>1274</v>
      </c>
      <c r="F2788" t="s">
        <v>3288</v>
      </c>
      <c r="G2788">
        <v>15000000</v>
      </c>
    </row>
    <row r="2789" spans="1:7" x14ac:dyDescent="0.3">
      <c r="A2789">
        <v>2788</v>
      </c>
      <c r="B2789" t="s">
        <v>5677</v>
      </c>
      <c r="C2789" t="s">
        <v>5678</v>
      </c>
      <c r="D2789" s="2" t="s">
        <v>6456</v>
      </c>
      <c r="E2789" t="s">
        <v>1274</v>
      </c>
      <c r="F2789" t="s">
        <v>3288</v>
      </c>
      <c r="G2789">
        <v>0</v>
      </c>
    </row>
    <row r="2790" spans="1:7" x14ac:dyDescent="0.3">
      <c r="A2790">
        <v>2789</v>
      </c>
      <c r="B2790" t="s">
        <v>5679</v>
      </c>
      <c r="C2790" t="s">
        <v>5680</v>
      </c>
      <c r="D2790" s="2" t="s">
        <v>6456</v>
      </c>
      <c r="E2790" t="s">
        <v>1274</v>
      </c>
      <c r="F2790" t="s">
        <v>3288</v>
      </c>
      <c r="G2790">
        <v>22500000</v>
      </c>
    </row>
    <row r="2791" spans="1:7" x14ac:dyDescent="0.3">
      <c r="A2791">
        <v>2790</v>
      </c>
      <c r="B2791" t="s">
        <v>5681</v>
      </c>
      <c r="C2791" t="s">
        <v>5682</v>
      </c>
      <c r="D2791" s="2" t="s">
        <v>6456</v>
      </c>
      <c r="E2791" t="s">
        <v>1274</v>
      </c>
      <c r="F2791" t="s">
        <v>3335</v>
      </c>
      <c r="G2791">
        <v>0</v>
      </c>
    </row>
    <row r="2792" spans="1:7" x14ac:dyDescent="0.3">
      <c r="A2792">
        <v>2791</v>
      </c>
      <c r="B2792" t="s">
        <v>5683</v>
      </c>
      <c r="C2792" t="s">
        <v>5684</v>
      </c>
      <c r="D2792" s="2" t="s">
        <v>6456</v>
      </c>
      <c r="E2792" t="s">
        <v>1274</v>
      </c>
      <c r="F2792" t="s">
        <v>3288</v>
      </c>
      <c r="G2792">
        <v>31871000</v>
      </c>
    </row>
    <row r="2793" spans="1:7" x14ac:dyDescent="0.3">
      <c r="A2793">
        <v>2792</v>
      </c>
      <c r="B2793" t="s">
        <v>5685</v>
      </c>
      <c r="C2793" t="s">
        <v>5686</v>
      </c>
      <c r="D2793" s="2" t="s">
        <v>6456</v>
      </c>
      <c r="E2793" t="s">
        <v>1274</v>
      </c>
      <c r="F2793" t="s">
        <v>3288</v>
      </c>
      <c r="G2793">
        <v>0</v>
      </c>
    </row>
    <row r="2794" spans="1:7" x14ac:dyDescent="0.3">
      <c r="A2794">
        <v>2793</v>
      </c>
      <c r="B2794" t="s">
        <v>5687</v>
      </c>
      <c r="C2794" t="s">
        <v>5688</v>
      </c>
      <c r="D2794" s="2" t="s">
        <v>6456</v>
      </c>
      <c r="E2794" t="s">
        <v>1274</v>
      </c>
      <c r="F2794" t="s">
        <v>3288</v>
      </c>
      <c r="G2794">
        <v>13900000</v>
      </c>
    </row>
    <row r="2795" spans="1:7" x14ac:dyDescent="0.3">
      <c r="A2795">
        <v>2794</v>
      </c>
      <c r="B2795" t="s">
        <v>5689</v>
      </c>
      <c r="C2795" t="s">
        <v>5690</v>
      </c>
      <c r="D2795" s="2" t="s">
        <v>6456</v>
      </c>
      <c r="E2795" t="s">
        <v>1274</v>
      </c>
      <c r="F2795" t="s">
        <v>3335</v>
      </c>
      <c r="G2795">
        <v>30000000</v>
      </c>
    </row>
    <row r="2796" spans="1:7" x14ac:dyDescent="0.3">
      <c r="A2796">
        <v>2795</v>
      </c>
      <c r="B2796" t="s">
        <v>5691</v>
      </c>
      <c r="C2796" t="s">
        <v>5692</v>
      </c>
      <c r="D2796" s="2" t="s">
        <v>6456</v>
      </c>
      <c r="E2796" t="s">
        <v>1274</v>
      </c>
      <c r="F2796" t="s">
        <v>3288</v>
      </c>
      <c r="G2796">
        <v>15000000</v>
      </c>
    </row>
    <row r="2797" spans="1:7" x14ac:dyDescent="0.3">
      <c r="A2797">
        <v>2796</v>
      </c>
      <c r="B2797" t="s">
        <v>5693</v>
      </c>
      <c r="C2797" t="s">
        <v>5694</v>
      </c>
      <c r="D2797" s="2" t="s">
        <v>6456</v>
      </c>
      <c r="E2797" t="s">
        <v>1274</v>
      </c>
      <c r="F2797" t="s">
        <v>3288</v>
      </c>
      <c r="G2797">
        <v>4100000</v>
      </c>
    </row>
    <row r="2798" spans="1:7" x14ac:dyDescent="0.3">
      <c r="A2798">
        <v>2797</v>
      </c>
      <c r="B2798" t="s">
        <v>5695</v>
      </c>
      <c r="C2798" t="s">
        <v>5696</v>
      </c>
      <c r="D2798" s="2" t="s">
        <v>6456</v>
      </c>
      <c r="E2798" t="s">
        <v>1274</v>
      </c>
      <c r="F2798" t="s">
        <v>3288</v>
      </c>
      <c r="G2798">
        <v>500000000</v>
      </c>
    </row>
    <row r="2799" spans="1:7" x14ac:dyDescent="0.3">
      <c r="A2799">
        <v>2798</v>
      </c>
      <c r="B2799" t="s">
        <v>5697</v>
      </c>
      <c r="C2799" t="s">
        <v>5698</v>
      </c>
      <c r="D2799" s="2" t="s">
        <v>6456</v>
      </c>
      <c r="E2799" t="s">
        <v>1274</v>
      </c>
      <c r="F2799" t="s">
        <v>3335</v>
      </c>
      <c r="G2799">
        <v>70000000</v>
      </c>
    </row>
    <row r="2800" spans="1:7" x14ac:dyDescent="0.3">
      <c r="A2800">
        <v>2799</v>
      </c>
      <c r="B2800" t="s">
        <v>5699</v>
      </c>
      <c r="C2800" t="s">
        <v>5700</v>
      </c>
      <c r="D2800" s="2" t="s">
        <v>6456</v>
      </c>
      <c r="E2800" t="s">
        <v>1274</v>
      </c>
      <c r="F2800" t="s">
        <v>3288</v>
      </c>
      <c r="G2800">
        <v>0</v>
      </c>
    </row>
    <row r="2801" spans="1:7" x14ac:dyDescent="0.3">
      <c r="A2801">
        <v>2800</v>
      </c>
      <c r="B2801" t="s">
        <v>5701</v>
      </c>
      <c r="C2801" t="s">
        <v>5702</v>
      </c>
      <c r="D2801" s="2" t="s">
        <v>6456</v>
      </c>
      <c r="E2801" t="s">
        <v>1274</v>
      </c>
      <c r="F2801" t="s">
        <v>3288</v>
      </c>
      <c r="G2801">
        <v>0</v>
      </c>
    </row>
    <row r="2802" spans="1:7" x14ac:dyDescent="0.3">
      <c r="A2802">
        <v>2801</v>
      </c>
      <c r="B2802" t="s">
        <v>5703</v>
      </c>
      <c r="C2802" t="s">
        <v>5704</v>
      </c>
      <c r="D2802" s="2" t="s">
        <v>6456</v>
      </c>
      <c r="E2802" t="s">
        <v>1274</v>
      </c>
      <c r="F2802" t="s">
        <v>3288</v>
      </c>
      <c r="G2802">
        <v>0</v>
      </c>
    </row>
    <row r="2803" spans="1:7" x14ac:dyDescent="0.3">
      <c r="A2803">
        <v>2802</v>
      </c>
      <c r="B2803" t="s">
        <v>5705</v>
      </c>
      <c r="C2803" t="s">
        <v>5706</v>
      </c>
      <c r="D2803" s="2" t="s">
        <v>6456</v>
      </c>
      <c r="E2803" t="s">
        <v>1274</v>
      </c>
      <c r="F2803" t="s">
        <v>3288</v>
      </c>
      <c r="G2803">
        <v>1600000</v>
      </c>
    </row>
    <row r="2804" spans="1:7" x14ac:dyDescent="0.3">
      <c r="A2804">
        <v>2803</v>
      </c>
      <c r="B2804" t="s">
        <v>5707</v>
      </c>
      <c r="C2804" t="s">
        <v>5708</v>
      </c>
      <c r="D2804" s="2" t="s">
        <v>6456</v>
      </c>
      <c r="E2804" t="s">
        <v>1274</v>
      </c>
      <c r="F2804" t="s">
        <v>3288</v>
      </c>
      <c r="G2804">
        <v>4500000</v>
      </c>
    </row>
    <row r="2805" spans="1:7" x14ac:dyDescent="0.3">
      <c r="A2805">
        <v>2804</v>
      </c>
      <c r="B2805" t="s">
        <v>5709</v>
      </c>
      <c r="C2805" t="s">
        <v>5710</v>
      </c>
      <c r="D2805" s="2" t="s">
        <v>6456</v>
      </c>
      <c r="E2805" t="s">
        <v>1274</v>
      </c>
      <c r="F2805" t="s">
        <v>3288</v>
      </c>
      <c r="G2805">
        <v>80000000</v>
      </c>
    </row>
    <row r="2806" spans="1:7" x14ac:dyDescent="0.3">
      <c r="A2806">
        <v>2805</v>
      </c>
      <c r="B2806" t="s">
        <v>5711</v>
      </c>
      <c r="C2806" t="s">
        <v>5712</v>
      </c>
      <c r="D2806" s="2" t="s">
        <v>6456</v>
      </c>
      <c r="E2806" t="s">
        <v>1274</v>
      </c>
      <c r="F2806" t="s">
        <v>3288</v>
      </c>
      <c r="G2806">
        <v>0</v>
      </c>
    </row>
    <row r="2807" spans="1:7" x14ac:dyDescent="0.3">
      <c r="A2807">
        <v>2806</v>
      </c>
      <c r="B2807" t="s">
        <v>5713</v>
      </c>
      <c r="C2807" t="s">
        <v>5714</v>
      </c>
      <c r="D2807" s="2" t="s">
        <v>6456</v>
      </c>
      <c r="E2807" t="s">
        <v>1274</v>
      </c>
      <c r="F2807" t="s">
        <v>3288</v>
      </c>
      <c r="G2807">
        <v>13500000</v>
      </c>
    </row>
    <row r="2808" spans="1:7" x14ac:dyDescent="0.3">
      <c r="A2808">
        <v>2807</v>
      </c>
      <c r="B2808" t="s">
        <v>5715</v>
      </c>
      <c r="C2808" t="s">
        <v>5716</v>
      </c>
      <c r="D2808" s="2" t="s">
        <v>6456</v>
      </c>
      <c r="E2808" t="s">
        <v>1274</v>
      </c>
      <c r="F2808" t="s">
        <v>3288</v>
      </c>
      <c r="G2808">
        <v>20000000</v>
      </c>
    </row>
    <row r="2809" spans="1:7" x14ac:dyDescent="0.3">
      <c r="A2809">
        <v>2808</v>
      </c>
      <c r="B2809" t="s">
        <v>5717</v>
      </c>
      <c r="C2809" t="s">
        <v>5718</v>
      </c>
      <c r="D2809" s="2" t="s">
        <v>6456</v>
      </c>
      <c r="E2809" t="s">
        <v>1274</v>
      </c>
      <c r="F2809" t="s">
        <v>3288</v>
      </c>
      <c r="G2809">
        <v>3500000</v>
      </c>
    </row>
    <row r="2810" spans="1:7" x14ac:dyDescent="0.3">
      <c r="A2810">
        <v>2809</v>
      </c>
      <c r="B2810" t="s">
        <v>5719</v>
      </c>
      <c r="C2810" t="s">
        <v>5720</v>
      </c>
      <c r="D2810" s="2" t="s">
        <v>6456</v>
      </c>
      <c r="E2810" t="s">
        <v>1274</v>
      </c>
      <c r="F2810" t="s">
        <v>3288</v>
      </c>
      <c r="G2810">
        <v>13800000</v>
      </c>
    </row>
    <row r="2811" spans="1:7" x14ac:dyDescent="0.3">
      <c r="A2811">
        <v>2810</v>
      </c>
      <c r="B2811" t="s">
        <v>5721</v>
      </c>
      <c r="C2811" t="s">
        <v>5722</v>
      </c>
      <c r="D2811" s="2" t="s">
        <v>6456</v>
      </c>
      <c r="E2811" t="s">
        <v>1274</v>
      </c>
      <c r="F2811" t="s">
        <v>3288</v>
      </c>
      <c r="G2811">
        <v>13500000</v>
      </c>
    </row>
    <row r="2812" spans="1:7" x14ac:dyDescent="0.3">
      <c r="A2812">
        <v>2811</v>
      </c>
      <c r="B2812" t="s">
        <v>5723</v>
      </c>
      <c r="C2812" t="s">
        <v>5724</v>
      </c>
      <c r="D2812" s="2" t="s">
        <v>6456</v>
      </c>
      <c r="E2812" t="s">
        <v>1274</v>
      </c>
      <c r="F2812" t="s">
        <v>3335</v>
      </c>
      <c r="G2812">
        <v>30000000</v>
      </c>
    </row>
    <row r="2813" spans="1:7" x14ac:dyDescent="0.3">
      <c r="A2813">
        <v>2812</v>
      </c>
      <c r="B2813" t="s">
        <v>5725</v>
      </c>
      <c r="C2813" t="s">
        <v>5726</v>
      </c>
      <c r="D2813" s="2" t="s">
        <v>6456</v>
      </c>
      <c r="E2813" t="s">
        <v>4828</v>
      </c>
      <c r="F2813" t="s">
        <v>3</v>
      </c>
      <c r="G2813">
        <v>571311355</v>
      </c>
    </row>
    <row r="2814" spans="1:7" x14ac:dyDescent="0.3">
      <c r="A2814">
        <v>2813</v>
      </c>
      <c r="B2814" t="s">
        <v>5727</v>
      </c>
      <c r="C2814" t="s">
        <v>5728</v>
      </c>
      <c r="D2814" s="2" t="s">
        <v>6456</v>
      </c>
      <c r="E2814" t="s">
        <v>4828</v>
      </c>
      <c r="F2814" t="s">
        <v>7</v>
      </c>
      <c r="G2814">
        <v>2161558460</v>
      </c>
    </row>
    <row r="2815" spans="1:7" x14ac:dyDescent="0.3">
      <c r="A2815">
        <v>2814</v>
      </c>
      <c r="B2815" t="s">
        <v>5729</v>
      </c>
      <c r="C2815" t="s">
        <v>5730</v>
      </c>
      <c r="D2815" s="2" t="s">
        <v>6456</v>
      </c>
      <c r="E2815" t="s">
        <v>4828</v>
      </c>
      <c r="F2815" t="s">
        <v>16</v>
      </c>
      <c r="G2815">
        <v>708500000</v>
      </c>
    </row>
    <row r="2816" spans="1:7" x14ac:dyDescent="0.3">
      <c r="A2816">
        <v>2815</v>
      </c>
      <c r="B2816" t="s">
        <v>5731</v>
      </c>
      <c r="C2816" t="s">
        <v>5732</v>
      </c>
      <c r="D2816" s="2" t="s">
        <v>6456</v>
      </c>
      <c r="E2816" t="s">
        <v>4828</v>
      </c>
      <c r="F2816" t="s">
        <v>7</v>
      </c>
      <c r="G2816">
        <v>4022018040</v>
      </c>
    </row>
    <row r="2817" spans="1:7" x14ac:dyDescent="0.3">
      <c r="A2817">
        <v>2816</v>
      </c>
      <c r="B2817" t="s">
        <v>5733</v>
      </c>
      <c r="C2817" t="s">
        <v>5734</v>
      </c>
      <c r="D2817" s="2" t="s">
        <v>6456</v>
      </c>
      <c r="E2817" t="s">
        <v>4828</v>
      </c>
      <c r="F2817" t="s">
        <v>3</v>
      </c>
      <c r="G2817">
        <v>317100000</v>
      </c>
    </row>
    <row r="2818" spans="1:7" x14ac:dyDescent="0.3">
      <c r="A2818">
        <v>2817</v>
      </c>
      <c r="B2818" t="s">
        <v>5735</v>
      </c>
      <c r="C2818" t="s">
        <v>5736</v>
      </c>
      <c r="D2818" s="2" t="s">
        <v>6456</v>
      </c>
      <c r="E2818" t="s">
        <v>4828</v>
      </c>
      <c r="F2818" t="s">
        <v>7</v>
      </c>
      <c r="G2818">
        <v>3723404556</v>
      </c>
    </row>
    <row r="2819" spans="1:7" x14ac:dyDescent="0.3">
      <c r="A2819">
        <v>2818</v>
      </c>
      <c r="B2819" t="s">
        <v>5737</v>
      </c>
      <c r="C2819" t="s">
        <v>5738</v>
      </c>
      <c r="D2819" s="2" t="s">
        <v>6456</v>
      </c>
      <c r="E2819" t="s">
        <v>4828</v>
      </c>
      <c r="F2819" t="s">
        <v>7</v>
      </c>
      <c r="G2819">
        <v>1235522904</v>
      </c>
    </row>
    <row r="2820" spans="1:7" x14ac:dyDescent="0.3">
      <c r="A2820">
        <v>2819</v>
      </c>
      <c r="B2820" t="s">
        <v>5739</v>
      </c>
      <c r="C2820" t="s">
        <v>5740</v>
      </c>
      <c r="D2820" s="2" t="s">
        <v>6456</v>
      </c>
      <c r="E2820" t="s">
        <v>4828</v>
      </c>
      <c r="F2820" t="s">
        <v>3</v>
      </c>
      <c r="G2820">
        <v>264981265</v>
      </c>
    </row>
    <row r="2821" spans="1:7" x14ac:dyDescent="0.3">
      <c r="A2821">
        <v>2820</v>
      </c>
      <c r="B2821" t="s">
        <v>5741</v>
      </c>
      <c r="C2821" t="s">
        <v>5742</v>
      </c>
      <c r="D2821" s="2" t="s">
        <v>6456</v>
      </c>
      <c r="E2821" t="s">
        <v>4828</v>
      </c>
      <c r="F2821" t="s">
        <v>7</v>
      </c>
      <c r="G2821">
        <v>1608848818</v>
      </c>
    </row>
    <row r="2822" spans="1:7" x14ac:dyDescent="0.3">
      <c r="A2822">
        <v>2821</v>
      </c>
      <c r="B2822" t="s">
        <v>5743</v>
      </c>
      <c r="C2822" t="s">
        <v>5744</v>
      </c>
      <c r="D2822" s="2" t="s">
        <v>6456</v>
      </c>
      <c r="E2822" t="s">
        <v>4828</v>
      </c>
      <c r="F2822" t="s">
        <v>3</v>
      </c>
      <c r="G2822">
        <v>323695796</v>
      </c>
    </row>
    <row r="2823" spans="1:7" x14ac:dyDescent="0.3">
      <c r="A2823">
        <v>2822</v>
      </c>
      <c r="B2823" t="s">
        <v>5745</v>
      </c>
      <c r="C2823" t="s">
        <v>5746</v>
      </c>
      <c r="D2823" s="2" t="s">
        <v>6456</v>
      </c>
      <c r="E2823" t="s">
        <v>4828</v>
      </c>
      <c r="F2823" t="s">
        <v>7</v>
      </c>
      <c r="G2823">
        <v>1074638915</v>
      </c>
    </row>
    <row r="2824" spans="1:7" x14ac:dyDescent="0.3">
      <c r="A2824">
        <v>2823</v>
      </c>
      <c r="B2824" t="s">
        <v>5747</v>
      </c>
      <c r="C2824" t="s">
        <v>5748</v>
      </c>
      <c r="D2824" s="2" t="s">
        <v>6456</v>
      </c>
      <c r="E2824" t="s">
        <v>4828</v>
      </c>
      <c r="F2824" t="s">
        <v>7</v>
      </c>
      <c r="G2824">
        <v>2798756872</v>
      </c>
    </row>
    <row r="2825" spans="1:7" x14ac:dyDescent="0.3">
      <c r="A2825">
        <v>2824</v>
      </c>
      <c r="B2825" t="s">
        <v>5749</v>
      </c>
      <c r="C2825" t="s">
        <v>5750</v>
      </c>
      <c r="D2825" s="2" t="s">
        <v>6456</v>
      </c>
      <c r="E2825" t="s">
        <v>4828</v>
      </c>
      <c r="F2825" t="s">
        <v>7</v>
      </c>
      <c r="G2825">
        <v>1175000000</v>
      </c>
    </row>
    <row r="2826" spans="1:7" x14ac:dyDescent="0.3">
      <c r="A2826">
        <v>2825</v>
      </c>
      <c r="B2826" t="s">
        <v>5751</v>
      </c>
      <c r="C2826" t="s">
        <v>5752</v>
      </c>
      <c r="D2826" s="2" t="s">
        <v>6456</v>
      </c>
      <c r="E2826" t="s">
        <v>4828</v>
      </c>
      <c r="F2826" t="s">
        <v>3</v>
      </c>
      <c r="G2826">
        <v>456446843</v>
      </c>
    </row>
    <row r="2827" spans="1:7" x14ac:dyDescent="0.3">
      <c r="A2827">
        <v>2826</v>
      </c>
      <c r="B2827" t="s">
        <v>5753</v>
      </c>
      <c r="C2827" t="s">
        <v>5754</v>
      </c>
      <c r="D2827" s="2" t="s">
        <v>6456</v>
      </c>
      <c r="E2827" t="s">
        <v>4828</v>
      </c>
      <c r="F2827" t="s">
        <v>16</v>
      </c>
      <c r="G2827">
        <v>410155587</v>
      </c>
    </row>
    <row r="2828" spans="1:7" x14ac:dyDescent="0.3">
      <c r="A2828">
        <v>2827</v>
      </c>
      <c r="B2828" t="s">
        <v>5755</v>
      </c>
      <c r="C2828" t="s">
        <v>5756</v>
      </c>
      <c r="D2828" s="2" t="s">
        <v>6456</v>
      </c>
      <c r="E2828" t="s">
        <v>4828</v>
      </c>
      <c r="F2828" t="s">
        <v>7</v>
      </c>
      <c r="G2828">
        <v>1095906343</v>
      </c>
    </row>
    <row r="2829" spans="1:7" x14ac:dyDescent="0.3">
      <c r="A2829">
        <v>2828</v>
      </c>
      <c r="B2829" t="s">
        <v>5757</v>
      </c>
      <c r="C2829" t="s">
        <v>5758</v>
      </c>
      <c r="D2829" s="2" t="s">
        <v>6456</v>
      </c>
      <c r="E2829" t="s">
        <v>4828</v>
      </c>
      <c r="F2829" t="s">
        <v>3</v>
      </c>
      <c r="G2829">
        <v>300000000</v>
      </c>
    </row>
    <row r="2830" spans="1:7" x14ac:dyDescent="0.3">
      <c r="A2830">
        <v>2829</v>
      </c>
      <c r="B2830" t="s">
        <v>5759</v>
      </c>
      <c r="C2830" t="s">
        <v>5760</v>
      </c>
      <c r="D2830" s="2" t="s">
        <v>6456</v>
      </c>
      <c r="E2830" t="s">
        <v>4828</v>
      </c>
      <c r="F2830" t="s">
        <v>3</v>
      </c>
      <c r="G2830">
        <v>308000000</v>
      </c>
    </row>
    <row r="2831" spans="1:7" x14ac:dyDescent="0.3">
      <c r="A2831">
        <v>2830</v>
      </c>
      <c r="B2831" t="s">
        <v>5761</v>
      </c>
      <c r="C2831" t="s">
        <v>5762</v>
      </c>
      <c r="D2831" s="2" t="s">
        <v>6456</v>
      </c>
      <c r="E2831" t="s">
        <v>4828</v>
      </c>
      <c r="F2831" t="s">
        <v>16</v>
      </c>
      <c r="G2831">
        <v>1751009094</v>
      </c>
    </row>
    <row r="2832" spans="1:7" x14ac:dyDescent="0.3">
      <c r="A2832">
        <v>2831</v>
      </c>
      <c r="B2832" t="s">
        <v>5763</v>
      </c>
      <c r="C2832" t="s">
        <v>5764</v>
      </c>
      <c r="D2832" s="2" t="s">
        <v>6456</v>
      </c>
      <c r="E2832" t="s">
        <v>4828</v>
      </c>
      <c r="F2832" t="s">
        <v>7</v>
      </c>
      <c r="G2832">
        <v>1208744208</v>
      </c>
    </row>
    <row r="2833" spans="1:7" x14ac:dyDescent="0.3">
      <c r="A2833">
        <v>2832</v>
      </c>
      <c r="B2833" t="s">
        <v>5765</v>
      </c>
      <c r="C2833" t="s">
        <v>5766</v>
      </c>
      <c r="D2833" s="2" t="s">
        <v>6456</v>
      </c>
      <c r="E2833" t="s">
        <v>4828</v>
      </c>
      <c r="F2833" t="s">
        <v>7</v>
      </c>
      <c r="G2833">
        <v>1885215716</v>
      </c>
    </row>
    <row r="2834" spans="1:7" x14ac:dyDescent="0.3">
      <c r="A2834">
        <v>2833</v>
      </c>
      <c r="B2834" t="s">
        <v>5767</v>
      </c>
      <c r="C2834" t="s">
        <v>5768</v>
      </c>
      <c r="D2834" s="2" t="s">
        <v>6456</v>
      </c>
      <c r="E2834" t="s">
        <v>4828</v>
      </c>
      <c r="F2834" t="s">
        <v>7</v>
      </c>
      <c r="G2834">
        <v>3504906230</v>
      </c>
    </row>
    <row r="2835" spans="1:7" x14ac:dyDescent="0.3">
      <c r="A2835">
        <v>2834</v>
      </c>
      <c r="B2835" t="s">
        <v>5769</v>
      </c>
      <c r="C2835" t="s">
        <v>5770</v>
      </c>
      <c r="D2835" s="2" t="s">
        <v>6456</v>
      </c>
      <c r="E2835" t="s">
        <v>4828</v>
      </c>
      <c r="F2835" t="s">
        <v>7</v>
      </c>
      <c r="G2835">
        <v>1071671722</v>
      </c>
    </row>
    <row r="2836" spans="1:7" x14ac:dyDescent="0.3">
      <c r="A2836">
        <v>2835</v>
      </c>
      <c r="B2836" t="s">
        <v>5771</v>
      </c>
      <c r="C2836" t="s">
        <v>5772</v>
      </c>
      <c r="D2836" s="2" t="s">
        <v>6456</v>
      </c>
      <c r="E2836" t="s">
        <v>4828</v>
      </c>
      <c r="F2836" t="s">
        <v>3</v>
      </c>
      <c r="G2836">
        <v>419019904</v>
      </c>
    </row>
    <row r="2837" spans="1:7" x14ac:dyDescent="0.3">
      <c r="A2837">
        <v>2836</v>
      </c>
      <c r="B2837" t="s">
        <v>5773</v>
      </c>
      <c r="C2837" t="s">
        <v>5774</v>
      </c>
      <c r="D2837" s="2" t="s">
        <v>6456</v>
      </c>
      <c r="E2837" t="s">
        <v>4828</v>
      </c>
      <c r="F2837" t="s">
        <v>7</v>
      </c>
      <c r="G2837">
        <v>3708877448</v>
      </c>
    </row>
    <row r="2838" spans="1:7" x14ac:dyDescent="0.3">
      <c r="A2838">
        <v>2837</v>
      </c>
      <c r="B2838" t="s">
        <v>5775</v>
      </c>
      <c r="C2838" t="s">
        <v>5776</v>
      </c>
      <c r="D2838" s="2" t="s">
        <v>6456</v>
      </c>
      <c r="E2838" t="s">
        <v>4828</v>
      </c>
      <c r="F2838" t="s">
        <v>7</v>
      </c>
      <c r="G2838">
        <v>1109387852</v>
      </c>
    </row>
    <row r="2839" spans="1:7" x14ac:dyDescent="0.3">
      <c r="A2839">
        <v>2838</v>
      </c>
      <c r="B2839" t="s">
        <v>5777</v>
      </c>
      <c r="C2839" t="s">
        <v>5778</v>
      </c>
      <c r="D2839" s="2" t="s">
        <v>6456</v>
      </c>
      <c r="E2839" t="s">
        <v>4828</v>
      </c>
      <c r="F2839" t="s">
        <v>7</v>
      </c>
      <c r="G2839">
        <v>2456748366</v>
      </c>
    </row>
    <row r="2840" spans="1:7" x14ac:dyDescent="0.3">
      <c r="A2840">
        <v>2839</v>
      </c>
      <c r="B2840" t="s">
        <v>5779</v>
      </c>
      <c r="C2840" t="s">
        <v>5780</v>
      </c>
      <c r="D2840" s="2" t="s">
        <v>6456</v>
      </c>
      <c r="E2840" t="s">
        <v>4828</v>
      </c>
      <c r="F2840" t="s">
        <v>3335</v>
      </c>
      <c r="G2840">
        <v>0</v>
      </c>
    </row>
    <row r="2841" spans="1:7" x14ac:dyDescent="0.3">
      <c r="A2841">
        <v>2840</v>
      </c>
      <c r="B2841" t="s">
        <v>5781</v>
      </c>
      <c r="C2841" t="s">
        <v>5782</v>
      </c>
      <c r="D2841" s="2" t="s">
        <v>6456</v>
      </c>
      <c r="E2841" t="s">
        <v>4828</v>
      </c>
      <c r="F2841" t="s">
        <v>3335</v>
      </c>
      <c r="G2841">
        <v>0</v>
      </c>
    </row>
    <row r="2842" spans="1:7" x14ac:dyDescent="0.3">
      <c r="A2842">
        <v>2841</v>
      </c>
      <c r="B2842" t="s">
        <v>5783</v>
      </c>
      <c r="C2842" t="s">
        <v>5784</v>
      </c>
      <c r="D2842" s="2" t="s">
        <v>6456</v>
      </c>
      <c r="E2842" t="s">
        <v>4828</v>
      </c>
      <c r="F2842" t="s">
        <v>3288</v>
      </c>
      <c r="G2842">
        <v>300000000</v>
      </c>
    </row>
    <row r="2843" spans="1:7" x14ac:dyDescent="0.3">
      <c r="A2843">
        <v>2842</v>
      </c>
      <c r="B2843" t="s">
        <v>5785</v>
      </c>
      <c r="C2843" t="s">
        <v>5786</v>
      </c>
      <c r="D2843" s="2" t="s">
        <v>6456</v>
      </c>
      <c r="E2843" t="s">
        <v>4828</v>
      </c>
      <c r="F2843" t="s">
        <v>3901</v>
      </c>
      <c r="G2843">
        <v>136577600</v>
      </c>
    </row>
    <row r="2844" spans="1:7" x14ac:dyDescent="0.3">
      <c r="A2844">
        <v>2843</v>
      </c>
      <c r="B2844" t="s">
        <v>5787</v>
      </c>
      <c r="C2844" t="s">
        <v>5788</v>
      </c>
      <c r="D2844" s="2" t="s">
        <v>6456</v>
      </c>
      <c r="E2844" t="s">
        <v>1274</v>
      </c>
      <c r="F2844" t="s">
        <v>3288</v>
      </c>
      <c r="G2844">
        <v>60492100</v>
      </c>
    </row>
    <row r="2845" spans="1:7" x14ac:dyDescent="0.3">
      <c r="A2845">
        <v>2844</v>
      </c>
      <c r="B2845" t="s">
        <v>5789</v>
      </c>
      <c r="C2845" t="s">
        <v>5790</v>
      </c>
      <c r="D2845" s="2" t="s">
        <v>6456</v>
      </c>
      <c r="E2845" t="s">
        <v>4828</v>
      </c>
      <c r="F2845" t="s">
        <v>3335</v>
      </c>
      <c r="G2845">
        <v>0</v>
      </c>
    </row>
    <row r="2846" spans="1:7" x14ac:dyDescent="0.3">
      <c r="A2846">
        <v>2845</v>
      </c>
      <c r="B2846" t="s">
        <v>5791</v>
      </c>
      <c r="C2846" t="s">
        <v>5792</v>
      </c>
      <c r="D2846" s="2" t="s">
        <v>6456</v>
      </c>
      <c r="E2846" t="s">
        <v>4828</v>
      </c>
      <c r="F2846" t="s">
        <v>3335</v>
      </c>
      <c r="G2846">
        <v>310000000</v>
      </c>
    </row>
    <row r="2847" spans="1:7" x14ac:dyDescent="0.3">
      <c r="A2847">
        <v>2846</v>
      </c>
      <c r="B2847" t="s">
        <v>5793</v>
      </c>
      <c r="C2847" t="s">
        <v>5794</v>
      </c>
      <c r="D2847" s="2" t="s">
        <v>6456</v>
      </c>
      <c r="E2847" t="s">
        <v>4828</v>
      </c>
      <c r="F2847" t="s">
        <v>3335</v>
      </c>
      <c r="G2847">
        <v>0</v>
      </c>
    </row>
    <row r="2848" spans="1:7" x14ac:dyDescent="0.3">
      <c r="A2848">
        <v>2847</v>
      </c>
      <c r="B2848" t="s">
        <v>5795</v>
      </c>
      <c r="C2848" t="s">
        <v>5796</v>
      </c>
      <c r="D2848" s="2" t="s">
        <v>6456</v>
      </c>
      <c r="E2848" t="s">
        <v>4828</v>
      </c>
      <c r="F2848" t="s">
        <v>3288</v>
      </c>
      <c r="G2848">
        <v>500000000</v>
      </c>
    </row>
    <row r="2849" spans="1:7" x14ac:dyDescent="0.3">
      <c r="A2849">
        <v>2848</v>
      </c>
      <c r="B2849" t="s">
        <v>5797</v>
      </c>
      <c r="C2849" t="s">
        <v>5798</v>
      </c>
      <c r="D2849" s="2" t="s">
        <v>6456</v>
      </c>
      <c r="E2849" t="s">
        <v>4828</v>
      </c>
      <c r="F2849" t="s">
        <v>3288</v>
      </c>
      <c r="G2849">
        <v>300000000</v>
      </c>
    </row>
    <row r="2850" spans="1:7" x14ac:dyDescent="0.3">
      <c r="A2850">
        <v>2849</v>
      </c>
      <c r="B2850" t="s">
        <v>5799</v>
      </c>
      <c r="C2850" t="s">
        <v>5800</v>
      </c>
      <c r="D2850" s="2" t="s">
        <v>6456</v>
      </c>
      <c r="E2850" t="s">
        <v>1274</v>
      </c>
      <c r="F2850" t="s">
        <v>3335</v>
      </c>
      <c r="G2850">
        <v>0</v>
      </c>
    </row>
    <row r="2851" spans="1:7" x14ac:dyDescent="0.3">
      <c r="A2851">
        <v>2850</v>
      </c>
      <c r="B2851" t="s">
        <v>5801</v>
      </c>
      <c r="C2851" t="s">
        <v>5802</v>
      </c>
      <c r="D2851" s="2" t="s">
        <v>6456</v>
      </c>
      <c r="E2851" t="s">
        <v>4828</v>
      </c>
      <c r="F2851" t="s">
        <v>3335</v>
      </c>
      <c r="G2851">
        <v>0</v>
      </c>
    </row>
    <row r="2852" spans="1:7" x14ac:dyDescent="0.3">
      <c r="A2852">
        <v>2851</v>
      </c>
      <c r="B2852" t="s">
        <v>5803</v>
      </c>
      <c r="C2852" t="s">
        <v>5804</v>
      </c>
      <c r="D2852" s="2" t="s">
        <v>6456</v>
      </c>
      <c r="E2852" t="s">
        <v>4828</v>
      </c>
      <c r="F2852" t="s">
        <v>3335</v>
      </c>
      <c r="G2852">
        <v>200000000</v>
      </c>
    </row>
    <row r="2853" spans="1:7" x14ac:dyDescent="0.3">
      <c r="A2853">
        <v>2852</v>
      </c>
      <c r="B2853" t="s">
        <v>5805</v>
      </c>
      <c r="C2853" t="s">
        <v>5806</v>
      </c>
      <c r="D2853" s="2" t="s">
        <v>6456</v>
      </c>
      <c r="E2853" t="s">
        <v>4828</v>
      </c>
      <c r="F2853" t="s">
        <v>3335</v>
      </c>
      <c r="G2853">
        <v>405000000</v>
      </c>
    </row>
    <row r="2854" spans="1:7" x14ac:dyDescent="0.3">
      <c r="A2854">
        <v>2853</v>
      </c>
      <c r="B2854" t="s">
        <v>5807</v>
      </c>
      <c r="C2854" t="s">
        <v>5808</v>
      </c>
      <c r="D2854" s="2" t="s">
        <v>6456</v>
      </c>
      <c r="E2854" t="s">
        <v>1274</v>
      </c>
      <c r="F2854" t="s">
        <v>3335</v>
      </c>
      <c r="G2854">
        <v>0</v>
      </c>
    </row>
    <row r="2855" spans="1:7" x14ac:dyDescent="0.3">
      <c r="A2855">
        <v>2854</v>
      </c>
      <c r="B2855" t="s">
        <v>5809</v>
      </c>
      <c r="C2855" t="s">
        <v>5810</v>
      </c>
      <c r="D2855" s="2" t="s">
        <v>6456</v>
      </c>
      <c r="E2855" t="s">
        <v>1274</v>
      </c>
      <c r="F2855" t="s">
        <v>3335</v>
      </c>
      <c r="G2855">
        <v>0</v>
      </c>
    </row>
    <row r="2856" spans="1:7" x14ac:dyDescent="0.3">
      <c r="A2856">
        <v>2855</v>
      </c>
      <c r="B2856" t="s">
        <v>5811</v>
      </c>
      <c r="C2856" t="s">
        <v>5812</v>
      </c>
      <c r="D2856" s="2" t="s">
        <v>6456</v>
      </c>
      <c r="E2856" t="s">
        <v>4828</v>
      </c>
      <c r="F2856" t="s">
        <v>3335</v>
      </c>
      <c r="G2856">
        <v>0</v>
      </c>
    </row>
    <row r="2857" spans="1:7" x14ac:dyDescent="0.3">
      <c r="A2857">
        <v>2856</v>
      </c>
      <c r="B2857" t="s">
        <v>5813</v>
      </c>
      <c r="C2857" t="s">
        <v>5814</v>
      </c>
      <c r="D2857" s="2" t="s">
        <v>6456</v>
      </c>
      <c r="E2857" t="s">
        <v>4828</v>
      </c>
      <c r="F2857" t="s">
        <v>3335</v>
      </c>
      <c r="G2857">
        <v>0</v>
      </c>
    </row>
    <row r="2858" spans="1:7" x14ac:dyDescent="0.3">
      <c r="A2858">
        <v>2857</v>
      </c>
      <c r="B2858" t="s">
        <v>5815</v>
      </c>
      <c r="C2858" t="s">
        <v>5816</v>
      </c>
      <c r="D2858" s="2" t="s">
        <v>6456</v>
      </c>
      <c r="E2858" t="s">
        <v>4828</v>
      </c>
      <c r="F2858" t="s">
        <v>3335</v>
      </c>
      <c r="G2858">
        <v>0</v>
      </c>
    </row>
    <row r="2859" spans="1:7" x14ac:dyDescent="0.3">
      <c r="A2859">
        <v>2858</v>
      </c>
      <c r="B2859" t="s">
        <v>5817</v>
      </c>
      <c r="C2859" t="s">
        <v>5818</v>
      </c>
      <c r="D2859" s="2" t="s">
        <v>6456</v>
      </c>
      <c r="E2859" t="s">
        <v>1274</v>
      </c>
      <c r="F2859" t="s">
        <v>3335</v>
      </c>
      <c r="G2859">
        <v>0</v>
      </c>
    </row>
    <row r="2860" spans="1:7" x14ac:dyDescent="0.3">
      <c r="A2860">
        <v>2859</v>
      </c>
      <c r="B2860" t="s">
        <v>5819</v>
      </c>
      <c r="C2860" t="s">
        <v>5820</v>
      </c>
      <c r="D2860" s="2" t="s">
        <v>6456</v>
      </c>
      <c r="E2860" t="s">
        <v>4828</v>
      </c>
      <c r="F2860" t="s">
        <v>3335</v>
      </c>
      <c r="G2860">
        <v>0</v>
      </c>
    </row>
    <row r="2861" spans="1:7" x14ac:dyDescent="0.3">
      <c r="A2861">
        <v>2860</v>
      </c>
      <c r="B2861" t="s">
        <v>5821</v>
      </c>
      <c r="C2861" t="s">
        <v>5822</v>
      </c>
      <c r="D2861" s="2" t="s">
        <v>6456</v>
      </c>
      <c r="E2861" t="s">
        <v>4828</v>
      </c>
      <c r="F2861" t="s">
        <v>3335</v>
      </c>
      <c r="G2861">
        <v>0</v>
      </c>
    </row>
    <row r="2862" spans="1:7" x14ac:dyDescent="0.3">
      <c r="A2862">
        <v>2861</v>
      </c>
      <c r="B2862" t="s">
        <v>5823</v>
      </c>
      <c r="C2862" t="s">
        <v>5824</v>
      </c>
      <c r="D2862" s="2" t="s">
        <v>6456</v>
      </c>
      <c r="E2862" t="s">
        <v>1274</v>
      </c>
      <c r="F2862" t="s">
        <v>3335</v>
      </c>
      <c r="G2862">
        <v>0</v>
      </c>
    </row>
    <row r="2863" spans="1:7" x14ac:dyDescent="0.3">
      <c r="A2863">
        <v>2862</v>
      </c>
      <c r="B2863" t="s">
        <v>5825</v>
      </c>
      <c r="C2863" t="s">
        <v>5826</v>
      </c>
      <c r="D2863" s="2" t="s">
        <v>6456</v>
      </c>
      <c r="E2863" t="s">
        <v>4828</v>
      </c>
      <c r="F2863" t="s">
        <v>3335</v>
      </c>
      <c r="G2863">
        <v>375000000</v>
      </c>
    </row>
    <row r="2864" spans="1:7" x14ac:dyDescent="0.3">
      <c r="A2864">
        <v>2863</v>
      </c>
      <c r="B2864" t="s">
        <v>5827</v>
      </c>
      <c r="C2864" t="s">
        <v>5828</v>
      </c>
      <c r="D2864" s="2" t="s">
        <v>6456</v>
      </c>
      <c r="E2864" t="s">
        <v>4828</v>
      </c>
      <c r="F2864" t="s">
        <v>3335</v>
      </c>
      <c r="G2864">
        <v>306215200</v>
      </c>
    </row>
    <row r="2865" spans="1:7" x14ac:dyDescent="0.3">
      <c r="A2865">
        <v>2864</v>
      </c>
      <c r="B2865" t="s">
        <v>5829</v>
      </c>
      <c r="C2865" t="s">
        <v>5830</v>
      </c>
      <c r="D2865" s="2" t="s">
        <v>6456</v>
      </c>
      <c r="E2865" t="s">
        <v>4828</v>
      </c>
      <c r="F2865" t="s">
        <v>3335</v>
      </c>
      <c r="G2865">
        <v>0</v>
      </c>
    </row>
    <row r="2866" spans="1:7" x14ac:dyDescent="0.3">
      <c r="A2866">
        <v>2865</v>
      </c>
      <c r="B2866" t="s">
        <v>5831</v>
      </c>
      <c r="C2866" t="s">
        <v>5832</v>
      </c>
      <c r="D2866" s="2" t="s">
        <v>6456</v>
      </c>
      <c r="E2866" t="s">
        <v>4828</v>
      </c>
      <c r="F2866" t="s">
        <v>3335</v>
      </c>
      <c r="G2866">
        <v>321247998</v>
      </c>
    </row>
    <row r="2867" spans="1:7" x14ac:dyDescent="0.3">
      <c r="A2867">
        <v>2866</v>
      </c>
      <c r="B2867" t="s">
        <v>5833</v>
      </c>
      <c r="C2867" t="s">
        <v>5834</v>
      </c>
      <c r="D2867" s="2" t="s">
        <v>6456</v>
      </c>
      <c r="E2867" t="s">
        <v>1274</v>
      </c>
      <c r="F2867" t="s">
        <v>3335</v>
      </c>
      <c r="G2867">
        <v>0</v>
      </c>
    </row>
    <row r="2868" spans="1:7" x14ac:dyDescent="0.3">
      <c r="A2868">
        <v>2867</v>
      </c>
      <c r="B2868" t="s">
        <v>5835</v>
      </c>
      <c r="C2868" t="s">
        <v>5836</v>
      </c>
      <c r="D2868" s="2" t="s">
        <v>6456</v>
      </c>
      <c r="E2868" t="s">
        <v>4828</v>
      </c>
      <c r="F2868" t="s">
        <v>3288</v>
      </c>
      <c r="G2868">
        <v>0</v>
      </c>
    </row>
    <row r="2869" spans="1:7" x14ac:dyDescent="0.3">
      <c r="A2869">
        <v>2868</v>
      </c>
      <c r="B2869" t="s">
        <v>5837</v>
      </c>
      <c r="C2869" t="s">
        <v>5838</v>
      </c>
      <c r="D2869" s="2" t="s">
        <v>6456</v>
      </c>
      <c r="E2869" t="s">
        <v>1274</v>
      </c>
      <c r="F2869" t="s">
        <v>3288</v>
      </c>
      <c r="G2869">
        <v>600000000</v>
      </c>
    </row>
    <row r="2870" spans="1:7" x14ac:dyDescent="0.3">
      <c r="A2870">
        <v>2869</v>
      </c>
      <c r="B2870" t="s">
        <v>5839</v>
      </c>
      <c r="C2870" t="s">
        <v>5840</v>
      </c>
      <c r="D2870" s="2" t="s">
        <v>6456</v>
      </c>
      <c r="E2870" t="s">
        <v>4828</v>
      </c>
      <c r="F2870" t="s">
        <v>3288</v>
      </c>
      <c r="G2870">
        <v>0</v>
      </c>
    </row>
    <row r="2871" spans="1:7" x14ac:dyDescent="0.3">
      <c r="A2871">
        <v>2870</v>
      </c>
      <c r="B2871" t="s">
        <v>5841</v>
      </c>
      <c r="C2871" t="s">
        <v>5842</v>
      </c>
      <c r="D2871" s="2" t="s">
        <v>6456</v>
      </c>
      <c r="E2871" t="s">
        <v>1274</v>
      </c>
      <c r="F2871" t="s">
        <v>3288</v>
      </c>
      <c r="G2871">
        <v>68600000</v>
      </c>
    </row>
    <row r="2872" spans="1:7" x14ac:dyDescent="0.3">
      <c r="A2872">
        <v>2871</v>
      </c>
      <c r="B2872" t="s">
        <v>5843</v>
      </c>
      <c r="C2872" t="s">
        <v>5844</v>
      </c>
      <c r="D2872" s="2" t="s">
        <v>6456</v>
      </c>
      <c r="E2872" t="s">
        <v>4828</v>
      </c>
      <c r="F2872" t="s">
        <v>3335</v>
      </c>
      <c r="G2872">
        <v>0</v>
      </c>
    </row>
    <row r="2873" spans="1:7" x14ac:dyDescent="0.3">
      <c r="A2873">
        <v>2872</v>
      </c>
      <c r="B2873" t="s">
        <v>5845</v>
      </c>
      <c r="C2873" t="s">
        <v>5846</v>
      </c>
      <c r="D2873" s="2" t="s">
        <v>6456</v>
      </c>
      <c r="E2873" t="s">
        <v>4828</v>
      </c>
      <c r="F2873" t="s">
        <v>3335</v>
      </c>
      <c r="G2873">
        <v>0</v>
      </c>
    </row>
    <row r="2874" spans="1:7" x14ac:dyDescent="0.3">
      <c r="A2874">
        <v>2873</v>
      </c>
      <c r="B2874" t="s">
        <v>5847</v>
      </c>
      <c r="C2874" t="s">
        <v>5848</v>
      </c>
      <c r="D2874" s="2" t="s">
        <v>6456</v>
      </c>
      <c r="E2874" t="s">
        <v>4828</v>
      </c>
      <c r="F2874" t="s">
        <v>3335</v>
      </c>
      <c r="G2874">
        <v>0</v>
      </c>
    </row>
    <row r="2875" spans="1:7" x14ac:dyDescent="0.3">
      <c r="A2875">
        <v>2874</v>
      </c>
      <c r="B2875" t="s">
        <v>5849</v>
      </c>
      <c r="C2875" t="s">
        <v>5850</v>
      </c>
      <c r="D2875" s="2" t="s">
        <v>6456</v>
      </c>
      <c r="E2875" t="s">
        <v>4828</v>
      </c>
      <c r="F2875" t="s">
        <v>3335</v>
      </c>
      <c r="G2875">
        <v>458800000</v>
      </c>
    </row>
    <row r="2876" spans="1:7" x14ac:dyDescent="0.3">
      <c r="A2876">
        <v>2875</v>
      </c>
      <c r="B2876" t="s">
        <v>5851</v>
      </c>
      <c r="C2876" t="s">
        <v>5852</v>
      </c>
      <c r="D2876" s="2" t="s">
        <v>6456</v>
      </c>
      <c r="E2876" t="s">
        <v>1274</v>
      </c>
      <c r="F2876" t="s">
        <v>3288</v>
      </c>
      <c r="G2876">
        <v>0</v>
      </c>
    </row>
    <row r="2877" spans="1:7" x14ac:dyDescent="0.3">
      <c r="A2877">
        <v>2876</v>
      </c>
      <c r="B2877" t="s">
        <v>5853</v>
      </c>
      <c r="C2877" t="s">
        <v>5854</v>
      </c>
      <c r="D2877" s="2" t="s">
        <v>6456</v>
      </c>
      <c r="E2877" t="s">
        <v>4828</v>
      </c>
      <c r="F2877" t="s">
        <v>3335</v>
      </c>
      <c r="G2877">
        <v>0</v>
      </c>
    </row>
    <row r="2878" spans="1:7" x14ac:dyDescent="0.3">
      <c r="A2878">
        <v>2877</v>
      </c>
      <c r="B2878" t="s">
        <v>5855</v>
      </c>
      <c r="C2878" t="s">
        <v>5856</v>
      </c>
      <c r="D2878" s="2" t="s">
        <v>6456</v>
      </c>
      <c r="E2878" t="s">
        <v>1274</v>
      </c>
      <c r="F2878" t="s">
        <v>3288</v>
      </c>
      <c r="G2878">
        <v>60000000</v>
      </c>
    </row>
    <row r="2879" spans="1:7" x14ac:dyDescent="0.3">
      <c r="A2879">
        <v>2878</v>
      </c>
      <c r="B2879" t="s">
        <v>5857</v>
      </c>
      <c r="C2879" t="s">
        <v>5858</v>
      </c>
      <c r="D2879" s="2" t="s">
        <v>6456</v>
      </c>
      <c r="E2879" t="s">
        <v>4828</v>
      </c>
      <c r="F2879" t="s">
        <v>3335</v>
      </c>
      <c r="G2879">
        <v>0</v>
      </c>
    </row>
    <row r="2880" spans="1:7" x14ac:dyDescent="0.3">
      <c r="A2880">
        <v>2879</v>
      </c>
      <c r="B2880" t="s">
        <v>5859</v>
      </c>
      <c r="C2880" t="s">
        <v>5860</v>
      </c>
      <c r="D2880" s="2" t="s">
        <v>6456</v>
      </c>
      <c r="E2880" t="s">
        <v>4828</v>
      </c>
      <c r="F2880" t="s">
        <v>3335</v>
      </c>
      <c r="G2880">
        <v>0</v>
      </c>
    </row>
    <row r="2881" spans="1:7" x14ac:dyDescent="0.3">
      <c r="A2881">
        <v>2880</v>
      </c>
      <c r="B2881" t="s">
        <v>5861</v>
      </c>
      <c r="C2881" t="s">
        <v>5862</v>
      </c>
      <c r="D2881" s="2" t="s">
        <v>6456</v>
      </c>
      <c r="E2881" t="s">
        <v>4828</v>
      </c>
      <c r="F2881" t="s">
        <v>3288</v>
      </c>
      <c r="G2881">
        <v>0</v>
      </c>
    </row>
    <row r="2882" spans="1:7" x14ac:dyDescent="0.3">
      <c r="A2882">
        <v>2881</v>
      </c>
      <c r="B2882" t="s">
        <v>5863</v>
      </c>
      <c r="C2882" t="s">
        <v>5864</v>
      </c>
      <c r="D2882" s="2" t="s">
        <v>6456</v>
      </c>
      <c r="E2882" t="s">
        <v>4828</v>
      </c>
      <c r="F2882" t="s">
        <v>3335</v>
      </c>
      <c r="G2882">
        <v>0</v>
      </c>
    </row>
    <row r="2883" spans="1:7" x14ac:dyDescent="0.3">
      <c r="A2883">
        <v>2882</v>
      </c>
      <c r="B2883" t="s">
        <v>5865</v>
      </c>
      <c r="C2883" t="s">
        <v>5866</v>
      </c>
      <c r="D2883" s="2" t="s">
        <v>6456</v>
      </c>
      <c r="E2883" t="s">
        <v>4828</v>
      </c>
      <c r="F2883" t="s">
        <v>3335</v>
      </c>
      <c r="G2883">
        <v>0</v>
      </c>
    </row>
    <row r="2884" spans="1:7" x14ac:dyDescent="0.3">
      <c r="A2884">
        <v>2883</v>
      </c>
      <c r="B2884" t="s">
        <v>5867</v>
      </c>
      <c r="C2884" t="s">
        <v>5868</v>
      </c>
      <c r="D2884" s="2" t="s">
        <v>6456</v>
      </c>
      <c r="E2884" t="s">
        <v>4828</v>
      </c>
      <c r="F2884" t="s">
        <v>3335</v>
      </c>
      <c r="G2884">
        <v>750000000</v>
      </c>
    </row>
    <row r="2885" spans="1:7" x14ac:dyDescent="0.3">
      <c r="A2885">
        <v>2884</v>
      </c>
      <c r="B2885" t="s">
        <v>5869</v>
      </c>
      <c r="C2885" t="s">
        <v>5870</v>
      </c>
      <c r="D2885" s="2" t="s">
        <v>6456</v>
      </c>
      <c r="E2885" t="s">
        <v>1274</v>
      </c>
      <c r="F2885" t="s">
        <v>3335</v>
      </c>
      <c r="G2885">
        <v>0</v>
      </c>
    </row>
    <row r="2886" spans="1:7" x14ac:dyDescent="0.3">
      <c r="A2886">
        <v>2885</v>
      </c>
      <c r="B2886" t="s">
        <v>5871</v>
      </c>
      <c r="C2886" t="s">
        <v>5872</v>
      </c>
      <c r="D2886" s="2" t="s">
        <v>6456</v>
      </c>
      <c r="E2886" t="s">
        <v>1274</v>
      </c>
      <c r="F2886" t="s">
        <v>3288</v>
      </c>
      <c r="G2886">
        <v>100000000</v>
      </c>
    </row>
    <row r="2887" spans="1:7" x14ac:dyDescent="0.3">
      <c r="A2887">
        <v>2886</v>
      </c>
      <c r="B2887" t="s">
        <v>5873</v>
      </c>
      <c r="C2887" t="s">
        <v>5874</v>
      </c>
      <c r="D2887" s="2" t="s">
        <v>6456</v>
      </c>
      <c r="E2887" t="s">
        <v>4828</v>
      </c>
      <c r="F2887" t="s">
        <v>3335</v>
      </c>
      <c r="G2887">
        <v>300000000</v>
      </c>
    </row>
    <row r="2888" spans="1:7" x14ac:dyDescent="0.3">
      <c r="A2888">
        <v>2887</v>
      </c>
      <c r="B2888" t="s">
        <v>5875</v>
      </c>
      <c r="C2888" t="s">
        <v>5876</v>
      </c>
      <c r="D2888" s="2" t="s">
        <v>6456</v>
      </c>
      <c r="E2888" t="s">
        <v>966</v>
      </c>
      <c r="F2888" t="s">
        <v>7</v>
      </c>
      <c r="G2888">
        <v>370500000</v>
      </c>
    </row>
    <row r="2889" spans="1:7" x14ac:dyDescent="0.3">
      <c r="A2889">
        <v>2888</v>
      </c>
      <c r="B2889" t="s">
        <v>5877</v>
      </c>
      <c r="C2889" t="s">
        <v>5878</v>
      </c>
      <c r="D2889" s="2" t="s">
        <v>6456</v>
      </c>
      <c r="E2889" t="s">
        <v>966</v>
      </c>
      <c r="F2889" t="s">
        <v>7</v>
      </c>
      <c r="G2889">
        <v>17000000</v>
      </c>
    </row>
    <row r="2890" spans="1:7" x14ac:dyDescent="0.3">
      <c r="A2890">
        <v>2889</v>
      </c>
      <c r="B2890" t="s">
        <v>5879</v>
      </c>
      <c r="C2890" t="s">
        <v>5880</v>
      </c>
      <c r="D2890" s="2" t="s">
        <v>6456</v>
      </c>
      <c r="E2890" t="s">
        <v>966</v>
      </c>
      <c r="F2890" t="s">
        <v>7</v>
      </c>
      <c r="G2890">
        <v>5000000</v>
      </c>
    </row>
    <row r="2891" spans="1:7" x14ac:dyDescent="0.3">
      <c r="A2891">
        <v>2890</v>
      </c>
      <c r="B2891" t="s">
        <v>5881</v>
      </c>
      <c r="C2891" t="s">
        <v>5882</v>
      </c>
      <c r="D2891" s="2" t="s">
        <v>6456</v>
      </c>
      <c r="E2891" t="s">
        <v>966</v>
      </c>
      <c r="F2891" t="s">
        <v>7</v>
      </c>
      <c r="G2891">
        <v>6000000</v>
      </c>
    </row>
    <row r="2892" spans="1:7" x14ac:dyDescent="0.3">
      <c r="A2892">
        <v>2891</v>
      </c>
      <c r="B2892" t="s">
        <v>5883</v>
      </c>
      <c r="C2892" t="s">
        <v>5884</v>
      </c>
      <c r="D2892" s="2" t="s">
        <v>6456</v>
      </c>
      <c r="E2892" t="s">
        <v>966</v>
      </c>
      <c r="F2892" t="s">
        <v>7</v>
      </c>
      <c r="G2892">
        <v>13500000</v>
      </c>
    </row>
    <row r="2893" spans="1:7" x14ac:dyDescent="0.3">
      <c r="A2893">
        <v>2892</v>
      </c>
      <c r="B2893" t="s">
        <v>5885</v>
      </c>
      <c r="C2893" t="s">
        <v>5886</v>
      </c>
      <c r="D2893" s="2" t="s">
        <v>6456</v>
      </c>
      <c r="E2893" t="s">
        <v>966</v>
      </c>
      <c r="F2893" t="s">
        <v>7</v>
      </c>
      <c r="G2893">
        <v>131100000</v>
      </c>
    </row>
    <row r="2894" spans="1:7" x14ac:dyDescent="0.3">
      <c r="A2894">
        <v>2893</v>
      </c>
      <c r="B2894" t="s">
        <v>5887</v>
      </c>
      <c r="C2894" t="s">
        <v>5888</v>
      </c>
      <c r="D2894" s="2" t="s">
        <v>6456</v>
      </c>
      <c r="E2894" t="s">
        <v>966</v>
      </c>
      <c r="F2894" t="s">
        <v>7</v>
      </c>
      <c r="G2894">
        <v>533900000</v>
      </c>
    </row>
    <row r="2895" spans="1:7" x14ac:dyDescent="0.3">
      <c r="A2895">
        <v>2894</v>
      </c>
      <c r="B2895" t="s">
        <v>5889</v>
      </c>
      <c r="C2895" t="s">
        <v>5890</v>
      </c>
      <c r="D2895" s="2" t="s">
        <v>6456</v>
      </c>
      <c r="E2895" t="s">
        <v>966</v>
      </c>
      <c r="F2895" t="s">
        <v>7</v>
      </c>
      <c r="G2895">
        <v>5200000</v>
      </c>
    </row>
    <row r="2896" spans="1:7" x14ac:dyDescent="0.3">
      <c r="A2896">
        <v>2895</v>
      </c>
      <c r="B2896" t="s">
        <v>5891</v>
      </c>
      <c r="C2896" t="s">
        <v>5892</v>
      </c>
      <c r="D2896" s="2" t="s">
        <v>6456</v>
      </c>
      <c r="E2896" t="s">
        <v>966</v>
      </c>
      <c r="F2896" t="s">
        <v>3288</v>
      </c>
      <c r="G2896">
        <v>24008000</v>
      </c>
    </row>
    <row r="2897" spans="1:7" x14ac:dyDescent="0.3">
      <c r="A2897">
        <v>2896</v>
      </c>
      <c r="B2897" t="s">
        <v>5893</v>
      </c>
      <c r="C2897" t="s">
        <v>5894</v>
      </c>
      <c r="D2897" s="2" t="s">
        <v>6456</v>
      </c>
      <c r="E2897" t="s">
        <v>966</v>
      </c>
      <c r="F2897" t="s">
        <v>3288</v>
      </c>
      <c r="G2897">
        <v>0</v>
      </c>
    </row>
    <row r="2898" spans="1:7" x14ac:dyDescent="0.3">
      <c r="A2898">
        <v>2897</v>
      </c>
      <c r="B2898" t="s">
        <v>5895</v>
      </c>
      <c r="C2898" t="s">
        <v>5896</v>
      </c>
      <c r="D2898" s="2" t="s">
        <v>6456</v>
      </c>
      <c r="E2898" t="s">
        <v>966</v>
      </c>
      <c r="F2898" t="s">
        <v>3288</v>
      </c>
      <c r="G2898">
        <v>0</v>
      </c>
    </row>
    <row r="2899" spans="1:7" x14ac:dyDescent="0.3">
      <c r="A2899">
        <v>2898</v>
      </c>
      <c r="B2899" t="s">
        <v>5897</v>
      </c>
      <c r="C2899" t="s">
        <v>5898</v>
      </c>
      <c r="D2899" s="2" t="s">
        <v>6456</v>
      </c>
      <c r="E2899" t="s">
        <v>966</v>
      </c>
      <c r="F2899" t="s">
        <v>3288</v>
      </c>
      <c r="G2899">
        <v>0</v>
      </c>
    </row>
    <row r="2900" spans="1:7" x14ac:dyDescent="0.3">
      <c r="A2900">
        <v>2899</v>
      </c>
      <c r="B2900" t="s">
        <v>5899</v>
      </c>
      <c r="C2900" t="s">
        <v>5900</v>
      </c>
      <c r="D2900" s="2" t="s">
        <v>6456</v>
      </c>
      <c r="E2900" t="s">
        <v>966</v>
      </c>
      <c r="F2900" t="s">
        <v>3335</v>
      </c>
      <c r="G2900">
        <v>9800000</v>
      </c>
    </row>
    <row r="2901" spans="1:7" x14ac:dyDescent="0.3">
      <c r="A2901">
        <v>2900</v>
      </c>
      <c r="B2901" t="s">
        <v>5901</v>
      </c>
      <c r="C2901" t="s">
        <v>5902</v>
      </c>
      <c r="D2901" s="2" t="s">
        <v>6456</v>
      </c>
      <c r="E2901" t="s">
        <v>966</v>
      </c>
      <c r="F2901" t="s">
        <v>3288</v>
      </c>
      <c r="G2901">
        <v>0</v>
      </c>
    </row>
    <row r="2902" spans="1:7" x14ac:dyDescent="0.3">
      <c r="A2902">
        <v>2901</v>
      </c>
      <c r="B2902" t="s">
        <v>5903</v>
      </c>
      <c r="C2902" t="s">
        <v>5904</v>
      </c>
      <c r="D2902" s="2" t="s">
        <v>6456</v>
      </c>
      <c r="E2902" t="s">
        <v>966</v>
      </c>
      <c r="F2902" t="s">
        <v>3335</v>
      </c>
      <c r="G2902">
        <v>15000000</v>
      </c>
    </row>
    <row r="2903" spans="1:7" x14ac:dyDescent="0.3">
      <c r="A2903">
        <v>2902</v>
      </c>
      <c r="B2903" t="s">
        <v>5905</v>
      </c>
      <c r="C2903" t="s">
        <v>5906</v>
      </c>
      <c r="D2903" s="2" t="s">
        <v>6456</v>
      </c>
      <c r="E2903" t="s">
        <v>966</v>
      </c>
      <c r="F2903" t="s">
        <v>3335</v>
      </c>
      <c r="G2903">
        <v>0</v>
      </c>
    </row>
    <row r="2904" spans="1:7" x14ac:dyDescent="0.3">
      <c r="A2904">
        <v>2903</v>
      </c>
      <c r="B2904" t="s">
        <v>5907</v>
      </c>
      <c r="C2904" t="s">
        <v>5908</v>
      </c>
      <c r="D2904" s="2" t="s">
        <v>6456</v>
      </c>
      <c r="E2904" t="s">
        <v>966</v>
      </c>
      <c r="F2904" t="s">
        <v>3288</v>
      </c>
      <c r="G2904">
        <v>0</v>
      </c>
    </row>
    <row r="2905" spans="1:7" x14ac:dyDescent="0.3">
      <c r="A2905">
        <v>2904</v>
      </c>
      <c r="B2905" t="s">
        <v>5909</v>
      </c>
      <c r="C2905" t="s">
        <v>5910</v>
      </c>
      <c r="D2905" s="2" t="s">
        <v>6456</v>
      </c>
      <c r="E2905" t="s">
        <v>966</v>
      </c>
      <c r="F2905" t="s">
        <v>3288</v>
      </c>
      <c r="G2905">
        <v>21409530</v>
      </c>
    </row>
    <row r="2906" spans="1:7" x14ac:dyDescent="0.3">
      <c r="A2906">
        <v>2905</v>
      </c>
      <c r="B2906" t="s">
        <v>5911</v>
      </c>
      <c r="C2906" t="s">
        <v>5912</v>
      </c>
      <c r="D2906" s="2" t="s">
        <v>6456</v>
      </c>
      <c r="E2906" t="s">
        <v>966</v>
      </c>
      <c r="F2906" t="s">
        <v>3335</v>
      </c>
      <c r="G2906">
        <v>0</v>
      </c>
    </row>
    <row r="2907" spans="1:7" x14ac:dyDescent="0.3">
      <c r="A2907">
        <v>2906</v>
      </c>
      <c r="B2907" t="s">
        <v>5913</v>
      </c>
      <c r="C2907" t="s">
        <v>5914</v>
      </c>
      <c r="D2907" s="2" t="s">
        <v>6456</v>
      </c>
      <c r="E2907" t="s">
        <v>966</v>
      </c>
      <c r="F2907" t="s">
        <v>3288</v>
      </c>
      <c r="G2907">
        <v>0</v>
      </c>
    </row>
    <row r="2908" spans="1:7" x14ac:dyDescent="0.3">
      <c r="A2908">
        <v>2907</v>
      </c>
      <c r="B2908" t="s">
        <v>5915</v>
      </c>
      <c r="C2908" t="s">
        <v>5916</v>
      </c>
      <c r="D2908" s="2" t="s">
        <v>6456</v>
      </c>
      <c r="E2908" t="s">
        <v>966</v>
      </c>
      <c r="F2908" t="s">
        <v>3288</v>
      </c>
      <c r="G2908">
        <v>50000000</v>
      </c>
    </row>
    <row r="2909" spans="1:7" x14ac:dyDescent="0.3">
      <c r="A2909">
        <v>2908</v>
      </c>
      <c r="B2909" t="s">
        <v>5917</v>
      </c>
      <c r="C2909" t="s">
        <v>5918</v>
      </c>
      <c r="D2909" s="2" t="s">
        <v>6456</v>
      </c>
      <c r="E2909" t="s">
        <v>966</v>
      </c>
      <c r="F2909" t="s">
        <v>3288</v>
      </c>
      <c r="G2909">
        <v>0</v>
      </c>
    </row>
    <row r="2910" spans="1:7" x14ac:dyDescent="0.3">
      <c r="A2910">
        <v>2909</v>
      </c>
      <c r="B2910" t="s">
        <v>5919</v>
      </c>
      <c r="C2910" t="s">
        <v>5920</v>
      </c>
      <c r="D2910" s="2" t="s">
        <v>6456</v>
      </c>
      <c r="E2910" t="s">
        <v>966</v>
      </c>
      <c r="F2910" t="s">
        <v>3335</v>
      </c>
      <c r="G2910">
        <v>0</v>
      </c>
    </row>
    <row r="2911" spans="1:7" x14ac:dyDescent="0.3">
      <c r="A2911">
        <v>2910</v>
      </c>
      <c r="B2911" t="s">
        <v>5921</v>
      </c>
      <c r="C2911" t="s">
        <v>5922</v>
      </c>
      <c r="D2911" s="2" t="s">
        <v>6456</v>
      </c>
      <c r="E2911" t="s">
        <v>966</v>
      </c>
      <c r="F2911" t="s">
        <v>3335</v>
      </c>
      <c r="G2911">
        <v>0</v>
      </c>
    </row>
    <row r="2912" spans="1:7" x14ac:dyDescent="0.3">
      <c r="A2912">
        <v>2911</v>
      </c>
      <c r="B2912" t="s">
        <v>5923</v>
      </c>
      <c r="C2912" t="s">
        <v>5924</v>
      </c>
      <c r="D2912" s="2" t="s">
        <v>6456</v>
      </c>
      <c r="E2912" t="s">
        <v>966</v>
      </c>
      <c r="F2912" t="s">
        <v>3335</v>
      </c>
      <c r="G2912">
        <v>0</v>
      </c>
    </row>
    <row r="2913" spans="1:7" x14ac:dyDescent="0.3">
      <c r="A2913">
        <v>2912</v>
      </c>
      <c r="B2913" t="s">
        <v>5925</v>
      </c>
      <c r="C2913" t="s">
        <v>5926</v>
      </c>
      <c r="D2913" s="2" t="s">
        <v>6456</v>
      </c>
      <c r="E2913" t="s">
        <v>966</v>
      </c>
      <c r="F2913" t="s">
        <v>3335</v>
      </c>
      <c r="G2913">
        <v>0</v>
      </c>
    </row>
    <row r="2914" spans="1:7" x14ac:dyDescent="0.3">
      <c r="A2914">
        <v>2913</v>
      </c>
      <c r="B2914" t="s">
        <v>5927</v>
      </c>
      <c r="C2914" t="s">
        <v>5928</v>
      </c>
      <c r="D2914" s="2" t="s">
        <v>6456</v>
      </c>
      <c r="E2914" t="s">
        <v>966</v>
      </c>
      <c r="F2914" t="s">
        <v>3288</v>
      </c>
      <c r="G2914">
        <v>0</v>
      </c>
    </row>
    <row r="2915" spans="1:7" x14ac:dyDescent="0.3">
      <c r="A2915">
        <v>2914</v>
      </c>
      <c r="B2915" t="s">
        <v>5929</v>
      </c>
      <c r="C2915" t="s">
        <v>5930</v>
      </c>
      <c r="D2915" s="2" t="s">
        <v>6456</v>
      </c>
      <c r="E2915" t="s">
        <v>966</v>
      </c>
      <c r="F2915" t="s">
        <v>3335</v>
      </c>
      <c r="G2915">
        <v>0</v>
      </c>
    </row>
    <row r="2916" spans="1:7" x14ac:dyDescent="0.3">
      <c r="A2916">
        <v>2915</v>
      </c>
      <c r="B2916" t="s">
        <v>5931</v>
      </c>
      <c r="C2916" t="s">
        <v>5932</v>
      </c>
      <c r="D2916" s="2" t="s">
        <v>6456</v>
      </c>
      <c r="E2916" t="s">
        <v>966</v>
      </c>
      <c r="F2916" t="s">
        <v>3288</v>
      </c>
      <c r="G2916">
        <v>0</v>
      </c>
    </row>
    <row r="2917" spans="1:7" x14ac:dyDescent="0.3">
      <c r="A2917">
        <v>2916</v>
      </c>
      <c r="B2917" t="s">
        <v>5933</v>
      </c>
      <c r="C2917" t="s">
        <v>5934</v>
      </c>
      <c r="D2917" s="2" t="s">
        <v>6456</v>
      </c>
      <c r="E2917" t="s">
        <v>966</v>
      </c>
      <c r="F2917" t="s">
        <v>3335</v>
      </c>
      <c r="G2917">
        <v>0</v>
      </c>
    </row>
    <row r="2918" spans="1:7" x14ac:dyDescent="0.3">
      <c r="A2918">
        <v>2917</v>
      </c>
      <c r="B2918" t="s">
        <v>5935</v>
      </c>
      <c r="C2918" t="s">
        <v>5936</v>
      </c>
      <c r="D2918" s="2" t="s">
        <v>6456</v>
      </c>
      <c r="E2918" t="s">
        <v>966</v>
      </c>
      <c r="F2918" t="s">
        <v>3288</v>
      </c>
      <c r="G2918">
        <v>0</v>
      </c>
    </row>
    <row r="2919" spans="1:7" x14ac:dyDescent="0.3">
      <c r="A2919">
        <v>2918</v>
      </c>
      <c r="B2919" t="s">
        <v>5937</v>
      </c>
      <c r="C2919" t="s">
        <v>5938</v>
      </c>
      <c r="D2919" s="2" t="s">
        <v>6456</v>
      </c>
      <c r="E2919" t="s">
        <v>966</v>
      </c>
      <c r="F2919" t="s">
        <v>3335</v>
      </c>
      <c r="G2919">
        <v>0</v>
      </c>
    </row>
    <row r="2920" spans="1:7" x14ac:dyDescent="0.3">
      <c r="A2920">
        <v>2919</v>
      </c>
      <c r="B2920" t="s">
        <v>5939</v>
      </c>
      <c r="C2920" t="s">
        <v>5940</v>
      </c>
      <c r="D2920" s="2" t="s">
        <v>6456</v>
      </c>
      <c r="E2920" t="s">
        <v>966</v>
      </c>
      <c r="F2920" t="s">
        <v>3288</v>
      </c>
      <c r="G2920">
        <v>100000000</v>
      </c>
    </row>
    <row r="2921" spans="1:7" x14ac:dyDescent="0.3">
      <c r="A2921">
        <v>2920</v>
      </c>
      <c r="B2921" t="s">
        <v>5941</v>
      </c>
      <c r="C2921" t="s">
        <v>5942</v>
      </c>
      <c r="D2921" s="2" t="s">
        <v>6456</v>
      </c>
      <c r="E2921" t="s">
        <v>966</v>
      </c>
      <c r="F2921" t="s">
        <v>3288</v>
      </c>
      <c r="G2921">
        <v>80646000</v>
      </c>
    </row>
    <row r="2922" spans="1:7" x14ac:dyDescent="0.3">
      <c r="A2922">
        <v>2921</v>
      </c>
      <c r="B2922" t="s">
        <v>5943</v>
      </c>
      <c r="C2922" t="s">
        <v>5944</v>
      </c>
      <c r="D2922" s="2" t="s">
        <v>6456</v>
      </c>
      <c r="E2922" t="s">
        <v>966</v>
      </c>
      <c r="F2922" t="s">
        <v>3288</v>
      </c>
      <c r="G2922">
        <v>24043760</v>
      </c>
    </row>
    <row r="2923" spans="1:7" x14ac:dyDescent="0.3">
      <c r="A2923">
        <v>2922</v>
      </c>
      <c r="B2923" t="s">
        <v>5945</v>
      </c>
      <c r="C2923" t="s">
        <v>5946</v>
      </c>
      <c r="D2923" s="2" t="s">
        <v>6456</v>
      </c>
      <c r="E2923" t="s">
        <v>966</v>
      </c>
      <c r="F2923" t="s">
        <v>3335</v>
      </c>
      <c r="G2923">
        <v>0</v>
      </c>
    </row>
    <row r="2924" spans="1:7" x14ac:dyDescent="0.3">
      <c r="A2924">
        <v>2923</v>
      </c>
      <c r="B2924" t="s">
        <v>5947</v>
      </c>
      <c r="C2924" t="s">
        <v>5948</v>
      </c>
      <c r="D2924" s="2" t="s">
        <v>6456</v>
      </c>
      <c r="E2924" t="s">
        <v>966</v>
      </c>
      <c r="F2924" t="s">
        <v>3335</v>
      </c>
      <c r="G2924">
        <v>0</v>
      </c>
    </row>
    <row r="2925" spans="1:7" x14ac:dyDescent="0.3">
      <c r="A2925">
        <v>2924</v>
      </c>
      <c r="B2925" t="s">
        <v>5949</v>
      </c>
      <c r="C2925" t="s">
        <v>5950</v>
      </c>
      <c r="D2925" s="2" t="s">
        <v>6456</v>
      </c>
      <c r="E2925" t="s">
        <v>966</v>
      </c>
      <c r="F2925" t="s">
        <v>3335</v>
      </c>
      <c r="G2925">
        <v>0</v>
      </c>
    </row>
    <row r="2926" spans="1:7" x14ac:dyDescent="0.3">
      <c r="A2926">
        <v>2925</v>
      </c>
      <c r="B2926" t="s">
        <v>5951</v>
      </c>
      <c r="C2926" t="s">
        <v>5952</v>
      </c>
      <c r="D2926" s="2" t="s">
        <v>6456</v>
      </c>
      <c r="E2926" t="s">
        <v>966</v>
      </c>
      <c r="F2926" t="s">
        <v>3335</v>
      </c>
      <c r="G2926">
        <v>0</v>
      </c>
    </row>
    <row r="2927" spans="1:7" x14ac:dyDescent="0.3">
      <c r="A2927">
        <v>2926</v>
      </c>
      <c r="B2927" t="s">
        <v>5953</v>
      </c>
      <c r="C2927" t="s">
        <v>5954</v>
      </c>
      <c r="D2927" s="2" t="s">
        <v>6456</v>
      </c>
      <c r="E2927" t="s">
        <v>966</v>
      </c>
      <c r="F2927" t="s">
        <v>3335</v>
      </c>
      <c r="G2927">
        <v>0</v>
      </c>
    </row>
    <row r="2928" spans="1:7" x14ac:dyDescent="0.3">
      <c r="A2928">
        <v>2927</v>
      </c>
      <c r="B2928" t="s">
        <v>5955</v>
      </c>
      <c r="C2928" t="s">
        <v>5956</v>
      </c>
      <c r="D2928" s="2" t="s">
        <v>6456</v>
      </c>
      <c r="E2928" t="s">
        <v>966</v>
      </c>
      <c r="F2928" t="s">
        <v>3335</v>
      </c>
      <c r="G2928">
        <v>0</v>
      </c>
    </row>
    <row r="2929" spans="1:7" x14ac:dyDescent="0.3">
      <c r="A2929">
        <v>2928</v>
      </c>
      <c r="B2929" t="s">
        <v>5957</v>
      </c>
      <c r="C2929" t="s">
        <v>5958</v>
      </c>
      <c r="D2929" s="2" t="s">
        <v>6456</v>
      </c>
      <c r="E2929" t="s">
        <v>1274</v>
      </c>
      <c r="F2929" t="s">
        <v>3335</v>
      </c>
      <c r="G2929">
        <v>0</v>
      </c>
    </row>
    <row r="2930" spans="1:7" x14ac:dyDescent="0.3">
      <c r="A2930">
        <v>2929</v>
      </c>
      <c r="B2930" t="s">
        <v>16</v>
      </c>
      <c r="C2930" t="s">
        <v>5959</v>
      </c>
      <c r="D2930" s="2" t="s">
        <v>4955</v>
      </c>
      <c r="E2930" t="s">
        <v>5960</v>
      </c>
      <c r="F2930" t="s">
        <v>3335</v>
      </c>
      <c r="G2930">
        <v>0</v>
      </c>
    </row>
    <row r="2931" spans="1:7" x14ac:dyDescent="0.3">
      <c r="A2931">
        <v>2930</v>
      </c>
      <c r="B2931" t="s">
        <v>7</v>
      </c>
      <c r="C2931" t="s">
        <v>5961</v>
      </c>
      <c r="D2931" s="2" t="s">
        <v>4955</v>
      </c>
      <c r="E2931" t="s">
        <v>5960</v>
      </c>
      <c r="F2931" t="s">
        <v>3335</v>
      </c>
      <c r="G2931">
        <v>0</v>
      </c>
    </row>
    <row r="2932" spans="1:7" x14ac:dyDescent="0.3">
      <c r="A2932">
        <v>2931</v>
      </c>
      <c r="B2932" t="s">
        <v>5962</v>
      </c>
      <c r="C2932" t="s">
        <v>5963</v>
      </c>
      <c r="D2932" s="2" t="s">
        <v>6456</v>
      </c>
      <c r="E2932" t="s">
        <v>1274</v>
      </c>
      <c r="F2932" t="s">
        <v>3335</v>
      </c>
      <c r="G2932">
        <v>0</v>
      </c>
    </row>
  </sheetData>
  <autoFilter ref="A1:G2932" xr:uid="{C6B69E93-C3B0-4360-A040-E48C773431CC}"/>
  <hyperlinks>
    <hyperlink ref="B2" r:id="rId1" tooltip="CTCP 32" display="https://finance.vietstock.vn/A32-ctcp-32.htm" xr:uid="{8C6E2E55-195E-49F0-8982-4C8EA4D03B21}"/>
    <hyperlink ref="B3" r:id="rId2" tooltip="CTCP Nhựa An Phát Xanh" display="https://finance.vietstock.vn/AAA-ctcp-nhua-an-phat-xanh.htm" xr:uid="{E88F713B-E8BB-4134-8BAE-581B397D60C4}"/>
    <hyperlink ref="B4" r:id="rId3" tooltip="CTCP Thủy sản MeKong" display="https://finance.vietstock.vn/AAM-ctcp-thuy-san-mekong.htm" xr:uid="{3DBEBA3A-C5F8-4A84-88DA-ABAC8F4B2A4A}"/>
    <hyperlink ref="B5" r:id="rId4" tooltip="CTCP Tiên Sơn Thanh Hóa " display="https://finance.vietstock.vn/AAT-ctcp-tien-son-thanh-hoa.htm" xr:uid="{9B5D895A-E06C-43E6-B9D0-C5728DAC2BBC}"/>
    <hyperlink ref="B6" r:id="rId5" tooltip="CTCP Việt Tiên Sơn Địa ốc" display="https://finance.vietstock.vn/AAV-ctcp-viet-tien-son-dia-oc.htm" xr:uid="{1DF5AAA5-2086-421E-8DFF-E80D90954FA6}"/>
    <hyperlink ref="B7" r:id="rId6" tooltip="CTCP Truyền thông VMG" display="https://finance.vietstock.vn/ABC-ctcp-truyen-thong-vmg.htm" xr:uid="{D34413F4-2580-419F-8597-27A6B643004E}"/>
    <hyperlink ref="B8" r:id="rId7" tooltip="CTCP Đầu tư Nhãn hiệu Việt" display="https://finance.vietstock.vn/ABR-ctcp-dau-tu-nhan-hieu-viet.htm" xr:uid="{F19B2312-9DA9-4398-976F-94052C7CB5A0}"/>
    <hyperlink ref="B9" r:id="rId8" tooltip="CTCP Dịch vụ Nông nghiệp Bình Thuận" display="https://finance.vietstock.vn/ABS-ctcp-dich-vu-nong-nghiep-binh-thuan.htm" xr:uid="{28599BEC-2607-425B-9607-A5BEB30713EA}"/>
    <hyperlink ref="B10" r:id="rId9" tooltip="CTCP Xuất nhập khẩu Thủy sản Bến Tre" display="https://finance.vietstock.vn/ABT-ctcp-xuat-nhap-khau-thuy-san-ben-tre.htm" xr:uid="{FB6967CE-61F4-46F3-8FDD-C03A6DFE460C}"/>
    <hyperlink ref="B11" r:id="rId10" tooltip="CTCP ACC-244" display="https://finance.vietstock.vn/AC4-ctcp-acc-244.htm" xr:uid="{B41BDAB2-190E-4D2E-B378-3A2466BFD03B}"/>
    <hyperlink ref="B12" r:id="rId11" tooltip="CTCP Đầu tư và Xây dựng Bình Dương ACC" display="https://finance.vietstock.vn/ACC-ctcp-dau-tu-va-xay-dung-binh-duong-acc.htm" xr:uid="{8D60491A-4566-461B-A767-09EC1597AA27}"/>
    <hyperlink ref="B13" r:id="rId12" tooltip="CTCP Bê tông Ly tâm An Giang" display="https://finance.vietstock.vn/ACE-ctcp-be-tong-ly-tam-an-giang.htm" xr:uid="{DE51A1A7-6482-4024-A06C-AB6B5B17FF4C}"/>
    <hyperlink ref="B14" r:id="rId13" tooltip="CTCP Xuất nhập khẩu Thủy sản Cửu Long An Giang" display="https://finance.vietstock.vn/ACL-ctcp-xuat-nhap-khau-thuy-san-cuu-long-an-giang.htm" xr:uid="{C4911D4A-AE00-4E26-8715-AEE62BE2E2B8}"/>
    <hyperlink ref="B15" r:id="rId14" tooltip="CTCP Tập đoàn Khoáng sản Á Cường" display="https://finance.vietstock.vn/ACM-ctcp-tap-doan-khoang-san-a-cuong.htm" xr:uid="{5EACBAA4-0A87-4F52-902A-C441FBAEEE05}"/>
    <hyperlink ref="B16" r:id="rId15" tooltip="CTCP Xây lắp Thương mại 2" display="https://finance.vietstock.vn/ACS-ctcp-xay-lap-thuong-mai-2.htm" xr:uid="{DDEB7F87-8D92-4DB9-9732-DBBBA0D6DF94}"/>
    <hyperlink ref="B17" r:id="rId16" tooltip="Tổng Công ty Cảng Hàng không Việt Nam - CTCP" display="https://finance.vietstock.vn/ACV-tong-cong-ty-cang-hang-khong-viet-nam-ctcp.htm" xr:uid="{0FA50F48-F673-4AA4-9CDC-B85A6F3A99DE}"/>
    <hyperlink ref="B18" r:id="rId17" tooltip="CTCP Mỹ thuật và Truyền thông" display="https://finance.vietstock.vn/ADC-ctcp-my-thuat-va-truyen-thong.htm" xr:uid="{98EC1BB2-2784-4BCA-9EF8-90445A4F9B4C}"/>
    <hyperlink ref="B19" r:id="rId18" tooltip="CTCP Clever Group" display="https://finance.vietstock.vn/ADG-ctcp-clever-group.htm" xr:uid="{7A81BBB6-1732-4175-B103-C056D19C3567}"/>
    <hyperlink ref="B20" r:id="rId19" tooltip="CTCP Sơn Á Đông" display="https://finance.vietstock.vn/ADP-ctcp-son-a-dong.htm" xr:uid="{DD515EE3-34FA-4AAB-B39B-B2EBA05B3615}"/>
    <hyperlink ref="B21" r:id="rId20" tooltip="CTCP Damsan" display="https://finance.vietstock.vn/ADS-ctcp-damsan.htm" xr:uid="{5AE493E9-DC69-4AD8-AA92-9734D6E70991}"/>
    <hyperlink ref="B22" r:id="rId21" tooltip="CTCP Xuất nhập khẩu Nông sản Thực phẩm An Giang" display="https://finance.vietstock.vn/AFX-ctcp-xuat-nhap-khau-nong-san-thuc-pham-an-giang.htm" xr:uid="{0E6461FA-66B0-4842-9DA0-3F2E427A63AE}"/>
    <hyperlink ref="B23" r:id="rId22" tooltip="CTCP 28.1" display="https://finance.vietstock.vn/AG1-ctcp-28-1.htm" xr:uid="{D5F58ADC-9E14-42FD-98C7-61A14F28D69B}"/>
    <hyperlink ref="B24" r:id="rId23" tooltip="CTCP Xuất nhập khẩu Thủy sản An Giang" display="https://finance.vietstock.vn/AGF-ctcp-xuat-nhap-khau-thuy-san-an-giang.htm" xr:uid="{65A78B74-CA82-4D7A-AB19-97E96261EF86}"/>
    <hyperlink ref="B25" r:id="rId24" tooltip="CTCP Đầu tư và Phát triển Bất động sản An Gia" display="https://finance.vietstock.vn/AGG-ctcp-dau-tu-va-phat-trien-bat-dong-san-an-gia.htm" xr:uid="{CDEDF82A-B1B2-44B2-81FF-0B2F4061F848}"/>
    <hyperlink ref="B26" r:id="rId25" tooltip="CTCP Xuất nhập khẩu An Giang" display="https://finance.vietstock.vn/AGM-ctcp-xuat-nhap-khau-an-giang.htm" xr:uid="{30814DB3-DACC-41DC-A189-15AA7B029245}"/>
    <hyperlink ref="B27" r:id="rId26" tooltip="CTCP Dược phẩm Agimexpharm" display="https://finance.vietstock.vn/AGP-ctcp-duoc-pham-agimexpharm.htm" xr:uid="{EF54DAAA-3207-4CAD-8637-05C6571A3B82}"/>
    <hyperlink ref="B28" r:id="rId27" tooltip="CTCP Thực phẩm Nông Sản xuất khẩu Sài Gòn" display="https://finance.vietstock.vn/AGX-ctcp-thuc-pham-nong-san-xuat-khau-sai-gon.htm" xr:uid="{ED1D8303-0A0E-4B1C-985E-C8B7FB1589C7}"/>
    <hyperlink ref="B29" r:id="rId28" tooltip="CTCP Văn hóa Tân Bình" display="https://finance.vietstock.vn/ALT-ctcp-van-hoa-tan-binh.htm" xr:uid="{ADEA1E8E-029E-4791-A4C1-22A4CE7DC7CF}"/>
    <hyperlink ref="B30" r:id="rId29" tooltip="CTCP Xây dựng ALVICO" display="https://finance.vietstock.vn/ALV-ctcp-xay-dung-alvico.htm" xr:uid="{2AB0824B-2E46-4A94-9B58-36B4A6D64877}"/>
    <hyperlink ref="B31" r:id="rId30" tooltip="CTCP Khoáng sản Á Châu" display="https://finance.vietstock.vn/AMC-ctcp-khoang-san-a-chau.htm" xr:uid="{35579460-10FB-4462-8249-8E024A11489A}"/>
    <hyperlink ref="B32" r:id="rId31" tooltip="CTCP Đầu tư và Khoáng sản FLC AMD" display="https://finance.vietstock.vn/AMD-ctcp-dau-tu-va-khoang-san-flc-amd.htm" xr:uid="{54C8136D-EE02-4546-A9C5-1CC7D72FC560}"/>
    <hyperlink ref="B33" r:id="rId32" tooltip="CTCP Alphanam E&amp;C" display="https://finance.vietstock.vn/AME-ctcp-alphanam-ec.htm" xr:uid="{E13B0E2C-0AFE-4CB8-B876-F4C537D54804}"/>
    <hyperlink ref="B34" r:id="rId33" tooltip="CTCP Armephaco" display="https://finance.vietstock.vn/AMP-ctcp-armephaco.htm" xr:uid="{99DA1F7B-06BF-49A1-A544-E620DC9D2CB5}"/>
    <hyperlink ref="B35" r:id="rId34" tooltip="CTCP Cơ khí Xây dựng AMECC" display="https://finance.vietstock.vn/AMS-ctcp-co-khi-xay-dung-amecc.htm" xr:uid="{5D317460-7B7D-46E7-B23A-C1F16A60B461}"/>
    <hyperlink ref="B36" r:id="rId35" tooltip="CTCP Sản xuất Kinh doanh Dược và Trang thiết bị Y tế Việt Mỹ" display="https://finance.vietstock.vn/AMV-ctcp-san-xuat-kinh-doanh-duoc-va-trang-thiet-bi-y-te-viet-my.htm" xr:uid="{7E392548-56A7-4533-977D-CF889A8279A8}"/>
    <hyperlink ref="B37" r:id="rId36" tooltip="CTCP Rau quả Thực phẩm An Giang" display="https://finance.vietstock.vn/ANT-ctcp-rau-qua-thuc-pham-an-giang.htm" xr:uid="{EC192B8A-3A03-40E6-9ACE-CE58914224A8}"/>
    <hyperlink ref="B38" r:id="rId37" tooltip="CTCP Nam Việt" display="https://finance.vietstock.vn/ANV-ctcp-nam-viet.htm" xr:uid="{080DC6A5-8FA5-49D8-95D0-C9A423E7E1CF}"/>
    <hyperlink ref="B39" r:id="rId38" tooltip="CTCP Chiếu xạ An Phú" display="https://finance.vietstock.vn/APC-ctcp-chieu-xa-an-phu.htm" xr:uid="{A9F85F4B-A9D3-40F1-AD04-A615B51B8F74}"/>
    <hyperlink ref="B40" r:id="rId39" tooltip="CTCP Nông sản Thực phẩm Quảng Ngãi" display="https://finance.vietstock.vn/APF-ctcp-nong-san-thuc-pham-quang-ngai.htm" xr:uid="{5FE8A109-374F-4A4F-9D1D-11EF279A9E82}"/>
    <hyperlink ref="B41" r:id="rId40" tooltip="CTCP Tập đoàn An Phát Holdings" display="https://finance.vietstock.vn/APH-ctcp-tap-doan-an-phat-holdings.htm" xr:uid="{72AFC8CE-7217-4317-B29D-35808F205CC5}"/>
    <hyperlink ref="B42" r:id="rId41" tooltip="CTCP Đầu tư Châu Á - Thái Bình Dương" display="https://finance.vietstock.vn/API-ctcp-dau-tu-chau-a-thai-binh-duong.htm" xr:uid="{FB32D2F9-AF25-4B04-9FBF-F60D6BC5AD29}"/>
    <hyperlink ref="B43" r:id="rId42" tooltip="CTCP Cơ khí và Thiết bị áp lực - VVMI" display="https://finance.vietstock.vn/APL-ctcp-co-khi-va-thiet-bi-ap-luc-vvmi.htm" xr:uid="{855BC922-119C-45DD-8827-675C89F20642}"/>
    <hyperlink ref="B44" r:id="rId43" tooltip="CTCP Phát triển Phụ gia và Sản phẩm Dầu Mỏ" display="https://finance.vietstock.vn/APP-ctcp-phat-trien-phu-gia-va-san-pham-dau-mo.htm" xr:uid="{CE0A1C9C-0BB0-46CA-9AF9-CC8F09E5ACCE}"/>
    <hyperlink ref="B45" r:id="rId44" tooltip="CTCP Kinh doanh Thủy Hải Sản Sài Gòn" display="https://finance.vietstock.vn/APT-ctcp-kinh-doanh-thuy-hai-san-sai-gon.htm" xr:uid="{B13CEF2C-F201-43C5-BA6C-E27283FAD682}"/>
    <hyperlink ref="B46" r:id="rId45" tooltip="CTCP 28 Quảng Ngãi" display="https://finance.vietstock.vn/AQN-ctcp-28-quang-ngai.htm" xr:uid="{B774F693-4FC6-4952-902C-F8EBE83AE78E}"/>
    <hyperlink ref="B47" r:id="rId46" tooltip="CTCP Xuất nhập khẩu Hàng không" display="https://finance.vietstock.vn/ARM-ctcp-xuat-nhap-khau-hang-khong.htm" xr:uid="{F5146534-93D7-450B-9458-B16B064ED093}"/>
    <hyperlink ref="B48" r:id="rId47" tooltip="CTCP ASA" display="https://finance.vietstock.vn/ASA-ctcp-asa.htm" xr:uid="{BB4F579D-5E12-43C2-8228-9A3B7F5ABA1F}"/>
    <hyperlink ref="B49" r:id="rId48" tooltip="CTCP Sông Đà Hà Nội" display="https://finance.vietstock.vn/ASD-ctcp-song-da-ha-noi.htm" xr:uid="{122C492A-B80E-41EB-A1A6-F76EA3F1E8F6}"/>
    <hyperlink ref="B50" r:id="rId49" tooltip="CTCP Tập đoàn ASG" display="https://finance.vietstock.vn/ASG-ctcp-tap-doan-asg.htm" xr:uid="{A1D7CF3B-03FC-494C-A8EC-372235FFB965}"/>
    <hyperlink ref="B51" r:id="rId50" tooltip="CTCP Tập đoàn Sao Mai" display="https://finance.vietstock.vn/ASM-ctcp-tap-doan-sao-mai.htm" xr:uid="{919986DA-D2E3-49F5-872C-D461E3788D55}"/>
    <hyperlink ref="B52" r:id="rId51" tooltip="CTCP Tập đoàn Dầu khí An Pha" display="https://finance.vietstock.vn/ASP-ctcp-tap-doan-dau-khi-an-pha.htm" xr:uid="{CEE57460-4E77-4676-9327-B49050BA5F92}"/>
    <hyperlink ref="B53" r:id="rId52" tooltip="CTCP Dịch vụ Hàng không Taseco" display="https://finance.vietstock.vn/AST-ctcp-dich-vu-hang-khong-taseco.htm" xr:uid="{DF89B3F3-8B91-4553-B3D6-7E076F04CB0B}"/>
    <hyperlink ref="B54" r:id="rId53" tooltip="CTCP Ntaco" display="https://finance.vietstock.vn/ATA-ctcp-ntaco.htm" xr:uid="{0B6A098B-4FAA-4D2E-8338-38DC5D79998B}"/>
    <hyperlink ref="B55" r:id="rId54" tooltip="CTCP An Thịnh" display="https://finance.vietstock.vn/ATB-ctcp-an-thinh.htm" xr:uid="{01124706-5637-4DF1-A729-996E9BDDC2E4}"/>
    <hyperlink ref="B56" r:id="rId55" tooltip="CTCP 28 Đà Nẵng" display="https://finance.vietstock.vn/ATD-ctcp-28-da-nang.htm" xr:uid="{5831D865-7B2A-4758-93B2-7C429949FC90}"/>
    <hyperlink ref="B57" r:id="rId56" tooltip="CTCP An Trường An" display="https://finance.vietstock.vn/ATG-ctcp-an-truong-an.htm" xr:uid="{C576F3CB-2A82-4E9F-BF38-D3CD25726D3C}"/>
    <hyperlink ref="B58" r:id="rId57" tooltip="CTCP Suất ăn Công nghiệp Atesco" display="https://finance.vietstock.vn/ATS-ctcp-suat-an-cong-nghiep-atesco.htm" xr:uid="{54A4BA25-6CC3-41C9-A559-9FEFCB8BEF16}"/>
    <hyperlink ref="B59" r:id="rId58" tooltip="CTCP Vinacafe Sơn Thành" display="https://finance.vietstock.vn/AUM-ctcp-vinacafe-son-thanh.htm" xr:uid="{2DDD8B29-CF18-420C-A251-E47DC41C0F4F}"/>
    <hyperlink ref="B60" r:id="rId59" tooltip="CTCP Thủy điện A Vương" display="https://finance.vietstock.vn/AVC-ctcp-thuy-dien-a-vuong.htm" xr:uid="{672DDE9F-1D1E-4E3F-B17C-2B0B181FB2FB}"/>
    <hyperlink ref="B61" r:id="rId60" tooltip="CTCP Việt An" display="https://finance.vietstock.vn/AVF-ctcp-viet-an.htm" xr:uid="{32AF6C61-AF04-4296-BC0F-2F3638CFD78E}"/>
    <hyperlink ref="B62" r:id="rId61" tooltip="CTCP 482" display="https://finance.vietstock.vn/B82-ctcp-482.htm" xr:uid="{C1560245-3552-4D65-8315-3F5A0BD735CF}"/>
    <hyperlink ref="B63" r:id="rId62" tooltip="CTCP Bao bì Bia - Rượu - Nước giải khát" display="https://finance.vietstock.vn/BAL-ctcp-bao-bi-bia-ruou-nuoc-giai-khat.htm" xr:uid="{C716427F-D734-450B-AB0F-87EB90EFCDF3}"/>
    <hyperlink ref="B64" r:id="rId63" tooltip="CTCP Thống Nhất" display="https://finance.vietstock.vn/BAX-ctcp-tho%C2%B4ng-nha%C2%B4t.htm" xr:uid="{4FB18D62-7402-4EF9-AEFF-AA754D95B42A}"/>
    <hyperlink ref="B65" r:id="rId64" tooltip="CTCP Bibica" display="https://finance.vietstock.vn/BBC-ctcp-bibica.htm" xr:uid="{782C0EFA-97FF-4769-A2FF-E2AF5862A405}"/>
    <hyperlink ref="B66" r:id="rId65" tooltip="CTCP Bao bì Hoàng Thạch" display="https://finance.vietstock.vn/BBH-ctcp-bao-bi-hoang-thach.htm" xr:uid="{FD57E603-0932-4C8D-BB9D-9CA14ED6CB57}"/>
    <hyperlink ref="B67" r:id="rId66" tooltip="CTCP Bia Hà Nội - Nam Định" display="https://finance.vietstock.vn/BBM-ctcp-bia-ha-noi-nam-dinh.htm" xr:uid="{FCA6525D-7C67-4571-AC55-EC4ACB271C7A}"/>
    <hyperlink ref="B68" r:id="rId67" tooltip="CTCP VICEM Bao bì Bút Sơn" display="https://finance.vietstock.vn/BBS-ctcp-vicem-bao-bi-but-son.htm" xr:uid="{F0D42B9F-8A18-43F8-9C2F-A5956421F2B0}"/>
    <hyperlink ref="B69" r:id="rId68" tooltip="CTCP Bông Bạch Tuyết" display="https://finance.vietstock.vn/BBT-ctcp-bong-bach-tuyet.htm" xr:uid="{B06D1A48-7401-42B3-86F8-5670D5FCC7A9}"/>
    <hyperlink ref="B70" r:id="rId69" tooltip="CTCP 397" display="https://finance.vietstock.vn/BCB-ctcp-397.htm" xr:uid="{65C0412D-57E2-4E63-89D6-28B4F75AED77}"/>
    <hyperlink ref="B71" r:id="rId70" tooltip="CTCP Xi măng Bỉm Sơn" display="https://finance.vietstock.vn/BCC-ctcp-xi-mang-bim-son.htm" xr:uid="{F0897F4F-1D50-4C3C-89FC-9B4EDFA2FDCF}"/>
    <hyperlink ref="B72" r:id="rId71" tooltip="CTCP Xây dựng và Giao thông Bình Dương" display="https://finance.vietstock.vn/BCE-ctcp-xay-dung-va-giao-thong-binh-duong.htm" xr:uid="{2F375DAE-803E-4CA0-A143-FA46E8F09E92}"/>
    <hyperlink ref="B73" r:id="rId72" tooltip="CTCP Thực phẩm Bích Chi" display="https://finance.vietstock.vn/BCF-ctcp-thuc-pham-bich-chi.htm" xr:uid="{E63A617F-DBDD-43DD-885A-6EF784E12AEA}"/>
    <hyperlink ref="B74" r:id="rId73" tooltip="CTCP Bamboo Capital" display="https://finance.vietstock.vn/BCG-ctcp-bamboo-capital.htm" xr:uid="{9304B65B-79F6-405B-A8EE-6DA170757F62}"/>
    <hyperlink ref="B75" r:id="rId74" tooltip="Tổng Công ty Đầu tư và Phát triển Công nghiệp – CTCP" display="https://finance.vietstock.vn/BCM-tong-cong-ty-dau-tu-va-phat-trien-cong-nghiep-%E2%80%93-ctcp.htm" xr:uid="{DD869ADD-FBDF-47CD-93FA-7DB621141D6C}"/>
    <hyperlink ref="B76" r:id="rId75" tooltip="CTCP Dược ENLIE" display="https://finance.vietstock.vn/BCP-ctcp-duoc-enlie.htm" xr:uid="{DBBEFC9E-3788-4D53-8031-EB75865D50FE}"/>
    <hyperlink ref="B77" r:id="rId76" tooltip="CTCP Du lịch và Thương mại Bằng Giang Cao Bằng - Vimico" display="https://finance.vietstock.vn/BCV-ctcp-du-lich-va-thuong-mai-bang-giang-cao-bang-vimico.htm" xr:uid="{921AB7BC-6892-4BD3-9E3C-AB550AD6F1B3}"/>
    <hyperlink ref="B78" r:id="rId77" tooltip="CTCP Sách và Thiết bị Bình Định" display="https://finance.vietstock.vn/BDB-ctcp-sach-va-thiet-bi-binh-dinh.htm" xr:uid="{5E189B59-4EEC-4C7E-B113-8836F6FEB3D2}"/>
    <hyperlink ref="B79" r:id="rId78" tooltip="CTCP May mặc Bình Dương" display="https://finance.vietstock.vn/BDG-ctcp-may-mac-binh-duong.htm" xr:uid="{164F8752-79E4-4E36-B9EB-A5BD09DA98E7}"/>
    <hyperlink ref="B80" r:id="rId79" tooltip="CTCP Xây lắp và Vật liệu Xây dựng Đồng Tháp" display="https://finance.vietstock.vn/BDT-ctcp-xay-lap-va-vat-lieu-xay-dung-dong-thap.htm" xr:uid="{DAEC7B6B-74E4-42D5-9198-DF7244FCC1B1}"/>
    <hyperlink ref="B81" r:id="rId80" tooltip="CTCP Cấp thoát nước Bình Định" display="https://finance.vietstock.vn/BDW-ctcp-cap-thoat-nuoc-binh-dinh.htm" xr:uid="{207B98C9-4961-49AF-A875-F230E3393BE3}"/>
    <hyperlink ref="B82" r:id="rId81" tooltip="CTCP Sách và Thiết bị Trường học Đà Nẵng" display="https://finance.vietstock.vn/BED-ctcp-sach-va-thiet-bi-truong-hoc-da-nang.htm" xr:uid="{DDB5A519-ADDA-4A11-81CD-FD565A7EF56E}"/>
    <hyperlink ref="B83" r:id="rId82" tooltip="CTCP Điện tử Biên Hòa" display="https://finance.vietstock.vn/BEL-ctcp-dien-tu-bien-hoa.htm" xr:uid="{3BA9930D-6F20-4196-9831-AED9C28B686D}"/>
    <hyperlink ref="B84" r:id="rId83" tooltip="CTCP Phân bón Bình Điền" display="https://finance.vietstock.vn/BFC-ctcp-phan-bon-binh-dien.htm" xr:uid="{3A6CBC10-9332-4844-B177-D372E09EAE3B}"/>
    <hyperlink ref="B85" r:id="rId84" tooltip="CTCP Nước sạch Bắc Giang" display="https://finance.vietstock.vn/BGW-ctcp-nuoc-sach-bac-giang.htm" xr:uid="{4D59735C-E155-4C6D-85A4-AD8D9E515EF2}"/>
    <hyperlink ref="B86" r:id="rId85" tooltip="CTCP Thủy điện Bắc Hà" display="https://finance.vietstock.vn/BHA-ctcp-thuy-dien-bac-ha.htm" xr:uid="{DCDEE071-5DCE-4068-B0C7-3027694659AC}"/>
    <hyperlink ref="B87" r:id="rId86" tooltip="CTCP Bê tông Biên Hòa" display="https://finance.vietstock.vn/BHC-ctcp-be-tong-bien-hoa.htm" xr:uid="{60220A4B-3BF0-4289-8AB1-49B40E59992B}"/>
    <hyperlink ref="B88" r:id="rId87" tooltip="CTCP Chè Biển Hồ" display="https://finance.vietstock.vn/BHG-ctcp-che-bien-ho.htm" xr:uid="{4107033C-B5BF-4C17-856D-D89DBEC3D519}"/>
    <hyperlink ref="B89" r:id="rId88" tooltip="CTCP Bia Hà Nội - Kim Bài" display="https://finance.vietstock.vn/BHK-ctcp-bia-ha-noi-kim-bai.htm" xr:uid="{5A10B9D8-65D1-43D9-AD8F-06545341BFAA}"/>
    <hyperlink ref="B90" r:id="rId89" tooltip="Tổng Công ty cổ phần Bia - Rượu - Nước giải khát Hà Nội" display="https://finance.vietstock.vn/BHN-tong-cong-ty-co-phan-bia-ruou-nuoc-giai-khat-ha-noi.htm" xr:uid="{D4F9C6FC-0EDC-4200-8054-102D9CB8937D}"/>
    <hyperlink ref="B91" r:id="rId90" tooltip="CTCP Bia Hà Nội - Hải Phòng" display="https://finance.vietstock.vn/BHP-ctcp-bia-ha-noi-hai-phong.htm" xr:uid="{1D5F0404-103C-4C64-9070-C198D708F47D}"/>
    <hyperlink ref="B92" r:id="rId91" tooltip="CTCP Đầu tư Xây dựng Bạch Đằng TMC" display="https://finance.vietstock.vn/BHT-ctcp-dau-tu-xay-dung-bach-dang-tmc.htm" xr:uid="{0AAA0C42-7746-49F5-AC23-667479768B78}"/>
    <hyperlink ref="B93" r:id="rId92" tooltip="CTCP Louis Holdings" display="https://finance.vietstock.vn/BII-ctcp-louis-holdings.htm" xr:uid="{A5C50F9E-71F6-467D-9E7D-1F16C0F409F5}"/>
    <hyperlink ref="B94" r:id="rId93" tooltip="CTCP Vắc xin và Sinh phẩm Nha Trang" display="https://finance.vietstock.vn/BIO-ctcp-vac-xin-va-sinh-pham-nha-trang.htm" xr:uid="{17F7E64E-4AF8-4820-A686-C2B0BC465D72}"/>
    <hyperlink ref="B95" r:id="rId94" tooltip="CTCP khoáng sản Bắc Kạn" display="https://finance.vietstock.vn/BKC-ctcp-khoang-san-bac-kan.htm" xr:uid="{1FCFB60A-5B14-4120-ADFD-8B3946A8504D}"/>
    <hyperlink ref="B96" r:id="rId95" tooltip="CTCP Đầu tư BKG Việt Nam" display="https://finance.vietstock.vn/BKG-ctcp-dau-tu-bkg-viet-nam.htm" xr:uid="{10D135C9-3331-46D3-A5BC-97A300108834}"/>
    <hyperlink ref="B97" r:id="rId96" tooltip="CTCP Bánh mứt kẹo Hà Nội" display="https://finance.vietstock.vn/BKH-ctcp-banh-mut-keo-ha-noi.htm" xr:uid="{FD2CC821-9059-4046-8773-A970A8D6C21B}"/>
    <hyperlink ref="B98" r:id="rId97" tooltip="CTCP Thủy sản Bạc Liêu" display="https://finance.vietstock.vn/BLF-ctcp-thuy-san-bac-lieu.htm" xr:uid="{C35CD5FB-E9C3-44EA-8158-D4FB36AA7F6A}"/>
    <hyperlink ref="B99" r:id="rId98" tooltip="CTCP Vận tải và Dịch vụ Liên Ninh" display="https://finance.vietstock.vn/BLN-ctcp-van-tai-va-dich-vu-lien-ninh.htm" xr:uid="{E46C4B47-2B56-4ED4-A7B6-795EE53036BC}"/>
    <hyperlink ref="B100" r:id="rId99" tooltip="CTCP Lương thực Bình Định" display="https://finance.vietstock.vn/BLT-ctcp-luong-thuc-binh-dinh.htm" xr:uid="{19E5410E-98C1-4899-9517-738D53787E62}"/>
    <hyperlink ref="B101" r:id="rId100" tooltip="Trung tâm Dịch vụ Đô thị tỉnh Bạc Liêu" display="https://finance.vietstock.vn/BLU-trung-tam-dich-vu-do-thi-tinh-bac-lieu.htm" xr:uid="{0CB1F5EF-D881-46C0-BC47-08DC27FAEB43}"/>
    <hyperlink ref="B102" r:id="rId101" tooltip="CTCP Cấp nước Bạc Liêu" display="https://finance.vietstock.vn/BLW-ctcp-cap-nuoc-bac-lieu.htm" xr:uid="{05A4FDC1-BFFA-4F82-A8B1-EAFE5EFA5E4D}"/>
    <hyperlink ref="B103" r:id="rId102" tooltip="CTCP Khoáng sản Bình Định" display="https://finance.vietstock.vn/BMC-ctcp-khoang-san-binh-dinh.htm" xr:uid="{2875277B-3AE2-4D1E-8BAD-827AAE46EB57}"/>
    <hyperlink ref="B104" r:id="rId103" tooltip="CTCP Môi trường và Dịch vụ Đô thị Bình Thuận" display="https://finance.vietstock.vn/BMD-ctcp-moi-truong-va-dich-vu-do-thi-binh-thuan.htm" xr:uid="{43E796DF-3266-46FE-BF5B-6F30ACFBFC88}"/>
    <hyperlink ref="B105" r:id="rId104" tooltip="CTCP Vật liệu Xây dựng và Chất đốt Đồng Nai" display="https://finance.vietstock.vn/BMF-ctcp-vat-lieu-xay-dung-va-chat-dot-dong-nai.htm" xr:uid="{65CE63CA-8338-4C53-AE17-EEF5447BFDB3}"/>
    <hyperlink ref="B106" r:id="rId105" tooltip="CTCP May Bình Minh" display="https://finance.vietstock.vn/BMG-ctcp-may-binh-minh.htm" xr:uid="{470DC467-604C-4352-8DF9-D593E277F3AA}"/>
    <hyperlink ref="B107" r:id="rId106" tooltip="CTCP Khoáng sản Miền Đông AHP" display="https://finance.vietstock.vn/BMJ-ctcp-khoang-san-mien-dong-ahp.htm" xr:uid="{730838FE-9FF3-4060-B90B-3BB5AC50F97D}"/>
    <hyperlink ref="B108" r:id="rId107" tooltip="CTCP 715" display="https://finance.vietstock.vn/BMN-ctcp-715.htm" xr:uid="{3C2E9BB8-825F-4AB6-9B56-BE8716C7877C}"/>
    <hyperlink ref="B109" r:id="rId108" tooltip="CTCP Nhựa Bình Minh" display="https://finance.vietstock.vn/BMP-ctcp-nhua-binh-minh.htm" xr:uid="{523D730E-7C40-45C7-83E0-4C93EA5CD745}"/>
    <hyperlink ref="B110" r:id="rId109" tooltip="CTCP Bột mỳ Vinafood 1" display="https://finance.vietstock.vn/BMV-ctcp-bot-my-vinafood-1.htm" xr:uid="{9FA2BAC3-B9D8-4113-B6B6-AF43F532266C}"/>
    <hyperlink ref="B111" r:id="rId110" tooltip="CTCP Đầu tư Sản xuất Bảo Ngọc" display="https://finance.vietstock.vn/BNA-ctcp-dau-tu-san-xuat-bao-ngoc.htm" xr:uid="{4C61F73C-9733-497A-980C-FD9DC42E0BA0}"/>
    <hyperlink ref="B112" r:id="rId111" tooltip="CTCP Nước sạch Bắc Ninh" display="https://finance.vietstock.vn/BNW-ctcp-nuoc-sach-bac-ninh.htm" xr:uid="{5ACDDAD1-45CC-4328-BB6D-8F9C410520FA}"/>
    <hyperlink ref="B113" r:id="rId112" tooltip="CTCP BOT Cầu Thái Hà" display="https://finance.vietstock.vn/BOT-ctcp-bot-cau-thai-ha.htm" xr:uid="{949236B3-B161-483F-861D-1029996B0A00}"/>
    <hyperlink ref="B114" r:id="rId113" tooltip="CTCP VICEM Bao bì Bỉm Sơn" display="https://finance.vietstock.vn/BPC-ctcp-vicem-bao-bi-bim-son.htm" xr:uid="{95D88E6E-51C6-4265-A53C-1D82F5323FFD}"/>
    <hyperlink ref="B115" r:id="rId114" tooltip="CTCP Cấp thoát nước Bình Phước" display="https://finance.vietstock.vn/BPW-ctcp-cap-thoat-nuoc-binh-phuoc.htm" xr:uid="{E4F3E5CC-1ABA-41B6-8546-D477D6BCD0C1}"/>
    <hyperlink ref="B116" r:id="rId115" tooltip="CTCP Bia Hà Nội - Quảng Bình" display="https://finance.vietstock.vn/BQB-ctcp-bia-ha-noi-quang-binh.htm" xr:uid="{0AEE0012-FDA2-4E7C-AEC1-FB2777DB20E9}"/>
    <hyperlink ref="B117" r:id="rId116" tooltip="CTCP Cao su Bến Thành" display="https://finance.vietstock.vn/BRC-ctcp-cao-su-ben-thanh.htm" xr:uid="{9A1FAA96-D8D9-4D17-97DA-737A7E83409B}"/>
    <hyperlink ref="B118" r:id="rId117" tooltip="CTCP Cao su Bà Rịa" display="https://finance.vietstock.vn/BRR-ctcp-cao-su-ba-ria.htm" xr:uid="{A71EDD6E-DDA8-4918-BB8B-1B2B78296CDC}"/>
    <hyperlink ref="B119" r:id="rId118" tooltip="CTCP Dịch vụ Đô thị Bà Rịa" display="https://finance.vietstock.vn/BRS-ctcp-dich-vu-do-thi-ba-ria.htm" xr:uid="{6A8698DE-1A4D-469E-AD40-6EA7FEC3EDB2}"/>
    <hyperlink ref="B120" r:id="rId119" tooltip="CTCP Thủy điện Buôn Đôn" display="https://finance.vietstock.vn/BSA-ctcp-thuy-dien-buon-don.htm" xr:uid="{522C4C43-A138-48ED-B69D-317F39737EE8}"/>
    <hyperlink ref="B121" r:id="rId120" tooltip="CTCP Dịch vụ Bến Thành" display="https://finance.vietstock.vn/BSC-ctcp-dich-vu-ben-thanh.htm" xr:uid="{CEB3A730-77B2-4720-819E-777206AEF9BB}"/>
    <hyperlink ref="B122" r:id="rId121" tooltip="CTCP Bia, Rượu Sài Gòn - Đồng Xuân" display="https://finance.vietstock.vn/BSD-ctcp-bia-ruou-sai-gon-dong-xuan.htm" xr:uid="{8BEF537D-9F3C-4301-8C0F-74422129262A}"/>
    <hyperlink ref="B123" r:id="rId122" tooltip="CTCP Xe khách Sài Gòn" display="https://finance.vietstock.vn/BSG-ctcp-xe-khach-sai-gon.htm" xr:uid="{D119E21A-A0EB-4181-9775-92BA83CEA66B}"/>
    <hyperlink ref="B124" r:id="rId123" tooltip="CTCP Bia Sài Gòn - Hà Nội" display="https://finance.vietstock.vn/BSH-ctcp-bia-sai-gon-ha-noi.htm" xr:uid="{C9680CB3-EBD0-44A6-B1A0-50307FC51091}"/>
    <hyperlink ref="B125" r:id="rId124" tooltip="CTCP Bia Sài Gòn - Sông Lam" display="https://finance.vietstock.vn/BSL-ctcp-bia-sai-gon-song-lam.htm" xr:uid="{27E60C0A-A2E1-494D-8B4B-5857ACFFDE8A}"/>
    <hyperlink ref="B126" r:id="rId125" tooltip="CTCP Bia Sài Gòn - Phú Thọ" display="https://finance.vietstock.vn/BSP-ctcp-bia-sai-gon-phu-tho.htm" xr:uid="{674EFB91-177F-4BF1-9609-C60AF23BFAE6}"/>
    <hyperlink ref="B127" r:id="rId126" tooltip="CTCP Bia Sài Gòn - Quảng Ngãi" display="https://finance.vietstock.vn/BSQ-ctcp-bia-sai-gon-quang-ngai.htm" xr:uid="{C728D7F1-71C2-49EE-817C-0831377D05AF}"/>
    <hyperlink ref="B128" r:id="rId127" tooltip="CTCP Lọc hóa Dầu Bình Sơn" display="https://finance.vietstock.vn/BSR-ctcp-loc-hoa-dau-binh-son.htm" xr:uid="{6817EEE8-8D68-4C3F-9A93-9D4E673E8869}"/>
    <hyperlink ref="B129" r:id="rId128" tooltip="CTCP Sách và Thiết bị Bình Thuận" display="https://finance.vietstock.vn/BST-ctcp-sach-va-thiet-bi-binh-thuan.htm" xr:uid="{FE41A55E-C23D-46C2-8DE4-42025DDE1440}"/>
    <hyperlink ref="B130" r:id="rId129" tooltip="CTCP Bảo vệ Thực vật 1 Trung Ương" display="https://finance.vietstock.vn/BT1-ctcp-bao-ve-thuc-vat-1-trung-uong.htm" xr:uid="{C61F5752-5020-43FD-A948-85A9121E5CCB}"/>
    <hyperlink ref="B131" r:id="rId130" tooltip="CTCP Beton 6" display="https://finance.vietstock.vn/BT6-ctcp-beton-6.htm" xr:uid="{34408111-F370-4EFE-A0CC-B9ED7226F713}"/>
    <hyperlink ref="B132" r:id="rId131" tooltip="CTCP Bia Hà Nội - Thái Bình" display="https://finance.vietstock.vn/BTB-ctcp-bia-ha-noi-thai-binh.htm" xr:uid="{B40E3D70-013A-4790-909A-6D8FE29795E2}"/>
    <hyperlink ref="B133" r:id="rId132" tooltip="CTCP Bê tông Ly tâm Thủ Đức" display="https://finance.vietstock.vn/BTD-ctcp-be-tong-ly-tam-thu-duc.htm" xr:uid="{E6504073-9BF3-47F2-B39E-AFDD4DB73464}"/>
    <hyperlink ref="B134" r:id="rId133" tooltip="CTCP Bao bì Tiền Giang" display="https://finance.vietstock.vn/BTG-ctcp-bao-bi-tien-giang.htm" xr:uid="{43272456-097E-4F7A-803F-E13E1693F8F7}"/>
    <hyperlink ref="B135" r:id="rId134" tooltip="CTCP Chế tạo Biến thế và Vật liệu Điện Hà Nội" display="https://finance.vietstock.vn/BTH-ctcp-che-tao-bien-the-va-vat-lieu-dien-ha-noi.htm" xr:uid="{E34FF8F4-76ED-4F71-8DB4-70023027DC07}"/>
    <hyperlink ref="B136" r:id="rId135" tooltip="CTCP Gạch Tuy Nen Bình Định" display="https://finance.vietstock.vn/BTN-ctcp-gach-tuy-nen-binh-dinh.htm" xr:uid="{1EAB9B4F-0B7B-4AB5-8175-55169AA29B45}"/>
    <hyperlink ref="B137" r:id="rId136" tooltip="CTCP Nhiệt điện Bà Rịa" display="https://finance.vietstock.vn/BTP-ctcp-nhiet-dien-ba-ria.htm" xr:uid="{27BCEF34-21B8-43E4-8BE6-B5CAFE7368C7}"/>
    <hyperlink ref="B138" r:id="rId137" tooltip="CTCP Đường sắt Bình Trị Thiên" display="https://finance.vietstock.vn/BTR-ctcp-duong-sat-binh-tri-thien.htm" xr:uid="{304CCCF6-80BD-4BAF-BE2C-2FF66BDE747D}"/>
    <hyperlink ref="B139" r:id="rId138" tooltip="CTCP Xi măng VICEM Bút Sơn" display="https://finance.vietstock.vn/BTS-ctcp-xi-mang-vicem-but-son.htm" xr:uid="{1F42F7F8-1BBA-4D91-95BC-1D7CAC2E50B2}"/>
    <hyperlink ref="B140" r:id="rId139" tooltip="CTCP Thương mại Dịch vụ Bến Thành" display="https://finance.vietstock.vn/BTT-ctcp-thuong-mai-dich-vu-ben-thanh.htm" xr:uid="{2EC6F471-973F-4D17-9AAA-C2AB951D3179}"/>
    <hyperlink ref="B141" r:id="rId140" tooltip="CTCP Công trình Đô thị Bến Tre" display="https://finance.vietstock.vn/BTU-ctcp-cong-trinh-do-thi-ben-tre.htm" xr:uid="{5FE34DC1-7D13-41F9-B6D8-47D4C3155732}"/>
    <hyperlink ref="B142" r:id="rId141" tooltip="CTCP Dịch vụ Du lịch Bến Thành" display="https://finance.vietstock.vn/BTV-ctcp-dich-vu-du-lich-ben-thanh.htm" xr:uid="{04A40910-2F68-4009-9D59-2B976CD7DA1D}"/>
    <hyperlink ref="B143" r:id="rId142" tooltip="CTCP Cấp nước Bến Thành" display="https://finance.vietstock.vn/BTW-ctcp-cap-nuoc-ben-thanh.htm" xr:uid="{CC9CC52A-9CCC-465D-A325-DDF2D4C000B9}"/>
    <hyperlink ref="B144" r:id="rId143" tooltip="CTCP Khoa học Công nghệ Việt Nam" display="https://finance.vietstock.vn/BUD-ctcp-khoa-hoc-cong-nghe-viet-nam.htm" xr:uid="{E6881271-1E7D-4824-9B68-3E26482B0A59}"/>
    <hyperlink ref="B145" r:id="rId144" tooltip="CTCP GROUP BẮC VIỆT" display="https://finance.vietstock.vn/BVG-ctcp-group-bac-viet.htm" xr:uid="{DF8BF620-1289-4B35-B69D-77F57885E507}"/>
    <hyperlink ref="B146" r:id="rId145" tooltip="CTCP Bông Việt Nam" display="https://finance.vietstock.vn/BVN-ctcp-bong-viet-nam.htm" xr:uid="{83DEBD19-3CC1-433B-96CD-F34F70082559}"/>
    <hyperlink ref="B147" r:id="rId146" tooltip="CTCP Cấp thoát nước và Xây dựng Bảo Lộc" display="https://finance.vietstock.vn/BWA-ctcp-cap-thoat-nuoc-va-xay-dung-bao-loc.htm" xr:uid="{A2B763DF-7BAA-4EAB-B382-8F7EEF1B49AF}"/>
    <hyperlink ref="B148" r:id="rId147" tooltip="CTCP Nước - Môi trường Bình Dương" display="https://finance.vietstock.vn/BWE-ctcp-nuoc-moi-truong-binh-duong.htm" xr:uid="{F5CA9DA4-76BC-4784-BC8C-55376B489BF5}"/>
    <hyperlink ref="B149" r:id="rId148" tooltip="CTCP Cấp nước Bà Rịa - Vũng Tàu" display="https://finance.vietstock.vn/BWS-ctcp-cap-nuoc-ba-ria-vung-tau.htm" xr:uid="{CEEFF761-1FAC-4E02-9EA2-8816560EFBC2}"/>
    <hyperlink ref="B150" r:id="rId149" tooltip="CTCP VICEM Bao bì Hải Phòng" display="https://finance.vietstock.vn/BXH-ctcp-vicem-bao-bi-hai-phong.htm" xr:uid="{0172E683-3F40-46FC-B959-446B061175A3}"/>
    <hyperlink ref="B151" r:id="rId150" tooltip="Ban Quản lý và Điều hành Bến xe tàu" display="https://finance.vietstock.vn/BXT-ban-quan-ly-va-dieu-hanh-ben-xe-tau.htm" xr:uid="{54B6DE2D-575A-48B4-9295-13E4D3F0A107}"/>
    <hyperlink ref="B152" r:id="rId151" tooltip="CTCP Cầu 12" display="https://finance.vietstock.vn/C12-ctcp-cau-12.htm" xr:uid="{43443599-F653-4D69-B24C-7210DA9D63F4}"/>
    <hyperlink ref="B153" r:id="rId152" tooltip="CTCP Thế Kỷ 21 " display="https://finance.vietstock.vn/C21-ctcp-the-ky-21.htm" xr:uid="{B9BE9A22-8CFE-4394-883B-7192CE1F624F}"/>
    <hyperlink ref="B154" r:id="rId153" tooltip="CTCP 22" display="https://finance.vietstock.vn/C22-ctcp-22.htm" xr:uid="{BF769A29-804F-4BE9-804A-FC7002BA7D7E}"/>
    <hyperlink ref="B155" r:id="rId154" tooltip="CTCP CIC39" display="https://finance.vietstock.vn/C32-ctcp-cic39.htm" xr:uid="{167E2605-7132-49AD-98B2-30E9CFB8D706}"/>
    <hyperlink ref="B156" r:id="rId155" tooltip="CTCP Quản lý và Xây dựng Công trình Giao thông 236" display="https://finance.vietstock.vn/C36-ctcp-quan-ly-va-xay-dung-cong-trinh-giao-thong-236.htm" xr:uid="{B19066C3-EBF2-4300-9426-ECAC509E1AAB}"/>
    <hyperlink ref="B157" r:id="rId156" tooltip="CTCP Xây dựng 47" display="https://finance.vietstock.vn/C47-ctcp-xay-dung-47.htm" xr:uid="{77AC1312-F921-4EAC-B9C0-3F8337DA8B78}"/>
    <hyperlink ref="B158" r:id="rId157" tooltip="CTCP Tập đoàn CIENCO4" display="https://finance.vietstock.vn/C4G-ctcp-tap-doan-cienco4.htm" xr:uid="{26590971-D9C1-4D2D-8B05-72BD52E06F0A}"/>
    <hyperlink ref="B159" r:id="rId158" tooltip="CTCP Xây dựng 1369" display="https://finance.vietstock.vn/C69-ctcp-xay-dung-1369.htm" xr:uid="{6AD9C17F-80A9-4242-99DD-37069D7FF184}"/>
    <hyperlink ref="B160" r:id="rId159" tooltip="CTCP 471" display="https://finance.vietstock.vn/C71-ctcp-471.htm" xr:uid="{2CF5215B-1796-4D7D-BED4-85154174621B}"/>
    <hyperlink ref="B161" r:id="rId160" tooltip="CTCP Xây dựng và Đầu tư 492" display="https://finance.vietstock.vn/C92-ctcp-xay-dung-va-dau-tu-492.htm" xr:uid="{BA7078E7-BA77-45B6-9DEE-55C959C8559A}"/>
    <hyperlink ref="B162" r:id="rId161" tooltip="CTCP Tổng Công ty Truyền hình Cáp Việt Nam" display="https://finance.vietstock.vn/CAB-ctcp-tong-cong-ty-truyen-hinh-cap-viet-nam.htm" xr:uid="{E4F6E808-1B2E-4501-B8C5-18DFC4565291}"/>
    <hyperlink ref="B163" r:id="rId162" tooltip="CTCP Chế biến và Xuất nhập khẩu Thủy sản Cadovimex" display="https://finance.vietstock.vn/CAD-ctcp-che-bien-va-xuat-nhap-khau-thuy-san-cadovimex.htm" xr:uid="{833C1BA2-9BAC-437D-9DCB-3C060FA98C66}"/>
    <hyperlink ref="B164" r:id="rId163" tooltip="CTCP Cảng An Giang" display="https://finance.vietstock.vn/CAG-ctcp-cang-an-giang.htm" xr:uid="{63C96AF7-9BC7-433C-9D21-1D14443D44B4}"/>
    <hyperlink ref="B165" r:id="rId164" tooltip="CTCP Môi trường đô thị Cà Mau" display="https://finance.vietstock.vn/CAM-ctcp-moi-truong-do-thi-ca-mau.htm" xr:uid="{7F4A0D8A-893E-479A-B1BE-1E87F6CA526E}"/>
    <hyperlink ref="B166" r:id="rId165" tooltip="CTCP Đồ hộp Hạ Long" display="https://finance.vietstock.vn/CAN-ctcp-do-hop-ha-long.htm" xr:uid="{AB2DDC5C-EF8B-476F-8053-34AA0C1F00B8}"/>
    <hyperlink ref="B167" r:id="rId166" tooltip="CTCP Lâm Nông sản Thực phẩm Yên Bái" display="https://finance.vietstock.vn/CAP-ctcp-lam-nong-san-thuc-pham-yen-bai.htm" xr:uid="{A850E57E-1E65-4D9F-A3AC-CCC751F44158}"/>
    <hyperlink ref="B168" r:id="rId167" tooltip="CTCP Thủy sản Cà Mau" display="https://finance.vietstock.vn/CAT-ctcp-thuy-san-ca-mau.htm" xr:uid="{700A4992-BFA7-4014-8686-B96EF34D69D8}"/>
    <hyperlink ref="B169" r:id="rId168" tooltip="CTCP Dây Cáp điện Việt Nam" display="https://finance.vietstock.vn/CAV-ctcp-day-cap-dien-viet-nam.htm" xr:uid="{3D3AF4FC-1C1B-4964-B2E5-0F0F4BE7F621}"/>
    <hyperlink ref="B170" r:id="rId169" tooltip="CTCP Gang thép Cao Bằng" display="https://finance.vietstock.vn/CBI-ctcp-gang-thep-cao-bang.htm" xr:uid="{2726389F-8563-465A-AB1D-AFE39060E39D}"/>
    <hyperlink ref="B171" r:id="rId170" tooltip="CTCP Mía Đường Cao Bằng" display="https://finance.vietstock.vn/CBS-ctcp-mia-duong-cao-bang.htm" xr:uid="{9F46CF62-D040-4B58-B8D0-E6BB0B94A70A}"/>
    <hyperlink ref="B172" r:id="rId171" tooltip="Tổng Công ty Xây dựng Số 1 - CTCP" display="https://finance.vietstock.vn/CC1-tong-cong-ty-xay-dung-so-1-ctcp.htm" xr:uid="{CF95B336-E1F7-474E-BFEC-493B402EAA3D}"/>
    <hyperlink ref="B173" r:id="rId172" tooltip="CTCP Đầu tư và Xây dựng Số 4" display="https://finance.vietstock.vn/CC4-ctcp-dau-tu-va-xay-dung-so-4.htm" xr:uid="{9DDF8D4A-A65C-4653-AE73-DB41A48262CF}"/>
    <hyperlink ref="B174" r:id="rId173" tooltip="CTCP Xuất nhập khẩu Thuỷ sản Cần Thơ" display="https://finance.vietstock.vn/CCA-ctcp-xuat-nhap-khau-thuy-san-can-tho.htm" xr:uid="{969EB9CD-0E14-4D60-AFE2-525446D8BFDF}"/>
    <hyperlink ref="B175" r:id="rId174" tooltip="CTCP Tư vấn và Đầu tư Xây dựng CCIC Hà Nội" display="https://finance.vietstock.vn/CCH-ctcp-tu-van-va-dau-tu-xay-dung-ccic-ha-noi.htm" xr:uid="{049BC58F-5261-4C12-9A49-0E8526DCF392}"/>
    <hyperlink ref="B176" r:id="rId175" tooltip="CTCP Đầu tư Phát triển Công nghiệp Thương mại Củ Chi" display="https://finance.vietstock.vn/CCI-ctcp-dau-tu-phat-trien-cong-nghiep-thuong-mai-cu-chi.htm" xr:uid="{AD2C91CD-76EF-49B6-8D88-3C3372BFD49A}"/>
    <hyperlink ref="B177" r:id="rId176" tooltip="CTCP Đầu Tư và Phát triển Đô Thị Dầu khí Cửu Long" display="https://finance.vietstock.vn/CCL-ctcp-dau-tu-va-phat-trien-do-thi-dau-khi-cuu-long.htm" xr:uid="{D58216B8-1A50-43D6-8877-E8B491185899}"/>
    <hyperlink ref="B178" r:id="rId177" tooltip="CTCP khoáng sản và Xi măng Cần Thơ" display="https://finance.vietstock.vn/CCM-ctcp-khoang-san-va-xi-mang-can-tho.htm" xr:uid="{A11D45CA-F17D-449E-9BC0-4113FD7F1910}"/>
    <hyperlink ref="B179" r:id="rId178" tooltip="CTCP Cảng Cửa Cấm Hải Phòng" display="https://finance.vietstock.vn/CCP-ctcp-cang-cua-cam-hai-phong.htm" xr:uid="{C357808B-8D71-4751-A89E-2371DA17AB17}"/>
    <hyperlink ref="B180" r:id="rId179" tooltip="CTCP Cảng Cam Ranh" display="https://finance.vietstock.vn/CCR-ctcp-cang-cam-ranh.htm" xr:uid="{89E26D97-F656-4A37-A1FB-87FAD97DBFEC}"/>
    <hyperlink ref="B181" r:id="rId180" tooltip="CTCP Cảng Cần Thơ" display="https://finance.vietstock.vn/CCT-ctcp-cang-can-tho.htm" xr:uid="{D87B4962-B96A-4B13-813A-DD69D5507553}"/>
    <hyperlink ref="B182" r:id="rId181" tooltip="CTCP Tư vấn Xây dựng Công nghiệp và Đô thị Việt Nam" display="https://finance.vietstock.vn/CCV-ctcp-tu-van-xay-dung-cong-nghiep-va-do-thi-viet-nam.htm" xr:uid="{C413B57F-B654-44A5-ACE0-9D8E27E41041}"/>
    <hyperlink ref="B183" r:id="rId182" tooltip="CTCP Chương Dương" display="https://finance.vietstock.vn/CDC-ctcp-chuong-duong.htm" xr:uid="{62EF5F79-E455-4B09-BF49-B24E716081AC}"/>
    <hyperlink ref="B184" r:id="rId183" tooltip="CTCP Cầu Đuống" display="https://finance.vietstock.vn/CDG-ctcp-cau-duong.htm" xr:uid="{5E608257-FBCF-46DE-95FB-80A44C7152F0}"/>
    <hyperlink ref="B185" r:id="rId184" tooltip="CTCP Công trình Công cộng và Dịch vụ Du lịch Hải Phòng" display="https://finance.vietstock.vn/CDH-ctcp-cong-trinh-cong-cong-va-dich-vu-du-lich-hai-phong.htm" xr:uid="{ED2D04FA-9F31-443C-A04E-D77B66681DA8}"/>
    <hyperlink ref="B186" r:id="rId185" tooltip="CTCP Cảng Đà Nẵng" display="https://finance.vietstock.vn/CDN-ctcp-cang-da-nang.htm" xr:uid="{B031EB6B-D863-4E36-8F6A-AD18E9D5D84C}"/>
    <hyperlink ref="B187" r:id="rId186" tooltip="CTCP Tư vấn Thiết kế và Phát triển Đô thị" display="https://finance.vietstock.vn/CDO-ctcp-tu-van-thiet-ke-va-phat-trien-do-thi.htm" xr:uid="{FBF6153F-56AF-4789-9776-854C42ED8CEC}"/>
    <hyperlink ref="B188" r:id="rId187" tooltip="CTCP Dược phẩm Trung ương Codupha" display="https://finance.vietstock.vn/CDP-ctcp-duoc-pham-trung-uong-codupha.htm" xr:uid="{B01A83DE-DAC2-48E5-87B0-9AEAF3950F73}"/>
    <hyperlink ref="B189" r:id="rId188" tooltip="CTCP Xây dựng Cao su Đồng Nai" display="https://finance.vietstock.vn/CDR-ctcp-xay-dung-cao-su-dong-nai.htm" xr:uid="{CEE093CD-4A36-497D-A4A0-BA9B323F52BA}"/>
    <hyperlink ref="B190" r:id="rId189" tooltip="CTCP Xây dựng và Thiết bị Công nghiệp CIE1" display="https://finance.vietstock.vn/CE1-ctcp-xay-dung-va-thiet-bi-cong-nghiep-cie1.htm" xr:uid="{8DDA8507-9E7B-4A8D-AE7F-84963E6CACD5}"/>
    <hyperlink ref="B191" r:id="rId190" tooltip="CTCP Xây dựng Hạ tầng CII" display="https://finance.vietstock.vn/CEE-ctcp-xay-dung-ha-tang-cii.htm" xr:uid="{4780C827-FD4A-4F38-9F22-276C7BB2F4E7}"/>
    <hyperlink ref="B192" r:id="rId191" tooltip="CTCP Tập đoàn Xây dựng và Thiết bị Công nghiệp" display="https://finance.vietstock.vn/CEG-ctcp-tap-doan-xay-dung-va-thiet-bi-cong-nghiep.htm" xr:uid="{53BF08A3-EF28-497F-AD17-A6339FF876E9}"/>
    <hyperlink ref="B193" r:id="rId192" tooltip="CTCP CENCON Việt Nam" display="https://finance.vietstock.vn/CEN-ctcp-cencon-viet-nam.htm" xr:uid="{3D152775-5887-4769-B84E-CB3E9E57BFBC}"/>
    <hyperlink ref="B194" r:id="rId193" tooltip="CTCP Tập đoàn C.E.O" display="https://finance.vietstock.vn/CEO-ctcp-tap-doan-c-e-o.htm" xr:uid="{F135036F-3C8C-4D34-8D64-8C157650660A}"/>
    <hyperlink ref="B195" r:id="rId194" tooltip="CTCP HTC Holding" display="https://finance.vietstock.vn/CET-ctcp-htc-holding.htm" xr:uid="{7E81F2C1-E2D1-495C-B069-8D819DE74DB1}"/>
    <hyperlink ref="B196" r:id="rId195" tooltip="CTCP Cafico Việt Nam" display="https://finance.vietstock.vn/CFC-ctcp-cafico-viet-nam.htm" xr:uid="{C567E284-9087-48CA-B68C-D18A08F26F5F}"/>
    <hyperlink ref="B197" r:id="rId196" tooltip="CTCP Đầu tư CFM" display="https://finance.vietstock.vn/CFM-ctcp-dau-tu-cfm.htm" xr:uid="{A3F009FE-2FE8-4AA6-B02E-977EA66DEFB1}"/>
    <hyperlink ref="B198" r:id="rId197" tooltip="CTCP Cà phê Thắng Lợi" display="https://finance.vietstock.vn/CFV-ctcp-ca-phe-thang-loi.htm" xr:uid="{0A35F42C-9E69-455C-BD35-CA9834879C77}"/>
    <hyperlink ref="B199" r:id="rId198" tooltip="CTCP Thương mại Gia Lai" display="https://finance.vietstock.vn/CGL-ctcp-thuong-mai-gia-lai.htm" xr:uid="{C35BDD25-F0B5-4E7C-98A0-319A14FB822E}"/>
    <hyperlink ref="B200" r:id="rId199" tooltip="CTCP Sành sứ Thủy tinh Việt Nam" display="https://finance.vietstock.vn/CGV-ctcp-sanh-su-thuy-tinh-viet-nam.htm" xr:uid="{3012CBB7-FA54-4B6E-9182-2E38E5069839}"/>
    <hyperlink ref="B201" r:id="rId200" tooltip="CTCP Xây dựng Số 5 Hà Nội" display="https://finance.vietstock.vn/CH5-ctcp-xay-dung-so-5-ha-noi.htm" xr:uid="{6AA395EF-AC36-4197-80B0-104F22F8A524}"/>
    <hyperlink ref="B202" r:id="rId201" tooltip="CTCP Cẩm Hà" display="https://finance.vietstock.vn/CHC-ctcp-cam-ha.htm" xr:uid="{0F798A29-C535-438A-984B-F797588D67AE}"/>
    <hyperlink ref="B203" r:id="rId202" tooltip="CTCP Thủy điện Miền Trung" display="https://finance.vietstock.vn/CHP-ctcp-thuy-dien-mien-trung.htm" xr:uid="{17EFA400-40EE-4909-B966-B79B4824E170}"/>
    <hyperlink ref="B204" r:id="rId203" tooltip="CTCP Chiếu sáng Công cộng Thành phố Hồ Chí Minh" display="https://finance.vietstock.vn/CHS-ctcp-chieu-sang-cong-cong-thanh-pho-ho-chi-minh.htm" xr:uid="{142F55FA-42B7-4660-AAF9-2718FD9037BC}"/>
    <hyperlink ref="B205" r:id="rId204" tooltip="CTCP Đầu Tư Xây dựng Số 5" display="https://finance.vietstock.vn/CI5-ctcp-dau-tu-xay-dung-so-5.htm" xr:uid="{FAB29444-62F0-4297-A907-11F2DAC0E274}"/>
    <hyperlink ref="B206" r:id="rId205" tooltip="CTCP Dịch vụ Sân bay Quốc tế Cam Ranh" display="https://finance.vietstock.vn/CIA-ctcp-dich-vu-san-bay-quoc-te-cam-ranh.htm" xr:uid="{911E941E-EAFE-40CF-ABBB-9C843AB48BB2}"/>
    <hyperlink ref="B207" r:id="rId206" tooltip="CTCP Xây dựng và Phát triển Cơ sở Hạ tầng" display="https://finance.vietstock.vn/CID-ctcp-xay-dung-va-phat-trien-co-so-ha-tang.htm" xr:uid="{F3BD348B-701D-4CA8-A86D-E8D6CFE968F9}"/>
    <hyperlink ref="B208" r:id="rId207" tooltip="CTCP COMA 18" display="https://finance.vietstock.vn/CIG-ctcp-coma-18.htm" xr:uid="{18FCD89F-1200-49D0-BED3-496252CDDA6F}"/>
    <hyperlink ref="B209" r:id="rId208" tooltip="CTCP Đầu tư Hạ tầng Kỹ thuật Thành phố Hồ Chí Minh" display="https://finance.vietstock.vn/CII-ctcp-dau-tu-ha-tang-ky-thuat-thanh-pho-ho-chi-minh.htm" xr:uid="{D5FC374B-90AE-4FAF-B6BE-12FDD3F320A5}"/>
    <hyperlink ref="B210" r:id="rId209" tooltip="CTCP Xây lắp và Sản xuất Công nghiệp" display="https://finance.vietstock.vn/CIP-ctcp-xay-lap-va-san-xuat-cong-nghiep.htm" xr:uid="{449C7CD8-BA4D-4DF6-A25A-03CBEA799C3B}"/>
    <hyperlink ref="B211" r:id="rId210" tooltip="CTCP Cơ điện Miền Trung" display="https://finance.vietstock.vn/CJC-ctcp-co-dien-mien-trung.htm" xr:uid="{BC946E6F-3157-4420-BC65-24602A5F2DAC}"/>
    <hyperlink ref="B212" r:id="rId211" tooltip="CTCP Cơ Khí An Giang" display="https://finance.vietstock.vn/CKA-ctcp-co-khi-an-giang.htm" xr:uid="{FF561F6E-5C6A-4B27-8F33-59BF129B69DC}"/>
    <hyperlink ref="B213" r:id="rId212" tooltip="CTCP Cơ khí Đông Anh LICOGI" display="https://finance.vietstock.vn/CKD-ctcp-co-khi-dong-anh-licogi.htm" xr:uid="{7ACAFC31-1679-4EAE-A478-0FD0ACFAD485}"/>
    <hyperlink ref="B214" r:id="rId213" tooltip="CTCP Tập đoàn Tư vấn Đầu tư và Xây dựng Kiên Giang" display="https://finance.vietstock.vn/CKG-ctcp-tap-doan-tu-van-dau-tu-va-xay-dung-kien-giang.htm" xr:uid="{B7BF62CF-A988-4B79-B1F4-64CD09A45A7C}"/>
    <hyperlink ref="B215" r:id="rId214" tooltip="CTCP COKYVINA" display="https://finance.vietstock.vn/CKV-ctcp-cokyvina.htm" xr:uid="{F584090C-CB38-4BE0-882F-BEB0095B6126}"/>
    <hyperlink ref="B216" r:id="rId215" tooltip="CTCP Cát Lợi" display="https://finance.vietstock.vn/CLC-ctcp-cat-loi.htm" xr:uid="{A118CCEC-582B-4CCF-91B8-77C010FDF577}"/>
    <hyperlink ref="B217" r:id="rId216" tooltip="CTCP Đầu tư và Phát triển Nhà đất COTEC" display="https://finance.vietstock.vn/CLG-ctcp-dau-tu-va-phat-trien-nha-dat-cotec.htm" xr:uid="{AF40A849-904B-43F7-B7A4-12C2DE459406}"/>
    <hyperlink ref="B218" r:id="rId217" tooltip="CTCP Xi măng La Hiên VVMI" display="https://finance.vietstock.vn/CLH-ctcp-xi-mang-la-hien-vvmi.htm" xr:uid="{BCB92056-CD41-41FD-9D47-3B7DD43288DC}"/>
    <hyperlink ref="B219" r:id="rId218" tooltip="CTCP Cảng Cát Lái" display="https://finance.vietstock.vn/CLL-ctcp-cang-cat-lai.htm" xr:uid="{08A2B3AC-AE1C-4266-954E-648319590A3F}"/>
    <hyperlink ref="B220" r:id="rId219" tooltip="CTCP Xuất nhập khẩu Than - Vinacomin" display="https://finance.vietstock.vn/CLM-ctcp-xuat-nhap-khau-than-vinacomin.htm" xr:uid="{4D369C7A-065D-4B52-B568-A37D4E34E63D}"/>
    <hyperlink ref="B221" r:id="rId220" tooltip="CTCP Cấp nước Chợ Lớn" display="https://finance.vietstock.vn/CLW-ctcp-cap-nuoc-cho-lon.htm" xr:uid="{8CEBA1DC-631D-432E-BFC8-CE326C429013}"/>
    <hyperlink ref="B222" r:id="rId221" tooltip="CTCP Xuất nhập khẩu và Đầu tư Chợ Lớn (CHOLIMEX)" display="https://finance.vietstock.vn/CLX-ctcp-xuat-nhap-khau-va-dau-tu-cho-lon-cholimex.htm" xr:uid="{0E221C34-4CE6-4FE1-9465-9AF76901A9F0}"/>
    <hyperlink ref="B223" r:id="rId222" tooltip="CTCP Đầu tư CMC" display="https://finance.vietstock.vn/CMC-ctcp-dau-tu-cmc.htm" xr:uid="{C3BAF8D3-BC39-4ED5-AC31-1FFCFE49A736}"/>
    <hyperlink ref="B224" r:id="rId223" tooltip="CTCP Vật liệu Xây dựng và Trang trí nội thất Thành phố Hồ Chí Minh" display="https://finance.vietstock.vn/CMD-ctcp-vat-lieu-xay-dung-va-trang-tri-noi-that-thanh-pho-ho-chi-minh.htm" xr:uid="{992D335E-1971-410E-A279-83D65F956B2A}"/>
    <hyperlink ref="B225" r:id="rId224" tooltip="CTCP Thực phẩm Cholimex" display="https://finance.vietstock.vn/CMF-ctcp-thuc-pham-cholimex.htm" xr:uid="{858CEB55-5F4C-41C6-9E44-55968EFB55A4}"/>
    <hyperlink ref="B226" r:id="rId225" tooltip="CTCP Tập đoàn Công nghệ CMC" display="https://finance.vietstock.vn/CMG-ctcp-tap-doan-cong-nghe-cmc.htm" xr:uid="{E09661BB-F30E-45DA-B70F-95F846B31E8A}"/>
    <hyperlink ref="B227" r:id="rId226" tooltip="CTCP CMISTONE Việt Nam" display="https://finance.vietstock.vn/CMI-ctcp-cmistone-viet-nam.htm" xr:uid="{A9369100-6791-4CBE-A1FC-781107D44410}"/>
    <hyperlink ref="B228" r:id="rId227" tooltip="CTCP Cơ khí Mạo Khê - Vinacomin" display="https://finance.vietstock.vn/CMK-ctcp-co-khi-mao-khe-vinacomin.htm" xr:uid="{863E82B4-A38F-480A-A54C-C321F143C801}"/>
    <hyperlink ref="B229" r:id="rId228" tooltip="CTCP Lương thực Thực phẩm Colusa - Miliket" display="https://finance.vietstock.vn/CMN-ctcp-luong-thuc-thuc-pham-colusa-miliket.htm" xr:uid="{393347F3-EB7A-4D76-AFB9-384E5E3BEE7C}"/>
    <hyperlink ref="B230" r:id="rId229" tooltip="CTCP Cảng Chân Mây" display="https://finance.vietstock.vn/CMP-ctcp-cang-chan-may.htm" xr:uid="{6950E98D-B950-4BAA-9CBE-3678DB76D195}"/>
    <hyperlink ref="B231" r:id="rId230" tooltip="CTCP CMVIETNAM" display="https://finance.vietstock.vn/CMS-ctcp-cmvietnam.htm" xr:uid="{52946F76-B4BE-424E-A4C9-5515B46657E1}"/>
    <hyperlink ref="B232" r:id="rId231" tooltip="CTCP Công nghệ Mạng và Truyền thông" display="https://finance.vietstock.vn/CMT-ctcp-cong-nghe-mang-va-truyen-thong.htm" xr:uid="{0B656C5A-F914-4016-86A7-9761D57F1951}"/>
    <hyperlink ref="B233" r:id="rId232" tooltip="CTCP Thương nghiệp Cà Mau" display="https://finance.vietstock.vn/CMV-ctcp-thuong-nghiep-ca-mau.htm" xr:uid="{15E73D80-8EE9-4CD6-9901-D58B2146BDAA}"/>
    <hyperlink ref="B234" r:id="rId233" tooltip="CTCP Cấp nước Cà Mau" display="https://finance.vietstock.vn/CMW-ctcp-cap-nuoc-ca-mau.htm" xr:uid="{932ECC8A-46CB-4512-BF8D-ADE524020671}"/>
    <hyperlink ref="B235" r:id="rId234" tooltip="CTCP Camimex Group" display="https://finance.vietstock.vn/CMX-ctcp-camimex-group.htm" xr:uid="{1F2FEDFB-A455-47E2-83D3-87E4DFAC3006}"/>
    <hyperlink ref="B236" r:id="rId235" tooltip="CTCP Công nghệ Cao Traphaco" display="https://finance.vietstock.vn/CNC-ctcp-cong-nghe-cao-traphaco.htm" xr:uid="{5E698F17-A9C4-4614-AAD4-133997F16C71}"/>
    <hyperlink ref="B237" r:id="rId236" tooltip="CTCP CNG Việt Nam" display="https://finance.vietstock.vn/CNG-ctcp-cng-viet-nam.htm" xr:uid="{150FE9E8-06A0-496F-9734-CF332EC306AB}"/>
    <hyperlink ref="B238" r:id="rId237" tooltip="CTCP Tư vấn Công nghệ Thiết bị và Kiểm Định Xây dựng - Coninco" display="https://finance.vietstock.vn/CNN-ctcp-tu-van-cong-nghe-thiet-bi-va-kiem-dinh-xay-dung-coninco.htm" xr:uid="{D2895FCB-FBE6-42B0-888F-ECC210E97499}"/>
    <hyperlink ref="B239" r:id="rId238" tooltip="CTCP Xây dựng và Kinh doanh Vật tư" display="https://finance.vietstock.vn/CNT-ctcp-xay-dung-va-kinh-doanh-vat-tu.htm" xr:uid="{F3C2B1BB-2D25-49A8-8DE7-650E7A7C2E84}"/>
    <hyperlink ref="B240" r:id="rId239" tooltip="CTCP Vật tư Xăng Dầu" display="https://finance.vietstock.vn/COM-ctcp-vat-tu-xang-dau.htm" xr:uid="{4F2846D3-2186-4AAD-A62B-F4D623F5C451}"/>
    <hyperlink ref="B241" r:id="rId240" tooltip="CTCP Cà phê Phước An" display="https://finance.vietstock.vn/CPA-ctcp-ca-phe-phuoc-an.htm" xr:uid="{DAD3F50C-524D-4311-B3DE-0BC53D9DA489}"/>
    <hyperlink ref="B242" r:id="rId241" tooltip="CTCP Thuốc sát trùng Cần Thơ" display="https://finance.vietstock.vn/CPC-ctcp-thuoc-sat-trung-can-tho.htm" xr:uid="{8DD1421A-5637-4986-B5B4-BFADA02E03A9}"/>
    <hyperlink ref="B243" r:id="rId242" tooltip="CTCP Phục vụ Mai táng Hải Phòng" display="https://finance.vietstock.vn/CPH-ctcp-phuc-vu-mai-tang-hai-phong.htm" xr:uid="{E96FE2CC-1E25-4F11-B505-09BB52B9AE70}"/>
    <hyperlink ref="B244" r:id="rId243" tooltip="CTCP Đầu tư Cảng Cái Lân" display="https://finance.vietstock.vn/CPI-ctcp-dau-tu-cang-cai-lan.htm" xr:uid="{C15AB52D-465D-4BC4-8503-C1B7929047E5}"/>
    <hyperlink ref="B245" r:id="rId244" tooltip="CTCP Công trình Giao thông Công chánh" display="https://finance.vietstock.vn/CPW-ctcp-cong-trinh-giao-thong-cong-chanh.htm" xr:uid="{A6A6F188-7A53-408A-B4D6-2BF0290B01A7}"/>
    <hyperlink ref="B246" r:id="rId245" tooltip="CTCP Cảng Quảng Ninh" display="https://finance.vietstock.vn/CQN-ctcp-cang-quang-ninh.htm" xr:uid="{493D6185-4736-4A12-8303-A0F8173B8C00}"/>
    <hyperlink ref="B247" r:id="rId246" tooltip="CTCP Xi măng Quán Triều VVMI" display="https://finance.vietstock.vn/CQT-ctcp-xi-mang-quan-trieu-vvmi.htm" xr:uid="{C187A833-2310-4023-85E4-18003AF5440D}"/>
    <hyperlink ref="B248" r:id="rId247" tooltip="CTCP Create Capital Việt Nam" display="https://finance.vietstock.vn/CRC-ctcp-create-capital-viet-nam.htm" xr:uid="{32696870-91C1-44EC-B63E-AC39DDF1721A}"/>
    <hyperlink ref="B249" r:id="rId248" tooltip="CTCP Bất động sản Thế Kỷ" display="https://finance.vietstock.vn/CRE-ctcp-bat-dong-san-the-ky.htm" xr:uid="{8AD644D7-A36D-41D5-95C5-C1F8EA1B36D5}"/>
    <hyperlink ref="B250" r:id="rId249" tooltip="CTCP Tập đoàn COTANA" display="https://finance.vietstock.vn/CSC-ctcp-tap-doan-cotana.htm" xr:uid="{7C2F5F9E-30F7-48DF-8C36-AAF25431FD05}"/>
    <hyperlink ref="B251" r:id="rId250" tooltip="CTCP Công nghiệp Cao su Miền Nam" display="https://finance.vietstock.vn/CSM-ctcp-cong-nghiep-cao-su-mien-nam.htm" xr:uid="{2607C2E9-E4E9-45B3-8D56-C156B2F3B4E2}"/>
    <hyperlink ref="B252" r:id="rId251" tooltip="CTCP Than Cao Sơn - TKV" display="https://finance.vietstock.vn/CST-ctcp-than-cao-son-tkv.htm" xr:uid="{87116B1C-ED70-494B-ACFF-A1B8AC062EFD}"/>
    <hyperlink ref="B253" r:id="rId252" tooltip="CTCP Hóa chất Cơ bản Miền Nam" display="https://finance.vietstock.vn/CSV-ctcp-hoa-chat-co-ban-mien-nam.htm" xr:uid="{5D996E25-A79B-4FF4-97E4-7B44157954BE}"/>
    <hyperlink ref="B254" r:id="rId253" tooltip="CTCP Đầu tư và Xây dựng Công trình 3" display="https://finance.vietstock.vn/CT3-ctcp-dau-tu-va-xay-dung-cong-trinh-3.htm" xr:uid="{6578BB1E-0214-4E0A-93CB-94AD9CB4528B}"/>
    <hyperlink ref="B255" r:id="rId254" tooltip="CTCP 319.5" display="https://finance.vietstock.vn/CT5-ctcp-319-5.htm" xr:uid="{01BB70F0-4895-4C28-B57C-6639FDABFDDD}"/>
    <hyperlink ref="B256" r:id="rId255" tooltip="CTCP Công trình 6" display="https://finance.vietstock.vn/CT6-ctcp-cong-trinh-6.htm" xr:uid="{3CFF5015-E84D-4E61-970D-04DC47CFBFBF}"/>
    <hyperlink ref="B257" r:id="rId256" tooltip="CTCP Vinavico" display="https://finance.vietstock.vn/CTA-ctcp-vinavico.htm" xr:uid="{0EE93886-0CBC-42A7-9476-FCC74CFA507A}"/>
    <hyperlink ref="B258" r:id="rId257" tooltip="CTCP Chế tạo Bơm Hải Dương" display="https://finance.vietstock.vn/CTB-ctcp-che-tao-bom-hai-duong.htm" xr:uid="{950115E3-C8E4-43D5-898A-B9DC0B2AD3F7}"/>
    <hyperlink ref="B259" r:id="rId258" tooltip="CTCP Gia Lai CTC" display="https://finance.vietstock.vn/CTC-ctcp-gia-lai-ctc.htm" xr:uid="{D04F9A0A-DDF8-400C-9492-538FF0C4B4AE}"/>
    <hyperlink ref="B260" r:id="rId259" tooltip="CTCP Xây dựng Coteccons" display="https://finance.vietstock.vn/CTD-ctcp-xay-dung-coteccons.htm" xr:uid="{9CA5BC62-88BF-408F-A25B-5574535C7063}"/>
    <hyperlink ref="B261" r:id="rId260" tooltip="CTCP City Auto" display="https://finance.vietstock.vn/CTF-ctcp-city-auto.htm" xr:uid="{213AD403-40BB-4BE0-A10D-E3B8011AD87F}"/>
    <hyperlink ref="B262" r:id="rId261" tooltip="CTCP Đầu tư Phát triển Cường Thuận IDICO" display="https://finance.vietstock.vn/CTI-ctcp-dau-tu-phat-trien-cuong-thuan-idico.htm" xr:uid="{599917DE-B24F-4915-ABA1-4FFECC60C585}"/>
    <hyperlink ref="B263" r:id="rId262" tooltip="CTCP Xây dựng Công trình ngầm" display="https://finance.vietstock.vn/CTN-ctcp-xay-dung-cong-trinh-ngam.htm" xr:uid="{49791571-8580-4212-A2E7-48AF7ED966C7}"/>
    <hyperlink ref="B264" r:id="rId263" tooltip="CTCP Minh Khang Capital Trading Public" display="https://finance.vietstock.vn/CTP-ctcp-minh-khang-capital-trading-public.htm" xr:uid="{67A68633-0488-4239-BEEC-F010B190F347}"/>
    <hyperlink ref="B265" r:id="rId264" tooltip="Tổng Công ty cổ phần Công trình Viettel" display="https://finance.vietstock.vn/CTR-tong-cong-ty-co-phan-cong-trinh-viettel.htm" xr:uid="{9B894242-5313-462F-A296-8F1A971CA557}"/>
    <hyperlink ref="B266" r:id="rId265" tooltip="CTCP Chế tạo Máy - Vinacomin" display="https://finance.vietstock.vn/CTT-ctcp-che-tao-may-vinacomin.htm" xr:uid="{667DBCA7-07D7-4BB1-8E35-6061ED670577}"/>
    <hyperlink ref="B267" r:id="rId266" tooltip="CTCP Cấp thoát nước Cần Thơ" display="https://finance.vietstock.vn/CTW-ctcp-cap-thoat-nuoc-can-tho.htm" xr:uid="{7A01EE62-862C-4558-B6A5-01793EBE408F}"/>
    <hyperlink ref="B268" r:id="rId267" tooltip="Tổng Công ty cổ phần Đầu tư Xây dựng và Thương mại Việt Nam" display="https://finance.vietstock.vn/CTX-tong-cong-ty-co-phan-dau-tu-xay-dung-va-thuong-mai-viet-nam.htm" xr:uid="{515BDA8D-0D9E-4D96-9F16-3AF9BA1B7914}"/>
    <hyperlink ref="B269" r:id="rId268" tooltip="CTCP Công viên, Cây xanh Hải Phòng" display="https://finance.vietstock.vn/CVH-ctcp-cong-vien-cay-xanh-hai-phong.htm" xr:uid="{5AE45865-ECE9-4E8B-8C12-0BC014462000}"/>
    <hyperlink ref="B270" r:id="rId269" tooltip="CTCP Vinam" display="https://finance.vietstock.vn/CVN-ctcp-vinam.htm" xr:uid="{7C3C39D9-36B0-4993-AD05-DEB9EE78E3CA}"/>
    <hyperlink ref="B271" r:id="rId270" tooltip="CTCP CMC" display="https://finance.vietstock.vn/CVT-ctcp-cmc.htm" xr:uid="{B210A43F-637A-4A56-9AF9-59D401BD8B80}"/>
    <hyperlink ref="B272" r:id="rId271" tooltip="CTCP Đầu tư và Xây lắp Constrexim Số 8" display="https://finance.vietstock.vn/CX8-ctcp-dau-tu-va-xay-lap-constrexim-so-8.htm" xr:uid="{76203F60-0686-4CDA-8C16-89127E951B00}"/>
    <hyperlink ref="B273" r:id="rId272" tooltip="CTCP Xe khách Hà Nội" display="https://finance.vietstock.vn/CXH-ctcp-xe-khach-ha-noi.htm" xr:uid="{D6ECECAE-5835-40D6-91A4-23AAADB3739F}"/>
    <hyperlink ref="B274" r:id="rId273" tooltip="CTCP Gạch men Chang Yih" display="https://finance.vietstock.vn/CYC-ctcp-gach-men-chang-yih.htm" xr:uid="{71FFCF4D-586B-4260-B55C-369B887015F5}"/>
    <hyperlink ref="B275" r:id="rId274" tooltip="CTCP Địa ốc 11" display="https://finance.vietstock.vn/D11-ctcp-dia-oc-11.htm" xr:uid="{2C120EC2-CDDB-4C16-B201-079FCF2D0945}"/>
    <hyperlink ref="B276" r:id="rId275" tooltip="CTCP Phát triển Đô thị Công nghiệp số 2" display="https://finance.vietstock.vn/D2D-ctcp-phat-trien-do-thi-cong-nghiep-so-2.htm" xr:uid="{6B661586-4FFF-43A0-B8B1-7227E53CC354}"/>
    <hyperlink ref="B277" r:id="rId276" tooltip="CTCP Viglacera Đông Anh" display="https://finance.vietstock.vn/DAC-ctcp-viglacera-dong-anh.htm" xr:uid="{C74E9265-421A-409A-907E-1C44086FFBC1}"/>
    <hyperlink ref="B278" r:id="rId277" tooltip="CTCP Đầu tư và Phát triển Giáo dục Đà Nẵng" display="https://finance.vietstock.vn/DAD-ctcp-dau-tu-va-phat-trien-giao-duc-da-nang.htm" xr:uid="{7C04781E-CFCA-433F-90C3-6283DED08AEA}"/>
    <hyperlink ref="B279" r:id="rId278" tooltip="CTCP Sách Giáo dục tại Thành phố Đà Nẵng" display="https://finance.vietstock.vn/DAE-ctcp-sach-giao-duc-tai-thanh-pho-da-nang.htm" xr:uid="{9561B68D-CF14-49E9-92F0-A4BB6AF5E5C5}"/>
    <hyperlink ref="B280" r:id="rId279" tooltip="CTCP Tập đoàn Nhựa Đông Á" display="https://finance.vietstock.vn/DAG-ctcp-tap-doan-nhua-dong-a.htm" xr:uid="{9A456E69-1BFC-4344-A243-B88785F8D936}"/>
    <hyperlink ref="B281" r:id="rId280" tooltip="CTCP Tập đoàn Khách sạn Đông Á" display="https://finance.vietstock.vn/DAH-ctcp-tap-doan-khach-san-dong-a.htm" xr:uid="{4C8EEB46-73DF-48EB-BCD2-759EF613D3B4}"/>
    <hyperlink ref="B282" r:id="rId281" tooltip="CTCP Đông Á" display="https://finance.vietstock.vn/DAP-ctcp-dong-a.htm" xr:uid="{8AFD550F-07CA-4B4A-9A4E-E15C4DCFB162}"/>
    <hyperlink ref="B283" r:id="rId282" tooltip="CTCP Xe lửa Dĩ An" display="https://finance.vietstock.vn/DAR-ctcp-xe-lua-di-an.htm" xr:uid="{B149B5AE-53CA-47DF-9ABC-B04E1D92DB81}"/>
    <hyperlink ref="B284" r:id="rId283" tooltip="CTCP Máy - Thiết bị Dầu khí Đà Nẵng" display="https://finance.vietstock.vn/DAS-ctcp-may-thiet-bi-dau-khi-da-nang.htm" xr:uid="{312A1009-73F5-4F32-8A91-8E0366A1AA18}"/>
    <hyperlink ref="B285" r:id="rId284" tooltip="CTCP Đầu tư du lịch và Phát triển Thủy sản" display="https://finance.vietstock.vn/DAT-ctcp-dau-tu-du-lich-va-phat-trien-thuy-san.htm" xr:uid="{D6E66D3A-FBE2-4299-BEF8-A6DE4DD7ABB7}"/>
    <hyperlink ref="B286" r:id="rId285" tooltip="CTCP Tập đoàn Dabaco Việt Nam" display="https://finance.vietstock.vn/DBC-ctcp-tap-doan-dabaco-viet-nam.htm" xr:uid="{736831C3-2361-4868-B798-EDC73E9D45A0}"/>
    <hyperlink ref="B287" r:id="rId286" tooltip="CTCP Dược - Trang thiết bị Y tế Bình Định" display="https://finance.vietstock.vn/DBD-ctcp-duoc-trang-thiet-bi-y-te-binh-dinh.htm" xr:uid="{58DC4DAF-AC0F-4ADD-8BA7-59F8C2981932}"/>
    <hyperlink ref="B288" r:id="rId287" tooltip="CTCP Đường bộ Hải Phòng" display="https://finance.vietstock.vn/DBH-ctcp-duong-bo-hai-phong.htm" xr:uid="{AC6F9562-E3B7-4C5C-9F61-4DFD49E67599}"/>
    <hyperlink ref="B289" r:id="rId288" tooltip="CTCP Dược - Vật tư Y Tế Đăk Lăk" display="https://finance.vietstock.vn/DBM-ctcp-duoc-vat-tu-y-te-dak-lak.htm" xr:uid="{97812828-263F-49C7-B7B5-2C801B1C1821}"/>
    <hyperlink ref="B290" r:id="rId289" tooltip="CTCP Dược phẩm Bến Tre" display="https://finance.vietstock.vn/DBT-ctcp-duoc-pham-ben-tre.htm" xr:uid="{9B77A5F8-B02F-4063-B595-E4FDBD73E0F2}"/>
    <hyperlink ref="B291" r:id="rId290" tooltip="CTCP Cấp nước Điện Biên" display="https://finance.vietstock.vn/DBW-ctcp-cap-nuoc-dien-bien.htm" xr:uid="{A8532FFA-2F19-4D28-BE6A-F2823D549E48}"/>
    <hyperlink ref="B292" r:id="rId291" tooltip="CTCP Đầu tư Phát triển Xây dựng Số 1" display="https://finance.vietstock.vn/DC1-ctcp-dau-tu-phat-trien-xay-dung-so-1.htm" xr:uid="{FBF95CAA-944F-4B80-A660-99A0C9E7AEA8}"/>
    <hyperlink ref="B293" r:id="rId292" tooltip="CTCP Đầu tư - Phát triển - Xây dựng (DIC) Số 2" display="https://finance.vietstock.vn/DC2-ctcp-dau-tu-phat-trien-xay-dung-dic-so-2.htm" xr:uid="{34225CE8-6535-4D77-BA6D-1CD7AFDC2E6B}"/>
    <hyperlink ref="B294" r:id="rId293" tooltip="CTCP Xây dựng DIC Holdings" display="https://finance.vietstock.vn/DC4-ctcp-xay-dung-dic-holdings.htm" xr:uid="{601FD1E5-DCB3-4C45-A977-6D628EA307EA}"/>
    <hyperlink ref="B295" r:id="rId294" tooltip="CTCP Xây dựng và Thiết kế Số 1" display="https://finance.vietstock.vn/DCF-ctcp-xay-dung-va-thiet-ke-so-1.htm" xr:uid="{79AF35E9-3785-431E-A238-3ACEB38E41A5}"/>
    <hyperlink ref="B296" r:id="rId295" tooltip="CTCP Tổng Công ty May Đáp Cầu" display="https://finance.vietstock.vn/DCG-ctcp-tong-cong-ty-may-dap-cau.htm" xr:uid="{FD68322D-8EDA-4E58-A5CE-6DD9F0195DB7}"/>
    <hyperlink ref="B297" r:id="rId296" tooltip="CTCP Địa chính Hà Nội" display="https://finance.vietstock.vn/DCH-ctcp-dia-chinh-ha-noi.htm" xr:uid="{A50F779C-2A77-4DB9-80A8-EA6D271BABF7}"/>
    <hyperlink ref="B298" r:id="rId297" tooltip="CTCP Công nghiệp Hóa chất Đà Nẵng" display="https://finance.vietstock.vn/DCI-ctcp-cong-nghiep-hoa-chat-da-nang.htm" xr:uid="{83AC5D96-62FF-4E63-A85E-1A4B1646EF7A}"/>
    <hyperlink ref="B299" r:id="rId298" tooltip="CTCP Dược phẩm Cửu Long" display="https://finance.vietstock.vn/DCL-ctcp-duoc-pham-cuu-long.htm" xr:uid="{6CBA1479-4DF7-4358-9235-CA130C14BDE1}"/>
    <hyperlink ref="B300" r:id="rId299" tooltip="CTCP Phân bón Dầu khí Cà Mau" display="https://finance.vietstock.vn/DCM-ctcp-phan-bon-dau-khi-ca-mau.htm" xr:uid="{77844A31-2294-4B76-803A-F78CD2FABF15}"/>
    <hyperlink ref="B301" r:id="rId300" tooltip="CTCP Gạch men Cosevco" display="https://finance.vietstock.vn/DCR-ctcp-gach-men-cosevco.htm" xr:uid="{7A5BB15C-7D7C-426B-BE7E-53116CA91980}"/>
    <hyperlink ref="B302" r:id="rId301" tooltip="CTCP Tập đoàn Đại Châu" display="https://finance.vietstock.vn/DCS-ctcp-tap-doan-dai-chau.htm" xr:uid="{B14E62DF-B629-4C65-9A4B-75A797A9870A}"/>
    <hyperlink ref="B303" r:id="rId302" tooltip="CTCP Tấm lợp Vật liệu Xây dựng Đồng Nai" display="https://finance.vietstock.vn/DCT-ctcp-tam-lop-vat-lieu-xay-dung-dong-nai.htm" xr:uid="{0B56359C-6723-4F7F-8F5A-C887CB8C6E9C}"/>
    <hyperlink ref="B304" r:id="rId303" tooltip="CTCP Đầu tư Công nghiệp Xuất nhập khẩu Đông Dương" display="https://finance.vietstock.vn/DDG-ctcp-dau-tu-cong-nghiep-xuat-nhap-khau-dong-duong.htm" xr:uid="{E00C0D24-06D7-415B-B9F5-76B33D3C0706}"/>
    <hyperlink ref="B305" r:id="rId304" tooltip="CTCP Đảm bảo Giao thông Đường thủy Hải Phòng" display="https://finance.vietstock.vn/DDH-ctcp-dam-bao-giao-thong-duong-thuy-hai-phong.htm" xr:uid="{E1366D29-1481-4C06-BD1D-D9788C0B7D68}"/>
    <hyperlink ref="B306" r:id="rId305" tooltip="CTCP Hàng Hải Đông Đô" display="https://finance.vietstock.vn/DDM-ctcp-hang-hai-dong-do.htm" xr:uid="{454ED2A6-F717-4932-A4A0-D7076445D878}"/>
    <hyperlink ref="B307" r:id="rId306" tooltip="CTCP Dược và Thiết bị Y tế Đà Nẵng" display="https://finance.vietstock.vn/DDN-ctcp-duoc-va-thiet-bi-y-te-da-nang.htm" xr:uid="{98F4D5D6-BA9C-490E-9F3D-1B758AC5AEA0}"/>
    <hyperlink ref="B308" r:id="rId307" tooltip="CTCP DAP - VINACHEM" display="https://finance.vietstock.vn/DDV-ctcp-dap-vinachem.htm" xr:uid="{CFD3A2E0-AE26-49AD-9DCC-1A9801B7CA17}"/>
    <hyperlink ref="B309" r:id="rId308" tooltip="CTCP Xích líp Đông Anh" display="https://finance.vietstock.vn/DFC-ctcp-xich-lip-dong-anh.htm" xr:uid="{C8299C36-78E5-492A-894D-E8CDC28D375D}"/>
    <hyperlink ref="B310" r:id="rId309" tooltip="CTCP Tập đoàn Hóa chất Đức Giang" display="https://finance.vietstock.vn/DGC-ctcp-tap-doan-hoa-chat-duc-giang.htm" xr:uid="{1822F4F4-D582-493A-B9E2-67A1BB2DA96D}"/>
    <hyperlink ref="B311" r:id="rId310" tooltip="CTCP Công trình Giao thông Đồng Nai" display="https://finance.vietstock.vn/DGT-ctcp-cong-trinh-giao-thong-dong-nai.htm" xr:uid="{B45D594B-DCA2-4E25-90DE-368EB22B1C2E}"/>
    <hyperlink ref="B312" r:id="rId311" tooltip="CTCP Thế Giới Số" display="https://finance.vietstock.vn/DGW-ctcp-the-gioi-so.htm" xr:uid="{2F18D240-7580-4DEA-8DDD-DB5939CC9A42}"/>
    <hyperlink ref="B313" r:id="rId312" tooltip="CTCP Hóa An" display="https://finance.vietstock.vn/DHA-ctcp-hoa-an.htm" xr:uid="{CA09C83E-BE77-4252-8BA1-E066BC207E20}"/>
    <hyperlink ref="B314" r:id="rId313" tooltip="CTCP Phân đạm và Hóa chất Hà Bắc" display="https://finance.vietstock.vn/DHB-ctcp-phan-dam-va-hoa-chat-ha-bac.htm" xr:uid="{1C029DA1-2094-4CF3-BE2F-2B393A700D08}"/>
    <hyperlink ref="B315" r:id="rId314" tooltip="CTCP Đông Hải Bến Tre" display="https://finance.vietstock.vn/DHC-ctcp-dong-hai-ben-tre.htm" xr:uid="{B9E428C5-9B50-4153-8BD7-194484F7CBF0}"/>
    <hyperlink ref="B316" r:id="rId315" tooltip="CTCP Dược Vật tư Y tế Hải Dương" display="https://finance.vietstock.vn/DHD-ctcp-duoc-vat-tu-y-te-hai-duong.htm" xr:uid="{3F4656CC-7726-43EE-B78B-B7D74CA1D185}"/>
    <hyperlink ref="B317" r:id="rId316" tooltip="CTCP Dược Hậu Giang" display="https://finance.vietstock.vn/DHG-ctcp-duoc-hau-giang.htm" xr:uid="{FF9203DF-23A0-400A-AAB2-BEA8BB61751E}"/>
    <hyperlink ref="B318" r:id="rId317" tooltip="CTCP Thương mại và Khai thác Khoáng sản Dương Hiếu" display="https://finance.vietstock.vn/DHM-ctcp-thuong-mai-va-khai-thac-khoang-san-duong-hieu.htm" xr:uid="{8B615E18-A29E-42AC-ADB4-4BBE2C02B541}"/>
    <hyperlink ref="B319" r:id="rId318" tooltip="CTCP Dược phẩm Hà Nội" display="https://finance.vietstock.vn/DHN-ctcp-duoc-pham-ha-noi.htm" xr:uid="{91A6882D-4B5B-45F5-833E-0BE40BA2E853}"/>
    <hyperlink ref="B320" r:id="rId319" tooltip="CTCP Điện cơ Hải Phòng" display="https://finance.vietstock.vn/DHP-ctcp-dien-co-hai-phong.htm" xr:uid="{C49B494D-49A0-40C5-BBB4-90B90D3636DF}"/>
    <hyperlink ref="B321" r:id="rId320" tooltip="CTCP Dược phẩm Hà Tây" display="https://finance.vietstock.vn/DHT-ctcp-duoc-pham-ha-tay.htm" xr:uid="{CF2F9F39-B69A-4A8E-8FB6-E034971CBFDB}"/>
    <hyperlink ref="B322" r:id="rId321" tooltip="CTCP Đầu tư và Thương mại DIC" display="https://finance.vietstock.vn/DIC-ctcp-dau-tu-va-thuong-mai-dic.htm" xr:uid="{32B370A9-EED0-406C-BBBE-5E0D2B9DCC81}"/>
    <hyperlink ref="B323" r:id="rId322" tooltip="CTCP DIC - Đồng Tiến" display="https://finance.vietstock.vn/DID-ctcp-dic-dong-tien.htm" xr:uid="{F0B772AA-E176-4F51-8AE7-F5C426EC3FA4}"/>
    <hyperlink ref="B324" r:id="rId323" tooltip="Tổng Công ty cổ phần Đầu tư Phát triển Xây dựng" display="https://finance.vietstock.vn/DIG-tong-cong-ty-co-phan-dau-tu-phat-trien-xay-dung.htm" xr:uid="{AECE3396-8BA5-4324-9544-6AF5C6785A8F}"/>
    <hyperlink ref="B325" r:id="rId324" tooltip="CTCP Đầu tư  Phát triển Xây dựng - Hội An" display="https://finance.vietstock.vn/DIH-ctcp-dau-tu-phat-trien-xay-dung-hoi-an.htm" xr:uid="{C899E365-0BFC-4702-A2A0-1FD951F8E6C9}"/>
    <hyperlink ref="B326" r:id="rId325" tooltip="CTCP Chợ Lạng Sơn" display="https://finance.vietstock.vn/DKC-ctcp-cho-lang-son.htm" xr:uid="{6C81A69B-CE3B-4DAE-A20F-46526CD30AE7}"/>
    <hyperlink ref="B327" r:id="rId326" tooltip="Trung tâm Đăng kiểm phương tiện Giao thông Thủy bộ" display="https://finance.vietstock.vn/DKH-trung-tam-dang-kiem-phuong-tien-giao-thong-thuy-bo.htm" xr:uid="{95C2C26F-7700-4DEC-BE2F-3FD2558E3BEB}"/>
    <hyperlink ref="B328" r:id="rId327" tooltip="CTCP Tập đoàn Năng lượng Tái tạo Việt Nam" display="https://finance.vietstock.vn/DL1-ctcp-tap-doan-nang-luong-tai-tao-viet-nam.htm" xr:uid="{655A3E98-4DC1-4D2F-A211-81D1209F601B}"/>
    <hyperlink ref="B329" r:id="rId328" tooltip="CTCP Du lịch Đắk Lắk" display="https://finance.vietstock.vn/DLD-ctcp-du-lich-dak-lak.htm" xr:uid="{5350DB81-8B13-4932-926C-7BAE0D57531F}"/>
    <hyperlink ref="B330" r:id="rId329" tooltip="CTCP Tập đoàn Đức Long Gia Lai" display="https://finance.vietstock.vn/DLG-ctcp-tap-doan-duc-long-gia-lai.htm" xr:uid="{C99AAB74-C474-4CEA-9FEA-FE90BA7BB7AD}"/>
    <hyperlink ref="B331" r:id="rId330" tooltip="CTCP Địa ốc Đà Lạt" display="https://finance.vietstock.vn/DLR-ctcp-dia-oc-da-lat.htm" xr:uid="{11834E03-96E6-49BE-8838-B3318B8362FD}"/>
    <hyperlink ref="B332" r:id="rId331" tooltip="CTCP Du lịch và Thương mại - Vinacomin" display="https://finance.vietstock.vn/DLT-ctcp-du-lich-va-thuong-mai-vinacomin.htm" xr:uid="{032208C5-C684-46BB-B735-10C776B364A6}"/>
    <hyperlink ref="B333" r:id="rId332" tooltip="CTCP Dệt May 7" display="https://finance.vietstock.vn/DM7-ctcp-det-may-7.htm" xr:uid="{5C82E114-DACE-4436-B31C-D85A229CA619}"/>
    <hyperlink ref="B334" r:id="rId333" tooltip="CTCP Xuất nhập khẩu Y Tế Domesco" display="https://finance.vietstock.vn/DMC-ctcp-xuat-nhap-khau-y-te-domesco.htm" xr:uid="{9DFD1873-6A7D-4214-8759-C750E13F6CC2}"/>
    <hyperlink ref="B335" r:id="rId334" tooltip="CTCP Điện Nước An Giang" display="https://finance.vietstock.vn/DNA-ctcp-dien-nuoc-an-giang.htm" xr:uid="{D1ABB61C-CB90-412D-9F45-49ED109BFF7F}"/>
    <hyperlink ref="B336" r:id="rId335" tooltip="CTCP Sách và Thiết bị trường học tỉnh Đắk Nông" display="https://finance.vietstock.vn/DNB-ctcp-sach-va-thiet-bi-truong-hoc-tinh-dak-nong.htm" xr:uid="{8A8197F9-07A3-4E64-96CE-2A0C4B677BAD}"/>
    <hyperlink ref="B337" r:id="rId336" tooltip="CTCP Điện Nước Lắp máy Hải Phòng" display="https://finance.vietstock.vn/DNC-ctcp-dien-nuoc-lap-may-hai-phong.htm" xr:uid="{DA8CA578-0F92-47B4-80EF-A94B587510E4}"/>
    <hyperlink ref="B338" r:id="rId337" tooltip="CTCP Đầu tư Xây dựng và Vật liệu Đồng Nai" display="https://finance.vietstock.vn/DND-ctcp-dau-tu-xay-dung-va-vat-lieu-dong-nai.htm" xr:uid="{9EC0E40C-3589-4CB7-99E2-0A4B568B98CB}"/>
    <hyperlink ref="B339" r:id="rId338" tooltip="CTCP Môi trường Đô thị Đà Nẵng" display="https://finance.vietstock.vn/DNE-ctcp-moi-truong-do-thi-da-nang.htm" xr:uid="{64547161-B8C7-4E76-84ED-4326B4865A22}"/>
    <hyperlink ref="B340" r:id="rId339" tooltip="CTCP Thủy điện Đa Nhim - Hàm Thuận - Đa Mi" display="https://finance.vietstock.vn/DNH-ctcp-thuy-dien-da-nhim-ham-thuan-da-mi.htm" xr:uid="{6132B809-F812-4FCE-B008-C0F129DA2402}"/>
    <hyperlink ref="B341" r:id="rId340" tooltip="CTCP Logistics Cảng Đà Nẵng" display="https://finance.vietstock.vn/DNL-ctcp-logistics-cang-da-nang.htm" xr:uid="{3AB05E7A-CD05-4EEF-844B-147693D82D65}"/>
    <hyperlink ref="B342" r:id="rId341" tooltip="Tổng Công ty cổ phần Y tế DANAMECO" display="https://finance.vietstock.vn/DNM-tong-cong-ty-co-phan-y-te-danameco.htm" xr:uid="{96489242-A355-4F88-A997-64B1520065D2}"/>
    <hyperlink ref="B343" r:id="rId342" tooltip="CTCP Cấp nước Đà Nẵng" display="https://finance.vietstock.vn/DNN-ctcp-cap-nuoc-da-nang.htm" xr:uid="{CE3A7055-1A07-4CA7-B4D5-52898071C147}"/>
    <hyperlink ref="B344" r:id="rId343" tooltip="CTCP Nhựa Đồng Nai" display="https://finance.vietstock.vn/DNP-ctcp-nhua-dong-nai.htm" xr:uid="{48D59591-2611-4154-8DFA-90E864AE4D79}"/>
    <hyperlink ref="B345" r:id="rId344" tooltip="CTCP Đường sắt Quảng Nam - Đà Nẵng" display="https://finance.vietstock.vn/DNR-ctcp-duong-sat-quang-nam-da-nang.htm" xr:uid="{752BF5E2-B4C7-4C28-A34A-6AEB0396CA6B}"/>
    <hyperlink ref="B346" r:id="rId345" tooltip="CTCP Thép Đà Nẵng" display="https://finance.vietstock.vn/DNS-ctcp-thep-da-nang.htm" xr:uid="{6B0A7996-262C-41B7-B6F2-08E10E15179F}"/>
    <hyperlink ref="B347" r:id="rId346" tooltip="CTCP Du lịch Đồng Nai" display="https://finance.vietstock.vn/DNT-ctcp-du-lich-dong-nai.htm" xr:uid="{66C30B44-F505-4F42-B513-D6DF2DE072A6}"/>
    <hyperlink ref="B348" r:id="rId347" tooltip="CTCP Cấp nước Đồng Nai" display="https://finance.vietstock.vn/DNW-ctcp-cap-nuoc-dong-nai.htm" xr:uid="{033552D8-619D-41F3-9EC9-3CE1C1DCFE84}"/>
    <hyperlink ref="B349" r:id="rId348" tooltip="CTCP Thép DANA - Ý" display="https://finance.vietstock.vn/DNY-ctcp-thep-dana-y.htm" xr:uid="{4328BBC9-5AE1-48BE-8DB7-F9774ABB9B44}"/>
    <hyperlink ref="B350" r:id="rId349" tooltip="CTCP Vật tư Nông Nghiệp Đồng Nai" display="https://finance.vietstock.vn/DOC-ctcp-vat-tu-nong-nghiep-dong-nai.htm" xr:uid="{0D428A92-DEBC-468B-A0D2-C8CD4F85C6D8}"/>
    <hyperlink ref="B351" r:id="rId350" tooltip="CTCP Vận tải Xăng dầu Đồng Tháp" display="https://finance.vietstock.vn/DOP-ctcp-van-tai-xang-dau-dong-thap.htm" xr:uid="{A73A6BFE-C791-408E-85B7-472AE2AD5B1F}"/>
    <hyperlink ref="B352" r:id="rId351" tooltip="CTCP Dược phẩm Trung ương CPC1" display="https://finance.vietstock.vn/DP1-ctcp-duoc-pham-trung-uong-cpc1.htm" xr:uid="{55369E66-36C7-43CF-B8F9-785CEB365083}"/>
    <hyperlink ref="B353" r:id="rId352" tooltip="CTCP Dược phẩm Trung ương 2" display="https://finance.vietstock.vn/DP2-ctcp-duoc-pham-trung-uong-2.htm" xr:uid="{F8166D74-107D-41D1-8440-DC9C16065CBA}"/>
    <hyperlink ref="B354" r:id="rId353" tooltip="CTCP Dược phẩm Trung ương 3" display="https://finance.vietstock.vn/DP3-ctcp-duoc-pham-trung-uong-3.htm" xr:uid="{C77CA59A-9467-449B-B5B5-74EFBA61775E}"/>
    <hyperlink ref="B355" r:id="rId354" tooltip="CTCP Nhựa Đà Nẵng" display="https://finance.vietstock.vn/DPC-ctcp-nhua-da-nang.htm" xr:uid="{F5217645-769D-4680-B5CE-FC675BFE1DAA}"/>
    <hyperlink ref="B356" r:id="rId355" tooltip="CTCP Cao su Đồng Phú - Đắk Nông" display="https://finance.vietstock.vn/DPD-ctcp-cao-su-dong-phu-dak-nong.htm" xr:uid="{1394CC35-00C4-4D48-AC89-784DE19250ED}"/>
    <hyperlink ref="B357" r:id="rId356" tooltip="CTCP Đạt Phương" display="https://finance.vietstock.vn/DPG-ctcp-dat-phuong.htm" xr:uid="{E3DE9963-FACF-4A2A-8E16-5B89745AFEC0}"/>
    <hyperlink ref="B358" r:id="rId357" tooltip="CTCP Dược phẩm Hải Phòng" display="https://finance.vietstock.vn/DPH-ctcp-duoc-pham-hai-phong.htm" xr:uid="{AC163344-E16F-4B47-B559-EAF5195A21B1}"/>
    <hyperlink ref="B359" r:id="rId358" tooltip="Tổng Công ty Phân bón và Hóa chất Dầu khí - CTCP" display="https://finance.vietstock.vn/DPM-tong-cong-ty-phan-bon-va-hoa-chat-dau-khi-ctcp.htm" xr:uid="{27D8F5C6-4341-4026-A3B1-79B28F5626C2}"/>
    <hyperlink ref="B360" r:id="rId359" tooltip="CTCP Dược Đồng Nai" display="https://finance.vietstock.vn/DPP-ctcp-duoc-dong-nai.htm" xr:uid="{C0379A2C-22D8-4A38-A4BE-900F91D1471A}"/>
    <hyperlink ref="B361" r:id="rId360" tooltip="CTCP Cao su Đồng Phú" display="https://finance.vietstock.vn/DPR-ctcp-cao-su-dong-phu.htm" xr:uid="{F9ED38AE-92CF-41AC-8511-1C0CC3655FD7}"/>
    <hyperlink ref="B362" r:id="rId361" tooltip="CTCP Đầu tư Phát triển Sóc Sơn" display="https://finance.vietstock.vn/DPS-ctcp-dau-tu-phat-trien-soc-son.htm" xr:uid="{86130DB8-6A58-4430-8E5A-E98D8F9CBC52}"/>
    <hyperlink ref="B363" r:id="rId362" tooltip="CTCP Bóng đèn Điện Quang" display="https://finance.vietstock.vn/DQC-ctcp-bong-den-dien-quang.htm" xr:uid="{8D0A1A35-FA46-4D79-B161-05326100C77F}"/>
    <hyperlink ref="B364" r:id="rId363" tooltip="CTCP Cao su Đà Nẵng" display="https://finance.vietstock.vn/DRC-ctcp-cao-su-da-nang.htm" xr:uid="{952B331D-261E-4085-A135-6EAD2F4552F8}"/>
    <hyperlink ref="B365" r:id="rId364" tooltip="CTCP Cao su Đắk Lắk" display="https://finance.vietstock.vn/DRG-ctcp-cao-su-dak-lak.htm" xr:uid="{D900F4FB-952E-4048-B8FB-F9C4F6E0D272}"/>
    <hyperlink ref="B366" r:id="rId365" tooltip="CTCP DRH Holdings" display="https://finance.vietstock.vn/DRH-ctcp-drh-holdings.htm" xr:uid="{A029BF6D-DC09-45BE-B60F-B1BFE4F9C72D}"/>
    <hyperlink ref="B367" r:id="rId366" tooltip="CTCP Đầu tư Cao su Đắk Lắk" display="https://finance.vietstock.vn/DRI-ctcp-dau-tu-cao-su-dak-lak.htm" xr:uid="{9230D653-53A5-468D-8A38-26552B6CAF58}"/>
    <hyperlink ref="B368" r:id="rId367" tooltip="CTCP Thủy điện - Điện Lực 3" display="https://finance.vietstock.vn/DRL-ctcp-thuy-dien-dien-luc-3.htm" xr:uid="{5222D084-DE81-4557-BF27-3B3D6D1F811B}"/>
    <hyperlink ref="B369" r:id="rId368" tooltip="CTCP Quản lý Đường sông Số 3" display="https://finance.vietstock.vn/DS3-ctcp-quan-ly-duong-song-so-3.htm" xr:uid="{281C17D9-7542-4B85-BB05-71E3F9C535B5}"/>
    <hyperlink ref="B370" r:id="rId369" tooltip="CTCP Kính Viglacera Đáp Cầu" display="https://finance.vietstock.vn/DSG-ctcp-kinh-viglacera-dap-cau.htm" xr:uid="{99899652-AB5D-442D-B145-3321952C7EDE}"/>
    <hyperlink ref="B371" r:id="rId370" tooltip="CTCP Công viên nước Đầm Sen" display="https://finance.vietstock.vn/DSN-ctcp-cong-vien-nuoc-dam-sen.htm" xr:uid="{B8758D1C-DA65-47BD-8D3E-B76A8236D2E2}"/>
    <hyperlink ref="B372" r:id="rId371" tooltip="CTCP Dịch vụ Du lịch Phú Thọ" display="https://finance.vietstock.vn/DSP-ctcp-dich-vu-du-lich-phu-tho.htm" xr:uid="{CC51C59C-7250-4692-ABF0-EF4E50045F5D}"/>
    <hyperlink ref="B373" r:id="rId372" tooltip="CTCP Đường sắt Sài Gòn" display="https://finance.vietstock.vn/DSS-ctcp-duong-sat-sai-gon.htm" xr:uid="{CD045298-900D-49E8-AA03-3BBB3ACEC5A8}"/>
    <hyperlink ref="B374" r:id="rId373" tooltip="CTCP Đầu tư Sao Thăng Long" display="https://finance.vietstock.vn/DST-ctcp-dau-tu-sao-thang-long.htm" xr:uid="{8F637086-2342-47D3-B402-E155386B4302}"/>
    <hyperlink ref="B375" r:id="rId374" tooltip="CTCP Đường sắt Vĩnh Phú" display="https://finance.vietstock.vn/DSV-ctcp-duong-sat-vinh-phu.htm" xr:uid="{7839ABE5-AFB6-4022-9112-7C8F920D796C}"/>
    <hyperlink ref="B376" r:id="rId375" tooltip="CTCP Quản lý Bảo trì Đường thủy Nội địa Số 4" display="https://finance.vietstock.vn/DT4-ctcp-quan-ly-bao-tri-duong-thuy-noi-dia-so-4.htm" xr:uid="{453C40BF-83F2-4D1F-8186-67CE6A704D63}"/>
    <hyperlink ref="B377" r:id="rId376" tooltip="CTCP Đệ Tam" display="https://finance.vietstock.vn/DTA-ctcp-de-tam.htm" xr:uid="{ECF4E724-4840-4910-816F-3A0C7503A2E3}"/>
    <hyperlink ref="B378" r:id="rId377" tooltip="CTCP Công trình Đô thị Bảo Lộc" display="https://finance.vietstock.vn/DTB-ctcp-cong-trinh-do-thi-bao-loc.htm" xr:uid="{30B5A45E-6605-4C3B-8A22-DFBEC802DFF8}"/>
    <hyperlink ref="B379" r:id="rId378" tooltip="CTCP Viglacera Đông Triều" display="https://finance.vietstock.vn/DTC-ctcp-viglacera-dong-trieu.htm" xr:uid="{F6BE7C0D-7321-4B3E-BCF2-F86BD2A687E9}"/>
    <hyperlink ref="B380" r:id="rId379" tooltip="CTCP Đầu tư Phát triển Thành Đạt" display="https://finance.vietstock.vn/DTD-ctcp-dau-tu-phat-trien-thanh-dat.htm" xr:uid="{42D40272-187D-4BB5-97E0-512D9DCEABD4}"/>
    <hyperlink ref="B381" r:id="rId380" tooltip="CTCP Đầu tư Năng lượng Đại Trường Thành Holdings" display="https://finance.vietstock.vn/DTE-ctcp-dau-tu-nang-luong-dai-truong-thanh-holdings.htm" xr:uid="{5451F39B-1787-45CC-AA69-4055F1A2EBE3}"/>
    <hyperlink ref="B382" r:id="rId381" tooltip="CTCP Dược phẩm Tipharco" display="https://finance.vietstock.vn/DTG-ctcp-duoc-pham-tipharco.htm" xr:uid="{6189DBB7-B2D7-4D1B-A63E-1CF1E40B4AEC}"/>
    <hyperlink ref="B383" r:id="rId382" tooltip="CTCP Đầu tư Đức Trung" display="https://finance.vietstock.vn/DTI-ctcp-dau-tu-duc-trung.htm" xr:uid="{E4374FB9-63AF-4F3E-90C7-2358EB8973AC}"/>
    <hyperlink ref="B384" r:id="rId383" tooltip="Tổng Công ty Điện lực TKV - CTCP" display="https://finance.vietstock.vn/DTK-tong-cong-ty-dien-luc-tkv-ctcp.htm" xr:uid="{AC912672-7ED6-4796-9F60-B9FDD50C13FA}"/>
    <hyperlink ref="B385" r:id="rId384" tooltip="CTCP Đại Thiên Lộc" display="https://finance.vietstock.vn/DTL-ctcp-dai-thien-loc.htm" xr:uid="{974B5A09-3A45-4149-BC1F-01165C6D92C7}"/>
    <hyperlink ref="B386" r:id="rId385" tooltip="CTCP Dược phẩm CPC1 Hà Nội" display="https://finance.vietstock.vn/DTP-ctcp-duoc-pham-cpc1-ha-noi.htm" xr:uid="{6AC064AA-B72C-4847-A2CD-E9EAAFD9BCAB}"/>
    <hyperlink ref="B387" r:id="rId386" tooltip="CTCP Kỹ nghệ Đô Thành" display="https://finance.vietstock.vn/DTT-ctcp-ky-nghe-do-thanh.htm" xr:uid="{2AF14C27-B099-4B87-BFE2-1D95AF08BA10}"/>
    <hyperlink ref="B388" r:id="rId387" tooltip="CTCP Phát triển Điện Nông thôn Trà Vinh" display="https://finance.vietstock.vn/DTV-ctcp-phat-trien-dien-nong-thon-tra-vinh.htm" xr:uid="{A15E7643-95B8-459F-BF99-C25B688542A0}"/>
    <hyperlink ref="B389" r:id="rId388" tooltip="CTCP Dịch vụ Đô thị Đà Lạt" display="https://finance.vietstock.vn/DUS-ctcp-dich-vu-do-thi-da-lat.htm" xr:uid="{6EEF45E5-FCCD-4C99-A809-3339D4D3B4FD}"/>
    <hyperlink ref="B390" r:id="rId389" tooltip="CTCP Thương mại Dịch vụ Tổng hợp Cảng Hải Phòng" display="https://finance.vietstock.vn/DVC-ctcp-thuong-mai-dich-vu-tong-hop-cang-hai-phong.htm" xr:uid="{7F2C27DA-2C73-4A01-958D-EBCF098B5ACB}"/>
    <hyperlink ref="B391" r:id="rId390" tooltip="CTCP Tập đoàn Sơn Đại Việt" display="https://finance.vietstock.vn/DVG-ctcp-tap-doan-son-dai-viet.htm" xr:uid="{DAD3D15B-2031-4B85-81DD-B1855F0C6CD1}"/>
    <hyperlink ref="B392" r:id="rId391" tooltip="Tổng Công ty Dược Việt Nam - CTCP" display="https://finance.vietstock.vn/DVN-tong-cong-ty-duoc-viet-nam-ctcp.htm" xr:uid="{05EB2946-6C38-47C2-9AFA-40121904891B}"/>
    <hyperlink ref="B393" r:id="rId392" tooltip="CTCP Đầu tư và Phát triển Cảng Đình Vũ" display="https://finance.vietstock.vn/DVP-ctcp-dau-tu-va-phat-trien-cang-dinh-vu.htm" xr:uid="{B8554E98-D55B-47FF-8B02-B79D224AAE6A}"/>
    <hyperlink ref="B394" r:id="rId393" tooltip="CTCP Dịch vụ và Xây dựng Cấp nước Đồng Nai" display="https://finance.vietstock.vn/DVW-ctcp-dich-vu-va-xay-dung-cap-nuoc-dong-nai.htm" xr:uid="{4A39BEFC-8573-48EE-87A8-AB071FB342E0}"/>
    <hyperlink ref="B395" r:id="rId394" tooltip="CTCP Cấp nước và Môi trường đô thị Đồng Tháp" display="https://finance.vietstock.vn/DWS-ctcp-cap-nuoc-va-moi-truong-do-thi-dong-thap.htm" xr:uid="{AE515FC9-66E9-4CE7-B69D-85DF1219097E}"/>
    <hyperlink ref="B396" r:id="rId395" tooltip="CTCP Đầu tư và Xây dựng 319.2" display="https://finance.vietstock.vn/DX2-ctcp-dau-tu-va-xay-dung-319-2.htm" xr:uid="{C3061ED2-18C7-4DDC-9A16-70D254E5152C}"/>
    <hyperlink ref="B397" r:id="rId396" tooltip="CTCP Đầu tư và Xây dựng - VVMI" display="https://finance.vietstock.vn/DXD-ctcp-dau-tu-va-xay-dung-vvmi.htm" xr:uid="{6D460A5A-A661-47B6-B331-D319036F251E}"/>
    <hyperlink ref="B398" r:id="rId397" tooltip="CTCP Tập đoàn Đất Xanh" display="https://finance.vietstock.vn/DXG-ctcp-tap-doan-dat-xanh.htm" xr:uid="{416AAE07-BD3D-4D88-97B6-9A64AF0892F4}"/>
    <hyperlink ref="B399" r:id="rId398" tooltip="CTCP Du Lịch và Xuất nhập khẩu Lạng Sơn" display="https://finance.vietstock.vn/DXL-ctcp-du-lich-va-xuat-nhap-khau-lang-son.htm" xr:uid="{ED5ECB1D-4CB0-449D-9C37-C644D3A575E7}"/>
    <hyperlink ref="B400" r:id="rId399" tooltip="CTCP Cảng Đoạn Xá" display="https://finance.vietstock.vn/DXP-ctcp-cang-doan-xa.htm" xr:uid="{BCD5DA48-6BD3-4BB9-A4DB-2DB4FF813257}"/>
    <hyperlink ref="B401" r:id="rId400" tooltip="CTCP VICEM Vật liệu Xây dựng Đà Nẵng" display="https://finance.vietstock.vn/DXV-ctcp-vicem-vat-lieu-xay-dung-da-nang.htm" xr:uid="{779B60D5-A316-4FAC-98B3-511AAF7B5815}"/>
    <hyperlink ref="B402" r:id="rId401" tooltip="CTCP Cơ điện Dzĩ An" display="https://finance.vietstock.vn/DZM-ctcp-co-dien-dzi-an.htm" xr:uid="{7A707D35-FD2A-418C-9B0A-DBCF8B394AC2}"/>
    <hyperlink ref="B403" r:id="rId402" tooltip="CTCP Xây dựng Điện VNECO12" display="https://finance.vietstock.vn/E12-ctcp-xay-dung-dien-vneco12.htm" xr:uid="{55B537BA-80B9-42DF-947B-D526C02F8C47}"/>
    <hyperlink ref="B404" r:id="rId403" tooltip="CTCP Đầu tư Xây dựng và Kỹ thuật 29" display="https://finance.vietstock.vn/E29-ctcp-dau-tu-xay-dung-va-ky-thuat-29.htm" xr:uid="{C2945865-6524-422A-A31F-76577F171E1F}"/>
    <hyperlink ref="B405" r:id="rId404" tooltip="CTCP Thủy điện Điện lực Đắk Lắk" display="https://finance.vietstock.vn/EAD-ctcp-thuy-dien-dien-luc-dak-lak.htm" xr:uid="{325AEA0C-EDF2-4F14-B517-3B76C06BA5A4}"/>
    <hyperlink ref="B406" r:id="rId405" tooltip="CTCP Điện Bắc Nà" display="https://finance.vietstock.vn/EBA-ctcp-dien-bac-na.htm" xr:uid="{ECD94BED-B4DF-4041-96D4-A71071A98311}"/>
    <hyperlink ref="B407" r:id="rId406" tooltip="CTCP Sách Giáo dục tại Thành phố Hà Nội" display="https://finance.vietstock.vn/EBS-ctcp-sach-giao-duc-tai-thanh-pho-ha-noi.htm" xr:uid="{D1873DFC-50CF-438F-AC97-B080843D2284}"/>
    <hyperlink ref="B408" r:id="rId407" tooltip="CTCP Bản đồ và Tranh ảnh Giáo dục" display="https://finance.vietstock.vn/ECI-ctcp-ban-do-va-tranh-anh-giao-duc.htm" xr:uid="{0106C4AC-CDE5-4E45-82E1-6891596C6D56}"/>
    <hyperlink ref="B409" r:id="rId408" tooltip="CTCP Đầu tư Tài chính Giáo dục" display="https://finance.vietstock.vn/EFI-ctcp-dau-tu-tai-chinh-giao-duc.htm" xr:uid="{058693BE-FFFF-455B-A2CE-6D9249BE0749}"/>
    <hyperlink ref="B410" r:id="rId409" tooltip="CTCP EVN Quốc tế" display="https://finance.vietstock.vn/EIC-ctcp-evn-quoc-te.htm" xr:uid="{72D3995F-8640-4438-A571-59B870BA0D98}"/>
    <hyperlink ref="B411" r:id="rId410" tooltip="CTCP Đầu tư và Phát triển Giáo dục Hà Nội" display="https://finance.vietstock.vn/EID-ctcp-dau-tu-va-phat-trien-giao-duc-ha-noi.htm" xr:uid="{03695E96-6A94-49AC-BAB4-2EC1F726776A}"/>
    <hyperlink ref="B412" r:id="rId411" tooltip="CTCP Đầu tư - Thương mại - Dịch vụ Điện Lực" display="https://finance.vietstock.vn/EIN-ctcp-dau-tu-thuong-mai-dich-vu-dien-luc.htm" xr:uid="{DA3345F1-AFAD-4D65-AD39-B48E60A362E7}"/>
    <hyperlink ref="B413" r:id="rId412" tooltip="CTCP Đầu tư Phát triển Công nghệ Điện tử - Viễn thông" display="https://finance.vietstock.vn/ELC-ctcp-dau-tu-phat-trien-cong-nghe-dien-tu-vien-thong.htm" xr:uid="{0750685D-0651-4414-A403-91B8C6DE35DC}"/>
    <hyperlink ref="B414" r:id="rId413" tooltip="CTCP Cơ điện Thủ Đức" display="https://finance.vietstock.vn/EMC-ctcp-co-dien-thu-duc.htm" xr:uid="{3122E8DF-4E43-42EC-AAA2-118BC491EC8E}"/>
    <hyperlink ref="B415" r:id="rId414" tooltip="CTCP Điện cơ" display="https://finance.vietstock.vn/EME-ctcp-dien-co.htm" xr:uid="{1E24B5D3-DED9-4D6F-8427-4B01B59E167A}"/>
    <hyperlink ref="B416" r:id="rId415" tooltip="CTCP Thiết bị Phụ Tùng Cơ Điện" display="https://finance.vietstock.vn/EMG-ctcp-thiet-bi-phu-tung-co-dien.htm" xr:uid="{C106CE14-5663-4907-802B-8EF2B6DA6519}"/>
    <hyperlink ref="B417" r:id="rId416" tooltip="Tổng Công ty Chuyển phát nhanh Bưu Điện - CTCP" display="https://finance.vietstock.vn/EMS-tong-cong-ty-chuyen-phat-nhanh-buu-dien-ctcp.htm" xr:uid="{3F2A33A1-F80B-4AEE-83A9-28910CD9AFD1}"/>
    <hyperlink ref="B418" r:id="rId417" tooltip="CTCP Cà phê Ea Pốk" display="https://finance.vietstock.vn/EPC-ctcp-ca-phe-ea-pok.htm" xr:uid="{9C4B8B64-44ED-4DCF-9D04-27C5C38A5780}"/>
    <hyperlink ref="B419" r:id="rId418" tooltip="CTCP Dịch vụ Xuất bản Giáo dục Hà Nội" display="https://finance.vietstock.vn/EPH-ctcp-dich-vu-xuat-ban-giao-duc-ha-noi.htm" xr:uid="{11CD1061-8E25-4B3D-A2EE-883F5AC8FB62}"/>
    <hyperlink ref="B420" r:id="rId419" tooltip="CTCP Everpia" display="https://finance.vietstock.vn/EVE-ctcp-everpia.htm" xr:uid="{8F3BA79F-E2F0-49B8-8FBC-426034CD9257}"/>
    <hyperlink ref="B421" r:id="rId420" tooltip="CTCP Tập đoàn EverLand" display="https://finance.vietstock.vn/EVG-ctcp-tap-doan-everland.htm" xr:uid="{57525655-20BA-4FC9-AA4D-03D60E38BB4B}"/>
    <hyperlink ref="B422" r:id="rId421" tooltip="CTCP Tập đoàn Quốc tế FBA" display="https://finance.vietstock.vn/FBA-ctcp-tap-doan-quoc-te-fba.htm" xr:uid="{F71A0AF2-CEB3-4630-8F6C-F7646BDDC603}"/>
    <hyperlink ref="B423" r:id="rId422" tooltip="CTCP Cơ khí Phổ Yên" display="https://finance.vietstock.vn/FBC-ctcp-co-khi-pho-yen.htm" xr:uid="{2CC9C8EE-8BE6-4146-AA11-85023DD47999}"/>
    <hyperlink ref="B424" r:id="rId423" tooltip="CTCP Liên hợp Thực phẩm" display="https://finance.vietstock.vn/FCC-ctcp-lien-hop-thuc-pham.htm" xr:uid="{F543820E-1150-4EA5-917C-2ED55834BF94}"/>
    <hyperlink ref="B425" r:id="rId424" tooltip="CTCP Khoáng sản FECON" display="https://finance.vietstock.vn/FCM-ctcp-khoang-san-fecon.htm" xr:uid="{1939FAC0-A65E-46C6-8B7E-9D47C8714AF7}"/>
    <hyperlink ref="B426" r:id="rId425" tooltip="CTCP FECON" display="https://finance.vietstock.vn/FCN-ctcp-fecon.htm" xr:uid="{AA9C8829-3DDF-4F46-8D21-FB7275445F71}"/>
    <hyperlink ref="B427" r:id="rId426" tooltip="CTCP Lương thực Thành phố Hồ Chí Minh" display="https://finance.vietstock.vn/FCS-ctcp-luong-thuc-thanh-pho-ho-chi-minh.htm" xr:uid="{AD6BF53E-E03B-4FE9-B783-5CCA1CCEA603}"/>
    <hyperlink ref="B428" r:id="rId427" tooltip="CTCP Ngoại thương và  Phát triển Đầu tư Thành phố Hồ Chí Minh" display="https://finance.vietstock.vn/FDC-ctcp-ngoai-thuong-va-phat-trien-dau-tu-thanh-pho-ho-chi-minh.htm" xr:uid="{41A06DDB-D7EB-4F70-A759-F74959DDD82D}"/>
    <hyperlink ref="B429" r:id="rId428" tooltip="CTCP Docimexco" display="https://finance.vietstock.vn/FDG-ctcp-docimexco.htm" xr:uid="{751C60CD-B1FD-4A26-93E2-E91622B0F225}"/>
    <hyperlink ref="B430" r:id="rId429" tooltip="CTCP Cà phê Gia Lai" display="https://finance.vietstock.vn/FGL-ctcp-ca-phe-gia-lai.htm" xr:uid="{A5F654DC-5C07-46AE-A9A2-78D25AEA6D69}"/>
    <hyperlink ref="B431" r:id="rId430" tooltip="CTCP Xuất nhập khẩu Lương thực Thực phẩm Hà Nội" display="https://finance.vietstock.vn/FHN-ctcp-xuat-nhap-khau-luong-thuc-thuc-pham-ha-noi.htm" xr:uid="{DF755E52-5BF8-4953-9F80-6CB9356FCD43}"/>
    <hyperlink ref="B432" r:id="rId431" tooltip="CTCP Phát hành Sách Thành phố Hồ Chí Minh" display="https://finance.vietstock.vn/FHS-ctcp-phat-hanh-sach-thanh-pho-ho-chi-minh.htm" xr:uid="{BECA1BBB-D61D-4BC1-8B96-A69781A8A702}"/>
    <hyperlink ref="B433" r:id="rId432" tooltip="Tổng Công ty Vật liệu Xây dựng số 1 - CTCP" display="https://finance.vietstock.vn/FIC-tong-cong-ty-vat-lieu-xay-dung-so-1-ctcp.htm" xr:uid="{7A6E15CF-DE2C-4596-89E7-B1FB8F3F16B4}"/>
    <hyperlink ref="B434" r:id="rId433" tooltip="CTCP Đầu tư và Phát triển Doanh nghiệp Việt Nam" display="https://finance.vietstock.vn/FID-ctcp-dau-tu-va-phat-trien-doanh-nghiep-viet-nam.htm" xr:uid="{431464B0-ADFD-45A1-9B03-D4D873284FF4}"/>
    <hyperlink ref="B435" r:id="rId434" tooltip="CTCP Địa ốc First Real" display="https://finance.vietstock.vn/FIR-ctcp-dia-oc-first-real.htm" xr:uid="{78B72118-EEE4-4B8F-AE5B-9883D590CD0E}"/>
    <hyperlink ref="B436" r:id="rId435" tooltip="CTCP Tập đoàn F.I.T" display="https://finance.vietstock.vn/FIT-ctcp-tap-doan-f-i-t.htm" xr:uid="{D8A7D2D8-01D9-45F5-8EFB-BA1FABF00D73}"/>
    <hyperlink ref="B437" r:id="rId436" tooltip="CTCP Tập đoàn FLC" display="https://finance.vietstock.vn/FLC-ctcp-tap-doan-flc.htm" xr:uid="{3384E257-0F46-485F-9052-B2ED18AB25E9}"/>
    <hyperlink ref="B438" r:id="rId437" tooltip="CTCP Thực phẩm Sao Ta" display="https://finance.vietstock.vn/FMC-ctcp-thuc-pham-sao-ta.htm" xr:uid="{BC1D189B-F5B7-439E-BAD9-02C1E2CDA242}"/>
    <hyperlink ref="B439" r:id="rId438" tooltip="CTCP Dịch vụ Trực tuyến FPT" display="https://finance.vietstock.vn/FOC-ctcp-dich-vu-truc-tuyen-fpt.htm" xr:uid="{FEC7BB00-78C6-470A-BBB1-F75C9A2C3851}"/>
    <hyperlink ref="B440" r:id="rId439" tooltip="CTCP Viễn thông FPT" display="https://finance.vietstock.vn/FOX-ctcp-vien-thong-fpt.htm" xr:uid="{9DD95651-5A49-40EB-82C1-49FD9A920FE5}"/>
    <hyperlink ref="B441" r:id="rId440" tooltip="CTCP FPT" display="https://finance.vietstock.vn/FPT-ctcp-fpt.htm" xr:uid="{6E2AF024-2EEC-4565-AF8D-D07057969752}"/>
    <hyperlink ref="B442" r:id="rId441" tooltip="CTCP Lâm đặc sản Xuất khẩu Quảng Nam" display="https://finance.vietstock.vn/FRC-ctcp-lam-dac-san-xuat-khau-quang-nam.htm" xr:uid="{A1929C05-FDA0-4DAE-BB45-A8C5822EA28A}"/>
    <hyperlink ref="B443" r:id="rId442" tooltip="CTCP Lâm Nghiệp Sài Gòn" display="https://finance.vietstock.vn/FRM-ctcp-lam-nghiep-sai-gon.htm" xr:uid="{7881CEFB-C7C7-4688-960E-6A2E1FAE0ACB}"/>
    <hyperlink ref="B444" r:id="rId443" tooltip="CTCP Bán lẻ Kỹ thuật số FPT" display="https://finance.vietstock.vn/FRT-ctcp-ban-le-ky-thuat-so-fpt.htm" xr:uid="{58244776-1D3F-4E4E-B8C1-B5B407B3B595}"/>
    <hyperlink ref="B445" r:id="rId444" tooltip="CTCP Cơ khí đóng tàu Thủy sản Việt Nam" display="https://finance.vietstock.vn/FSO-ctcp-co-khi-dong-tau-thuy-san-viet-nam.htm" xr:uid="{C7144B26-7B89-4F36-BCFD-5FBBC9B14550}"/>
    <hyperlink ref="B446" r:id="rId445" tooltip="CTCP Phụ tùng Máy số 1" display="https://finance.vietstock.vn/FT1-ctcp-phu-tung-may-so-1.htm" xr:uid="{0983EB07-78A1-4896-ABAB-18AB294EF4B0}"/>
    <hyperlink ref="B447" r:id="rId446" tooltip="CTCP Công nghiệp - Thương mại Hữu Nghị" display="https://finance.vietstock.vn/FTI-ctcp-cong-nghiep-thuong-mai-huu-nghi.htm" xr:uid="{4177D47B-381A-4A22-B51D-638F8C5590F7}"/>
    <hyperlink ref="B448" r:id="rId447" tooltip="CTCP Đầu tư và Phát triển Đức Quân" display="https://finance.vietstock.vn/FTM-ctcp-dau-tu-va-phat-trien-duc-quan.htm" xr:uid="{225A3B09-DE05-4298-8BDA-6ABD45014A63}"/>
    <hyperlink ref="B449" r:id="rId448" tooltip="Chứng chỉ Quỹ ETF MAFM VN30" display="https://finance.vietstock.vn/FUEMAV30-chung-chi-quy-etf-mafm-vn30.htm" xr:uid="{DB19515C-F319-4707-A714-FF3E6942895A}"/>
    <hyperlink ref="B450" r:id="rId449" tooltip="CTCP Đầu tư Dệt may Vĩnh Phúc" display="https://finance.vietstock.vn/G20-ctcp-dau-tu-det-may-vinh-phuc.htm" xr:uid="{ADEA14FE-9D7E-4503-A8BF-FCD1BB0CA375}"/>
    <hyperlink ref="B451" r:id="rId450" tooltip="Tổng Công ty 36 - CTCP" display="https://finance.vietstock.vn/G36-tong-cong-ty-36-ctcp.htm" xr:uid="{22C33774-240B-420A-A9B4-10FCC87548B7}"/>
    <hyperlink ref="B452" r:id="rId451" tooltip="CTCP Đầu tư Khai Khoáng và Quản lý Tài sản FLC" display="https://finance.vietstock.vn/GAB-ctcp-dau-tu-khai-khoang-va-quan-ly-tai-san-flc.htm" xr:uid="{32E1C6B5-72FA-4C58-990C-C3A71E7C4B69}"/>
    <hyperlink ref="B453" r:id="rId452" tooltip="Tổng Công ty Khí Việt Nam - CTCP" display="https://finance.vietstock.vn/GAS-tong-cong-ty-khi-viet-nam-ctcp.htm" xr:uid="{C8F7498B-426C-418C-9418-3491200D72DD}"/>
    <hyperlink ref="B454" r:id="rId453" tooltip="CTCP Petec Bình Định" display="https://finance.vietstock.vn/GCB-ctcp-petec-binh-dinh.htm" xr:uid="{B02592CF-724C-4CE5-A5C6-C1E58459F7B4}"/>
    <hyperlink ref="B455" r:id="rId454" tooltip="CTCP Chế biến Gỗ Đức Thành" display="https://finance.vietstock.vn/GDT-ctcp-che-bien-go-duc-thanh.htm" xr:uid="{26FB273D-4162-42D0-8B2E-A628C8637F06}"/>
    <hyperlink ref="B456" r:id="rId455" tooltip="CTCP Cấp nước Gia Định" display="https://finance.vietstock.vn/GDW-ctcp-cap-nuoc-gia-dinh.htm" xr:uid="{DA83A9F5-26D3-4562-AA71-74C603C21657}"/>
    <hyperlink ref="B457" r:id="rId456" tooltip="Tổng Công ty Phát điện 2 - Công ty TNHH MTV" display="https://finance.vietstock.vn/GE2-tong-cong-ty-phat-dien-2-cong-ty-tnhh-mtv.htm" xr:uid="{EC3C2F86-9A7D-4C5A-B429-3D1A2ADF88BD}"/>
    <hyperlink ref="B458" r:id="rId457" tooltip="CTCP Điện Gia Lai" display="https://finance.vietstock.vn/GEG-ctcp-dien-gia-lai.htm" xr:uid="{1460CA69-A952-4369-B27D-D865463F9F9F}"/>
    <hyperlink ref="B459" r:id="rId458" tooltip="CTCP Thể thao Ngôi sao Geru" display="https://finance.vietstock.vn/GER-ctcp-the-thao-ngoi-sao-geru.htm" xr:uid="{BC39BB97-5B30-4EE7-9705-57D2E325DAA7}"/>
    <hyperlink ref="B460" r:id="rId459" tooltip="Tổng Công ty cổ phần Thiết bị Điện Việt Nam" display="https://finance.vietstock.vn/GEX-tong-cong-ty-co-phan-thiet-bi-dien-viet-nam.htm" xr:uid="{EF935B7E-EFD3-43B3-8EB0-8D86FCA32023}"/>
    <hyperlink ref="B461" r:id="rId460" tooltip="CTCP Ô tô Giải Phóng" display="https://finance.vietstock.vn/GGG-ctcp-o-to-giai-phong.htm" xr:uid="{7F69B173-AE44-4483-AEC9-A7B14078C853}"/>
    <hyperlink ref="B462" r:id="rId461" tooltip="CTCP Thủy điện Gia Lai" display="https://finance.vietstock.vn/GHC-ctcp-thuy-dien-gia-lai.htm" xr:uid="{7FAFA631-20D2-46F5-B8B7-51CB84201D14}"/>
    <hyperlink ref="B463" r:id="rId462" tooltip="CTCP Đầu tư Dịch vụ và Phát triển Xanh" display="https://finance.vietstock.vn/GIC-ctcp-dau-tu-dich-vu-va-phat-trien-xanh.htm" xr:uid="{9D6F8063-8B3C-4C22-BDDE-7EA7A7EE2305}"/>
    <hyperlink ref="B464" r:id="rId463" tooltip="CTCP Sản xuất Kinh doanh và Xuất nhập khẩu Bình Thạnh" display="https://finance.vietstock.vn/GIL-ctcp-san-xuat-kinh-doanh-va-xuat-nhap-khau-binh-thanh.htm" xr:uid="{8140E2BD-1CE1-468C-B3E4-9CCEDA771194}"/>
    <hyperlink ref="B465" r:id="rId464" tooltip="CTCP Khang Minh Group" display="https://finance.vietstock.vn/GKM-ctcp-khang-minh-group.htm" xr:uid="{5A91B686-8C37-4EBF-92E1-6D854FD3029F}"/>
    <hyperlink ref="B466" r:id="rId465" tooltip="CTCP Vàng Lào Cai" display="https://finance.vietstock.vn/GLC-ctcp-vang-lao-cai.htm" xr:uid="{5D0393E4-BC0E-40C8-A5B8-FC9D2BA0EB64}"/>
    <hyperlink ref="B467" r:id="rId466" tooltip="CTCP Kỹ thuật Điện Toàn cầu" display="https://finance.vietstock.vn/GLT-ctcp-ky-thuat-dien-toan-cau.htm" xr:uid="{0982CD4B-F6F4-4460-83A9-9EB30C89DBF1}"/>
    <hyperlink ref="B468" r:id="rId467" tooltip="CTCP Cấp thoát nước Gia Lai" display="https://finance.vietstock.vn/GLW-ctcp-cap-thoat-nuoc-gia-lai.htm" xr:uid="{AA81443C-576E-43CC-8D01-0DB386A7B295}"/>
    <hyperlink ref="B469" r:id="rId468" tooltip="CTCP Enteco Việt Nam" display="https://finance.vietstock.vn/GMA-ctcp-enteco-viet-nam.htm" xr:uid="{FF3C61DD-D3A8-47B6-BD6D-F437440881B7}"/>
    <hyperlink ref="B470" r:id="rId469" tooltip="CTCP Garmex Sài Gòn" display="https://finance.vietstock.vn/GMC-ctcp-garmex-sai-gon.htm" xr:uid="{FCD2258B-E758-4C63-9FFB-7242298A726B}"/>
    <hyperlink ref="B471" r:id="rId470" tooltip="CTCP Gemadept" display="https://finance.vietstock.vn/GMD-ctcp-gemadept.htm" xr:uid="{85C08B8C-C234-4F12-B754-1AFD3A2A2B6D}"/>
    <hyperlink ref="B472" r:id="rId471" tooltip="CTCP Gạch ngói Gốm Xây dựng Mỹ Xuân" display="https://finance.vietstock.vn/GMX-ctcp-gach-ngoi-gom-xay-dung-my-xuan.htm" xr:uid="{3FD3C8BC-83D7-407D-883B-9D1B9B077B50}"/>
    <hyperlink ref="B473" r:id="rId472" tooltip="CTCP Gạch ngói Đồng Nai" display="https://finance.vietstock.vn/GND-ctcp-gach-ngoi-dong-nai.htm" xr:uid="{6572CBA1-9235-49D3-8C61-1B79B99D7294}"/>
    <hyperlink ref="B474" r:id="rId473" tooltip="Trung tâm Giống Thủy sản Quảng Nam" display="https://finance.vietstock.vn/GQN-trung-tam-giong-thuy-san-quang-nam.htm" xr:uid="{0B93DDE8-7C21-470C-B16F-FC29550C80DD}"/>
    <hyperlink ref="B475" r:id="rId474" tooltip="CTCP Thủy điện Hương Sơn" display="https://finance.vietstock.vn/GSM-ctcp-thuy-dien-huong-son.htm" xr:uid="{821562FC-46F0-4ACE-BCA7-63B8BD9683DE}"/>
    <hyperlink ref="B476" r:id="rId475" tooltip="CTCP Vận tải Sản Phẩm Khí Quốc tế" display="https://finance.vietstock.vn/GSP-ctcp-van-tai-san-pham-khi-quoc-te.htm" xr:uid="{0721AB31-6BAD-4A22-8976-990A958B2A0E}"/>
    <hyperlink ref="B477" r:id="rId476" tooltip="CTCP Chế biến gỗ Thuận An" display="https://finance.vietstock.vn/GTA-ctcp-che-bien-go-thuan-an.htm" xr:uid="{681E9ED5-B82B-4795-8DD1-91224AA6F7EB}"/>
    <hyperlink ref="B478" r:id="rId477" tooltip="CTCP Giầy Thượng Đình" display="https://finance.vietstock.vn/GTD-ctcp-giay-thuong-dinh.htm" xr:uid="{FF44DFF5-2974-40A2-A9C2-01CB93BD6685}"/>
    <hyperlink ref="B479" r:id="rId478" tooltip="CTCP Xây dựng - Giao thông Thừa Thiên Huế" display="https://finance.vietstock.vn/GTH-ctcp-xay-dung-giao-thong-thua-thien-hue.htm" xr:uid="{FC535796-DA27-4B71-A94B-4924B1F929F8}"/>
    <hyperlink ref="B480" r:id="rId479" tooltip="CTCP Giầy Thụy Khê" display="https://finance.vietstock.vn/GTK-ctcp-giay-thuy-khe.htm" xr:uid="{163D9527-B86C-4868-97CC-66F8577E57FD}"/>
    <hyperlink ref="B481" r:id="rId480" tooltip="CTCP GTNFoods" display="https://finance.vietstock.vn/GTN-ctcp-gtnfoods.htm" xr:uid="{ED94B474-6D0F-4E80-ADE3-45CE3F781A29}"/>
    <hyperlink ref="B482" r:id="rId481" tooltip="CTCP Công trình Giao thông Sài Gòn" display="https://finance.vietstock.vn/GTS-ctcp-cong-trinh-giao-thong-sai-gon.htm" xr:uid="{5F7B3055-A456-4FB7-BA84-8B3965388B6D}"/>
    <hyperlink ref="B483" r:id="rId482" tooltip="CTCP Thuận Thảo" display="https://finance.vietstock.vn/GTT-ctcp-thuan-thao.htm" xr:uid="{D8AF2A3A-DDAE-4AAA-979A-AF2B289C4D88}"/>
    <hyperlink ref="B484" r:id="rId483" tooltip="Tập đoàn Công nghiệp Cao su Việt Nam - CTCP" display="https://finance.vietstock.vn/GVR-tap-doan-cong-nghiep-cao-su-viet-nam-ctcp.htm" xr:uid="{613DC5C2-6C50-436E-83EF-1C6341E33BCF}"/>
    <hyperlink ref="B485" r:id="rId484" tooltip="CTCP Giấy Việt Trì" display="https://finance.vietstock.vn/GVT-ctcp-giay-viet-tri.htm" xr:uid="{B93B6085-8C2A-4E27-ADBB-B13F054DAB39}"/>
    <hyperlink ref="B486" r:id="rId485" tooltip="CTCP Xây dựng HUD101" display="https://finance.vietstock.vn/H11-ctcp-xay-dung-hud101.htm" xr:uid="{6F00029A-F3F9-49D1-B1E3-858607D850EB}"/>
    <hyperlink ref="B487" r:id="rId486" tooltip="CTCP Sách và Thiết bị Trường học Hà Nội" display="https://finance.vietstock.vn/HAB-ctcp-sach-va-thiet-bi-truong-hoc-ha-noi.htm" xr:uid="{1838E132-1AED-45EE-B8C6-46D6D07C87FD}"/>
    <hyperlink ref="B488" r:id="rId487" tooltip="CTCP Bia Hà Nội - Hải Dương" display="https://finance.vietstock.vn/HAD-ctcp-bia-ha-noi-hai-duong.htm" xr:uid="{6B2AA37B-A929-48E3-8C4C-3B204D5403A4}"/>
    <hyperlink ref="B489" r:id="rId488" tooltip="CTCP Thực phẩm Hà Nội" display="https://finance.vietstock.vn/HAF-ctcp-thuc-pham-ha-noi.htm" xr:uid="{8348922D-A584-4FBA-BD56-646AA3F76260}"/>
    <hyperlink ref="B490" r:id="rId489" tooltip="CTCP Hoàng Anh Gia Lai" display="https://finance.vietstock.vn/HAG-ctcp-hoang-anh-gia-lai.htm" xr:uid="{7A301605-DEB1-4B28-BC62-75305E4EBD2D}"/>
    <hyperlink ref="B491" r:id="rId490" tooltip="CTCP Vận tải và Xếp dỡ Hải An" display="https://finance.vietstock.vn/HAH-ctcp-van-tai-va-xep-do-hai-an.htm" xr:uid="{D6245803-144B-4044-BF32-FC7C6C867026}"/>
    <hyperlink ref="B492" r:id="rId491" tooltip="CTCP Nông dược H.A.I" display="https://finance.vietstock.vn/HAI-ctcp-nong-duoc-h-a-i.htm" xr:uid="{42C0AE8A-7B16-4CA9-9863-3897B1E80FA4}"/>
    <hyperlink ref="B493" r:id="rId492" tooltip="CTCP Vật tư Hậu Giang" display="https://finance.vietstock.vn/HAM-ctcp-vat-tu-hau-giang.htm" xr:uid="{30DCE364-A594-4D28-91B4-248A1D495CE1}"/>
    <hyperlink ref="B494" r:id="rId493" tooltip="Tổng Công ty Xây dựng Hà Nội - CTCP" display="https://finance.vietstock.vn/HAN-tong-cong-ty-xay-dung-ha-noi-ctcp.htm" xr:uid="{CF967B83-0BB2-40A1-87ED-5E2666BCA76E}"/>
    <hyperlink ref="B495" r:id="rId494" tooltip="CTCP Tập đoàn Hapaco" display="https://finance.vietstock.vn/HAP-ctcp-tap-doan-hapaco.htm" xr:uid="{1988BB61-9C73-4794-AA8A-72A82E279056}"/>
    <hyperlink ref="B496" r:id="rId495" tooltip="CTCP Đầu tư Thương mại Bất động sản An Dương Thảo Điền" display="https://finance.vietstock.vn/HAR-ctcp-dau-tu-thuong-mai-bat-dong-san-an-duong-thao-dien.htm" xr:uid="{5DAD5E6A-044B-4726-9005-C7E5E90BE04C}"/>
    <hyperlink ref="B497" r:id="rId496" tooltip="CTCP Hacisco" display="https://finance.vietstock.vn/HAS-ctcp-hacisco.htm" xr:uid="{444741A7-22F2-4307-8405-F4AC593470D0}"/>
    <hyperlink ref="B498" r:id="rId497" tooltip="CTCP Thương mại Bia Hà Nội" display="https://finance.vietstock.vn/HAT-ctcp-thuong-mai-bia-ha-noi.htm" xr:uid="{E476D384-75D2-4341-B2A6-CCB7CD655B71}"/>
    <hyperlink ref="B499" r:id="rId498" tooltip="CTCP Rượu Hapro" display="https://finance.vietstock.vn/HAV-ctcp-ruou-hapro.htm" xr:uid="{72CF4CDB-49B8-4CC8-89EC-74005AAA3E89}"/>
    <hyperlink ref="B500" r:id="rId499" tooltip="Trung tâm Nước sạch và Vệ sinh môi trường nông thôn" display="https://finance.vietstock.vn/HAW-trung-tam-nuoc-sach-va-ve-sinh-moi-truong-nong-thon.htm" xr:uid="{6B613AA7-599E-4A0F-9F27-63A914F8CF1A}"/>
    <hyperlink ref="B501" r:id="rId500" tooltip="CTCP Dịch vụ Ô tô Hàng Xanh" display="https://finance.vietstock.vn/HAX-ctcp-dich-vu-o-to-hang-xanh.htm" xr:uid="{31E82E0F-4C6D-435A-95AB-12ECCC4EBDD5}"/>
    <hyperlink ref="B502" r:id="rId501" tooltip="CTCP Tập đoàn Xây dựng Hòa Bình" display="https://finance.vietstock.vn/HBC-ctcp-tap-doan-xay-dung-hoa-binh.htm" xr:uid="{40F7C781-C084-47EE-9DC2-11A036D65A03}"/>
    <hyperlink ref="B503" r:id="rId502" tooltip="CTCP Bao Bì PP Bình Dương" display="https://finance.vietstock.vn/HBD-ctcp-bao-bi-pp-binh-duong.htm" xr:uid="{36519AE7-1D90-4E4C-957C-8CFEBF3A95AE}"/>
    <hyperlink ref="B504" r:id="rId503" tooltip="CTCP Sách thiết bị Trường học Hà Tĩnh" display="https://finance.vietstock.vn/HBE-ctcp-sach-thiet-bi-truong-hoc-ha-tinh.htm" xr:uid="{D7742A99-2A8A-4F0E-BFEF-58DEEFAA409D}"/>
    <hyperlink ref="B505" r:id="rId504" tooltip="CTCP Habeco - Hải Phòng" display="https://finance.vietstock.vn/HBH-ctcp-habeco-hai-phong.htm" xr:uid="{8FBAC997-4582-4C94-B973-1A435E9A047F}"/>
    <hyperlink ref="B506" r:id="rId505" tooltip="CTCP Nước sạch Hòa Bình" display="https://finance.vietstock.vn/HBW-ctcp-nuoc-sach-hoa-binh.htm" xr:uid="{A78EC7CC-D314-4788-9A50-C4E29D636D6C}"/>
    <hyperlink ref="B507" r:id="rId506" tooltip="CTCP Xây dựng Số 1 Hà Nội" display="https://finance.vietstock.vn/HC1-ctcp-xay-dung-so-1-ha-noi.htm" xr:uid="{15DF3E7F-6411-4F58-835D-1FFB88F6CEC5}"/>
    <hyperlink ref="B508" r:id="rId507" tooltip="CTCP Xây dựng Số 3 Hải Phòng" display="https://finance.vietstock.vn/HC3-ctcp-xay-dung-so-3-hai-phong.htm" xr:uid="{5A1C2CEF-A130-41FB-9E5B-5937E175737D}"/>
    <hyperlink ref="B509" r:id="rId508" tooltip="CTCP Dệt may 29/3" display="https://finance.vietstock.vn/HCB-ctcp-det-may-29-3.htm" xr:uid="{58E7C9FB-EDC9-42AE-B55C-21471ADAF4D7}"/>
    <hyperlink ref="B510" r:id="rId509" tooltip="CTCP Bê tông Hòa Cầm - Intimex" display="https://finance.vietstock.vn/HCC-ctcp-be-tong-hoa-cam-intimex.htm" xr:uid="{C0290C96-98B0-402D-AF70-2CB45FF9E470}"/>
    <hyperlink ref="B511" r:id="rId510" tooltip="CTCP Đầu tư Sản xuất và Thương mại HCD" display="https://finance.vietstock.vn/HCD-ctcp-dau-tu-san-xuat-va-thuong-mai-hcd.htm" xr:uid="{4F90A8BC-22BC-4A99-9C78-BF516D89B021}"/>
    <hyperlink ref="B512" r:id="rId511" tooltip="CTCP Đầu tư Xây dựng Hà Nội " display="https://finance.vietstock.vn/HCI-ctcp-dau-tu-xay-dung-ha-noi.htm" xr:uid="{EE42BCAC-B3D1-4C6E-B407-7929BCCBB92A}"/>
    <hyperlink ref="B513" r:id="rId512" tooltip="CTCP Thông tin Tín hiệu Đường sắt Hà Nội" display="https://finance.vietstock.vn/HCS-ctcp-thong-tin-tin-hieu-duong-sat-ha-noi.htm" xr:uid="{90D648DB-798C-4D18-A7A9-E1572737F644}"/>
    <hyperlink ref="B514" r:id="rId513" tooltip="CTCP Thương mại Dịch vụ Vận tải Xi măng Hải Phòng" display="https://finance.vietstock.vn/HCT-ctcp-thuong-mai-dich-vu-van-tai-xi-mang-hai-phong.htm" xr:uid="{5FDA792A-5581-40F2-887A-C86BE287C827}"/>
    <hyperlink ref="B515" r:id="rId514" tooltip="CTCP Đầu tư Phát triển Nhà HUD2" display="https://finance.vietstock.vn/HD2-ctcp-dau-tu-phat-trien-nha-hud2.htm" xr:uid="{0CBCBFCF-534B-4719-B28A-146E72BE1C61}"/>
    <hyperlink ref="B516" r:id="rId515" tooltip="CTCP Đầu tư và Phát triển Nhà Số 6 Hà Nội" display="https://finance.vietstock.vn/HD6-ctcp-dau-tu-va-phat-trien-nha-so-6-ha-noi.htm" xr:uid="{1C436EAC-45E5-4E06-B4C3-F45370E70841}"/>
    <hyperlink ref="B517" r:id="rId516" tooltip="CTCP Đầu tư Phát triển Nhà và Đô thị HUD8" display="https://finance.vietstock.vn/HD8-ctcp-dau-tu-phat-trien-nha-va-do-thi-hud8.htm" xr:uid="{FA94AEE0-8065-437F-BEB7-D1CE74BF41E1}"/>
    <hyperlink ref="B518" r:id="rId517" tooltip="CTCP Hãng sơn Đông Á" display="https://finance.vietstock.vn/HDA-ctcp-hang-son-dong-a.htm" xr:uid="{A98AA593-D68B-4ED9-9594-BA246546668B}"/>
    <hyperlink ref="B519" r:id="rId518" tooltip="CTCP Phát triển Nhà Bà Rịa - Vũng Tàu" display="https://finance.vietstock.vn/HDC-ctcp-phat-trien-nha-ba-ria-vung-tau.htm" xr:uid="{6FBEC117-8E71-4750-882A-16AD6DF5A248}"/>
    <hyperlink ref="B520" r:id="rId519" tooltip="CTCP Tập đoàn Hà Đô" display="https://finance.vietstock.vn/HDG-ctcp-tap-doan-ha-do.htm" xr:uid="{DCB5328A-314C-48D8-99D2-9D9C901CAE1A}"/>
    <hyperlink ref="B521" r:id="rId520" tooltip="CTCP Dệt may Huế" display="https://finance.vietstock.vn/HDM-ctcp-det-may-hue.htm" xr:uid="{594370DC-95D1-4CAC-83C2-E887135811CE}"/>
    <hyperlink ref="B522" r:id="rId521" tooltip="CTCP Hưng Đạo Container" display="https://finance.vietstock.vn/HDO-ctcp-hung-dao-container.htm" xr:uid="{C47B241C-E9DD-4A80-A63F-FD78740C634D}"/>
    <hyperlink ref="B523" r:id="rId522" tooltip="CTCP Dược Hà Tĩnh" display="https://finance.vietstock.vn/HDP-ctcp-duoc-ha-tinh.htm" xr:uid="{CA03D7C2-B01F-43D0-89E3-D549D9EE6A9A}"/>
    <hyperlink ref="B524" r:id="rId523" tooltip="CTCP Kinh doanh Nước sạch Hải Dương" display="https://finance.vietstock.vn/HDW-ctcp-kinh-doanh-nuoc-sach-hai-duong.htm" xr:uid="{24DDF32C-07A1-4932-8CEE-694E30997AE0}"/>
    <hyperlink ref="B525" r:id="rId524" tooltip="CTCP Tư vấn Xây dựng Thủy Lợi II" display="https://finance.vietstock.vn/HEC-ctcp-tu-van-xay-dung-thuy-loi-ii.htm" xr:uid="{5C5714DB-0ED0-4A24-BF9D-963AE90D113D}"/>
    <hyperlink ref="B526" r:id="rId525" tooltip="Tổng Công ty Tư vấn Xây dựng Thủy lợi Việt Nam - CTCP" display="https://finance.vietstock.vn/HEJ-tong-cong-ty-tu-van-xay-dung-thuy-loi-viet-nam-ctcp.htm" xr:uid="{49B59233-B350-4B3C-A93A-31D7DB467E05}"/>
    <hyperlink ref="B527" r:id="rId526" tooltip="CTCP Chế tạo Điện Cơ Hà Nội" display="https://finance.vietstock.vn/HEM-ctcp-che-tao-dien-co-ha-noi.htm" xr:uid="{1384915B-0AA7-4BDA-BD59-7D2E68CE9F35}"/>
    <hyperlink ref="B528" r:id="rId527" tooltip="CTCP Môi trường và Công trình Đô thị Huế" display="https://finance.vietstock.vn/HEP-ctcp-moi-truong-va-cong-trinh-do-thi-hue.htm" xr:uid="{B05A2A22-86D6-45E5-8682-BAEF30CA2510}"/>
    <hyperlink ref="B529" r:id="rId528" tooltip="CTCP Dịch vụ Giải trí Hà Nội" display="https://finance.vietstock.vn/HES-ctcp-dich-vu-giai-tri-ha-noi.htm" xr:uid="{C05AF215-B408-4859-B61C-0880C35AF026}"/>
    <hyperlink ref="B530" r:id="rId529" tooltip="CTCP Sách Đại học Dạy nghề" display="https://finance.vietstock.vn/HEV-ctcp-sach-dai-hoc-day-nghe.htm" xr:uid="{AFD71ED3-DE7F-4AF8-A5D0-669D16E117C4}"/>
    <hyperlink ref="B531" r:id="rId530" tooltip="CTCP Công trình Cầu phà Thành phố Hồ Chí Minh" display="https://finance.vietstock.vn/HFB-ctcp-cong-trinh-cau-pha-thanh-pho-ho-chi-minh.htm" xr:uid="{212BEE6D-2D58-4930-84E2-3AA0C3F484BE}"/>
    <hyperlink ref="B532" r:id="rId531" tooltip="CTCP Xăng dầu HFC" display="https://finance.vietstock.vn/HFC-ctcp-xang-dau-hfc.htm" xr:uid="{BBF3BF0E-80A7-4B6E-BB1C-1F13AA078EC9}"/>
    <hyperlink ref="B533" r:id="rId532" tooltip="CTCP Thương mại Dịch vụ Thời trang Hà Nội" display="https://finance.vietstock.vn/HFS-ctcp-thuong-mai-dich-vu-thoi-trang-ha-noi.htm" xr:uid="{1A393A6A-BC34-4609-A2E7-D5B1091B96C7}"/>
    <hyperlink ref="B534" r:id="rId533" tooltip="CTCP Sản xuất - Xuất nhập khẩu Thanh Hà" display="https://finance.vietstock.vn/HFX-ctcp-san-xuat-xuat-nhap-khau-thanh-ha.htm" xr:uid="{D48AA7F0-CAF1-42A2-AAA2-6B0ABE81E972}"/>
    <hyperlink ref="B535" r:id="rId534" tooltip="Trung tâm Giống Nông nghiệp tỉnh Hậu Giang" display="https://finance.vietstock.vn/HGA-trung-tam-giong-nong-nghiep-tinh-hau-giang.htm" xr:uid="{13119627-07CB-496D-9425-34E0E46E3BFD}"/>
    <hyperlink ref="B536" r:id="rId535" tooltip="Trung tâm Quy hoạch - Kiến trúc tỉnh Hậu Giang" display="https://finance.vietstock.vn/HGC-trung-tam-quy-hoach-kien-truc-tinh-hau-giang.htm" xr:uid="{FC81BA96-3859-4287-BA5C-CB8C1EDEC161}"/>
    <hyperlink ref="B537" r:id="rId536" tooltip="CTCP Cơ khí và Khoáng sản Hà Giang" display="https://finance.vietstock.vn/HGM-ctcp-co-khi-va-khoang-san-ha-giang.htm" xr:uid="{8D212ED9-761F-48C9-BD9A-EBD8F98BA49B}"/>
    <hyperlink ref="B538" r:id="rId537" tooltip="CTCP Tài nguyên và Môi trường Hậu Giang" display="https://finance.vietstock.vn/HGR-ctcp-tai-nguyen-va-moi-truong-hau-giang.htm" xr:uid="{E69FAFEC-6829-4921-9896-4FBA0E7A1EE7}"/>
    <hyperlink ref="B539" r:id="rId538" tooltip="CTCP Du lịch Hương Giang" display="https://finance.vietstock.vn/HGT-ctcp-du-lich-huong-giang.htm" xr:uid="{CC002559-2B95-4203-875E-0DA7DC673687}"/>
    <hyperlink ref="B540" r:id="rId539" tooltip="CTCP Cấp thoát nước - Công trình Đô thị Hậu Giang" display="https://finance.vietstock.vn/HGW-ctcp-cap-thoat-nuoc-cong-trinh-do-thi-hau-giang.htm" xr:uid="{D4DCEBE3-0778-4822-A6C9-84B4333BEBE1}"/>
    <hyperlink ref="B541" r:id="rId540" tooltip="CTCP Bánh kẹo Hải Hà " display="https://finance.vietstock.vn/HHC-ctcp-banh-keo-hai-ha.htm" xr:uid="{B93A4FF7-D831-4338-A4FD-C3CAF3DE4FA1}"/>
    <hyperlink ref="B542" r:id="rId541" tooltip="CTCP Hoàng Hà" display="https://finance.vietstock.vn/HHG-ctcp-hoang-ha.htm" xr:uid="{86626C87-3A22-467E-A1AD-E9E3D831A4F8}"/>
    <hyperlink ref="B543" r:id="rId542" tooltip="CTCP Vận tải và Dịch vụ Hàng hóa Hà Nội" display="https://finance.vietstock.vn/HHN-ctcp-van-tai-va-dich-vu-hang-hoa-ha-noi.htm" xr:uid="{1D3DC279-41AA-45A4-AED4-1B16C14A7E32}"/>
    <hyperlink ref="B544" r:id="rId543" tooltip="CTCP Giấy Hoàng Hà Hải Phòng" display="https://finance.vietstock.vn/HHP-ctcp-giay-hoang-ha-hai-phong.htm" xr:uid="{79DEE44C-CD22-430B-A47B-61C9AB66B716}"/>
    <hyperlink ref="B545" r:id="rId544" tooltip="CTCP Đường sắt Hà Hải" display="https://finance.vietstock.vn/HHR-ctcp-duong-sat-ha-hai.htm" xr:uid="{E87E7858-2B4A-4C3E-ACF7-F41D0C9ADFB6}"/>
    <hyperlink ref="B546" r:id="rId545" tooltip="CTCP Đầu tư Dịch vụ Hoàng Huy" display="https://finance.vietstock.vn/HHS-ctcp-dau-tu-dich-vu-hoang-huy.htm" xr:uid="{D6A1BEFE-81F4-410A-87C0-4420FBDF6212}"/>
    <hyperlink ref="B547" r:id="rId546" tooltip="CTCP Đầu tư Hạ tầng Giao thông Đèo Cả" display="https://finance.vietstock.vn/HHV-ctcp-dau-tu-ha-tang-giao-thong-deo-ca.htm" xr:uid="{4464C76B-8D6D-4195-BE5D-17B2A31BC78B}"/>
    <hyperlink ref="B548" r:id="rId547" tooltip="CTCP Halcom Việt Nam" display="https://finance.vietstock.vn/HID-ctcp-halcom-viet-nam.htm" xr:uid="{F149AE50-D73D-42B7-B226-F90A3BFBD5F2}"/>
    <hyperlink ref="B549" r:id="rId548" tooltip="CTCP Tập đoàn HIPT" display="https://finance.vietstock.vn/HIG-ctcp-tap-doan-hipt.htm" xr:uid="{AD888974-EA07-423C-A1B7-EC9FC5E8B661}"/>
    <hyperlink ref="B550" r:id="rId549" tooltip="CTCP An Tiến Industries" display="https://finance.vietstock.vn/HII-ctcp-an-tien-industries.htm" xr:uid="{E62D4250-A28B-4FB0-8527-3CDEABE593B8}"/>
    <hyperlink ref="B551" r:id="rId550" tooltip="CTCP Khu Công nghiệp Hố Nai" display="https://finance.vietstock.vn/HIZ-ctcp-khu-cong-nghiep-ho-nai.htm" xr:uid="{3043462F-95F2-46E6-A785-EE7FE4480E10}"/>
    <hyperlink ref="B552" r:id="rId551" tooltip="CTCP Hòa Việt" display="https://finance.vietstock.vn/HJC-ctcp-hoa-viet.htm" xr:uid="{A419EC72-88F5-4F50-88A4-33719CAA8122}"/>
    <hyperlink ref="B553" r:id="rId552" tooltip="CTCP Thủy điện Nậm Mu" display="https://finance.vietstock.vn/HJS-ctcp-thuy-dien-nam-mu.htm" xr:uid="{A9AA2A9E-E71F-436C-B19E-FE7EFB54A329}"/>
    <hyperlink ref="B554" r:id="rId553" tooltip="CTCP Nông nghiệp và Thực phẩm Hà Nội - Kinh Bắc" display="https://finance.vietstock.vn/HKB-ctcp-nong-nghiep-va-thuc-pham-ha-noi-kinh-bac.htm" xr:uid="{08CA7ED5-AF06-48B1-9C1C-73C0B2DD0A34}"/>
    <hyperlink ref="B555" r:id="rId554" tooltip="CTCP Dệt kim Hà Nội" display="https://finance.vietstock.vn/HKC-ctcp-det-kim-ha-noi.htm" xr:uid="{FD0D8CE4-3B24-4778-8365-E0D80FCABE77}"/>
    <hyperlink ref="B556" r:id="rId555" tooltip="CTCP Bao bì Hà Tiên" display="https://finance.vietstock.vn/HKP-ctcp-bao-bi-ha-tien.htm" xr:uid="{510188CD-F2FA-43F4-92D8-51607543096F}"/>
    <hyperlink ref="B557" r:id="rId556" tooltip="CTCP Đầu tư Ego Việt Nam" display="https://finance.vietstock.vn/HKT-ctcp-dau-tu-ego-viet-nam.htm" xr:uid="{F21CE606-7EAF-4816-9AC1-1E43B84F05C4}"/>
    <hyperlink ref="B558" r:id="rId557" tooltip="CTCP Hữu Liên Á Châu" display="https://finance.vietstock.vn/HLA-ctcp-huu-lien-a-chau.htm" xr:uid="{A21F7026-04DA-4687-9289-D293C588F4C3}"/>
    <hyperlink ref="B559" r:id="rId558" tooltip="CTCP Bia và Nước giải khát Hạ Long" display="https://finance.vietstock.vn/HLB-ctcp-bia-va-nuoc-giai-khat-ha-long.htm" xr:uid="{343E4D56-527F-418C-A1EB-0B16EC4A2737}"/>
    <hyperlink ref="B560" r:id="rId559" tooltip="CTCP Than Hà Lầm - Vinacomin" display="https://finance.vietstock.vn/HLC-ctcp-than-ha-lam-vinacomin.htm" xr:uid="{B5B1854A-AC9A-4D66-B305-22F51D13EA5B}"/>
    <hyperlink ref="B561" r:id="rId560" tooltip="CTCP Đầu tư và Phát triển Bất động sản HUDLAND" display="https://finance.vietstock.vn/HLD-ctcp-dau-tu-va-phat-trien-bat-dong-san-hudland.htm" xr:uid="{218F8ADE-4B45-4D47-B716-40A8C79731F9}"/>
    <hyperlink ref="B562" r:id="rId561" tooltip="CTCP Điện Chiếu sáng Hải Phòng" display="https://finance.vietstock.vn/HLE-ctcp-dien-chieu-sang-hai-phong.htm" xr:uid="{B2743709-C182-439C-9EB1-8C095045AB0E}"/>
    <hyperlink ref="B563" r:id="rId562" tooltip="CTCP Tập đoàn Hoàng Long" display="https://finance.vietstock.vn/HLG-ctcp-tap-doan-hoang-long.htm" xr:uid="{DCA9B9C8-181D-422B-A8E2-290DD0199D72}"/>
    <hyperlink ref="B564" r:id="rId563" tooltip="CTCP Đường sắt Hà Lạng" display="https://finance.vietstock.vn/HLR-ctcp-duong-sat-ha-lang.htm" xr:uid="{C4A3F353-3D3F-4BB7-8048-07A4259ADC49}"/>
    <hyperlink ref="B565" r:id="rId564" tooltip="CTCP Sứ Kỹ thuật Hoàng Liên Sơn" display="https://finance.vietstock.vn/HLS-ctcp-su-ky-thuat-hoang-lien-son.htm" xr:uid="{D2D5BD45-FE03-440F-B962-C557420CDE91}"/>
    <hyperlink ref="B566" r:id="rId565" tooltip="CTCP Dệt may Hoàng Thị Loan" display="https://finance.vietstock.vn/HLT-ctcp-det-may-hoang-thi-loan.htm" xr:uid="{66408FC7-73F6-4757-BB2A-8F9F90810CDB}"/>
    <hyperlink ref="B567" r:id="rId566" tooltip="CTCP Gốm Xây dựng Yên Hưng" display="https://finance.vietstock.vn/HLY-ctcp-gom-xay-dung-yen-hung.htm" xr:uid="{4F7EC2EE-8077-449E-BE77-BFDAAB6361CD}"/>
    <hyperlink ref="B568" r:id="rId567" tooltip="CTCP Kim khí Thành phố Hồ Chí Minh" display="https://finance.vietstock.vn/HMC-ctcp-kim-khi-thanh-pho-ho-chi-minh.htm" xr:uid="{ED323EC3-D52B-4BF6-894F-7288B9068486}"/>
    <hyperlink ref="B569" r:id="rId568" tooltip="CTCP Kim khí Hà Nội - VNSTEEL" display="https://finance.vietstock.vn/HMG-ctcp-kim-khi-ha-noi-vnsteel.htm" xr:uid="{836DDCBE-B8F9-4F8C-AC71-CB047F8166AA}"/>
    <hyperlink ref="B570" r:id="rId569" tooltip="CTCP Hải Minh" display="https://finance.vietstock.vn/HMH-ctcp-hai-minh.htm" xr:uid="{1E8FC9F5-58DB-43C9-BFD8-271F77E2C145}"/>
    <hyperlink ref="B571" r:id="rId570" tooltip="CTCP Xây dựng Bảo tàng Hồ Chí Minh" display="https://finance.vietstock.vn/HMS-ctcp-xay-dung-bao-tang-ho-chi-minh.htm" xr:uid="{A86E493C-F1B6-4EBD-84A2-CD4F0E4C3B7D}"/>
    <hyperlink ref="B572" r:id="rId571" tooltip="CTCP Thủy điện Hủa Na" display="https://finance.vietstock.vn/HNA-ctcp-thuy-dien-hua-na.htm" xr:uid="{82E2AA59-1279-4C32-843E-F8EA397DE524}"/>
    <hyperlink ref="B573" r:id="rId572" tooltip="CTCP Bến xe Hà Nội" display="https://finance.vietstock.vn/HNB-ctcp-ben-xe-ha-noi.htm" xr:uid="{A91ACAB6-C5FB-40AA-A46A-67E28B9EBE0A}"/>
    <hyperlink ref="B574" r:id="rId573" tooltip="CTCP Nhiệt điện Hải Phòng" display="https://finance.vietstock.vn/HND-ctcp-nhiet-dien-hai-phong.htm" xr:uid="{C43780B9-4442-44DD-9611-9F2E1DA1A50C}"/>
    <hyperlink ref="B575" r:id="rId574" tooltip="CTCP Hanel" display="https://finance.vietstock.vn/HNE-ctcp-hanel.htm" xr:uid="{E3FEF7D6-04EB-4506-B7C8-1F47BE6CA3EC}"/>
    <hyperlink ref="B576" r:id="rId575" tooltip="CTCP Thực phẩm Hữu Nghị" display="https://finance.vietstock.vn/HNF-ctcp-thuc-pham-huu-nghi.htm" xr:uid="{74FAE4A9-CF29-4379-98BE-BEA047D4345D}"/>
    <hyperlink ref="B577" r:id="rId576" tooltip="CTCP Nông nghiệp Quốc tế Hoàng Anh Gia Lai" display="https://finance.vietstock.vn/HNG-ctcp-nong-nghiep-quoc-te-hoang-anh-gia-lai.htm" xr:uid="{029BD3F7-1292-4DF9-84C4-4CCD5193D2A5}"/>
    <hyperlink ref="B578" r:id="rId577" tooltip="CTCP May Hữu Nghị" display="https://finance.vietstock.vn/HNI-ctcp-may-huu-nghi.htm" xr:uid="{2C2EDBED-E755-4B8D-A9B9-2B3544F12BAC}"/>
    <hyperlink ref="B579" r:id="rId578" tooltip="CTCP Sữa Hà Nội" display="https://finance.vietstock.vn/HNM-ctcp-sua-ha-noi.htm" xr:uid="{C7D696D9-D843-46A2-93BD-C3D8FB041ECF}"/>
    <hyperlink ref="B580" r:id="rId579" tooltip="CTCP Hanel Xốp nhựa" display="https://finance.vietstock.vn/HNP-ctcp-hanel-xop-nhua.htm" xr:uid="{E0C52FE9-1B58-4EDA-A2AA-59409DE8A9C8}"/>
    <hyperlink ref="B581" r:id="rId580" tooltip="CTCP Rượu và Nước giải khát Hà Nội" display="https://finance.vietstock.vn/HNR-ctcp-ruou-va-nuoc-giai-khat-ha-noi.htm" xr:uid="{867794D2-D8A9-463C-9FB8-54155B1379C0}"/>
    <hyperlink ref="B582" r:id="rId581" tooltip="CTCP Xe điện Hà Nội" display="https://finance.vietstock.vn/HNT-ctcp-xe-dien-ha-noi.htm" xr:uid="{607098A5-AC3F-47D8-AFEB-7D75243255C3}"/>
    <hyperlink ref="B583" r:id="rId582" tooltip="CTCP Xi măng VICEM Hoàng Mai" display="https://finance.vietstock.vn/HOM-ctcp-xi-mang-vicem-hoang-mai.htm" xr:uid="{79C46BF0-9B64-40B1-BFD0-C533DD677258}"/>
    <hyperlink ref="B584" r:id="rId583" tooltip="CTCP Du lịch Dịch vụ Hội An" display="https://finance.vietstock.vn/HOT-ctcp-du-lich-dich-vu-hoi-an.htm" xr:uid="{3261FD55-2B5A-4C18-A363-281D4C9C5DFB}"/>
    <hyperlink ref="B585" r:id="rId584" tooltip="CTCP Bao bì PP" display="https://finance.vietstock.vn/HPB-ctcp-bao-bi-pp.htm" xr:uid="{58855F1B-FA83-4025-A6B4-A37C39F2D8C0}"/>
    <hyperlink ref="B586" r:id="rId585" tooltip="CTCP Thủy điện ĐăK Đoa" display="https://finance.vietstock.vn/HPD-ctcp-thuy-dien-dak-doa.htm" xr:uid="{D023DAC4-FEE5-4B6B-B3A1-8A63BC75DC35}"/>
    <hyperlink ref="B587" r:id="rId586" tooltip="CTCP Tập đoàn Hòa Phát" display="https://finance.vietstock.vn/HPG-ctcp-tap-doan-hoa-phat.htm" xr:uid="{C19F4E82-DE41-4F54-B1E7-2F20FDA93284}"/>
    <hyperlink ref="B588" r:id="rId587" tooltip="CTCP Hóa Chất Hưng Phát Hà Bắc" display="https://finance.vietstock.vn/HPH-ctcp-hoa-chat-hung-phat-ha-bac.htm" xr:uid="{446329A7-678D-48C1-BF25-BE06DB72B878}"/>
    <hyperlink ref="B589" r:id="rId588" tooltip="CTCP Khu công nghiệp Hiệp Phước" display="https://finance.vietstock.vn/HPI-ctcp-khu-cong-nghiep-hiep-phuoc.htm" xr:uid="{F4E740AE-10A6-44E6-977C-3CDA46C9ABA5}"/>
    <hyperlink ref="B590" r:id="rId589" tooltip="CTCP Xây dựng Thương mại và Khoáng Sản Hoàng Phúc" display="https://finance.vietstock.vn/HPM-ctcp-xay-dung-thuong-mai-va-khoang-san-hoang-phuc.htm" xr:uid="{4D9F0555-8992-4ADA-8C52-B0C5EF2A8481}"/>
    <hyperlink ref="B591" r:id="rId590" tooltip="CTCP Sơn Hải Phòng" display="https://finance.vietstock.vn/HPP-ctcp-son-hai-phong.htm" xr:uid="{D0B82668-C00E-4204-8F4A-2119F6C3F355}"/>
    <hyperlink ref="B592" r:id="rId591" tooltip="CTCP Dịch vụ Công nghệ Tin học HPT" display="https://finance.vietstock.vn/HPT-ctcp-dich-vu-cong-nghe-tin-hoc-hpt.htm" xr:uid="{396E0DA1-7FEE-4A36-8B29-85610F5622FA}"/>
    <hyperlink ref="B593" r:id="rId592" tooltip="CTCP 28 Hưng Phú" display="https://finance.vietstock.vn/HPU-ctcp-28-hung-phu.htm" xr:uid="{7D8AA44C-9C68-45FE-9BA5-6AF751844099}"/>
    <hyperlink ref="B594" r:id="rId593" tooltip="CTCP Cấp nước Hải Phòng" display="https://finance.vietstock.vn/HPW-ctcp-cap-nuoc-hai-phong.htm" xr:uid="{E553028A-6B2E-4BC6-90B1-7149238D9EEB}"/>
    <hyperlink ref="B595" r:id="rId594" tooltip="CTCP Đầu tư Hải Phát" display="https://finance.vietstock.vn/HPX-ctcp-dau-tu-hai-phat.htm" xr:uid="{3CF491EC-0076-4F36-A27F-201338F92218}"/>
    <hyperlink ref="B596" r:id="rId595" tooltip="CTCP Tư vấn Thương mại Dịch vụ Địa Ốc Hoàng Quân" display="https://finance.vietstock.vn/HQC-ctcp-tu-van-thuong-mai-dich-vu-dia-oc-hoang-quan.htm" xr:uid="{504285A0-B827-40CA-9A99-C9A90FE5C0C3}"/>
    <hyperlink ref="B597" r:id="rId596" tooltip="CTCP Harec Đầu tư và Thương mại" display="https://finance.vietstock.vn/HRB-ctcp-harec-dau-tu-va-thuong-mai.htm" xr:uid="{F7994C83-3DF0-4DCD-B3D7-E5F883003F7F}"/>
    <hyperlink ref="B598" r:id="rId597" tooltip="CTCP Cao su Hòa Bình" display="https://finance.vietstock.vn/HRC-ctcp-cao-su-hoa-binh.htm" xr:uid="{6F0B69CC-F4CA-4049-BCC5-650744E0705D}"/>
    <hyperlink ref="B599" r:id="rId598" tooltip="CTCP Vận tải Đường sắt Hà Nội" display="https://finance.vietstock.vn/HRT-ctcp-van-tai-duong-sat-ha-noi.htm" xr:uid="{0BDE9916-FF3D-4C7A-9AEF-6DF1FB57A469}"/>
    <hyperlink ref="B600" r:id="rId599" tooltip="CTCP Hestia" display="https://finance.vietstock.vn/HSA-ctcp-hestia.htm" xr:uid="{FC5F6759-3417-4358-A1B3-C151B904A181}"/>
    <hyperlink ref="B601" r:id="rId600" tooltip="CTCP Tập đoàn Hoa Sen" display="https://finance.vietstock.vn/HSG-ctcp-tap-doan-hoa-sen.htm" xr:uid="{1C71402E-0E3C-4FE1-AC37-AAF468F3E50F}"/>
    <hyperlink ref="B602" r:id="rId601" tooltip="CTCP Vật tư Tổng hợp và Phân bón Hóa Sinh" display="https://finance.vietstock.vn/HSI-ctcp-vat-tu-tong-hop-va-phan-bon-hoa-sinh.htm" xr:uid="{1528C5C5-63A8-4A15-B799-772A186575B0}"/>
    <hyperlink ref="B603" r:id="rId602" tooltip="CTCP Đầu tư Phát triển Thực phẩm Hồng Hà" display="https://finance.vietstock.vn/HSL-ctcp-dau-tu-phat-trien-thuc-pham-hong-ha.htm" xr:uid="{A919240D-4326-4C33-896F-ADBB47AC4655}"/>
    <hyperlink ref="B604" r:id="rId603" tooltip="Tổng Công ty cổ phần Dệt may Hà Nội" display="https://finance.vietstock.vn/HSM-tong-cong-ty-co-phan-det-may-ha-noi.htm" xr:uid="{89433437-4471-4A57-863B-965B46FFDF1A}"/>
    <hyperlink ref="B605" r:id="rId604" tooltip="CTCP Sơn Tổng hợp Hà Nội" display="https://finance.vietstock.vn/HSP-ctcp-son-tong-hop-ha-noi.htm" xr:uid="{1144C4ED-78BD-41D4-9969-F32E03EC9FE7}"/>
    <hyperlink ref="B606" r:id="rId605" tooltip="CTCP Gang Thép Hà Nội" display="https://finance.vietstock.vn/HSV-ctcp-gang-thep-ha-noi.htm" xr:uid="{F254227D-3656-4C45-A30B-2757F2381129}"/>
    <hyperlink ref="B607" r:id="rId606" tooltip="CTCP Xi măng Hà Tiên 1" display="https://finance.vietstock.vn/HT1-ctcp-xi-mang-ha-tien-1.htm" xr:uid="{C6E6EAB1-9E86-43E3-BC76-8E7AA34E42B7}"/>
    <hyperlink ref="B608" r:id="rId607" tooltip="CTCP Thương mại Hóc Môn" display="https://finance.vietstock.vn/HTC-ctcp-thuong-mai-hoc-mon.htm" xr:uid="{73113162-1D98-4ECF-8197-CC4182648594}"/>
    <hyperlink ref="B609" r:id="rId608" tooltip="CTCP Đầu tư Kinh doanh Điện lực Thành phố Hồ Chí Minh" display="https://finance.vietstock.vn/HTE-ctcp-dau-tu-kinh-doanh-dien-luc-thanh-pho-ho-chi-minh.htm" xr:uid="{F9A6BED1-1E9E-481A-AD83-67D3A6031E56}"/>
    <hyperlink ref="B610" r:id="rId609" tooltip="Tổng Công ty cổ phần Dệt may Hòa Thọ" display="https://finance.vietstock.vn/HTG-tong-cong-ty-co-phan-det-may-hoa-tho.htm" xr:uid="{A93741D6-D1BC-4E4C-BDEA-9BFD76E8C9E0}"/>
    <hyperlink ref="B611" r:id="rId610" tooltip="CTCP Đầu tư Phát triển Hạ tầng IDICO" display="https://finance.vietstock.vn/HTI-ctcp-dau-tu-phat-trien-ha-tang-idico.htm" xr:uid="{07DEA521-F4E4-4928-B2C0-2385D2260805}"/>
    <hyperlink ref="B612" r:id="rId611" tooltip="CTCP Đăng kiểm xe cơ giới Hải Dương" display="https://finance.vietstock.vn/HTK-ctcp-dang-kiem-xe-co-gioi-hai-duong.htm" xr:uid="{F2013759-EDDA-4A24-883A-21459C987CD4}"/>
    <hyperlink ref="B613" r:id="rId612" tooltip="CTCP Kỹ thuật và Ôtô Trường Long" display="https://finance.vietstock.vn/HTL-ctcp-ky-thuat-va-oto-truong-long.htm" xr:uid="{B4E0F0D1-CC4C-4635-B399-F438A4DB8A91}"/>
    <hyperlink ref="B614" r:id="rId613" tooltip="Tổng Công ty Thương mại Hà Nội - CTCP" display="https://finance.vietstock.vn/HTM-tong-cong-ty-thuong-mai-ha-noi-ctcp.htm" xr:uid="{11D412FB-5AC5-47C3-82CA-F55FE3D7228C}"/>
    <hyperlink ref="B615" r:id="rId614" tooltip="CTCP Hưng Thịnh Incons" display="https://finance.vietstock.vn/HTN-ctcp-hung-thinh-incons.htm" xr:uid="{02A814FB-8A27-41F3-A5CF-9C588F59B7DB}"/>
    <hyperlink ref="B616" r:id="rId615" tooltip="CTCP In Sách Giáo khoa Hòa Phát" display="https://finance.vietstock.vn/HTP-ctcp-in-sach-giao-khoa-hoa-phat.htm" xr:uid="{23FED7E7-7E01-4120-A0D2-79B769827ADD}"/>
    <hyperlink ref="B617" r:id="rId616" tooltip="CTCP Đường sắt Hà Thái" display="https://finance.vietstock.vn/HTR-ctcp-duong-sat-ha-thai.htm" xr:uid="{9129A88B-89A7-460F-A0AC-2451A5D8EC3B}"/>
    <hyperlink ref="B618" r:id="rId617" tooltip="CTCP Thương mại Hà Tây" display="https://finance.vietstock.vn/HTT-ctcp-thuong-mai-ha-tay.htm" xr:uid="{762FFDC7-3D76-40E6-95A8-CF65D8F6A6FE}"/>
    <hyperlink ref="B619" r:id="rId618" tooltip="CTCP Môi trường và Công trình đô thị Hà Tĩnh " display="https://finance.vietstock.vn/HTU-ctcp-moi-truong-va-cong-trinh-do-thi-ha-tinh.htm" xr:uid="{9B53FBE9-4852-4DD2-8B56-C88F996D6F9A}"/>
    <hyperlink ref="B620" r:id="rId619" tooltip="CTCP Logistics Vicem" display="https://finance.vietstock.vn/HTV-ctcp-logistics-vicem.htm" xr:uid="{F05EAAAC-0C48-41BF-AA10-EB1BE04D8C39}"/>
    <hyperlink ref="B621" r:id="rId620" tooltip="CTCP Cấp nước Hà Tĩnh" display="https://finance.vietstock.vn/HTW-ctcp-cap-nuoc-ha-tinh.htm" xr:uid="{3430132A-076B-4A7C-AD25-7454BAE85468}"/>
    <hyperlink ref="B622" r:id="rId621" tooltip="CTCP Đầu tư và Xây dựng HUD1" display="https://finance.vietstock.vn/HU1-ctcp-dau-tu-va-xay-dung-hud1.htm" xr:uid="{F3BCCE71-8B58-4F37-8E92-9D91130C0351}"/>
    <hyperlink ref="B623" r:id="rId622" tooltip="CTCP Đầu tư và Xây dựng HUD3" display="https://finance.vietstock.vn/HU3-ctcp-dau-tu-va-xay-dung-hud3.htm" xr:uid="{193B775B-0978-41E7-8A3E-2146065EDDBE}"/>
    <hyperlink ref="B624" r:id="rId623" tooltip="CTCP Đầu tư và Xây dựng HUD4" display="https://finance.vietstock.vn/HU4-ctcp-dau-tu-va-xay-dung-hud4.htm" xr:uid="{631D3F15-4CC2-48F1-8B15-8FBE4D85DED6}"/>
    <hyperlink ref="B625" r:id="rId624" tooltip="CTCP Đầu tư Phát triển Nhà và Đô thị HUD6" display="https://finance.vietstock.vn/HU6-ctcp-dau-tu-phat-trien-nha-va-do-thi-hud6.htm" xr:uid="{3BDD7F92-6E8A-4F5A-8AE2-AEB7301504B1}"/>
    <hyperlink ref="B626" r:id="rId625" tooltip="CTCP Xây lắp Thừa Thiên Huế" display="https://finance.vietstock.vn/HUB-ctcp-xay-lap-thua-thien-hue.htm" xr:uid="{3AE11E81-EBF6-40DF-A3E4-51D0BF84AB4D}"/>
    <hyperlink ref="B627" r:id="rId626" tooltip="Tổng Công ty May Hưng Yên - CTCP" display="https://finance.vietstock.vn/HUG-tong-cong-ty-may-hung-yen-ctcp.htm" xr:uid="{90F3B343-F11C-4816-9EBC-901CEE85E66A}"/>
    <hyperlink ref="B628" r:id="rId627" tooltip="CTCP Tasco" display="https://finance.vietstock.vn/HUT-ctcp-tasco.htm" xr:uid="{33AF2CD9-DD71-453E-91EA-2D59E8208B12}"/>
    <hyperlink ref="B629" r:id="rId628" tooltip="CTCP Khoáng sản Thừa Thiên Huế" display="https://finance.vietstock.vn/HUX-ctcp-khoang-san-thua-thien-hue.htm" xr:uid="{A894E364-59FF-4A8A-BCE9-F49881128AE5}"/>
    <hyperlink ref="B630" r:id="rId629" tooltip="CTCP Đầu tư HVA" display="https://finance.vietstock.vn/HVA-ctcp-dau-tu-hva.htm" xr:uid="{59F81FBE-05F8-41F6-9167-D8E6D5F99623}"/>
    <hyperlink ref="B631" r:id="rId630" tooltip="CTCP Hùng Vương" display="https://finance.vietstock.vn/HVG-ctcp-hung-vuong.htm" xr:uid="{34017170-4313-4B6B-BAA1-2F180CF8B057}"/>
    <hyperlink ref="B632" r:id="rId631" tooltip="CTCP Đầu tư và Công nghệ HVC" display="https://finance.vietstock.vn/HVH-ctcp-dau-tu-va-cong-nghe-hvc.htm" xr:uid="{0205B404-1F6A-4B7D-8D40-0D6DA3F10B1F}"/>
    <hyperlink ref="B633" r:id="rId632" tooltip="Tổng Công ty Hàng không Việt Nam - CTCP" display="https://finance.vietstock.vn/HVN-tong-cong-ty-hang-khong-viet-nam-ctcp.htm" xr:uid="{676C5E0D-4835-44FC-BBDA-2FDD493ABE05}"/>
    <hyperlink ref="B634" r:id="rId633" tooltip="CTCP Hóa chất Việt Trì" display="https://finance.vietstock.vn/HVT-ctcp-hoa-chat-viet-tri.htm" xr:uid="{2117E26D-6A37-4BFC-9575-E0280FDE2969}"/>
    <hyperlink ref="B635" r:id="rId634" tooltip="CTCP Xi măng VICEM Hải Vân" display="https://finance.vietstock.vn/HVX-ctcp-xi-mang-vicem-hai-van.htm" xr:uid="{92C018D9-A5EC-4CAD-9183-51D7F17CEE0C}"/>
    <hyperlink ref="B636" r:id="rId635" tooltip="CTCP Cấp nước Thừa Thiên Huế" display="https://finance.vietstock.vn/HWS-ctcp-cap-nuoc-thua-thien-hue.htm" xr:uid="{B9E02C1B-C290-4529-91F4-E03E2F3FA065}"/>
    <hyperlink ref="B637" r:id="rId636" tooltip="CTCP Đầu tư Xây dựng Số 10 IDICO" display="https://finance.vietstock.vn/I10-ctcp-dau-tu-xay-dung-so-10-idico.htm" xr:uid="{AEF385AC-09F5-48D3-B7CE-F59C01193FA5}"/>
    <hyperlink ref="B638" r:id="rId637" tooltip="CTCP Đầu tư Apax Holdings" display="https://finance.vietstock.vn/IBC-ctcp-dau-tu-apax-holdings.htm" xr:uid="{A7F1F083-53E5-4D87-9BA0-C28514219C14}"/>
    <hyperlink ref="B639" r:id="rId638" tooltip="CTCP In Tổng hợp Bình Dương" display="https://finance.vietstock.vn/IBD-ctcp-in-tong-hop-binh-duong.htm" xr:uid="{80C7928C-ACCD-4B86-AFFE-7BC4B1A9611F}"/>
    <hyperlink ref="B640" r:id="rId639" tooltip="Công ty TNHH MTV In báo Nghệ An" display="https://finance.vietstock.vn/IBN-cong-ty-tnhh-mtv-in-bao-nghe-an.htm" xr:uid="{FFE9E336-8F5C-4534-ADA9-4F205E6B3CD9}"/>
    <hyperlink ref="B641" r:id="rId640" tooltip="CTCP Xây dựng Công nghiệp (ICC)" display="https://finance.vietstock.vn/ICC-ctcp-xay-dung-cong-nghiep-icc.htm" xr:uid="{21BB03D0-74C4-4BF1-A895-01BC2363BBD2}"/>
    <hyperlink ref="B642" r:id="rId641" tooltip="CTCP Đầu tư Thương mại Thủy sản" display="https://finance.vietstock.vn/ICF-ctcp-dau-tu-thuong-mai-thuy-san.htm" xr:uid="{B3154346-D844-488D-99DC-8BAF2609E661}"/>
    <hyperlink ref="B643" r:id="rId642" tooltip="CTCP Xây dựng Sông Hồng" display="https://finance.vietstock.vn/ICG-ctcp-xay-dung-song-hong.htm" xr:uid="{7A7D7141-AB25-4BF9-B1D6-E5D5645A09CC}"/>
    <hyperlink ref="B644" r:id="rId643" tooltip="CTCP Đầu tư và Xây dựng Công nghiệp" display="https://finance.vietstock.vn/ICI-ctcp-dau-tu-va-xay-dung-cong-nghiep.htm" xr:uid="{23DEDD83-BE34-4986-AC10-B2D278810663}"/>
    <hyperlink ref="B645" r:id="rId644" tooltip="CTCP Đầu tư Xây dựng Dầu khí IDICO" display="https://finance.vietstock.vn/ICN-ctcp-dau-tu-xay-dung-dau-khi-idico.htm" xr:uid="{6B4DF8D8-9845-4024-93AA-26501FC81BBC}"/>
    <hyperlink ref="B646" r:id="rId645" tooltip="CTCP Viễn thông - Tin học Bưu điện" display="https://finance.vietstock.vn/ICT-ctcp-vien-thong-tin-hoc-buu-dien.htm" xr:uid="{9BA13F05-E432-4C4E-ABED-E7C53854D8F3}"/>
    <hyperlink ref="B647" r:id="rId646" tooltip="Tổng Công ty IDICO – CTCP" display="https://finance.vietstock.vn/IDC-tong-cong-ty-idico-%E2%80%93-ctcp.htm" xr:uid="{45D48BA1-206C-4608-B09A-B7341A8731DF}"/>
    <hyperlink ref="B648" r:id="rId647" tooltip="CTCP Đầu tư và Phát triển Đa Quốc Gia - IDI" display="https://finance.vietstock.vn/IDI-ctcp-dau-tu-va-phat-trien-da-quoc-gia-idi.htm" xr:uid="{9A533D46-EF4E-4407-8F51-91FBB3395A39}"/>
    <hyperlink ref="B649" r:id="rId648" tooltip="CTCP Đầu tư IDJ Việt Nam" display="https://finance.vietstock.vn/IDJ-ctcp-dau-tu-idj-viet-nam.htm" xr:uid="{08B6F823-EB32-486B-AA60-BD78F821C600}"/>
    <hyperlink ref="B650" r:id="rId649" tooltip="CTCP Sữa Quốc tế" display="https://finance.vietstock.vn/IDP-ctcp-sua-quoc-te.htm" xr:uid="{D742D7B1-FD7E-4A3E-8D0C-F4B641A73748}"/>
    <hyperlink ref="B651" r:id="rId650" tooltip="CTCP Phát triển Hạ tầng Vĩnh Phúc" display="https://finance.vietstock.vn/IDV-ctcp-phat-trien-ha-tang-vinh-phuc.htm" xr:uid="{70804A00-1CA4-47B7-800E-04316DE49444}"/>
    <hyperlink ref="B652" r:id="rId651" tooltip="CTCP Thực phẩm Công nghệ Sài Gòn" display="https://finance.vietstock.vn/IFC-ctcp-thuc-pham-cong-nghe-sai-gon.htm" xr:uid="{3512D818-2E89-4FE8-90B3-1239DCAFE808}"/>
    <hyperlink ref="B653" r:id="rId652" tooltip="CTCP Thực phẩm Quốc tế" display="https://finance.vietstock.vn/IFS-ctcp-thuc-pham-quoc-te.htm" xr:uid="{918DAF31-FA22-494D-928C-4007E9EFB48B}"/>
    <hyperlink ref="B654" r:id="rId653" tooltip="CTCP In Hàng Không" display="https://finance.vietstock.vn/IHK-ctcp-in-hang-khong.htm" xr:uid="{A5BBC0AB-BDAC-418B-A920-5EE24463EDC7}"/>
    <hyperlink ref="B655" r:id="rId654" tooltip="CTCP Phát triển Hạ tầng Kỹ thuật" display="https://finance.vietstock.vn/IJC-ctcp-phat-trien-ha-tang-ky-thuat.htm" xr:uid="{3E17D8A0-932F-4E4E-9472-2F9115E570F4}"/>
    <hyperlink ref="B656" r:id="rId655" tooltip="CTCP In Khoa học Kỹ thuật" display="https://finance.vietstock.vn/IKH-ctcp-in-khoa-hoc-ky-thuat.htm" xr:uid="{512A763B-8C86-4A26-AF41-C089EC01FF30}"/>
    <hyperlink ref="B657" r:id="rId656" tooltip="CTCP ILA" display="https://finance.vietstock.vn/ILA-ctcp-ila.htm" xr:uid="{A28CA89F-F3CE-4933-A52C-3F29E8D4975E}"/>
    <hyperlink ref="B658" r:id="rId657" tooltip="CTCP ICD Tân Cảng - Long Bình" display="https://finance.vietstock.vn/ILB-ctcp-icd-tan-cang-long-binh.htm" xr:uid="{40016D20-7614-44C0-AEC2-096B8D6AF1A3}"/>
    <hyperlink ref="B659" r:id="rId658" tooltip="CTCP Hợp tác Lao động với nước ngoài" display="https://finance.vietstock.vn/ILC-ctcp-hop-tac-lao-dong-voi-nuoc-ngoai.htm" xr:uid="{E2FEC593-41F9-4F3C-AD31-3E6A0CC9D58F}"/>
    <hyperlink ref="B660" r:id="rId659" tooltip="CTCP Đầu tư Thương mại và Dịch vụ Quốc tế" display="https://finance.vietstock.vn/ILS-ctcp-dau-tu-thuong-mai-va-dich-vu-quoc-te.htm" xr:uid="{BD21A46C-ABFB-4F37-8450-6476FCC7F416}"/>
    <hyperlink ref="B661" r:id="rId660" tooltip="CTCP Cơ khí và Xây lắp Công nghiệp" display="https://finance.vietstock.vn/IME-ctcp-co-khi-va-xay-lap-cong-nghiep.htm" xr:uid="{529B247E-2FB0-4BD8-9EF9-FC28EDD64BD2}"/>
    <hyperlink ref="B662" r:id="rId661" tooltip="CTCP Dược phẩm Imexpharm" display="https://finance.vietstock.vn/IMP-ctcp-duoc-pham-imexpharm.htm" xr:uid="{4702932F-4BE0-4698-B1C5-71DC89903B64}"/>
    <hyperlink ref="B663" r:id="rId662" tooltip="CTCP In Số 4" display="https://finance.vietstock.vn/IN4-ctcp-in-so-4.htm" xr:uid="{E0F8298B-EAE6-4393-B2BC-D0EEB4317DD3}"/>
    <hyperlink ref="B664" r:id="rId663" tooltip="CTCP Tư vấn Đầu tư IDICO" display="https://finance.vietstock.vn/INC-ctcp-tu-van-dau-tu-idico.htm" xr:uid="{4BD6D660-4BB9-457B-994B-225DE1AA9257}"/>
    <hyperlink ref="B665" r:id="rId664" tooltip="CTCP Bao bì và In Nông nghiệp" display="https://finance.vietstock.vn/INN-ctcp-bao-bi-va-in-nong-nghiep.htm" xr:uid="{FC964065-F29D-42AB-A982-0BE43B18FD37}"/>
    <hyperlink ref="B666" r:id="rId665" tooltip="CTCP Tập đoàn Đầu tư I.P.A" display="https://finance.vietstock.vn/IPA-ctcp-tap-doan-dau-tu-i-p-a.htm" xr:uid="{307B2F7C-6AB3-413A-A7BA-BB29FEE496D9}"/>
    <hyperlink ref="B667" r:id="rId666" tooltip="CTCP In và Phát hành biểu mẫu Thống kê" display="https://finance.vietstock.vn/IPH-ctcp-in-va-phat-hanh-bieu-mau-thong-ke.htm" xr:uid="{A33B7A86-8FA6-4980-A368-82038C3CAB4E}"/>
    <hyperlink ref="B668" r:id="rId667" tooltip="CTCP Cao su Công nghiệp" display="https://finance.vietstock.vn/IRC-ctcp-cao-su-cong-nghiep.htm" xr:uid="{966C066D-DA9D-44CA-80C0-20FC85513A86}"/>
    <hyperlink ref="B669" r:id="rId668" tooltip="CTCP Vận tải biển và Hợp tác Lao động Quốc tế" display="https://finance.vietstock.vn/ISG-ctcp-van-tai-bien-va-hop-tac-lao-dong-quoc-te.htm" xr:uid="{88914FBD-96E5-4FB7-98F5-DBE4E5DEDD3E}"/>
    <hyperlink ref="B670" r:id="rId669" tooltip="CTCP Thủy điện Srok Phu Miêng IDICO" display="https://finance.vietstock.vn/ISH-ctcp-thuy-dien-srok-phu-mieng-idico.htm" xr:uid="{0C78A912-D999-4746-8E38-C4D70154B6A9}"/>
    <hyperlink ref="B671" r:id="rId670" tooltip="CTCP ICD Tân Cảng Sóng Thần" display="https://finance.vietstock.vn/IST-ctcp-icd-tan-cang-song-than.htm" xr:uid="{7D68AF48-7782-4DB2-B7DB-7F02CEB8CAA4}"/>
    <hyperlink ref="B672" r:id="rId671" tooltip="CTCP Đầu tư và Công nghiệp Tân Tạo" display="https://finance.vietstock.vn/ITA-ctcp-dau-tu-va-cong-nghiep-tan-tao.htm" xr:uid="{68377999-3F25-42D8-95FD-5FBA42499606}"/>
    <hyperlink ref="B673" r:id="rId672" tooltip="CTCP Đầu tư và Kinh doanh Nhà" display="https://finance.vietstock.vn/ITC-ctcp-dau-tu-va-kinh-doanh-nha.htm" xr:uid="{3F9C6FB6-ECA1-4B57-BB35-C66130FBA9DA}"/>
    <hyperlink ref="B674" r:id="rId673" tooltip="CTCP Công nghệ Tiên Phong" display="https://finance.vietstock.vn/ITD-ctcp-cong-nghe-tien-phong.htm" xr:uid="{751F409A-670A-4B6B-AA0B-43402459644C}"/>
    <hyperlink ref="B675" r:id="rId674" tooltip="CTCP Tập đoàn Thiên Quang" display="https://finance.vietstock.vn/ITQ-ctcp-tap-doan-thien-quang.htm" xr:uid="{5C2C2A4E-31E4-4475-9F2E-2D43D745FB5C}"/>
    <hyperlink ref="B676" r:id="rId675" tooltip="CTCP Đầu tư Thương mại và Dịch vụ - Vinacomin" display="https://finance.vietstock.vn/ITS-ctcp-dau-tu-thuong-mai-va-dich-vu-vinacomin.htm" xr:uid="{41AF9E7E-A726-4A5E-B3EA-90140E9D9632}"/>
    <hyperlink ref="B677" r:id="rId676" tooltip="CTCP Chế biến Thủy sản xuất khẩu Minh Hải" display="https://finance.vietstock.vn/JOS-ctcp-che-bien-thuy-san-xuat-khau-minh-hai.htm" xr:uid="{907C083F-07BF-4E74-A177-EDB75B4997A3}"/>
    <hyperlink ref="B678" r:id="rId677" tooltip="CTCP Thiết bị Y tế Việt Nhật" display="https://finance.vietstock.vn/JVC-ctcp-thiet-bi-y-te-viet-nhat.htm" xr:uid="{E123BE23-BFD7-4738-A0A0-5F2B775EAAB7}"/>
    <hyperlink ref="B679" r:id="rId678" tooltip="CTCP Đầu tư Địa ốc Khang An" display="https://finance.vietstock.vn/KAC-ctcp-dau-tu-dia-oc-khang-an.htm" xr:uid="{7A77C4BA-9BF9-4800-B933-61EED52A4D3D}"/>
    <hyperlink ref="B680" r:id="rId679" tooltip="Tổng Công ty Phát triển Đô thị Kinh Bắc - CTCP" display="https://finance.vietstock.vn/KBC-tong-cong-ty-phat-trien-do-thi-kinh-bac-ctcp.htm" xr:uid="{BED6525E-B1E0-4CBD-80CE-18E8C39FE9C4}"/>
    <hyperlink ref="B681" r:id="rId680" tooltip="CTCP Sách Thiết bị Trường học Kiên Giang" display="https://finance.vietstock.vn/KBE-ctcp-sach-thiet-bi-truong-hoc-kien-giang.htm" xr:uid="{09441665-AF27-42E3-B274-66128110876F}"/>
    <hyperlink ref="B682" r:id="rId681" tooltip="CTCP khoáng Sản và Luyện Kim Cao Bằng" display="https://finance.vietstock.vn/KCB-ctcp-khoang-san-va-luyen-kim-cao-bang.htm" xr:uid="{6AFB0725-758D-4ABB-A307-B7DFC8683983}"/>
    <hyperlink ref="B683" r:id="rId682" tooltip="CTCP Bê tông Ly tâm Điện Lực Khánh Hòa" display="https://finance.vietstock.vn/KCE-ctcp-be-tong-ly-tam-dien-luc-khanh-hoa.htm" xr:uid="{20675579-8E1D-40FF-AFCE-740C19C36E74}"/>
    <hyperlink ref="B684" r:id="rId683" tooltip="CTCP Tập đoàn KIDO" display="https://finance.vietstock.vn/KDC-ctcp-tap-doan-kido.htm" xr:uid="{8FB9900D-70B7-42C0-8BE3-6C4305CE97DC}"/>
    <hyperlink ref="B685" r:id="rId684" tooltip="CTCP Đầu tư và Kinh doanh Nhà Khang Điền" display="https://finance.vietstock.vn/KDH-ctcp-dau-tu-va-kinh-doanh-nha-khang-dien.htm" xr:uid="{26491F80-0FA9-4E22-92FE-B73840CFFA9F}"/>
    <hyperlink ref="B686" r:id="rId685" tooltip="CTCP Tổng Công ty Phát triển Khu đô thị Dân cư mới" display="https://finance.vietstock.vn/KDM-ctcp-tong-cong-ty-phat-trien-khu-do-thi-dan-cu-moi.htm" xr:uid="{A4657526-36B6-479A-B4FB-DF3A554C4753}"/>
    <hyperlink ref="B687" r:id="rId686" tooltip="CTCP Xuất nhập khẩu Kiên Giang" display="https://finance.vietstock.vn/KGM-ctcp-xuat-nhap-khau-kien-giang.htm" xr:uid="{C058B110-12B7-4D04-A167-B9AC4C2815CA}"/>
    <hyperlink ref="B688" r:id="rId687" tooltip="CTCP Đầu tư và Dịch vụ Khánh Hội" display="https://finance.vietstock.vn/KHA-ctcp-dau-tu-va-dich-vu-khanh-hoi.htm" xr:uid="{AC04C406-A3F4-4E98-8F83-351F08C2D823}"/>
    <hyperlink ref="B689" r:id="rId688" tooltip="CTCP Khoáng sản Hòa Bình" display="https://finance.vietstock.vn/KHB-ctcp-khoang-san-hoa-binh.htm" xr:uid="{38F335EF-78F5-4A79-97B8-198956C412F0}"/>
    <hyperlink ref="B690" r:id="rId689" tooltip="CTCP Khai thác Chế biến Khoáng sản Hải Dương" display="https://finance.vietstock.vn/KHD-ctcp-khai-thac-che-bien-khoang-san-hai-duong.htm" xr:uid="{3ED6234C-6714-4CE7-9F53-F9B17D48FBEC}"/>
    <hyperlink ref="B691" r:id="rId690" tooltip="CTCP khoáng Sản và Vật liệu Xây dựng Hưng Long" display="https://finance.vietstock.vn/KHL-ctcp-khoang-san-va-vat-lieu-xay-dung-hung-long.htm" xr:uid="{A2345DC1-5C3E-46D9-86AF-BDC4AF7F2B98}"/>
    <hyperlink ref="B692" r:id="rId691" tooltip="CTCP Điện lực Khánh Hòa" display="https://finance.vietstock.vn/KHP-ctcp-dien-luc-khanh-hoa.htm" xr:uid="{724E812B-2A39-4D06-953C-CB4C907CDDE9}"/>
    <hyperlink ref="B693" r:id="rId692" tooltip="CTCP Kiên Hùng" display="https://finance.vietstock.vn/KHS-ctcp-kien-hung.htm" xr:uid="{74BA5032-B171-4134-A9AB-C2ED3AAE74FA}"/>
    <hyperlink ref="B694" r:id="rId693" tooltip="CTCP Cấp thoát nước Khánh Hòa" display="https://finance.vietstock.vn/KHW-ctcp-cap-thoat-nuoc-khanh-hoa.htm" xr:uid="{995241D9-4069-4CF3-821C-BBA41A1D7EFD}"/>
    <hyperlink ref="B695" r:id="rId694" tooltip="CTCP K.I.P Việt Nam" display="https://finance.vietstock.vn/KIP-ctcp-k-i-p-viet-nam.htm" xr:uid="{FBA94890-F0E5-4474-A39E-18025205BF85}"/>
    <hyperlink ref="B696" r:id="rId695" tooltip="CTCP Kim Khí KKC" display="https://finance.vietstock.vn/KKC-ctcp-kim-khi-kkc.htm" xr:uid="{A19F2831-9748-40F6-B59C-18DD69AE6A2D}"/>
    <hyperlink ref="B697" r:id="rId696" tooltip="CTCP Đầu tư Thương mại và Xuất nhập khẩu CFS" display="https://finance.vietstock.vn/KLF-ctcp-dau-tu-thuong-mai-va-xuat-nhap-khau-cfs.htm" xr:uid="{F0932FD7-CDD2-4437-9CE8-CE856426E4B7}"/>
    <hyperlink ref="B698" r:id="rId697" tooltip="CTCP Kim loại màu Nghệ Tĩnh" display="https://finance.vietstock.vn/KLM-ctcp-kim-loai-mau-nghe-tinh.htm" xr:uid="{B46E7B68-EB77-4C8C-80B9-AF9C9238545A}"/>
    <hyperlink ref="B699" r:id="rId698" tooltip="CTCP Mirae" display="https://finance.vietstock.vn/KMR-ctcp-mirae.htm" xr:uid="{9893A397-F3E0-4A70-821D-F10B26416150}"/>
    <hyperlink ref="B700" r:id="rId699" tooltip="CTCP Kim khí Miền Trung" display="https://finance.vietstock.vn/KMT-ctcp-kim-khi-mien-trung.htm" xr:uid="{9CBA056D-64B1-4595-AAE8-DD62AE86E70C}"/>
    <hyperlink ref="B701" r:id="rId700" tooltip="CTCP KOSY" display="https://finance.vietstock.vn/KOS-ctcp-kosy.htm" xr:uid="{312531EB-268F-4A33-A9F5-E498A3F92CCC}"/>
    <hyperlink ref="B702" r:id="rId701" tooltip="CTCP Đầu tư Tài chính Hoàng Minh" display="https://finance.vietstock.vn/KPF-ctcp-dau-tu-tai-chinh-hoang-minh.htm" xr:uid="{888ADF16-53D6-44D5-B062-5870D38C8EA5}"/>
    <hyperlink ref="B703" r:id="rId702" tooltip="CTCP Khoáng sản và Xây dựng Bình Dương" display="https://finance.vietstock.vn/KSB-ctcp-khoang-san-va-xay-dung-binh-duong.htm" xr:uid="{2FE9200E-D5B7-4F3D-9BBB-8F8E5B7C7551}"/>
    <hyperlink ref="B704" r:id="rId703" tooltip="CTCP Đầu tư DNA" display="https://finance.vietstock.vn/KSD-ctcp-dau-tu-dna.htm" xr:uid="{B3CCDC75-0C6E-4A67-91AA-0C156C672A3E}"/>
    <hyperlink ref="B705" r:id="rId704" tooltip="CTCP Xuất khẩu Thủy sản Khánh Hòa" display="https://finance.vietstock.vn/KSE-ctcp-xuat-khau-thuy-san-khanh-hoa.htm" xr:uid="{B70042F7-00D8-4DAE-B899-201DA46BE290}"/>
    <hyperlink ref="B706" r:id="rId705" tooltip="CTCP DAMAC GLS" display="https://finance.vietstock.vn/KSH-ctcp-damac-gls.htm" xr:uid="{DA846E33-3A45-47AB-B263-28D34781F880}"/>
    <hyperlink ref="B707" r:id="rId706" tooltip="CTCP Khoáng sản Luyện kim màu" display="https://finance.vietstock.vn/KSK-ctcp-khoang-san-luyen-kim-mau.htm" xr:uid="{9B6A5B9B-6D75-49C1-AC5C-9239272449D7}"/>
    <hyperlink ref="B708" r:id="rId707" tooltip="CTCP CNC Capital Việt Nam" display="https://finance.vietstock.vn/KSQ-ctcp-cnc-capital-viet-nam.htm" xr:uid="{46DE9003-A809-4812-9CBC-C96357C52BC7}"/>
    <hyperlink ref="B709" r:id="rId708" tooltip="CTCP KASATI" display="https://finance.vietstock.vn/KST-ctcp-kasati.htm" xr:uid="{C79ADC81-D18B-4B84-B189-9049EB966862}"/>
    <hyperlink ref="B710" r:id="rId709" tooltip="Tổng Công ty Khoáng sản TKV - CTCP" display="https://finance.vietstock.vn/KSV-tong-cong-ty-khoang-san-tkv-ctcp.htm" xr:uid="{11A6CD5A-AD1B-4AF9-989B-5738D67BF708}"/>
    <hyperlink ref="B711" r:id="rId710" tooltip="CTCP Đầu tư Khoáng sản Tây Bắc" display="https://finance.vietstock.vn/KTB-ctcp-dau-tu-khoang-san-tay-bac.htm" xr:uid="{42C8648F-8855-4281-A9BF-2037F442E73E}"/>
    <hyperlink ref="B712" r:id="rId711" tooltip="CTCP Thương mại Kiên Giang" display="https://finance.vietstock.vn/KTC-ctcp-thuong-mai-kien-giang.htm" xr:uid="{58D559A2-84A1-47E4-AAED-A112F103C3C1}"/>
    <hyperlink ref="B713" r:id="rId712" tooltip="CTCP Kim Khí Thăng Long" display="https://finance.vietstock.vn/KTL-ctcp-kim-khi-thang-long.htm" xr:uid="{5F74A8C6-F6BA-4164-B7F5-CD1255770132}"/>
    <hyperlink ref="B714" r:id="rId713" tooltip="CTCP Đường Kon Tum" display="https://finance.vietstock.vn/KTS-ctcp-duong-kon-tum.htm" xr:uid="{4C9151E7-FBC9-45BB-8F5E-B088D43F7873}"/>
    <hyperlink ref="B715" r:id="rId714" tooltip="CTCP Tập đoàn Đầu tư KTT" display="https://finance.vietstock.vn/KTT-ctcp-tap-doan-dau-tu-ktt.htm" xr:uid="{3266E299-4A4A-422B-B889-6EE27C105C4B}"/>
    <hyperlink ref="B716" r:id="rId715" tooltip="CTCP Sản xuất Xuất nhập khẩu Inox Kim Vĩ" display="https://finance.vietstock.vn/KVC-ctcp-san-xuat-xuat-nhap-khau-inox-kim-vi.htm" xr:uid="{F42475E2-BF23-4276-AC84-1F85F9CBF1C0}"/>
    <hyperlink ref="B717" r:id="rId716" tooltip="CTCP Lilama 10" display="https://finance.vietstock.vn/L10-ctcp-lilama-10.htm" xr:uid="{999D6D77-F9C3-4929-89AB-720E13E4A485}"/>
    <hyperlink ref="B718" r:id="rId717" tooltip="CTCP Licogi 12" display="https://finance.vietstock.vn/L12-ctcp-licogi-12.htm" xr:uid="{93312CE3-F41F-4AFA-AF5E-4BAFC93E6069}"/>
    <hyperlink ref="B719" r:id="rId718" tooltip="CTCP Licogi 14" display="https://finance.vietstock.vn/L14-ctcp-licogi-14.htm" xr:uid="{3B243820-6183-45E2-888A-1021A5A6174F}"/>
    <hyperlink ref="B720" r:id="rId719" tooltip="CTCP Đầu tư và Xây dựng Số 18" display="https://finance.vietstock.vn/L18-ctcp-dau-tu-va-xay-dung-so-18.htm" xr:uid="{193DAC50-B2EE-4B53-BB1D-8F28AF3382B7}"/>
    <hyperlink ref="B721" r:id="rId720" tooltip="CTCP Cơ khí Lắp máy Lilama" display="https://finance.vietstock.vn/L35-ctcp-co-khi-lap-may-lilama.htm" xr:uid="{65F31E81-2888-4C92-8530-23565AB720DD}"/>
    <hyperlink ref="B722" r:id="rId721" tooltip="CTCP Đầu Tư và Xây dựng 40" display="https://finance.vietstock.vn/L40-ctcp-dau-tu-va-xay-dung-40.htm" xr:uid="{E59ECD81-C9CD-4E84-8FA1-7857FB93FF25}"/>
    <hyperlink ref="B723" r:id="rId722" tooltip="CTCP Lilama 45.3" display="https://finance.vietstock.vn/L43-ctcp-lilama-45-3.htm" xr:uid="{FC1304B5-C3F8-478C-8E33-D146C30A9561}"/>
    <hyperlink ref="B724" r:id="rId723" tooltip="CTCP Lilama 45.4" display="https://finance.vietstock.vn/L44-ctcp-lilama-45-4.htm" xr:uid="{B44B4E2F-8CA7-4191-B601-7AD8C93BAFA4}"/>
    <hyperlink ref="B725" r:id="rId724" tooltip="CTCP Lilama 45.1" display="https://finance.vietstock.vn/L45-ctcp-lilama-45-1.htm" xr:uid="{38603E7B-D3CE-46E8-9A78-99D79424F1A0}"/>
    <hyperlink ref="B726" r:id="rId725" tooltip="CTCP Lilama 69-1" display="https://finance.vietstock.vn/L61-ctcp-lilama-69-1.htm" xr:uid="{E9BF833E-1461-4546-9158-2E98434FF5E1}"/>
    <hyperlink ref="B727" r:id="rId726" tooltip="CTCP Lilama 69-2" display="https://finance.vietstock.vn/L62-ctcp-lilama-69-2.htm" xr:uid="{955A3CF5-CC9B-4A65-B42D-77B39266C36D}"/>
    <hyperlink ref="B728" r:id="rId727" tooltip="CTCP Lilama 69-3" display="https://finance.vietstock.vn/L63-ctcp-lilama-69-3.htm" xr:uid="{9D4AA179-50CC-485F-9124-B1337356CC57}"/>
    <hyperlink ref="B729" r:id="rId728" tooltip="CTCP Chế biến hàng Xuất khẩu Long An" display="https://finance.vietstock.vn/LAF-ctcp-che-bien-hang-xuat-khau-long-an.htm" xr:uid="{BB9144BC-9626-4154-B0AD-C85C02217EC7}"/>
    <hyperlink ref="B730" r:id="rId729" tooltip="CTCP Đầu Tư Xây dựng Long An IDICO" display="https://finance.vietstock.vn/LAI-ctcp-dau-tu-xay-dung-long-an-idico.htm" xr:uid="{A31C0102-7410-4F82-9405-87E4ECBA5DED}"/>
    <hyperlink ref="B731" r:id="rId730" tooltip="CTCP Supe Phốt phát và Hóa chất Lâm Thao" display="https://finance.vietstock.vn/LAS-ctcp-supe-phot-phat-va-hoa-chat-lam-thao.htm" xr:uid="{02976D89-80D1-4587-A575-039A5941AB65}"/>
    <hyperlink ref="B732" r:id="rId731" tooltip="CTCP Cấp thoát nước Long An" display="https://finance.vietstock.vn/LAW-ctcp-cap-thoat-nuoc-long-an.htm" xr:uid="{3C96CFD6-8A4A-44BE-85A6-4F65BF8E7F8F}"/>
    <hyperlink ref="B733" r:id="rId732" tooltip="CTCP Thương mại - Đầu tư Long Biên" display="https://finance.vietstock.vn/LBC-ctcp-thuong-mai-dau-tu-long-bien.htm" xr:uid="{3F95F4E1-680A-4105-A28B-B675A30F844D}"/>
    <hyperlink ref="B734" r:id="rId733" tooltip="CTCP Sách và Thiết bị Trường học Long An" display="https://finance.vietstock.vn/LBE-ctcp-sach-va-thiet-bi-truong-hoc-long-an.htm" xr:uid="{87DD428E-21AB-43E5-9FD6-EE4BD8681444}"/>
    <hyperlink ref="B735" r:id="rId734" tooltip="CTCP Khoáng sản và Vật liệu Xây dựng Lâm Đồng" display="https://finance.vietstock.vn/LBM-ctcp-khoang-san-va-vat-lieu-xay-dung-lam-dong.htm" xr:uid="{3ECE30DA-27C6-4127-B979-036B04807FFE}"/>
    <hyperlink ref="B736" r:id="rId735" tooltip="CTCP Xi măng Hồng Phong" display="https://finance.vietstock.vn/LCC-ctcp-xi-mang-hong-phong.htm" xr:uid="{1A2F5145-54A3-4C01-80B9-4178AC4EBA7D}"/>
    <hyperlink ref="B737" r:id="rId736" tooltip="CTCP Lắp máy - Thí nghiệm Cơ điện" display="https://finance.vietstock.vn/LCD-ctcp-lap-may-thi-nghiem-co-dien.htm" xr:uid="{EF79711A-84E6-4278-9333-205DC58CFC1F}"/>
    <hyperlink ref="B738" r:id="rId737" tooltip="CTCP Licogi 16" display="https://finance.vietstock.vn/LCG-ctcp-licogi-16.htm" xr:uid="{FB72EDD5-B057-4F64-9F40-7508D4E11857}"/>
    <hyperlink ref="B739" r:id="rId738" tooltip="CTCP Khai thác và Chế biến khoáng sản Lào Cai" display="https://finance.vietstock.vn/LCM-ctcp-khai-thac-va-che-bien-khoang-san-lao-cai.htm" xr:uid="{4CA927B3-EA8B-42B4-883C-CAD19F964586}"/>
    <hyperlink ref="B740" r:id="rId739" tooltip="CTCP Licogi 166" display="https://finance.vietstock.vn/LCS-ctcp-licogi-166.htm" xr:uid="{7E2D3046-35F3-4080-942F-5EB4F5F8CF78}"/>
    <hyperlink ref="B741" r:id="rId740" tooltip="CTCP Nước sạch Lai Châu" display="https://finance.vietstock.vn/LCW-ctcp-nuoc-sach-lai-chau.htm" xr:uid="{38188A25-93F5-4247-B263-D0D8DA02BB2D}"/>
    <hyperlink ref="B742" r:id="rId741" tooltip="CTCP Đầu tư LDG" display="https://finance.vietstock.vn/LDG-ctcp-dau-tu-ldg.htm" xr:uid="{ACA86AD6-1F6A-4D7D-9B61-F5D1CA12CB1C}"/>
    <hyperlink ref="B743" r:id="rId742" tooltip="CTCP Dược Lâm Đồng - Ladophar" display="https://finance.vietstock.vn/LDP-ctcp-duoc-lam-dong-ladophar.htm" xr:uid="{A1BA2172-3257-471A-8662-B4E1DCF23810}"/>
    <hyperlink ref="B744" r:id="rId743" tooltip="CTCP Cấp thoát nước Lâm Đồng" display="https://finance.vietstock.vn/LDW-ctcp-cap-thoat-nuoc-lam-dong.htm" xr:uid="{A5D7DFC6-3F03-4462-9668-0F5E1C140483}"/>
    <hyperlink ref="B745" r:id="rId744" tooltip="CTCP Bất động sản Điện lực Miền Trung" display="https://finance.vietstock.vn/LEC-ctcp-bat-dong-san-dien-luc-mien-trung.htm" xr:uid="{365F8FE0-8C08-48F5-917B-820B992A80E6}"/>
    <hyperlink ref="B746" r:id="rId745" tooltip="CTCP Cơ giới và Xây lắp Số 9" display="https://finance.vietstock.vn/LG9-ctcp-co-gioi-va-xay-lap-so-9.htm" xr:uid="{865FCB70-635C-450E-854E-83FD1A86BD71}"/>
    <hyperlink ref="B747" r:id="rId746" tooltip="CTCP Đầu tư Cầu đường CII" display="https://finance.vietstock.vn/LGC-ctcp-dau-tu-cau-duong-cii.htm" xr:uid="{AAF45FAA-4D15-4F0D-BFBC-840ADF8655B8}"/>
    <hyperlink ref="B748" r:id="rId747" tooltip="CTCP Đầu tư và Phát triển Đô thị Long Giang" display="https://finance.vietstock.vn/LGL-ctcp-dau-tu-va-phat-trien-do-thi-long-giang.htm" xr:uid="{C8F0D9B5-81D9-4A01-9F5F-FAD0230CAB4D}"/>
    <hyperlink ref="B749" r:id="rId748" tooltip="CTCP Giày da và May mặc Xuất khẩu" display="https://finance.vietstock.vn/LGM-ctcp-giay-da-va-may-mac-xuat-khau.htm" xr:uid="{0C5C0264-9696-444B-9374-D1F7E879DD7A}"/>
    <hyperlink ref="B750" r:id="rId749" tooltip="CTCP Đầu tư và Xây dựng Thủy lợi Lâm Đồng" display="https://finance.vietstock.vn/LHC-ctcp-dau-tu-va-xay-dung-thuy-loi-lam-dong.htm" xr:uid="{0A7B2B90-B639-4E4B-95FC-9106945BD4BF}"/>
    <hyperlink ref="B751" r:id="rId750" tooltip="CTCP Long Hậu" display="https://finance.vietstock.vn/LHG-ctcp-long-hau.htm" xr:uid="{091ECE0F-A45C-4C56-8C56-722530035EC8}"/>
    <hyperlink ref="B752" r:id="rId751" tooltip="Tổng Công ty LICOGI - CTCP" display="https://finance.vietstock.vn/LIC-tong-cong-ty-licogi-ctcp.htm" xr:uid="{0C00F3BD-2ED7-4193-9BA0-455A63C59185}"/>
    <hyperlink ref="B753" r:id="rId752" tooltip="CTCP Licogi 13" display="https://finance.vietstock.vn/LIG-ctcp-licogi-13.htm" xr:uid="{FA87B7F6-DD6F-4FA9-A6D1-D46D03B6ADCE}"/>
    <hyperlink ref="B754" r:id="rId753" tooltip="CTCP Bột Giặt Lix" display="https://finance.vietstock.vn/LIX-ctcp-bot-giat-lix.htm" xr:uid="{A3771D9E-B315-4EAD-B099-ACDDEC98C49B}"/>
    <hyperlink ref="B755" r:id="rId754" tooltip="CTCP Cấp nước Long Khánh" display="https://finance.vietstock.vn/LKW-ctcp-cap-nuoc-long-khanh.htm" xr:uid="{83D22741-CDBB-4A72-A052-95EEAA501CA1}"/>
    <hyperlink ref="B756" r:id="rId755" tooltip="Tổng Công ty Lắp máy Việt Nam - CTCP" display="https://finance.vietstock.vn/LLM-tong-cong-ty-lap-may-viet-nam-ctcp.htm" xr:uid="{A376EA95-A0B2-4B84-B737-9058CE2D75F3}"/>
    <hyperlink ref="B757" r:id="rId756" tooltip="CTCP Lilama 3" display="https://finance.vietstock.vn/LM3-ctcp-lilama-3.htm" xr:uid="{BC5E364E-309C-407A-8A20-E1DF1BECCFA7}"/>
    <hyperlink ref="B758" r:id="rId757" tooltip="CTCP Lilama 7" display="https://finance.vietstock.vn/LM7-ctcp-lilama-7.htm" xr:uid="{9FA63001-AA74-46E0-BB72-F2C41E3F231F}"/>
    <hyperlink ref="B759" r:id="rId758" tooltip="CTCP Lilama 18" display="https://finance.vietstock.vn/LM8-ctcp-lilama-18.htm" xr:uid="{DD06CBC3-681C-437C-AB7F-1BC7D354E927}"/>
    <hyperlink ref="B760" r:id="rId759" tooltip="CTCP Khoáng sản Latca" display="https://finance.vietstock.vn/LMC-ctcp-khoang-san-latca.htm" xr:uid="{1630064B-67D9-4552-9A29-47F6B43AD74A}"/>
    <hyperlink ref="B761" r:id="rId760" tooltip="CTCP Landmark Holding" display="https://finance.vietstock.vn/LMH-ctcp-landmark-holding.htm" xr:uid="{3E0E1F30-4D5A-44AD-9072-F200626D1153}"/>
    <hyperlink ref="B762" r:id="rId761" tooltip="CTCP Đầu tư Xây dựng Lắp máy IDICO" display="https://finance.vietstock.vn/LMI-ctcp-dau-tu-xay-dung-lap-may-idico.htm" xr:uid="{E7E4E8A3-9839-4F49-AD70-B2EC30CA8A77}"/>
    <hyperlink ref="B763" r:id="rId762" tooltip="CTCP Lệ Ninh" display="https://finance.vietstock.vn/LNC-ctcp-le-ninh.htm" xr:uid="{E9F0110A-DB24-48C7-AA40-109057D70AE8}"/>
    <hyperlink ref="B764" r:id="rId763" tooltip="CTCP Lilama 5" display="https://finance.vietstock.vn/LO5-ctcp-lilama-5.htm" xr:uid="{26906277-27AA-450F-B2A9-2B397E4736E8}"/>
    <hyperlink ref="B765" r:id="rId764" tooltip="CTCP Thương mại và Sản xuất Lập Phương Thành" display="https://finance.vietstock.vn/LPT-ctcp-thuong-mai-va-san-xuat-lap-phuong-thanh.htm" xr:uid="{69FCF53C-C029-4ACF-9E56-3625A0B8894D}"/>
    <hyperlink ref="B766" r:id="rId765" tooltip="CTCP Licogi Quảng Ngãi" display="https://finance.vietstock.vn/LQN-ctcp-licogi-quang-ngai.htm" xr:uid="{23C053A3-9BAD-410A-810A-0D5238F7CAD3}"/>
    <hyperlink ref="B767" r:id="rId766" tooltip="CTCP Mía Đường Lam Sơn" display="https://finance.vietstock.vn/LSS-ctcp-mia-duong-lam-son.htm" xr:uid="{74B9E2B0-7B5C-4D5F-8C7A-C5CE135823EC}"/>
    <hyperlink ref="B768" r:id="rId767" tooltip="CTCP Điện nhẹ Viễn Thông" display="https://finance.vietstock.vn/LTC-ctcp-dien-nhe-vien-thong.htm" xr:uid="{690F081C-EF69-4EB7-932D-A86B168C3A1B}"/>
    <hyperlink ref="B769" r:id="rId768" tooltip="CTCP Tập đoàn Lộc Trời" display="https://finance.vietstock.vn/LTG-ctcp-tap-doan-loc-troi.htm" xr:uid="{45F8CFA5-EA45-4A72-BA6F-463DEB1B2154}"/>
    <hyperlink ref="B770" r:id="rId769" tooltip="CTCP Đầu tư Xây dựng Lương Tài" display="https://finance.vietstock.vn/LUT-ctcp-dau-tu-xay-dung-luong-tai.htm" xr:uid="{6CD01BB0-527A-4D25-8096-C8CE5E5365E7}"/>
    <hyperlink ref="B771" r:id="rId770" tooltip="CTCP Cấp nước Tỉnh Lào Cai" display="https://finance.vietstock.vn/LWS-ctcp-cap-nuoc-tinh-lao-cai.htm" xr:uid="{AF078CFF-473B-4948-96AF-26904434A9A4}"/>
    <hyperlink ref="B772" r:id="rId771" tooltip="CTCP Lương thực Lương Yên" display="https://finance.vietstock.vn/LYF-ctcp-luong-thuc-luong-yen.htm" xr:uid="{707B8019-897C-4D70-BCEA-729314B8F2AA}"/>
    <hyperlink ref="B773" r:id="rId772" tooltip="Tổng Công ty May 10 - CTCP" display="https://finance.vietstock.vn/M10-tong-cong-ty-may-10-ctcp.htm" xr:uid="{B39365D0-9634-4744-9CB2-9011B5338AB3}"/>
    <hyperlink ref="B774" r:id="rId773" tooltip="CTCP Thiết bị" display="https://finance.vietstock.vn/MA1-ctcp-thiet-bi.htm" xr:uid="{46294482-D5BB-41D1-ABDD-8EBA2A5144CE}"/>
    <hyperlink ref="B775" r:id="rId774" tooltip="CTCP Cung ứng và Dịch vụ Kỹ thuật Hàng Hải" display="https://finance.vietstock.vn/MAC-ctcp-cung-ung-va-dich-vu-ky-thuat-hang-hai.htm" xr:uid="{E05AF341-9480-4898-9811-FB2DF225603B}"/>
    <hyperlink ref="B776" r:id="rId775" tooltip="CTCP Dịch vụ Hàng không Sân bay Đà Nẵng" display="https://finance.vietstock.vn/MAS-ctcp-dich-vu-hang-khong-san-bay-da-nang.htm" xr:uid="{BBBB63C0-2DD3-4BDA-A04C-01811FC4A905}"/>
    <hyperlink ref="B777" r:id="rId776" tooltip="CTCP Tập đoàn MBG" display="https://finance.vietstock.vn/MBG-ctcp-tap-doan-mbg.htm" xr:uid="{646AC285-79E4-47F5-B7FC-7F93AF26B795}"/>
    <hyperlink ref="B778" r:id="rId777" tooltip="CTCP Môi trường và Công trình đô thị Bắc Ninh" display="https://finance.vietstock.vn/MBN-ctcp-moi-truong-va-cong-trinh-do-thi-bac-ninh.htm" xr:uid="{0C26F4E5-1F34-462B-877A-4D03C5AE0062}"/>
    <hyperlink ref="B779" r:id="rId778" tooltip="CTCP Khoáng sản 3 - Vimico" display="https://finance.vietstock.vn/MC3-ctcp-khoang-san-3-vimico.htm" xr:uid="{F443BB0C-9993-407D-B2A2-F2E2D1474985}"/>
    <hyperlink ref="B780" r:id="rId779" tooltip="CTCP Gạch ngói Cao cấp" display="https://finance.vietstock.vn/MCC-ctcp-gach-ngoi-cao-cap.htm" xr:uid="{4BA025C1-2817-4C31-A6AE-A299F428D9B2}"/>
    <hyperlink ref="B781" r:id="rId780" tooltip="CTCP Xây lắp Cơ khí và Lương thực Thực phẩm" display="https://finance.vietstock.vn/MCF-ctcp-xay-lap-co-khi-va-luong-thuc-thuc-pham.htm" xr:uid="{D0055A29-C215-423E-B0F5-B4055B14576B}"/>
    <hyperlink ref="B782" r:id="rId781" tooltip="CTCP Cơ điện và Xây dựng Việt Nam" display="https://finance.vietstock.vn/MCG-ctcp-co-dien-va-xay-dung-viet-nam.htm" xr:uid="{8DA553DB-86AE-4E28-AC80-34EAFE43705F}"/>
    <hyperlink ref="B783" r:id="rId782" tooltip="CTCP Hàng tiêu dùng Masan" display="https://finance.vietstock.vn/MCH-ctcp-hang-tieu-dung-masan.htm" xr:uid="{C8EEBED1-8283-4FAA-A4AE-418F353528C5}"/>
    <hyperlink ref="B784" r:id="rId783" tooltip="CTCP Đầu tư Xây dựng và Phát triển Vật liệu IDICO" display="https://finance.vietstock.vn/MCI-ctcp-dau-tu-xay-dung-va-phat-trien-vat-lieu-idico.htm" xr:uid="{37729E78-AA2A-425B-B6BC-D445B8F546BF}"/>
    <hyperlink ref="B785" r:id="rId784" tooltip="CTCP Giống Bò sữa Mộc Châu" display="https://finance.vietstock.vn/MCM-ctcp-giong-bo-sua-moc-chau.htm" xr:uid="{11C3DEC5-ECEA-40B0-97E7-95D45E34AD79}"/>
    <hyperlink ref="B786" r:id="rId785" tooltip="CTCP Đầu tư và Xây dựng BDC Việt Nam" display="https://finance.vietstock.vn/MCO-ctcp-dau-tu-va-xay-dung-bdc-viet-nam.htm" xr:uid="{31C2B99A-AB8D-4948-823E-08C95D022358}"/>
    <hyperlink ref="B787" r:id="rId786" tooltip="CTCP In và Bao bì Mỹ Châu" display="https://finance.vietstock.vn/MCP-ctcp-in-va-bao-bi-my-chau.htm" xr:uid="{E847028B-C2B3-4211-AEE0-A04D919A07EC}"/>
    <hyperlink ref="B788" r:id="rId787" tooltip="CTCP Kinh doanh Vật Tư và Xây dựng" display="https://finance.vietstock.vn/MCT-ctcp-kinh-doanh-vat-tu-va-xay-dung.htm" xr:uid="{73E04A4A-1FDF-48D0-A0A3-DF5F11909754}"/>
    <hyperlink ref="B789" r:id="rId788" tooltip="CTCP Môi trường Đô thị Đông Anh" display="https://finance.vietstock.vn/MDA-ctcp-moi-truong-do-thi-dong-anh.htm" xr:uid="{FA9DEBF1-A4C8-4644-8E85-0C98152D643F}"/>
    <hyperlink ref="B790" r:id="rId789" tooltip="CTCP Than Mông Dương - Vinacomin" display="https://finance.vietstock.vn/MDC-ctcp-than-mong-duong-vinacomin.htm" xr:uid="{B0FAAB3E-4867-4A86-B247-5FF5EDF3AE4A}"/>
    <hyperlink ref="B791" r:id="rId790" tooltip="CTCP Gỗ MDF VRG - Quảng Trị" display="https://finance.vietstock.vn/MDF-ctcp-go-mdf-vrg-quang-tri.htm" xr:uid="{0387053D-721F-432D-92A5-505687183491}"/>
    <hyperlink ref="B792" r:id="rId791" tooltip="CTCP Miền Đông" display="https://finance.vietstock.vn/MDG-ctcp-mien-dong.htm" xr:uid="{33A5D6CF-3BF0-491D-B81D-BD8522390893}"/>
    <hyperlink ref="B793" r:id="rId792" tooltip="CTCP Cơ khí - Lắp máy Sông Đà" display="https://finance.vietstock.vn/MEC-ctcp-co-khi-lap-may-song-da.htm" xr:uid="{2F86C26F-976D-43F1-99C2-9E33261C2794}"/>
    <hyperlink ref="B794" r:id="rId793" tooltip="CTCP Dược Trung ương Mediplantex" display="https://finance.vietstock.vn/MED-ctcp-duoc-trung-uong-mediplantex.htm" xr:uid="{4CE53DE4-2F27-4628-A611-AB9C700EC662}"/>
    <hyperlink ref="B795" r:id="rId794" tooltip="CTCP MEINFA" display="https://finance.vietstock.vn/MEF-ctcp-meinfa.htm" xr:uid="{54886E3A-32BE-47AE-AE7C-3421DA370603}"/>
    <hyperlink ref="B796" r:id="rId795" tooltip="CTCP Megram" display="https://finance.vietstock.vn/MEG-ctcp-megram.htm" xr:uid="{4A9F1800-608A-465F-8427-64A4E532D9B7}"/>
    <hyperlink ref="B797" r:id="rId796" tooltip="CTCP Thép Mê Lin" display="https://finance.vietstock.vn/MEL-ctcp-thep-me-lin.htm" xr:uid="{669A359D-0ABB-4E19-A8A9-812280AA76A3}"/>
    <hyperlink ref="B798" r:id="rId797" tooltip="CTCP Cơ điện Công trình" display="https://finance.vietstock.vn/MES-ctcp-co-dien-cong-trinh.htm" xr:uid="{6A459306-3200-4E61-9B89-1BFE6602CB58}"/>
    <hyperlink ref="B799" r:id="rId798" tooltip="CTCP Dịch vụ Kỹ thuật Mobifone" display="https://finance.vietstock.vn/MFS-ctcp-dich-vu-ky-thuat-mobifone.htm" xr:uid="{50F108B2-C0BA-483E-AD31-5C408CE65CF9}"/>
    <hyperlink ref="B800" r:id="rId799" tooltip="CTCP Địa chất mỏ - TKV" display="https://finance.vietstock.vn/MGC-ctcp-dia-chat-mo-tkv.htm" xr:uid="{34970B58-75E8-444B-ADEF-72ECC6E285C9}"/>
    <hyperlink ref="B801" r:id="rId800" tooltip="Tổng Công ty Đức Giang - CTCP" display="https://finance.vietstock.vn/MGG-tong-cong-ty-duc-giang-ctcp.htm" xr:uid="{41295DC0-4B07-4F58-9398-596085C439CA}"/>
    <hyperlink ref="B802" r:id="rId801" tooltip="CTCP Khu Công nghiệp Cao su Bình Long" display="https://finance.vietstock.vn/MH3-ctcp-khu-cong-nghiep-cao-su-binh-long.htm" xr:uid="{470C0003-642C-46BC-AA4A-9F2BEFCDBA5C}"/>
    <hyperlink ref="B803" r:id="rId802" tooltip="CTCP MHC" display="https://finance.vietstock.vn/MHC-ctcp-mhc.htm" xr:uid="{3EF0EDC8-3A94-4E08-A5B8-D1A750159F29}"/>
    <hyperlink ref="B804" r:id="rId803" tooltip="CTCP Minh Hữu Liên" display="https://finance.vietstock.vn/MHL-ctcp-minh-huu-lien.htm" xr:uid="{60B5983A-A7A1-4694-B19C-434D78A4744F}"/>
    <hyperlink ref="B805" r:id="rId804" tooltip="CTCP Môi trường và Dịch vụ Đô thị Việt Trì" display="https://finance.vietstock.vn/MHP-ctcp-moi-truong-va-dich-vu-do-thi-viet-tri.htm" xr:uid="{C12CB1D5-ABDC-4430-90C3-8D3B78B2FE26}"/>
    <hyperlink ref="B806" r:id="rId805" tooltip="CTCP Môi trường và Công trình Đô thị Hưng Yên" display="https://finance.vietstock.vn/MHY-ctcp-moi-truong-va-cong-trinh-do-thi-hung-yen.htm" xr:uid="{480B3BD4-8411-4CE8-9077-0EC953B6AFBD}"/>
    <hyperlink ref="B807" r:id="rId806" tooltip="CTCP Kỹ nghệ Khoáng sản Quảng Nam" display="https://finance.vietstock.vn/MIC-ctcp-ky-nghe-khoang-san-quang-nam.htm" xr:uid="{72DC30F1-0DEC-4428-BFE6-22272EC2572E}"/>
    <hyperlink ref="B808" r:id="rId807" tooltip="Tổng Công ty Máy và Thiết bị Công nghiệp - CTCP" display="https://finance.vietstock.vn/MIE-tong-cong-ty-may-va-thiet-bi-cong-nghiep-ctcp.htm" xr:uid="{80B698C5-C9A8-4C9E-8088-2E8FEF559500}"/>
    <hyperlink ref="B809" r:id="rId808" tooltip="CTCP Khoáng sản và Cơ khí" display="https://finance.vietstock.vn/MIM-ctcp-khoang-san-va-co-khi.htm" xr:uid="{F5241850-42A0-4395-821E-6C419A9A3559}"/>
    <hyperlink ref="B810" r:id="rId809" tooltip="CTCP Hoá - Dược phẩm Mekophar" display="https://finance.vietstock.vn/MKP-ctcp-hoa-duoc-pham-mekophar.htm" xr:uid="{47B1A39F-1C98-42C4-B4CB-F7A62B06B14F}"/>
    <hyperlink ref="B811" r:id="rId810" tooltip="CTCP Dược thú Y Cai Lậy" display="https://finance.vietstock.vn/MKV-ctcp-duoc-thu-y-cai-lay.htm" xr:uid="{B82ADB2F-29E1-46FF-A95F-F828138CE64E}"/>
    <hyperlink ref="B812" r:id="rId811" tooltip="CTCP Môi trường Đô thị Tỉnh Lào Cai" display="https://finance.vietstock.vn/MLC-ctcp-moi-truong-do-thi-tinh-lao-cai.htm" xr:uid="{F9AA3820-13D4-45B6-9CA6-9D1C67711F3D}"/>
    <hyperlink ref="B813" r:id="rId812" tooltip="CTCP Chăn nuôi - Mitraco" display="https://finance.vietstock.vn/MLS-ctcp-chan-nuoi-mitraco.htm" xr:uid="{43835D08-B50D-49D0-A4A6-70561C2523C6}"/>
    <hyperlink ref="B814" r:id="rId813" tooltip="CTCP Masan MeatLife" display="https://finance.vietstock.vn/MML-ctcp-masan-meatlife.htm" xr:uid="{F1F43847-1910-4382-B636-AD9B3C72F270}"/>
    <hyperlink ref="B815" r:id="rId814" tooltip="Tổng Công ty May Nhà Bè - CTCP" display="https://finance.vietstock.vn/MNB-tong-cong-ty-may-nha-be-ctcp.htm" xr:uid="{15109F89-B46B-4DB5-833D-5FB3FD955B65}"/>
    <hyperlink ref="B816" r:id="rId815" tooltip="CTCP Môi trường Nam Định" display="https://finance.vietstock.vn/MND-ctcp-moi-truong-nam-dinh.htm" xr:uid="{F15967D1-8FBC-47B7-8A23-F1FE4B044051}"/>
    <hyperlink ref="B817" r:id="rId816" tooltip="CTCP Tập đoàn Thủy sản Minh Phú" display="https://finance.vietstock.vn/MPC-ctcp-tap-doan-thuy-san-minh-phu.htm" xr:uid="{A23692A7-6599-4A32-B573-ED08323CF9E2}"/>
    <hyperlink ref="B818" r:id="rId817" tooltip="CTCP Môi trường Đô thị Phú Yên" display="https://finance.vietstock.vn/MPY-ctcp-moi-truong-do-thi-phu-yen.htm" xr:uid="{B817D38F-26A3-4268-A3AD-B2D223859677}"/>
    <hyperlink ref="B819" r:id="rId818" tooltip="CTCP Môi trường và Phát triển Đô thị Quảng Bình" display="https://finance.vietstock.vn/MQB-ctcp-moi-truong-va-phat-trien-do-thi-quang-binh.htm" xr:uid="{4EDC7D19-3B8F-4D4F-862F-381E67A26B92}"/>
    <hyperlink ref="B820" r:id="rId819" tooltip="CTCP Môi trường đô thị Quảng Ngãi" display="https://finance.vietstock.vn/MQN-ctcp-moi-truong-do-thi-quang-ngai.htm" xr:uid="{59DBE92A-650F-4E51-8FEB-E721FC06CDF8}"/>
    <hyperlink ref="B821" r:id="rId820" tooltip="CTCP Merufa" display="https://finance.vietstock.vn/MRF-ctcp-merufa.htm" xr:uid="{6B638690-87BD-4B2C-A443-A39B5FEF93A0}"/>
    <hyperlink ref="B822" r:id="rId821" tooltip="CTCP May Sông Hồng" display="https://finance.vietstock.vn/MSH-ctcp-may-song-hong.htm" xr:uid="{FC5DEFF1-F680-4154-AFDB-C0FB97114AD9}"/>
    <hyperlink ref="B823" r:id="rId822" tooltip="CTCP Tập đoàn Masan" display="https://finance.vietstock.vn/MSN-ctcp-tap-doan-masan.htm" xr:uid="{4EE7D8A4-AF33-4C10-AE32-7090ABD8816F}"/>
    <hyperlink ref="B824" r:id="rId823" tooltip="CTCP Masan High-Tech Materials" display="https://finance.vietstock.vn/MSR-ctcp-masan-high-tech-materials.htm" xr:uid="{DCD7BFE0-2C8F-4C20-A72F-EB8C61401D72}"/>
    <hyperlink ref="B825" r:id="rId824" tooltip="CTCP Đầu tư MST" display="https://finance.vietstock.vn/MST-ctcp-dau-tu-mst.htm" xr:uid="{3988F607-1AC1-4A31-BAD8-9E168E21DF14}"/>
    <hyperlink ref="B826" r:id="rId825" tooltip="Tổng Công ty Khoáng sản và Thương mại Hà Tĩnh -  CTCP" display="https://finance.vietstock.vn/MTA-tong-cong-ty-khoang-san-va-thuong-mai-ha-tinh-ctcp.htm" xr:uid="{D23CF9E4-8D16-4226-B5BA-E2FE6B75D2E3}"/>
    <hyperlink ref="B827" r:id="rId826" tooltip="CTCP Môi trường và Công trình Đô thị Tỉnh Thái Bình" display="https://finance.vietstock.vn/MTB-ctcp-moi-truong-va-cong-trinh-do-thi-tinh-thai-binh.htm" xr:uid="{23EC7E8D-FAA2-4450-854F-65FB62B958F3}"/>
    <hyperlink ref="B828" r:id="rId827" tooltip="CTCP Dịch vụ Du lịch Mỹ Trà" display="https://finance.vietstock.vn/MTC-ctcp-dich-vu-du-lich-my-tra.htm" xr:uid="{7C07D75A-6A3E-45A8-B0AE-08C9B08E7BAD}"/>
    <hyperlink ref="B829" r:id="rId828" tooltip="CTCP MT Gas" display="https://finance.vietstock.vn/MTG-ctcp-mt-gas.htm" xr:uid="{09511C8C-4936-49F3-8880-0D53CF0D00A1}"/>
    <hyperlink ref="B830" r:id="rId829" tooltip="CTCP Môi trường Đô thị Hà Đông" display="https://finance.vietstock.vn/MTH-ctcp-moi-truong-do-thi-ha-dong.htm" xr:uid="{572F32D7-92A6-47F7-BA00-B957D084428A}"/>
    <hyperlink ref="B831" r:id="rId830" tooltip="CTCP Dịch vụ Môi trường Đô thị Từ Liêm" display="https://finance.vietstock.vn/MTL-ctcp-dich-vu-moi-truong-do-thi-tu-liem.htm" xr:uid="{62871526-92C0-454D-91CA-8407AC547038}"/>
    <hyperlink ref="B832" r:id="rId831" tooltip="CTCP mỏ và Xuất nhập khẩu Khoáng sản Miền Trung" display="https://finance.vietstock.vn/MTM-ctcp-mo-va-xuat-nhap-khau-khoang-san-mien-trung.htm" xr:uid="{F2D79C24-1515-4B30-88E5-48DF9327971D}"/>
    <hyperlink ref="B833" r:id="rId832" tooltip="CTCP Dược Medipharco" display="https://finance.vietstock.vn/MTP-ctcp-duoc-medipharco.htm" xr:uid="{5FDEC452-35BB-490B-86BC-D79A4168A57B}"/>
    <hyperlink ref="B834" r:id="rId833" tooltip="CTCP Vật tư - TKV" display="https://finance.vietstock.vn/MTS-ctcp-vat-tu-tkv.htm" xr:uid="{D108A1E5-04E1-4728-AD38-076F5609802E}"/>
    <hyperlink ref="B835" r:id="rId834" tooltip="CTCP Dịch vụ Môi trường và Công trình Đô thị Vũng Tàu" display="https://finance.vietstock.vn/MTV-ctcp-dich-vu-moi-truong-va-cong-trinh-do-thi-vung-tau.htm" xr:uid="{34C4D62B-9CE9-4B9E-BBE9-7EBF0012FA0F}"/>
    <hyperlink ref="B836" r:id="rId835" tooltip="Tổng Công ty Công nghiệp mỏ Việt Bắc TKV - CTCP" display="https://finance.vietstock.vn/MVB-tong-cong-ty-cong-nghiep-mo-viet-bac-tkv-ctcp.htm" xr:uid="{9C125E86-5350-489D-A636-F23B22565FFF}"/>
    <hyperlink ref="B837" r:id="rId836" tooltip="CTCP Vật liệu và Xây dựng Bình Dương" display="https://finance.vietstock.vn/MVC-ctcp-vat-lieu-va-xay-dung-binh-duong.htm" xr:uid="{446C23B1-FC24-4687-AA74-F2E13A7CB32E}"/>
    <hyperlink ref="B838" r:id="rId837" tooltip="Tổng Công ty Hàng hải Việt Nam - CTCP" display="https://finance.vietstock.vn/MVN-tong-cong-ty-hang-hai-viet-nam-ctcp.htm" xr:uid="{D0829252-A1E5-4A0C-8EAD-8DF0CCEEBA90}"/>
    <hyperlink ref="B839" r:id="rId838" tooltip="CTCP Môi trường và Dịch vụ Đô Thị Vĩnh Yên" display="https://finance.vietstock.vn/MVY-ctcp-moi-truong-va-dich-vu-do-thi-vinh-yen.htm" xr:uid="{100DA8A9-DBDF-4AF3-9AC1-EA51EA46D367}"/>
    <hyperlink ref="B840" r:id="rId839" tooltip="CTCP Đầu tư Thế giới Di động" display="https://finance.vietstock.vn/MWG-ctcp-dau-tu-the-gioi-di-dong.htm" xr:uid="{4AA41056-AA73-4426-9035-6F2031DC468C}"/>
    <hyperlink ref="B841" r:id="rId840" tooltip="Trung tâm Nông nghiệp Mùa Xuân" display="https://finance.vietstock.vn/MXC-trung-tam-nong-nghiep-mua-xuan.htm" xr:uid="{2AE15728-FE5B-48CF-AC82-412A6080B26B}"/>
    <hyperlink ref="B842" r:id="rId841" tooltip="CTCP Tư vấn Xây dựng Tổng hợp" display="https://finance.vietstock.vn/NAC-ctcp-tu-van-xay-dung-tong-hop.htm" xr:uid="{AD969858-CB63-4679-8211-2C8DCDDA5CA7}"/>
    <hyperlink ref="B843" r:id="rId842" tooltip="CTCP Nafoods Group" display="https://finance.vietstock.vn/NAF-ctcp-nafoods-group.htm" xr:uid="{EB5B21E4-C518-4687-9FAF-D1D17DF31384}"/>
    <hyperlink ref="B844" r:id="rId843" tooltip="CTCP Tập đoàn Nagakawa" display="https://finance.vietstock.vn/NAG-ctcp-tap-doan-nagakawa.htm" xr:uid="{F6CF40AE-A8AF-4C6A-BA32-C03BDBD77F70}"/>
    <hyperlink ref="B845" r:id="rId844" tooltip="CTCP Cảng Nghệ Tĩnh" display="https://finance.vietstock.vn/NAP-ctcp-cang-nghe-tinh.htm" xr:uid="{65411720-11C1-48DE-8339-0F047AAA1435}"/>
    <hyperlink ref="B846" r:id="rId845" tooltip="CTCP Dịch vụ Hàng không Sân bay Nội Bài" display="https://finance.vietstock.vn/NAS-ctcp-dich-vu-hang-khong-san-bay-noi-bai.htm" xr:uid="{B785E4EC-3724-4372-831E-5D807DBD22A1}"/>
    <hyperlink ref="B847" r:id="rId846" tooltip="CTCP Môi trường Đô thị Nghệ An" display="https://finance.vietstock.vn/NAU-ctcp-moi-truong-do-thi-nghe-an.htm" xr:uid="{754AD244-2A15-42AB-A996-82F93AECDCBE}"/>
    <hyperlink ref="B848" r:id="rId847" tooltip="CTCP Nam Việt" display="https://finance.vietstock.vn/NAV-ctcp-nam-viet.htm" xr:uid="{2ECB69DF-8CF3-4588-ADEE-2C125A334A96}"/>
    <hyperlink ref="B849" r:id="rId848" tooltip="CTCP Cấp nước Nghệ An" display="https://finance.vietstock.vn/NAW-ctcp-cap-nuoc-nghe-an.htm" xr:uid="{B8688397-87EC-48DA-83EA-F09BC0182165}"/>
    <hyperlink ref="B850" r:id="rId849" tooltip="CTCP Đầu tư Năm Bảy Bảy" display="https://finance.vietstock.vn/NBB-ctcp-dau-tu-nam-bay-bay.htm" xr:uid="{897AC1E3-3173-48D5-81CA-83D131C0766E}"/>
    <hyperlink ref="B851" r:id="rId850" tooltip="CTCP Than Núi Béo - Vinacomin" display="https://finance.vietstock.vn/NBC-ctcp-than-nui-beo-vinacomin.htm" xr:uid="{85CF77DC-B2B6-457F-A2DF-F2A6F57807FD}"/>
    <hyperlink ref="B852" r:id="rId851" tooltip="CTCP Sách và Thiết bị Giáo dục Miền Bắc" display="https://finance.vietstock.vn/NBE-ctcp-sach-va-thiet-bi-giao-duc-mien-bac.htm" xr:uid="{5D91E3B2-055E-4F10-9A35-7F00C69056FE}"/>
    <hyperlink ref="B853" r:id="rId852" tooltip="CTCP Nhiệt điện Ninh Bình" display="https://finance.vietstock.vn/NBP-ctcp-nhiet-dien-ninh-binh.htm" xr:uid="{71771869-A133-4D98-AD6A-4C345BCA5010}"/>
    <hyperlink ref="B854" r:id="rId853" tooltip="CTCP Đường sắt Nghĩa Bình" display="https://finance.vietstock.vn/NBR-ctcp-duong-sat-nghia-binh.htm" xr:uid="{CEE21A67-3CC6-4956-8C87-B8C8AF5B3311}"/>
    <hyperlink ref="B855" r:id="rId854" tooltip="CTCP Cấp thoát nước Bến Tre" display="https://finance.vietstock.vn/NBT-ctcp-cap-thoat-nuoc-ben-tre.htm" xr:uid="{D28672B2-0985-4512-81D5-410F17B3CDC2}"/>
    <hyperlink ref="B856" r:id="rId855" tooltip="CTCP Cấp nước Nhà Bè" display="https://finance.vietstock.vn/NBW-ctcp-cap-nuoc-nha-be.htm" xr:uid="{388BF9F0-4598-4480-87A8-152C450BA2BD}"/>
    <hyperlink ref="B857" r:id="rId856" tooltip="CTCP Nhiệt điện Cẩm Phả - TKV" display="https://finance.vietstock.vn/NCP-ctcp-nhiet-dien-cam-pha-tkv.htm" xr:uid="{242E4821-E40A-46C0-8CC7-01BEF270D29C}"/>
    <hyperlink ref="B858" r:id="rId857" tooltip="CTCP Suất ăn Hàng không Nội Bài" display="https://finance.vietstock.vn/NCS-ctcp-suat-an-hang-khong-noi-bai.htm" xr:uid="{F0534FC3-0686-41E2-8C29-57FB480F395F}"/>
    <hyperlink ref="B859" r:id="rId858" tooltip="CTCP Dịch vụ Hàng hóa Nội Bài" display="https://finance.vietstock.vn/NCT-ctcp-dich-vu-hang-hoa-noi-bai.htm" xr:uid="{749A9C8E-C4EF-4841-8228-1F90D62DAF08}"/>
    <hyperlink ref="B860" r:id="rId859" tooltip="CTCP Đầu tư và Phát triển Điện Miền Bắc 2" display="https://finance.vietstock.vn/ND2-ctcp-dau-tu-va-phat-trien-dien-mien-bac-2.htm" xr:uid="{885C6568-B3E6-44FC-9D54-5A96F02CB658}"/>
    <hyperlink ref="B861" r:id="rId860" tooltip="CTCP Nam Dược" display="https://finance.vietstock.vn/NDC-ctcp-nam-duoc.htm" xr:uid="{07A0526F-75DE-459E-8B38-A6A52989E183}"/>
    <hyperlink ref="B862" r:id="rId861" tooltip="CTCP Chế biến Thực phẩm Nông sản xuất khẩu Nam Định" display="https://finance.vietstock.vn/NDF-ctcp-che-bien-thuc-pham-nong-san-xuat-khau-nam-dinh.htm" xr:uid="{DF44F55D-91EB-492D-AEA3-AA6335112E06}"/>
    <hyperlink ref="B863" r:id="rId862" tooltip="CTCP Đầu tư Phát triển Nhà Đà Nẵng" display="https://finance.vietstock.vn/NDN-ctcp-dau-tu-phat-trien-nha-da-nang.htm" xr:uid="{01E7C9BB-885F-4580-99C3-919D3FE99025}"/>
    <hyperlink ref="B864" r:id="rId863" tooltip="CTCP Dược phẩm 2/9" display="https://finance.vietstock.vn/NDP-ctcp-duoc-pham-2-9.htm" xr:uid="{568FDB9D-CA91-49F2-AB0C-CDC5E55D7DE8}"/>
    <hyperlink ref="B865" r:id="rId864" tooltip="Tổng Công ty cổ phần Dệt May Nam Định" display="https://finance.vietstock.vn/NDT-tong-cong-ty-co-phan-det-may-nam-dinh.htm" xr:uid="{CBDDD955-426A-46D0-A809-16318F1F22DF}"/>
    <hyperlink ref="B866" r:id="rId865" tooltip="CTCP Cấp nước Nam Định" display="https://finance.vietstock.vn/NDW-ctcp-cap-nuoc-nam-dinh.htm" xr:uid="{E73BA980-0CF2-462D-8ADA-EF99079FE8D7}"/>
    <hyperlink ref="B867" r:id="rId866" tooltip="CTCP Xây lắp Phát triển Nhà Đà Nẵng" display="https://finance.vietstock.vn/NDX-ctcp-xay-lap-phat-trien-nha-da-nang.htm" xr:uid="{8DB351BD-92AA-441A-96B7-7D03211E603E}"/>
    <hyperlink ref="B868" r:id="rId867" tooltip="CTCP Đầu tư và Phát triển Điện Tây Bắc" display="https://finance.vietstock.vn/NED-ctcp-dau-tu-va-phat-trien-dien-tay-bac.htm" xr:uid="{E2173080-2789-4F60-A05E-5C6DDF32079B}"/>
    <hyperlink ref="B869" r:id="rId868" tooltip="CTCP Bột giặt NET" display="https://finance.vietstock.vn/NET-ctcp-bot-giat-net.htm" xr:uid="{8D7095AA-C987-4EAC-812F-71F5F6194001}"/>
    <hyperlink ref="B870" r:id="rId869" tooltip="CTCP Phân lân Ninh Bình" display="https://finance.vietstock.vn/NFC-ctcp-phan-lan-ninh-binh.htm" xr:uid="{D5AA3311-2D4E-4E24-8F31-300E68FD69DE}"/>
    <hyperlink ref="B871" r:id="rId870" tooltip="Tổng Công ty Đầu tư Phát triển Nhà và Đô thị Nam Hà Nội" display="https://finance.vietstock.vn/NHA-tong-cong-ty-dau-tu-phat-trien-nha-va-do-thi-nam-ha-noi.htm" xr:uid="{25538025-3BC4-484E-8C95-4C4056C781C5}"/>
    <hyperlink ref="B872" r:id="rId871" tooltip="CTCP Gạch ngói Nhị Hiệp" display="https://finance.vietstock.vn/NHC-ctcp-gach-ngoi-nhi-hiep.htm" xr:uid="{ADE4D4C3-6265-4F81-AEAF-A2BDF7DF9D51}"/>
    <hyperlink ref="B873" r:id="rId872" tooltip="CTCP Nhựa Hà Nội" display="https://finance.vietstock.vn/NHH-ctcp-nhua-ha-noi.htm" xr:uid="{E8D02A91-A22B-48C7-990E-54AED42E7AE0}"/>
    <hyperlink ref="B874" r:id="rId873" tooltip="CTCP Sản xuất Xuất nhập khẩu NHP" display="https://finance.vietstock.vn/NHP-ctcp-san-xuat-xuat-nhap-khau-nhp.htm" xr:uid="{7F51F738-D45E-4A1A-8F76-E333FBE589ED}"/>
    <hyperlink ref="B875" r:id="rId874" tooltip="CTCP Sản xuất và Thương mại Nam Hoa" display="https://finance.vietstock.vn/NHT-ctcp-san-xuat-va-thuong-mai-nam-hoa.htm" xr:uid="{9E1D621E-5F80-4032-BF1E-0229532016F8}"/>
    <hyperlink ref="B876" r:id="rId875" tooltip="CTCP Đầu tư NHV" display="https://finance.vietstock.vn/NHV-ctcp-dau-tu-nhv.htm" xr:uid="{32698AAF-D3F4-4D2A-B173-152A66DC275A}"/>
    <hyperlink ref="B877" r:id="rId876" tooltip="CTCP May Nam Định" display="https://finance.vietstock.vn/NJC-ctcp-may-nam-dinh.htm" xr:uid="{BAC856F2-3BA7-47C2-B70C-F873C2841FD5}"/>
    <hyperlink ref="B878" r:id="rId877" tooltip="CTCP Thép Nam Kim" display="https://finance.vietstock.vn/NKG-ctcp-thep-nam-kim.htm" xr:uid="{22C36282-2A37-4064-AC23-578C6ADEEFA8}"/>
    <hyperlink ref="B879" r:id="rId878" tooltip="CTCP Đầu tư Nam Long" display="https://finance.vietstock.vn/NLG-ctcp-dau-tu-nam-long.htm" xr:uid="{D7E3069D-603B-4603-99C0-913DBC6AAA3D}"/>
    <hyperlink ref="B880" r:id="rId879" tooltip="CTCP Cấp thoát nước Lạng Sơn" display="https://finance.vietstock.vn/NLS-ctcp-cap-thoat-nuoc-lang-son.htm" xr:uid="{ACFE750B-4B75-4852-9F28-7244FB7727C9}"/>
    <hyperlink ref="B881" r:id="rId880" tooltip="CTCP Xây dựng Công trình 510" display="https://finance.vietstock.vn/NMK-ctcp-xay-dung-cong-trinh-510.htm" xr:uid="{7ACCAF1E-26DC-4DE0-A440-3CD75501E8E0}"/>
    <hyperlink ref="B882" r:id="rId881" tooltip="CTCP Cấp thoát nước Ninh Bình" display="https://finance.vietstock.vn/NNB-ctcp-cap-thoat-nuoc-ninh-binh.htm" xr:uid="{364715C4-020C-437C-809B-CB278AD36177}"/>
    <hyperlink ref="B883" r:id="rId882" tooltip="CTCP Đá Núi Nhỏ" display="https://finance.vietstock.vn/NNC-ctcp-da-nui-nho.htm" xr:uid="{15D7C996-9D89-42EC-ACEB-855BBD7FB0D8}"/>
    <hyperlink ref="B884" r:id="rId883" tooltip="CTCP Công nghiệp - Dịch vụ - Thương mại Ngọc Nghĩa" display="https://finance.vietstock.vn/NNG-ctcp-cong-nghiep-dich-vu-thuong-mai-ngoc-nghia.htm" xr:uid="{D1752AB4-2990-4667-A299-551D50B4950A}"/>
    <hyperlink ref="B885" r:id="rId884" tooltip="CTCP Giống Nông nghiệp Quảng Nam" display="https://finance.vietstock.vn/NNQ-ctcp-giong-nong-nghiep-quang-nam.htm" xr:uid="{46E3F144-BD08-46CD-AB95-084500CEA809}"/>
    <hyperlink ref="B886" r:id="rId885" tooltip="CTCP Cấp nước Ninh Thuận" display="https://finance.vietstock.vn/NNT-ctcp-cap-nuoc-ninh-thuan.htm" xr:uid="{4AF3BEAE-636A-42C9-A8C5-26822A6C79F3}"/>
    <hyperlink ref="B887" r:id="rId886" tooltip="CTCP Vận tải biển và Thương mại Phương Đông" display="https://finance.vietstock.vn/NOS-ctcp-van-tai-bien-va-thuong-mai-phuong-dong.htm" xr:uid="{F2950968-5287-4B2E-9FF8-E36D5B208EB6}"/>
    <hyperlink ref="B888" r:id="rId887" tooltip="CTCP Cấp nước Quảng Bình" display="https://finance.vietstock.vn/NQB-ctcp-cap-nuoc-quang-binh.htm" xr:uid="{D7E9FBAC-D027-45FD-9787-85369B45D781}"/>
    <hyperlink ref="B889" r:id="rId888" tooltip="CTCP Nước sạch Quảng Ninh" display="https://finance.vietstock.vn/NQN-ctcp-nuoc-sach-quang-ninh.htm" xr:uid="{24CC6C38-D55B-4307-B794-9A1DF1019A83}"/>
    <hyperlink ref="B890" r:id="rId889" tooltip="CTCP Nước sạch Quảng Trị" display="https://finance.vietstock.vn/NQT-ctcp-nuoc-sach-quang-tri.htm" xr:uid="{F056F57E-56BB-4F34-9F2F-DA36E88D86FA}"/>
    <hyperlink ref="B891" r:id="rId890" tooltip="CTCP Tập Đoàn Danh Khôi" display="https://finance.vietstock.vn/NRC-ctcp-tap-doan-danh-khoi.htm" xr:uid="{2F4E1F88-61BB-4367-86E7-064F40AAF746}"/>
    <hyperlink ref="B892" r:id="rId891" tooltip="CTCP Nước sạch Số 2 Hà Nội" display="https://finance.vietstock.vn/NS2-ctcp-nuoc-sach-so-2-ha-noi.htm" xr:uid="{8C8CE587-1CCF-4C1F-ADA7-CBFB74735A21}"/>
    <hyperlink ref="B893" r:id="rId892" tooltip="CTCP Sản xuất Kinh doanh Nước sạch Số 3 Hà Nội" display="https://finance.vietstock.vn/NS3-ctcp-san-xuat-kinh-doanh-nuoc-sach-so-3-ha-noi.htm" xr:uid="{4CF1C695-EE71-4933-B916-28359A0942E0}"/>
    <hyperlink ref="B894" r:id="rId893" tooltip="CTCP Tập đoàn Giống cây trồng Việt Nam" display="https://finance.vietstock.vn/NSC-ctcp-tap-doan-giong-cay-trong-viet-nam.htm" xr:uid="{7D48DA53-6F37-416B-97A0-0172F34E5734}"/>
    <hyperlink ref="B895" r:id="rId894" tooltip="CTCP Nhựa Sài Gòn" display="https://finance.vietstock.vn/NSG-ctcp-nhua-sai-gon.htm" xr:uid="{DD67637C-03DE-460E-B9D4-D4A451520689}"/>
    <hyperlink ref="B896" r:id="rId895" tooltip="CTCP Nhôm Sông Hồng" display="https://finance.vietstock.vn/NSH-ctcp-nhom-song-hong.htm" xr:uid="{676879B9-505C-46DE-A08B-FF3E0812987E}"/>
    <hyperlink ref="B897" r:id="rId896" tooltip="CTCP Cấp nước Sơn La" display="https://finance.vietstock.vn/NSL-ctcp-cap-nuoc-son-la.htm" xr:uid="{782B950A-F035-4D0B-8C01-EF9D59B9E7EB}"/>
    <hyperlink ref="B898" r:id="rId897" tooltip="CTCP Nông Súc Sản Đồng Nai" display="https://finance.vietstock.vn/NSS-ctcp-nong-suc-san-dong-nai.htm" xr:uid="{31E63D56-5980-4BE5-9163-F37B955A36A5}"/>
    <hyperlink ref="B899" r:id="rId898" tooltip="CTCP Ngân Sơn" display="https://finance.vietstock.vn/NST-ctcp-ngan-son.htm" xr:uid="{8DC51F19-26D5-4C9C-BAFB-00D7769B9487}"/>
    <hyperlink ref="B900" r:id="rId899" tooltip="CTCP Điện lực Dầu khí Nhơn Trạch 2" display="https://finance.vietstock.vn/NT2-ctcp-dien-luc-dau-khi-nhon-trach-2.htm" xr:uid="{6576B6EA-8A65-4838-A6A6-3FAAC1F1434F}"/>
    <hyperlink ref="B901" r:id="rId900" tooltip="CTCP Đầu tư Xây dựng và Khai thác Công trình Giao thông 584" display="https://finance.vietstock.vn/NTB-ctcp-dau-tu-xay-dung-va-khai-thac-cong-trinh-giao-thong-584.htm" xr:uid="{37B6124C-9E44-441B-9166-5BD72388E502}"/>
    <hyperlink ref="B902" r:id="rId901" tooltip="CTCP Khu Công nghiệp Nam Tân Uyên" display="https://finance.vietstock.vn/NTC-ctcp-khu-cong-nghiep-nam-tan-uyen.htm" xr:uid="{75CCE2F5-04DF-4706-9776-1FBE6A2CD405}"/>
    <hyperlink ref="B903" r:id="rId902" tooltip="CTCP Dược - Vật tư Y tế Nghệ An" display="https://finance.vietstock.vn/NTF-ctcp-duoc-vat-tu-y-te-nghe-an.htm" xr:uid="{B7DAB814-B9E8-422C-9919-AA9CE54CC320}"/>
    <hyperlink ref="B904" r:id="rId903" tooltip="CTCP Thủy điện Nước Trong" display="https://finance.vietstock.vn/NTH-ctcp-thuy-dien-nuoc-trong.htm" xr:uid="{90AE2104-D4B3-4E01-A568-95A364D9CA41}"/>
    <hyperlink ref="B905" r:id="rId904" tooltip="CTCP Phát triển Đô thị Từ Liêm" display="https://finance.vietstock.vn/NTL-ctcp-phat-trien-do-thi-tu-liem.htm" xr:uid="{2E6767CB-0418-486B-8AF7-E1887B62DC0E}"/>
    <hyperlink ref="B906" r:id="rId905" tooltip="CTCP Nhựa Thiếu niên Tiền Phong" display="https://finance.vietstock.vn/NTP-ctcp-nhua-thieu-nien-tien-phong.htm" xr:uid="{A7E54497-6989-4F4F-8A15-20F391E9C287}"/>
    <hyperlink ref="B907" r:id="rId906" tooltip="CTCP Đường sắt Nghệ Tĩnh" display="https://finance.vietstock.vn/NTR-ctcp-duong-sat-nghe-tinh.htm" xr:uid="{770648C9-ACE7-49CC-AAFB-A1C81AAA6C31}"/>
    <hyperlink ref="B908" r:id="rId907" tooltip="CTCP Dệt - May Nha Trang" display="https://finance.vietstock.vn/NTT-ctcp-det-may-nha-trang.htm" xr:uid="{4F41F967-CD67-4CF0-876C-E7229416BBD0}"/>
    <hyperlink ref="B909" r:id="rId908" tooltip="CTCP Cấp nước Nhơn Trạch" display="https://finance.vietstock.vn/NTW-ctcp-cap-nuoc-nhon-trach.htm" xr:uid="{64D2DD38-EAA9-4E0B-B8E4-EB4C42353075}"/>
    <hyperlink ref="B910" r:id="rId909" tooltip="CTCP Môi trường Đô thị Nha Trang" display="https://finance.vietstock.vn/NUE-ctcp-moi-truong-do-thi-nha-trang.htm" xr:uid="{063A3AB3-9783-454B-8BE7-DBD4F2C6EFB1}"/>
    <hyperlink ref="B911" r:id="rId910" tooltip="CTCP Tập đoàn Đầu tư Địa ốc No Va " display="https://finance.vietstock.vn/NVL-ctcp-tap-doan-dau-tu-dia-oc-no-va.htm" xr:uid="{DEA1C25F-C209-448C-A5DE-CC96917C6B45}"/>
    <hyperlink ref="B912" r:id="rId911" tooltip="CTCP Nước sạch Vĩnh Phúc" display="https://finance.vietstock.vn/NVP-ctcp-nuoc-sach-vinh-phuc.htm" xr:uid="{37CE651A-7115-46A3-883E-D888961CD791}"/>
    <hyperlink ref="B913" r:id="rId912" tooltip="CTCP Bất động sản Du lịch Ninh Vân Bay" display="https://finance.vietstock.vn/NVT-ctcp-bat-dong-san-du-lich-ninh-van-bay.htm" xr:uid="{85F63D4C-33EB-477C-86C7-ABAB8996423C}"/>
    <hyperlink ref="B914" r:id="rId913" tooltip="CTCP Vận tải Newway" display="https://finance.vietstock.vn/NWT-ctcp-van-tai-newway.htm" xr:uid="{75B80CF7-5009-497A-824E-AFD77F635128}"/>
    <hyperlink ref="B915" r:id="rId914" tooltip="CTCP Khách sạn và  Dịch vụ OCH" display="https://finance.vietstock.vn/OCH-ctcp-khach-san-va-dich-vu-och.htm" xr:uid="{75AC6E25-856D-4071-943B-B3B7B0816A46}"/>
    <hyperlink ref="B916" r:id="rId915" tooltip="CTCP Tập đoàn Đại Dương" display="https://finance.vietstock.vn/OGC-ctcp-tap-doan-dai-duong.htm" xr:uid="{8CD179D7-B3D2-413E-B31C-19A8AB2C2ED4}"/>
    <hyperlink ref="B917" r:id="rId916" tooltip="Tổng Công ty Dầu Việt Nam - CTCP" display="https://finance.vietstock.vn/OIL-tong-cong-ty-dau-viet-nam-ctcp.htm" xr:uid="{21108073-EC80-4ECA-9710-40975BCE3737}"/>
    <hyperlink ref="B918" r:id="rId917" tooltip="CTCP Truyền thông Số 1" display="https://finance.vietstock.vn/ONE-ctcp-truyen-thong-so-1.htm" xr:uid="{3B9FA841-7362-4FAA-8446-5FEEA81A229C}"/>
    <hyperlink ref="B919" r:id="rId918" tooltip="CTCP Dịch vụ Một Thế Giới" display="https://finance.vietstock.vn/ONW-ctcp-dich-vu-mot-the-gioi.htm" xr:uid="{BE9455CD-EC0C-4819-8349-62640BA6CCEC}"/>
    <hyperlink ref="B920" r:id="rId919" tooltip="CTCP Dược phẩm OPC" display="https://finance.vietstock.vn/OPC-ctcp-duoc-pham-opc.htm" xr:uid="{FFAD81FD-48C6-40FC-A649-3EE2735D719E}"/>
    <hyperlink ref="B921" r:id="rId920" tooltip="CTCP Pin Ắc quy Miền Nam" display="https://finance.vietstock.vn/PAC-ctcp-pin-ac-quy-mien-nam.htm" xr:uid="{E302E988-2F97-4B7C-9717-50EC9D40D67F}"/>
    <hyperlink ref="B922" r:id="rId921" tooltip="CTCP Công nghệ thông tin Viễn thông và Tự động hóa Dầu Khí" display="https://finance.vietstock.vn/PAI-ctcp-cong-nghe-thong-tin-vien-thong-va-tu-dong-hoa-dau-khi.htm" xr:uid="{D578CACD-FE9F-4A34-9C2E-714E085D2FC4}"/>
    <hyperlink ref="B923" r:id="rId922" tooltip="CTCP Tập đoàn Pan" display="https://finance.vietstock.vn/PAN-ctcp-tap-doan-pan.htm" xr:uid="{D0490F64-B4A4-4346-B00F-7FD66872966C}"/>
    <hyperlink ref="B924" r:id="rId923" tooltip="CTCP Quốc tế Phương Anh" display="https://finance.vietstock.vn/PAS-ctcp-quoc-te-phuong-anh.htm" xr:uid="{E9615A52-0AB4-4D1B-9AA0-6C64828D0BA3}"/>
    <hyperlink ref="B925" r:id="rId924" tooltip="CTCP Dược phẩm Trung Ương 1- Pharbaco" display="https://finance.vietstock.vn/PBC-ctcp-duoc-pham-trung-uong-1-pharbaco.htm" xr:uid="{CC8AC51B-F717-4671-8BE9-862A66653E9F}"/>
    <hyperlink ref="B926" r:id="rId925" tooltip="CTCP Bao bì Dầu khí Việt Nam" display="https://finance.vietstock.vn/PBP-ctcp-bao-bi-dau-khi-viet-nam.htm" xr:uid="{3B0FA10D-BAFF-48BF-AA09-0C937B212D76}"/>
    <hyperlink ref="B927" r:id="rId926" tooltip="CTCP Nhà và Thương mại Dầu khí" display="https://finance.vietstock.vn/PBT-ctcp-nha-va-thuong-mai-dau-khi.htm" xr:uid="{D003BC99-B4BE-4E0B-AFC6-79E7ABC6ED35}"/>
    <hyperlink ref="B928" r:id="rId927" tooltip="CTCP Xây lắp Điện I" display="https://finance.vietstock.vn/PC1-ctcp-xay-lap-dien-i.htm" xr:uid="{C54FD6B8-7B0E-4DE2-A50A-698C70EC11A8}"/>
    <hyperlink ref="B929" r:id="rId928" tooltip="CTCP Tập đoàn Xây lắp 1 - Petrolimex" display="https://finance.vietstock.vn/PCC-ctcp-tap-doan-xay-lap-1-petrolimex.htm" xr:uid="{ED41F743-6445-43AF-A1C5-D6CA458BFB3A}"/>
    <hyperlink ref="B930" r:id="rId929" tooltip="CTCP Phân bón và Hóa chất Dầu khí Miền Trung" display="https://finance.vietstock.vn/PCE-ctcp-phan-bon-va-hoa-chat-dau-khi-mien-trung.htm" xr:uid="{E2F19C8C-A8A6-4B01-B7FD-5431142DC483}"/>
    <hyperlink ref="B931" r:id="rId930" tooltip="CTCP Cà phê PETEC" display="https://finance.vietstock.vn/PCF-ctcp-ca-phe-petec.htm" xr:uid="{F1880E2E-E606-4863-B479-23F089A8D545}"/>
    <hyperlink ref="B932" r:id="rId931" tooltip="CTCP Đầu tư Phát triển Gas Đô thị" display="https://finance.vietstock.vn/PCG-ctcp-dau-tu-phat-trien-gas-do-thi.htm" xr:uid="{194AE045-7A5E-4E27-B2DA-656ABE0FF16A}"/>
    <hyperlink ref="B933" r:id="rId932" tooltip="CTCP Vật liệu Xây dựng Bưu điện" display="https://finance.vietstock.vn/PCM-ctcp-vat-lieu-xay-dung-buu-dien.htm" xr:uid="{D4BD6FD7-EEAD-4230-9D20-ED3853BDA900}"/>
    <hyperlink ref="B934" r:id="rId933" tooltip="CTCP Hóa phẩm Dầu khí DMC - Miền Bắc" display="https://finance.vietstock.vn/PCN-ctcp-hoa-pham-dau-khi-dmc-mien-bac.htm" xr:uid="{6FAD4495-5AB8-4C85-8F53-D500207F3369}"/>
    <hyperlink ref="B935" r:id="rId934" tooltip="CTCP Vận tải Khí và Hoá chất Việt Nam" display="https://finance.vietstock.vn/PCT-ctcp-van-tai-khi-va-hoa-chat-viet-nam.htm" xr:uid="{DB0799A8-8240-4277-8B47-652B363EC3E4}"/>
    <hyperlink ref="B936" r:id="rId935" tooltip="CTCP Tập đoàn Đầu tư Din Capital" display="https://finance.vietstock.vn/PDB-ctcp-tap-doan-dau-tu-din-capital.htm" xr:uid="{018644E2-656C-4359-A5EA-2F7B1D183EB6}"/>
    <hyperlink ref="B937" r:id="rId936" tooltip="CTCP Du lịch Dầu khí Phương Đông" display="https://finance.vietstock.vn/PDC-ctcp-du-lich-dau-khi-phuong-dong.htm" xr:uid="{D0862EC2-5A42-489F-AD27-AE6E9EBD51AF}"/>
    <hyperlink ref="B938" r:id="rId937" tooltip="CTCP Cảng Đồng Nai" display="https://finance.vietstock.vn/PDN-ctcp-cang-dong-nai.htm" xr:uid="{50D1FD43-ADD8-4388-812E-299D60B5C7D9}"/>
    <hyperlink ref="B939" r:id="rId938" tooltip="CTCP Phát triển Bất động sản Phát Đạt" display="https://finance.vietstock.vn/PDR-ctcp-phat-trien-bat-dong-san-phat-dat.htm" xr:uid="{DE33F26B-13D3-4298-A115-3D3E49F88833}"/>
    <hyperlink ref="B940" r:id="rId939" tooltip="CTCP Thương mại Dầu khí Đồng Tháp" display="https://finance.vietstock.vn/PDT-ctcp-thuong-mai-dau-khi-dong-thap.htm" xr:uid="{E9D5300A-3736-46F9-A979-D681FFEE7FA5}"/>
    <hyperlink ref="B941" r:id="rId940" tooltip="CTCP Vận tải Dầu Phương Đông Việt" display="https://finance.vietstock.vn/PDV-ctcp-van-tai-dau-phuong-dong-viet.htm" xr:uid="{C18F8EB9-5BE3-440F-9D68-803229060A19}"/>
    <hyperlink ref="B942" r:id="rId941" tooltip="CTCP Cơ khí Điện lực" display="https://finance.vietstock.vn/PEC-ctcp-co-khi-dien-luc.htm" xr:uid="{38111727-7902-4850-9C9B-0C1A762C0794}"/>
    <hyperlink ref="B943" r:id="rId942" tooltip="Tổng Công ty Thương mại Kỹ thuật và Đầu tư - CTCP" display="https://finance.vietstock.vn/PEG-tong-cong-ty-thuong-mai-ky-thuat-va-dau-tu-ctcp.htm" xr:uid="{653EF5BE-26C2-4EE2-BBAE-EF943A8C5156}"/>
    <hyperlink ref="B944" r:id="rId943" tooltip="CTCP Xây lắp III Petrolimex" display="https://finance.vietstock.vn/PEN-ctcp-xay-lap-iii-petrolimex.htm" xr:uid="{65D4E94D-7D27-4369-8A33-40F25898D070}"/>
    <hyperlink ref="B945" r:id="rId944" tooltip="CTCP Thiết bị Xăng dầu Petrolimex" display="https://finance.vietstock.vn/PEQ-ctcp-thiet-bi-xang-dau-petrolimex.htm" xr:uid="{CDF15F60-1982-4F1E-B0E3-A54551461524}"/>
    <hyperlink ref="B946" r:id="rId945" tooltip="Tổng Công ty cổ phần Dịch vụ Tổng hợp Dầu khí" display="https://finance.vietstock.vn/PET-tong-cong-ty-co-phan-dich-vu-tong-hop-dau-khi.htm" xr:uid="{E25E847E-AC18-4E27-B5BC-C52E4FA7BC89}"/>
    <hyperlink ref="B947" r:id="rId946" tooltip="CTCP Dầu khí Đông Đô" display="https://finance.vietstock.vn/PFL-ctcp-dau-khi-dong-do.htm" xr:uid="{28F6A99C-D8C1-4A77-85C4-7E5ECBBF897F}"/>
    <hyperlink ref="B948" r:id="rId947" tooltip="Tổng Công ty Gas Petrolimex - CTCP" display="https://finance.vietstock.vn/PGC-tong-cong-ty-gas-petrolimex-ctcp.htm" xr:uid="{2C3C14F2-602A-4F91-833C-97AE6E593BAA}"/>
    <hyperlink ref="B949" r:id="rId948" tooltip="CTCP Phân phối khí thấp áp Dầu khí Việt Nam" display="https://finance.vietstock.vn/PGD-ctcp-phan-phoi-khi-thap-ap-dau-khi-viet-nam.htm" xr:uid="{3E338A3C-C5B7-4AB5-A6F4-5A66C36B2546}"/>
    <hyperlink ref="B950" r:id="rId949" tooltip="CTCP Phụ Gia Nhựa" display="https://finance.vietstock.vn/PGN-ctcp-phu-gia-nhua.htm" xr:uid="{8BCC18EA-0937-4E92-920C-1EDC47F0CDC5}"/>
    <hyperlink ref="B951" r:id="rId950" tooltip="CTCP Kinh doanh Khí Miền Nam" display="https://finance.vietstock.vn/PGS-ctcp-kinh-doanh-khi-mien-nam.htm" xr:uid="{BF597DD8-6AE6-4718-AE20-FBBB25C8B23C}"/>
    <hyperlink ref="B952" r:id="rId951" tooltip="CTCP PGT Holdings" display="https://finance.vietstock.vn/PGT-ctcp-pgt-holdings.htm" xr:uid="{55541474-9FC9-4467-8F75-FAE7E1DB7A23}"/>
    <hyperlink ref="B953" r:id="rId952" tooltip="Tổng Công ty Phát điện 3 - CTCP" display="https://finance.vietstock.vn/PGV-tong-cong-ty-phat-dien-3-ctcp.htm" xr:uid="{72D98C99-B9DB-4A19-A9D8-DCDDA8BCA368}"/>
    <hyperlink ref="B954" r:id="rId953" tooltip="CTCP Xây dựng Phục Hưng Holdings" display="https://finance.vietstock.vn/PHC-ctcp-xay-dung-phuc-hung-holdings.htm" xr:uid="{7665DE22-7154-4065-9F2E-081C13B3582D}"/>
    <hyperlink ref="B955" r:id="rId954" tooltip="CTCP Hồng Hà Việt Nam" display="https://finance.vietstock.vn/PHH-ctcp-hong-ha-viet-nam.htm" xr:uid="{13161EDE-B43B-4510-8C6D-9156C468A6A6}"/>
    <hyperlink ref="B956" r:id="rId955" tooltip="CTCP Pin Hà Nội" display="https://finance.vietstock.vn/PHN-ctcp-pin-ha-noi.htm" xr:uid="{E0E4B226-CE11-40B3-8CA5-C6EBB381A419}"/>
    <hyperlink ref="B957" r:id="rId956" tooltip="CTCP Cảng Hải Phòng" display="https://finance.vietstock.vn/PHP-ctcp-cang-hai-phong.htm" xr:uid="{E69A6E7E-3098-4FD1-8B1C-7857F30D7BAD}"/>
    <hyperlink ref="B958" r:id="rId957" tooltip="CTCP Cao su Phước Hòa" display="https://finance.vietstock.vn/PHR-ctcp-cao-su-phuoc-hoa.htm" xr:uid="{3D00BF89-315F-48A5-8EEF-95460ABECB9D}"/>
    <hyperlink ref="B959" r:id="rId958" tooltip="CTCP Tin học Viễn thông Petrolimex" display="https://finance.vietstock.vn/PIA-ctcp-tin-hoc-vien-thong-petrolimex.htm" xr:uid="{5D5064B4-1A0C-4924-BA0A-21E05CC7BCFB}"/>
    <hyperlink ref="B960" r:id="rId959" tooltip="CTCP Đầu tư Điện lực 3" display="https://finance.vietstock.vn/PIC-ctcp-dau-tu-dien-luc-3.htm" xr:uid="{74253898-77D4-49D2-B386-E8DE4E3712F8}"/>
    <hyperlink ref="B961" r:id="rId960" tooltip="CTCP Trang Trí Nội Thất Dầu khí" display="https://finance.vietstock.vn/PID-ctcp-trang-tri-noi-that-dau-khi.htm" xr:uid="{2A90DECA-BE3E-4C3B-A469-88D75AD731C3}"/>
    <hyperlink ref="B962" r:id="rId961" tooltip="Tổng Công ty Pisico Bình Định - CTCP" display="https://finance.vietstock.vn/PIS-tong-cong-ty-pisico-binh-dinh-ctcp.htm" xr:uid="{EB45E58F-6972-4DDA-A552-7D1EA7CAC91C}"/>
    <hyperlink ref="B963" r:id="rId962" tooltip="CTCP Xuất nhập khẩu Petrolimex" display="https://finance.vietstock.vn/PIT-ctcp-xuat-nhap-khau-petrolimex.htm" xr:uid="{EFCD667E-E2E5-4E67-AA0A-1DA002E84E5A}"/>
    <hyperlink ref="B964" r:id="rId963" tooltip="CTCP PIV" display="https://finance.vietstock.vn/PIV-ctcp-piv.htm" xr:uid="{8184CA2F-8A65-4F69-B418-2AA66327FFE4}"/>
    <hyperlink ref="B965" r:id="rId964" tooltip="CTCP Thương mại và Vận tải Petrolimex Hà Nội" display="https://finance.vietstock.vn/PJC-ctcp-thuong-mai-va-van-tai-petrolimex-ha-noi.htm" xr:uid="{364B5F9A-6D11-42F5-AD12-784CE60E732F}"/>
    <hyperlink ref="B966" r:id="rId965" tooltip="CTCP Cấp nước Phú Hòa Tân" display="https://finance.vietstock.vn/PJS-ctcp-cap-nuoc-phu-hoa-tan.htm" xr:uid="{15488145-8ADF-4007-BBDC-33F4DEF969FC}"/>
    <hyperlink ref="B967" r:id="rId966" tooltip="CTCP Vận tải Xăng dầu đường Thủy Petrolimex" display="https://finance.vietstock.vn/PJT-ctcp-van-tai-xang-dau-duong-thuy-petrolimex.htm" xr:uid="{3C9ED1FB-A877-4DD3-8197-57DF2EF6F029}"/>
    <hyperlink ref="B968" r:id="rId967" tooltip="CTCP Đường sắt Phú Khánh" display="https://finance.vietstock.vn/PKR-ctcp-duong-sat-phu-khanh.htm" xr:uid="{1EE5734F-BEBE-4A4E-9A90-2498E91CA05F}"/>
    <hyperlink ref="B969" r:id="rId968" tooltip="CTCP Đầu tư và Dịch vụ Hạ tầng Xăng dầu" display="https://finance.vietstock.vn/PLA-ctcp-dau-tu-va-dich-vu-ha-tang-xang-dau.htm" xr:uid="{054333C0-80DC-4507-849F-3D4CBE3A3AE1}"/>
    <hyperlink ref="B970" r:id="rId969" tooltip="Tổng Công ty Hóa dầu Petrolimex - CTCP" display="https://finance.vietstock.vn/PLC-tong-cong-ty-hoa-dau-petrolimex-ctcp.htm" xr:uid="{D22F67E8-E030-426A-A55A-FA1DD0CF4BC0}"/>
    <hyperlink ref="B971" r:id="rId970" tooltip="CTCP Tư vấn Xây dựng Petrolimex" display="https://finance.vietstock.vn/PLE-ctcp-tu-van-xay-dung-petrolimex.htm" xr:uid="{C7CFFD8C-3E68-4E21-8258-8D859BB82251}"/>
    <hyperlink ref="B972" r:id="rId971" tooltip="CTCP Kho Vận Petec" display="https://finance.vietstock.vn/PLO-ctcp-kho-van-petec.htm" xr:uid="{B54C1786-3A07-4CF2-98BB-84FD543F946D}"/>
    <hyperlink ref="B973" r:id="rId972" tooltip="CTCP Sản xuất và Công nghệ Nhựa Pha Lê" display="https://finance.vietstock.vn/PLP-ctcp-san-xuat-va-cong-nghe-nhua-pha-le.htm" xr:uid="{A9B646F8-594A-4273-8AE4-995588DB483D}"/>
    <hyperlink ref="B974" r:id="rId973" tooltip="Tập đoàn Xăng Dầu Việt Nam" display="https://finance.vietstock.vn/PLX-tap-doan-xang-dau-viet-nam.htm" xr:uid="{58811F9C-D3AB-4B12-8B06-F5C209B62A10}"/>
    <hyperlink ref="B975" r:id="rId974" tooltip="CTCP Phân bón và Hóa chất  Dầu khí Miền Bắc" display="https://finance.vietstock.vn/PMB-ctcp-phan-bon-va-hoa-chat-dau-khi-mien-bac.htm" xr:uid="{42CBF9F9-D9B4-43B6-9B06-5632B8CC1DD5}"/>
    <hyperlink ref="B976" r:id="rId975" tooltip="CTCP Dược phẩm Dược liệu Pharmedic" display="https://finance.vietstock.vn/PMC-ctcp-duoc-pham-duoc-lieu-pharmedic.htm" xr:uid="{1434E15A-BCFF-4729-B410-2E079126330A}"/>
    <hyperlink ref="B977" r:id="rId976" tooltip="CTCP Pymepharco" display="https://finance.vietstock.vn/PME-ctcp-pymepharco.htm" xr:uid="{9061455B-A3A9-418A-8DC8-50A6FB804331}"/>
    <hyperlink ref="B978" r:id="rId977" tooltip="CTCP Đầu tư và Sản xuất Petro Miền Trung" display="https://finance.vietstock.vn/PMG-ctcp-dau-tu-va-san-xuat-petro-mien-trung.htm" xr:uid="{EA1DD91E-B65F-4727-AE84-AF9E2120D967}"/>
    <hyperlink ref="B979" r:id="rId978" tooltip="CTCP Vật tư Bưu Điện" display="https://finance.vietstock.vn/PMJ-ctcp-vat-tu-buu-dien.htm" xr:uid="{887A01C5-52F0-49AA-B720-45CEB1CBD47B}"/>
    <hyperlink ref="B980" r:id="rId979" tooltip="CTCP Bao bì đạm Phú Mỹ" display="https://finance.vietstock.vn/PMP-ctcp-bao-bi-dam-phu-my.htm" xr:uid="{1978649F-8D2A-419A-82F3-BB4A94C661BA}"/>
    <hyperlink ref="B981" r:id="rId980" tooltip="CTCP Cơ khí Xăng dầu" display="https://finance.vietstock.vn/PMS-ctcp-co-khi-xang-dau.htm" xr:uid="{D6C9CABE-4C38-4554-BEDE-E215824D4DB7}"/>
    <hyperlink ref="B982" r:id="rId981" tooltip="CTCP Viễn thông TELVINA Việt Nam" display="https://finance.vietstock.vn/PMT-ctcp-vien-thong-telvina-viet-nam.htm" xr:uid="{006371DD-6864-4629-9300-C0F3FE227BC7}"/>
    <hyperlink ref="B983" r:id="rId982" tooltip="CTCP Cấp nước Phú Mỹ" display="https://finance.vietstock.vn/PMW-ctcp-cap-nuoc-phu-my.htm" xr:uid="{62046526-91FF-4FC7-ACA5-C54AB582E8F1}"/>
    <hyperlink ref="B984" r:id="rId983" tooltip="CTCP Văn hóa Phương Nam" display="https://finance.vietstock.vn/PNC-ctcp-van-hoa-phuong-nam.htm" xr:uid="{6DCA8EAA-8F17-46A7-BBDA-F85F6DCA92DE}"/>
    <hyperlink ref="B985" r:id="rId984" tooltip="CTCP Xăng dầu Dầu khí Nam Định" display="https://finance.vietstock.vn/PND-ctcp-xang-dau-dau-khi-nam-dinh.htm" xr:uid="{2B001586-4809-4119-B89C-8B89CC793CC6}"/>
    <hyperlink ref="B986" r:id="rId985" tooltip="CTCP Thương mại Phú Nhuận" display="https://finance.vietstock.vn/PNG-ctcp-thuong-mai-phu-nhuan.htm" xr:uid="{ED8FF891-49EE-4993-9A00-AA028E51AFF6}"/>
    <hyperlink ref="B987" r:id="rId986" tooltip="CTCP Vàng bạc Đá quý Phú Nhuận" display="https://finance.vietstock.vn/PNJ-ctcp-vang-bac-da-quy-phu-nhuan.htm" xr:uid="{F7C86C83-AD62-496C-A672-63680C6839BF}"/>
    <hyperlink ref="B988" r:id="rId987" tooltip="CTCP Tân Cảng - Phú Hữu" display="https://finance.vietstock.vn/PNP-ctcp-tan-cang-phu-huu.htm" xr:uid="{9016D63F-569D-47E1-A716-87EEDCFC4543}"/>
    <hyperlink ref="B989" r:id="rId988" tooltip="CTCP Kỹ thuật Xây dựng Phú Nhuận" display="https://finance.vietstock.vn/PNT-ctcp-ky-thuat-xay-dung-phu-nhuan.htm" xr:uid="{F496B52E-F8F3-4BD9-AF77-7645AFDD4EBA}"/>
    <hyperlink ref="B990" r:id="rId989" tooltip="CTCP Xăng dầu Dầu khí Thái Bình" display="https://finance.vietstock.vn/POB-ctcp-xang-dau-dau-khi-thai-binh.htm" xr:uid="{D34A34DB-0393-49AF-AA60-A400C6929336}"/>
    <hyperlink ref="B991" r:id="rId990" tooltip="CTCP Thép Pomina" display="https://finance.vietstock.vn/POM-ctcp-thep-pomina.htm" xr:uid="{95087CFD-8066-4DAE-93CE-C4E3548A7A07}"/>
    <hyperlink ref="B992" r:id="rId991" tooltip="CTCP Dịch vụ Lắp đặt, Vận hành và Bảo dưỡng Công trình Dầu khí Biển PTSC" display="https://finance.vietstock.vn/POS-ctcp-dich-vu-lap-dat-van-hanh-va-bao-duong-cong-trinh-dau-khi-bien-ptsc.htm" xr:uid="{B46E23BC-27A0-41E9-A5D1-F80136F3FAD3}"/>
    <hyperlink ref="B993" r:id="rId992" tooltip="CTCP Thiết bị Bưu điện" display="https://finance.vietstock.vn/POT-ctcp-thiet-bi-buu-dien.htm" xr:uid="{4AC735ED-F3E3-4F07-92CD-FE69828DDEAB}"/>
    <hyperlink ref="B994" r:id="rId993" tooltip="CTCP Xăng dầu Dầu khí Vũng Áng" display="https://finance.vietstock.vn/POV-ctcp-xang-dau-dau-khi-vung-ang.htm" xr:uid="{084C511C-C0E3-4375-99C1-9EC838268F54}"/>
    <hyperlink ref="B995" r:id="rId994" tooltip="Tổng Công ty Điện lực Dầu khí Việt Nam - CTCP" display="https://finance.vietstock.vn/POW-tong-cong-ty-dien-luc-dau-khi-viet-nam-ctcp.htm" xr:uid="{87F2B840-AB73-4D75-958D-76B27C6844EF}"/>
    <hyperlink ref="B996" r:id="rId995" tooltip="CTCP Nhiệt điện Phả Lại" display="https://finance.vietstock.vn/PPC-ctcp-nhiet-dien-pha-lai.htm" xr:uid="{8E1B72AB-02D2-4A0F-8AF3-E53C47B70141}"/>
    <hyperlink ref="B997" r:id="rId996" tooltip="CTCP Tư vấn Điện lực Dầu khí Việt Nam" display="https://finance.vietstock.vn/PPE-ctcp-tu-van-dien-luc-dau-khi-viet-nam.htm" xr:uid="{55C62464-7AAA-4414-A8B8-F8C78D5F0F45}"/>
    <hyperlink ref="B998" r:id="rId997" tooltip="Tổng Công ty cổ phần Phong Phú" display="https://finance.vietstock.vn/PPH-tong-cong-ty-co-phan-phong-phu.htm" xr:uid="{9CD60A4F-6BD4-4CC1-9E15-92BC77E313AE}"/>
    <hyperlink ref="B999" r:id="rId998" tooltip="CTCP Đầu tư và Phát triển Dự án Hạ tầng Thái Bình Dương" display="https://finance.vietstock.vn/PPI-ctcp-dau-tu-va-phat-trien-du-an-ha-tang-thai-binh-duong.htm" xr:uid="{37B619EE-6F38-4430-A80D-E0EDCB0CE057}"/>
    <hyperlink ref="B1000" r:id="rId999" tooltip="CTCP Dược phẩm Phong Phú" display="https://finance.vietstock.vn/PPP-ctcp-duoc-pham-phong-phu.htm" xr:uid="{1B211D09-323E-46A0-A038-B50FBAF17074}"/>
    <hyperlink ref="B1001" r:id="rId1000" tooltip="CTCP Dịch vụ Kỹ thuật Điện lực Dầu khí Việt Nam" display="https://finance.vietstock.vn/PPS-ctcp-dich-vu-ky-thuat-dien-luc-dau-khi-viet-nam.htm" xr:uid="{8796840C-D29F-420E-B2D8-AFB9DBFC5EC5}"/>
    <hyperlink ref="B1002" r:id="rId1001" tooltip="CTCP Xăng dầu Dầu khí Phú Yên" display="https://finance.vietstock.vn/PPY-ctcp-xang-dau-dau-khi-phu-yen.htm" xr:uid="{780B4E58-B92C-4E64-868B-782004429C64}"/>
    <hyperlink ref="B1003" r:id="rId1002" tooltip="CTCP Dịch vụ Dầu khí Quảng Ngãi PTSC" display="https://finance.vietstock.vn/PQN-ctcp-dich-vu-dau-khi-quang-ngai-ptsc.htm" xr:uid="{3851FC02-6811-402D-BA20-92C44FB4175E}"/>
    <hyperlink ref="B1004" r:id="rId1003" tooltip="CTCP Logistics Portserco" display="https://finance.vietstock.vn/PRC-ctcp-logistics-portserco.htm" xr:uid="{3590089A-15B4-4330-99EE-67822DF40220}"/>
    <hyperlink ref="B1005" r:id="rId1004" tooltip="CTCP Procimex Việt Nam" display="https://finance.vietstock.vn/PRO-ctcp-procimex-viet-nam.htm" xr:uid="{F379A83B-7206-44F7-B576-B1BB608DFEE2}"/>
    <hyperlink ref="B1006" r:id="rId1005" tooltip="Tổng Công ty Sản xuất - Xuất nhập khẩu Bình Dương - CTCP" display="https://finance.vietstock.vn/PRT-tong-cong-ty-san-xuat-xuat-nhap-khau-binh-duong-ctcp.htm" xr:uid="{8AB6E967-7597-4A90-8BCF-0270AF73BBA5}"/>
    <hyperlink ref="B1007" r:id="rId1006" tooltip="CTCP Đầu tư Dầu khí Sao Mai - Bến Đình" display="https://finance.vietstock.vn/PSB-ctcp-dau-tu-dau-khi-sao-mai-ben-dinh.htm" xr:uid="{92C69459-2AF5-4CBC-B8F2-DDF0B188A5DF}"/>
    <hyperlink ref="B1008" r:id="rId1007" tooltip="CTCP Vận tải và Dịch vụ Petrolimex Sài Gòn" display="https://finance.vietstock.vn/PSC-ctcp-van-tai-va-dich-vu-petrolimex-sai-gon.htm" xr:uid="{44C759F4-CFC5-4C0B-A2DA-F6EC8D2EFB5A}"/>
    <hyperlink ref="B1009" r:id="rId1008" tooltip="CTCP Dịch vụ Phân phối Tổng hợp Dầu khí" display="https://finance.vietstock.vn/PSD-ctcp-dich-vu-phan-phoi-tong-hop-dau-khi.htm" xr:uid="{A2A949CE-E84D-4EE2-AB5A-9C5674E0244D}"/>
    <hyperlink ref="B1010" r:id="rId1009" tooltip="CTCP Phân Bón và Hóa Chất Dầu khí Đông Nam Bộ" display="https://finance.vietstock.vn/PSE-ctcp-phan-bon-va-hoa-chat-dau-khi-dong-nam-bo.htm" xr:uid="{8E55173F-A56C-4DF3-A2D0-034222AAF17F}"/>
    <hyperlink ref="B1011" r:id="rId1010" tooltip="CTCP Đầu Tư và Xây lắp Dầu khí Sài Gòn" display="https://finance.vietstock.vn/PSG-ctcp-dau-tu-va-xay-lap-dau-khi-sai-gon.htm" xr:uid="{CEE67321-75FB-4D01-9056-FBCAFFB87E60}"/>
    <hyperlink ref="B1012" r:id="rId1011" tooltip="CTCP Thương mại Đầu tư Dầu khí Nam Sông Hậu" display="https://finance.vietstock.vn/PSH-ctcp-thuong-mai-dau-tu-dau-khi-nam-song-hau.htm" xr:uid="{36355481-6B98-482C-B7F2-2E27532B4C98}"/>
    <hyperlink ref="B1013" r:id="rId1012" tooltip="CTCP Chăn nuôi Phú Sơn" display="https://finance.vietstock.vn/PSL-ctcp-chan-nuoi-phu-son.htm" xr:uid="{6B69B194-FEF6-4185-A30E-18E3A60CF2B5}"/>
    <hyperlink ref="B1014" r:id="rId1013" tooltip="CTCP Cảng Dịch vụ Dầu khí Tổng hợp PTSC Thanh Hóa" display="https://finance.vietstock.vn/PSN-ctcp-cang-dich-vu-dau-khi-tong-hop-ptsc-thanh-hoa.htm" xr:uid="{F3FFF36A-E02A-4AD7-908F-A03EED80BCF0}"/>
    <hyperlink ref="B1015" r:id="rId1014" tooltip="CTCP Cảng Dịch vụ Dầu khí Đình Vũ" display="https://finance.vietstock.vn/PSP-ctcp-cang-dich-vu-dau-khi-dinh-vu.htm" xr:uid="{CCEB9917-9039-4E69-B3D3-F25A92264769}"/>
    <hyperlink ref="B1016" r:id="rId1015" tooltip="CTCP Phân bón và Hóa chất Dầu khí Tây Nam Bộ" display="https://finance.vietstock.vn/PSW-ctcp-phan-bon-va-hoa-chat-dau-khi-tay-nam-bo.htm" xr:uid="{A0F2C3D7-8A9D-487A-9E12-A86997E04180}"/>
    <hyperlink ref="B1017" r:id="rId1016" tooltip="CTCP Phú Tài" display="https://finance.vietstock.vn/PTB-ctcp-phu-tai.htm" xr:uid="{6CE11C43-629D-4B88-9B50-F12C7801D23B}"/>
    <hyperlink ref="B1018" r:id="rId1017" tooltip="CTCP Đầu tư và Xây dựng Bưu điện" display="https://finance.vietstock.vn/PTC-ctcp-dau-tu-va-xay-dung-buu-dien.htm" xr:uid="{28AADD31-7B29-4B39-BC43-A719E5350D09}"/>
    <hyperlink ref="B1019" r:id="rId1018" tooltip="CTCP Thiết kế Xây dựng Thương mại Phúc Thịnh" display="https://finance.vietstock.vn/PTD-ctcp-thiet-ke-xay-dung-thuong-mai-phuc-thinh.htm" xr:uid="{C9E24B1F-BEC7-4171-9DB9-6808A900AE5B}"/>
    <hyperlink ref="B1020" r:id="rId1019" tooltip="CTCP Xi măng Phú Thọ" display="https://finance.vietstock.vn/PTE-ctcp-xi-mang-phu-tho.htm" xr:uid="{8BC037DE-541D-498F-84E0-089D04A7E8CB}"/>
    <hyperlink ref="B1021" r:id="rId1020" tooltip="CTCP May Xuất khẩu Phan Thiết" display="https://finance.vietstock.vn/PTG-ctcp-may-xuat-khau-phan-thiet.htm" xr:uid="{CDE1D4FC-B56A-465D-A32A-7B0485B22792}"/>
    <hyperlink ref="B1022" r:id="rId1021" tooltip="CTCP Vận tải và Dịch vụ Petrolimex Hà Tây" display="https://finance.vietstock.vn/PTH-ctcp-van-tai-va-dich-vu-petrolimex-ha-tay.htm" xr:uid="{5705CB7C-59CA-4240-AB59-206F0CEF4094}"/>
    <hyperlink ref="B1023" r:id="rId1022" tooltip="CTCP Luyện kim Phú Thịnh" display="https://finance.vietstock.vn/PTK-ctcp-luyen-kim-phu-thinh.htm" xr:uid="{154BD1DD-C516-4E01-99B2-9308F46782EE}"/>
    <hyperlink ref="B1024" r:id="rId1023" tooltip="CTCP Đầu tư Hạ tầng và Đô thị Dầu khí" display="https://finance.vietstock.vn/PTL-ctcp-dau-tu-ha-tang-va-do-thi-dau-khi.htm" xr:uid="{9405C533-C672-4C71-A995-7111ADAE47B9}"/>
    <hyperlink ref="B1025" r:id="rId1024" tooltip="CTCP Dịch vụ - Xây dựng Công trình Bưu Điện" display="https://finance.vietstock.vn/PTO-ctcp-dich-vu-xay-dung-cong-trinh-buu-dien.htm" xr:uid="{ED2BBD99-4818-465D-B57C-60C1A5D020EA}"/>
    <hyperlink ref="B1026" r:id="rId1025" tooltip="CTCP Dịch vụ Viễn thông và In Bưu điện" display="https://finance.vietstock.vn/PTP-ctcp-dich-vu-vien-thong-va-in-buu-dien.htm" xr:uid="{333D4C50-BDE9-47E7-9918-58B607A22B07}"/>
    <hyperlink ref="B1027" r:id="rId1026" tooltip="CTCP Vận tải và Dịch vụ Petrolimex Hải Phòng" display="https://finance.vietstock.vn/PTS-ctcp-van-tai-va-dich-vu-petrolimex-hai-phong.htm" xr:uid="{A2A3CFFE-3E49-4C24-AF20-F9CEA6721304}"/>
    <hyperlink ref="B1028" r:id="rId1027" tooltip="CTCP Vận tải Dầu khí Đông Dương" display="https://finance.vietstock.vn/PTT-ctcp-van-tai-dau-khi-dong-duong.htm" xr:uid="{73376839-86D2-491D-8FEB-473F640B1E70}"/>
    <hyperlink ref="B1029" r:id="rId1028" tooltip="CTCP Thương mại Dầu khí" display="https://finance.vietstock.vn/PTV-ctcp-thuong-mai-dau-khi.htm" xr:uid="{7A5FE92D-1542-4A79-9235-C2BC7CF46926}"/>
    <hyperlink ref="B1030" r:id="rId1029" tooltip="CTCP Vận tải và Dịch vụ Petrolimex Nghệ Tĩnh" display="https://finance.vietstock.vn/PTX-ctcp-van-tai-va-dich-vu-petrolimex-nghe-tinh.htm" xr:uid="{9C9964BD-61A8-4753-A3B7-4B3D615086D2}"/>
    <hyperlink ref="B1031" r:id="rId1030" tooltip="CTCP Đầu tư PV2" display="https://finance.vietstock.vn/PV2-ctcp-dau-tu-pv2.htm" xr:uid="{8FE444F0-D81B-492C-A7D1-D59975C2A49A}"/>
    <hyperlink ref="B1032" r:id="rId1031" tooltip="CTCP Tổng Công ty Xây lắp Dầu khí Nghệ An" display="https://finance.vietstock.vn/PVA-ctcp-tong-cong-ty-xay-lap-dau-khi-nghe-an.htm" xr:uid="{16EE81EB-DA7F-4639-90BB-54C650B84413}"/>
    <hyperlink ref="B1033" r:id="rId1032" tooltip="CTCP Bọc ống Dầu khí Việt Nam" display="https://finance.vietstock.vn/PVB-ctcp-boc-ong-dau-khi-viet-nam.htm" xr:uid="{5AF2609C-F0F9-44AC-BC35-52FEDB89A11B}"/>
    <hyperlink ref="B1034" r:id="rId1033" tooltip="Tổng Công ty Hóa chất và Dịch vụ Dầu khí - CTCP" display="https://finance.vietstock.vn/PVC-tong-cong-ty-hoa-chat-va-dich-vu-dau-khi-ctcp.htm" xr:uid="{93B2C82B-89F9-4EC5-B9F9-3FB99640B39C}"/>
    <hyperlink ref="B1035" r:id="rId1034" tooltip="Tổng Công ty cổ phần Khoan và Dịch vụ khoan Dầu khí " display="https://finance.vietstock.vn/PVD-tong-cong-ty-co-phan-khoan-va-dich-vu-khoan-dau-khi.htm" xr:uid="{919E8BDE-1254-4BA7-85F6-6D8BF7DA4AE0}"/>
    <hyperlink ref="B1036" r:id="rId1035" tooltip="Tổng Công ty Tư vấn thiết kế Dầu khí - CTCP" display="https://finance.vietstock.vn/PVE-tong-cong-ty-tu-van-thiet-ke-dau-khi-ctcp.htm" xr:uid="{799D7477-DF5E-4D78-8761-DE45B4181E92}"/>
    <hyperlink ref="B1037" r:id="rId1036" tooltip="CTCP Kinh doanh LPG Việt Nam" display="https://finance.vietstock.vn/PVG-ctcp-kinh-doanh-lpg-viet-nam.htm" xr:uid="{46BBB864-C5E7-489E-A530-0502914EECB3}"/>
    <hyperlink ref="B1038" r:id="rId1037" tooltip="CTCP Xây lắp Dầu khí Thanh Hóa" display="https://finance.vietstock.vn/PVH-ctcp-xay-lap-dau-khi-thanh-hoa.htm" xr:uid="{D93F1C7B-A5AB-4654-A6F9-3C3AE28B8182}"/>
    <hyperlink ref="B1039" r:id="rId1038" tooltip="CTCP PVI" display="https://finance.vietstock.vn/PVI-ctcp-pvi.htm" xr:uid="{A963DAC1-5049-4DBD-8A1A-9825B4D20E7F}"/>
    <hyperlink ref="B1040" r:id="rId1039" tooltip="CTCP Đầu tư Nhà Đất Việt" display="https://finance.vietstock.vn/PVL-ctcp-dau-tu-nha-dat-viet.htm" xr:uid="{E10237C7-AEB9-4BF3-844B-96A17399EEA4}"/>
    <hyperlink ref="B1041" r:id="rId1040" tooltip="CTCP Máy - Thiết bị Dầu khí" display="https://finance.vietstock.vn/PVM-ctcp-may-thiet-bi-dau-khi.htm" xr:uid="{A6ADFCD9-835B-4814-9B91-22ED734386B1}"/>
    <hyperlink ref="B1042" r:id="rId1041" tooltip="CTCP Dầu nhờn PV Oil" display="https://finance.vietstock.vn/PVO-ctcp-dau-nhon-pv-oil.htm" xr:uid="{8DBF6E0A-E366-4695-AF5E-5DFAB626DD2E}"/>
    <hyperlink ref="B1043" r:id="rId1042" tooltip="CTCP Vận tải Dầu khí Thái Bình Dương" display="https://finance.vietstock.vn/PVP-ctcp-van-tai-dau-khi-thai-binh-duong.htm" xr:uid="{8A6B4312-BDC7-4DD4-92FF-D0AFDB58B91B}"/>
    <hyperlink ref="B1044" r:id="rId1043" tooltip="CTCP Đầu tư PVR Hà Nội" display="https://finance.vietstock.vn/PVR-ctcp-dau-tu-pvr-ha-noi.htm" xr:uid="{7443D7B5-2D1A-44DD-8F93-41679AECC34F}"/>
    <hyperlink ref="B1045" r:id="rId1044" tooltip="Tổng Công ty cổ phần Dịch vụ Kỹ thuật Dầu khí Việt Nam" display="https://finance.vietstock.vn/PVS-tong-cong-ty-co-phan-dich-vu-ky-thuat-dau-khi-viet-nam.htm" xr:uid="{800524D3-B522-48AE-B127-1928F6161198}"/>
    <hyperlink ref="B1046" r:id="rId1045" tooltip="Tổng Công ty cổ phần Vận tải Dầu khí" display="https://finance.vietstock.vn/PVT-tong-cong-ty-co-phan-van-tai-dau-khi.htm" xr:uid="{EA113DCB-B0BB-45A4-A51E-FF84B7DD9471}"/>
    <hyperlink ref="B1047" r:id="rId1046" tooltip="CTCP Vinaconex 39" display="https://finance.vietstock.vn/PVV-ctcp-vinaconex-39.htm" xr:uid="{48924D71-4227-4F9B-94FF-A6B777B2A281}"/>
    <hyperlink ref="B1048" r:id="rId1047" tooltip="Tổng Công ty cổ phần Xây lắp Dầu khí Việt Nam" display="https://finance.vietstock.vn/PVX-tong-cong-ty-co-phan-xay-lap-dau-khi-viet-nam.htm" xr:uid="{A95B0CBC-571B-4844-BB3A-0439AAABFA48}"/>
    <hyperlink ref="B1049" r:id="rId1048" tooltip="CTCP Chế tạo Giàn khoan Dầu khí" display="https://finance.vietstock.vn/PVY-ctcp-che-tao-gian-khoan-dau-khi.htm" xr:uid="{77827DF7-6ECC-4A6E-8B1F-476716D9063F}"/>
    <hyperlink ref="B1050" r:id="rId1049" tooltip="CTCP Bất động sản Dầu khí" display="https://finance.vietstock.vn/PWA-ctcp-bat-dong-san-dau-khi.htm" xr:uid="{B5018E2F-A133-4395-9933-B396C7446DA9}"/>
    <hyperlink ref="B1051" r:id="rId1050" tooltip="CTCP Cấp thoát nước Phú Yên" display="https://finance.vietstock.vn/PWS-ctcp-cap-thoat-nuoc-phu-yen.htm" xr:uid="{219E95CD-DDCF-40AB-8AF4-982402DAE969}"/>
    <hyperlink ref="B1052" r:id="rId1051" tooltip="CTCP Xi măng Sông Lam 2" display="https://finance.vietstock.vn/PX1-ctcp-xi-mang-song-lam-2.htm" xr:uid="{402C8244-23A3-4AC4-8B97-685E31B5C6E1}"/>
    <hyperlink ref="B1053" r:id="rId1052" tooltip="CTCP Đầu tư và Thương mại Dầu khí Nghệ An" display="https://finance.vietstock.vn/PXA-ctcp-dau-tu-va-thuong-mai-dau-khi-nghe-an.htm" xr:uid="{ECB72F18-3E0F-4134-B759-C2A477D3E9F4}"/>
    <hyperlink ref="B1054" r:id="rId1053" tooltip="CTCP Phát triển Đô thị Dầu khí" display="https://finance.vietstock.vn/PXC-ctcp-phat-trien-do-thi-dau-khi.htm" xr:uid="{F7C3271B-EE82-45DC-A99E-3996B146D84F}"/>
    <hyperlink ref="B1055" r:id="rId1054" tooltip="CTCP Xây dựng Công nghiệp và Dân dụng Dầu khí" display="https://finance.vietstock.vn/PXI-ctcp-xay-dung-cong-nghiep-va-dan-dung-dau-khi.htm" xr:uid="{24F084CE-48A6-479D-B6AC-98107B2F57A2}"/>
    <hyperlink ref="B1056" r:id="rId1055" tooltip="CTCP Đầu tư Khu Công nghiệp Dầu khí Long Sơn" display="https://finance.vietstock.vn/PXL-ctcp-dau-tu-khu-cong-nghiep-dau-khi-long-son.htm" xr:uid="{5F982656-DC73-4AB7-9B27-94181108FF25}"/>
    <hyperlink ref="B1057" r:id="rId1056" tooltip="CTCP Xây lắp Dầu khí Miền Trung" display="https://finance.vietstock.vn/PXM-ctcp-xay-lap-dau-khi-mien-trung.htm" xr:uid="{B259C8B2-A8EC-4424-84AF-71466BEE898A}"/>
    <hyperlink ref="B1058" r:id="rId1057" tooltip="CTCP Kết cấu Kim loại và Lắp máy Dầu khí" display="https://finance.vietstock.vn/PXS-ctcp-ket-cau-kim-loai-va-lap-may-dau-khi.htm" xr:uid="{FBB8F73B-D713-44BA-831D-2D78C1BF9F70}"/>
    <hyperlink ref="B1059" r:id="rId1058" tooltip="CTCP Môi trường và Công trình Đô thị Phúc Yên" display="https://finance.vietstock.vn/PYU-ctcp-moi-truong-va-cong-trinh-do-thi-phuc-yen.htm" xr:uid="{E9D6DBBB-F7F7-4412-AAEA-A75170911406}"/>
    <hyperlink ref="B1060" r:id="rId1059" tooltip="CTCP Đường sắt Quảng Bình" display="https://finance.vietstock.vn/QBR-ctcp-duong-sat-quang-binh.htm" xr:uid="{45D86BAF-D62A-4E7B-BD70-E52633239604}"/>
    <hyperlink ref="B1061" r:id="rId1060" tooltip="CTCP Xuất nhập khẩu Quảng Bình" display="https://finance.vietstock.vn/QBS-ctcp-xuat-nhap-khau-quang-binh.htm" xr:uid="{4E3522B9-71DF-48F2-BBBF-810662200556}"/>
    <hyperlink ref="B1062" r:id="rId1061" tooltip="CTCP Đầu tư Xây dựng và Phát triển Hạ tầng Viễn thông" display="https://finance.vietstock.vn/QCC-ctcp-dau-tu-xay-dung-va-phat-trien-ha-tang-vien-thong.htm" xr:uid="{CCD1DE84-A803-4E1C-9F80-DF4CED6992AF}"/>
    <hyperlink ref="B1063" r:id="rId1062" tooltip="CTCP Quốc Cường Gia Lai" display="https://finance.vietstock.vn/QCG-ctcp-quoc-cuong-gia-lai.htm" xr:uid="{C6190739-B606-4760-830A-DAB3FD1CE29F}"/>
    <hyperlink ref="B1064" r:id="rId1063" tooltip="CTCP Que hàn điện Việt Đức" display="https://finance.vietstock.vn/QHD-ctcp-que-han-dien-viet-duc.htm" xr:uid="{3068BFBC-6795-434C-8ECB-4A9C4CE5A997}"/>
    <hyperlink ref="B1065" r:id="rId1064" tooltip="CTCP Nước khoáng Quảng Ninh" display="https://finance.vietstock.vn/QHW-ctcp-nuoc-khoang-quang-ninh.htm" xr:uid="{351AA0E3-2F8A-4519-9CC8-EB74202A8532}"/>
    <hyperlink ref="B1066" r:id="rId1065" tooltip="CTCP Quản lý và Xây dựng Giao thông Lạng Sơn" display="https://finance.vietstock.vn/QLD-ctcp-quan-ly-va-xay-dung-giao-thong-lang-son.htm" xr:uid="{08212DB6-17A0-4BDE-8A9D-E23633B8A126}"/>
    <hyperlink ref="B1067" r:id="rId1066" tooltip="CTCP Quản lý Bảo trì Đường thủy Nội địa Số 10" display="https://finance.vietstock.vn/QLT-ctcp-quan-ly-bao-tri-duong-thuy-noi-dia-so-10.htm" xr:uid="{49DB3DF4-23B9-42DF-B3F3-76E0B2ADD9B2}"/>
    <hyperlink ref="B1068" r:id="rId1067" tooltip="CTCP Xi măng và Xây dựng Quảng Ninh" display="https://finance.vietstock.vn/QNC-ctcp-xi-mang-va-xay-dung-quang-ninh.htm" xr:uid="{D3F461F5-9CF2-4536-85B8-BE22E20278E9}"/>
    <hyperlink ref="B1069" r:id="rId1068" tooltip="CTCP Đường Quảng Ngãi" display="https://finance.vietstock.vn/QNS-ctcp-duong-quang-ngai.htm" xr:uid="{202E7752-57C3-4E41-B88B-56DA4CD1404B}"/>
    <hyperlink ref="B1070" r:id="rId1069" tooltip="Trung tâm Tư vấn xây dựng thị xã Điện Bàn" display="https://finance.vietstock.vn/QNT-trung-tam-tu-van-xay-dung-thi-xa-dien-ban.htm" xr:uid="{8F3EC7A9-961C-424A-9FEE-BFC11324274C}"/>
    <hyperlink ref="B1071" r:id="rId1070" tooltip="CTCP Môi trường Đô thị Quảng Nam" display="https://finance.vietstock.vn/QNU-ctcp-moi-truong-do-thi-quang-nam.htm" xr:uid="{682C95E7-1728-4413-823D-10BDBC7A83D9}"/>
    <hyperlink ref="B1072" r:id="rId1071" tooltip="CTCP Cấp thoát nước và Xây dựng Quảng Ngãi" display="https://finance.vietstock.vn/QNW-ctcp-cap-thoat-nuoc-va-xay-dung-quang-ngai.htm" xr:uid="{45568808-5159-4607-862C-60D2ABC20F6B}"/>
    <hyperlink ref="B1073" r:id="rId1072" tooltip="CTCP Thủy điện Quế Phong" display="https://finance.vietstock.vn/QPH-ctcp-thuy-dien-que-phong.htm" xr:uid="{E28EF532-2C8F-4A5F-ADF5-AAB9D65ACFD0}"/>
    <hyperlink ref="B1074" r:id="rId1073" tooltip="CTCP Tân Cảng Quy Nhơn" display="https://finance.vietstock.vn/QSP-ctcp-tan-cang-quy-nhon.htm" xr:uid="{0C6508AE-3A84-4B00-8440-A78001C036B4}"/>
    <hyperlink ref="B1075" r:id="rId1074" tooltip="CTCP Sách và Thiết bị Trường học Quảng Ninh" display="https://finance.vietstock.vn/QST-ctcp-sach-va-thiet-bi-truong-hoc-quang-ninh.htm" xr:uid="{C0DD54E1-5EF7-4041-8912-217477A252F9}"/>
    <hyperlink ref="B1076" r:id="rId1075" tooltip="CTCP Công trình Giao thông Vận tải Quảng Nam" display="https://finance.vietstock.vn/QTC-ctcp-cong-trinh-giao-thong-van-tai-quang-nam.htm" xr:uid="{2B66BE27-0964-4DD8-9980-BDA0EB8EC698}"/>
    <hyperlink ref="B1077" r:id="rId1076" tooltip="CTCP Nhiệt điện Quảng Ninh" display="https://finance.vietstock.vn/QTP-ctcp-nhiet-dien-quang-ninh.htm" xr:uid="{6E95E56E-9E33-4A3A-971E-D413B5833843}"/>
    <hyperlink ref="B1078" r:id="rId1077" tooltip="CTCP Bóng đèn Phích nước Rạng Đông" display="https://finance.vietstock.vn/RAL-ctcp-bong-den-phich-nuoc-rang-dong.htm" xr:uid="{3B5492AA-D663-437D-B737-03BBCA812F66}"/>
    <hyperlink ref="B1079" r:id="rId1078" tooltip="CTCP Vận tải và Thương mại Đường sắt" display="https://finance.vietstock.vn/RAT-ctcp-van-tai-va-thuong-mai-duong-sat.htm" xr:uid="{19A97F1C-144A-4B89-9534-9CDEA06A0A9C}"/>
    <hyperlink ref="B1080" r:id="rId1079" tooltip="CTCP Công nghiệp và Xuất nhập khẩu Cao su" display="https://finance.vietstock.vn/RBC-ctcp-cong-nghiep-va-xuat-nhap-khau-cao-su.htm" xr:uid="{A13F24D0-43BA-4CD9-A5E6-7BD04C7202CC}"/>
    <hyperlink ref="B1081" r:id="rId1080" tooltip="CTCP Tổng Công ty Công trình Đường sắt" display="https://finance.vietstock.vn/RCC-ctcp-tong-cong-ty-cong-trinh-duong-sat.htm" xr:uid="{9D01D628-DCB7-4DB1-85FD-93D1934B6615}"/>
    <hyperlink ref="B1082" r:id="rId1081" tooltip="CTCP  Xây dựng - Địa ốc Cao su" display="https://finance.vietstock.vn/RCD-ctcp-xay-dung-dia-oc-cao-su.htm" xr:uid="{1A647D59-8A29-4777-816E-458A45E33959}"/>
    <hyperlink ref="B1083" r:id="rId1082" tooltip="CTCP Địa ốc Chợ Lớn" display="https://finance.vietstock.vn/RCL-ctcp-dia-oc-cho-lon.htm" xr:uid="{122F4743-81C5-4CA2-830C-666A4C7760CB}"/>
    <hyperlink ref="B1084" r:id="rId1083" tooltip="CTCP Rạng Đông Holding" display="https://finance.vietstock.vn/RDP-ctcp-rang-dong-holding.htm" xr:uid="{A96A0AC3-6C20-4C93-B177-1A0589F4F1FF}"/>
    <hyperlink ref="B1085" r:id="rId1084" tooltip="CTCP Cơ Điện Lạnh" display="https://finance.vietstock.vn/REE-ctcp-co-dien-lanh.htm" xr:uid="{B9A78FB4-56CC-49F9-9C32-E1E8DD698276}"/>
    <hyperlink ref="B1086" r:id="rId1085" tooltip="CTCP Đầu tư PV - Inconess" display="https://finance.vietstock.vn/RGC-ctcp-dau-tu-pv-inconess.htm" xr:uid="{75163F4C-65F7-49AD-82AA-2C052077E5C2}"/>
    <hyperlink ref="B1087" r:id="rId1086" tooltip="CTCP Đường sắt Hà Ninh" display="https://finance.vietstock.vn/RHN-ctcp-duong-sat-ha-ninh.htm" xr:uid="{D22F7432-B669-47AD-8ABA-28E248EE5D94}"/>
    <hyperlink ref="B1088" r:id="rId1087" tooltip="CTCP Quốc tế Hoàng Gia" display="https://finance.vietstock.vn/RIC-ctcp-quoc-te-hoang-gia.htm" xr:uid="{7D001E49-AADB-4317-9B3E-672E1BF83CF6}"/>
    <hyperlink ref="B1089" r:id="rId1088" tooltip="CTCP Đường bộ Lào Cai" display="https://finance.vietstock.vn/RLC-ctcp-duong-bo-lao-cai.htm" xr:uid="{D83C0161-982A-4D81-B8C3-D519BBD52806}"/>
    <hyperlink ref="B1090" r:id="rId1089" tooltip="CTCP Xây dựng FLC Faros" display="https://finance.vietstock.vn/ROS-ctcp-xay-dung-flc-faros.htm" xr:uid="{BD402D01-6A8A-4D19-BAFF-99795B8A6C61}"/>
    <hyperlink ref="B1091" r:id="rId1090" tooltip="CTCP Cao su Tân Biên" display="https://finance.vietstock.vn/RTB-ctcp-cao-su-tan-bien.htm" xr:uid="{0EC1E610-8E16-4BEC-9CE8-98533754A678}"/>
    <hyperlink ref="B1092" r:id="rId1091" tooltip="CTCP Đường sắt Thanh Hóa" display="https://finance.vietstock.vn/RTH-ctcp-duong-sat-thanh-hoa.htm" xr:uid="{8291D069-A5F5-41D2-8518-4A2CD8DFD8C8}"/>
    <hyperlink ref="B1093" r:id="rId1092" tooltip="CTCP Thông tin Tín hiệu Đường sắt Đà Nẵng" display="https://finance.vietstock.vn/RTS-ctcp-thong-tin-tin-hieu-duong-sat-da-nang.htm" xr:uid="{A27F5086-9EA4-4FD0-97F3-70AE306B7107}"/>
    <hyperlink ref="B1094" r:id="rId1093" tooltip="CTCP Sông Đà 12" display="https://finance.vietstock.vn/S12-ctcp-song-da-12.htm" xr:uid="{E86A83C7-AA87-4137-B869-4C5C55B04271}"/>
    <hyperlink ref="B1095" r:id="rId1094" tooltip="CTCP Sông Đà 27" display="https://finance.vietstock.vn/S27-ctcp-song-da-27.htm" xr:uid="{108E2215-AE60-415B-B21B-654024D7FEF4}"/>
    <hyperlink ref="B1096" r:id="rId1095" tooltip="CTCP Thủy điện Sê San 4A" display="https://finance.vietstock.vn/S4A-ctcp-thuy-dien-se-san-4a.htm" xr:uid="{69D3DB19-AAC6-459A-9E8D-84B370E383A2}"/>
    <hyperlink ref="B1097" r:id="rId1096" tooltip="CTCP Sông Đà 505" display="https://finance.vietstock.vn/S55-ctcp-song-da-505.htm" xr:uid="{ACB85776-E1B3-48B7-825D-CB27655565D5}"/>
    <hyperlink ref="B1098" r:id="rId1097" tooltip="CTCP Sông Đà 7.02" display="https://finance.vietstock.vn/S72-ctcp-song-da-7-02.htm" xr:uid="{D6BC9F12-AEF4-4D0B-9A8C-84012FC4EA5F}"/>
    <hyperlink ref="B1099" r:id="rId1098" tooltip="CTCP Sông Đà 7.04" display="https://finance.vietstock.vn/S74-ctcp-song-da-7-04.htm" xr:uid="{712C0352-F818-45B8-A43E-9A1A0DAB1BB4}"/>
    <hyperlink ref="B1100" r:id="rId1099" tooltip="CTCP Sông Đà 9.06" display="https://finance.vietstock.vn/S96-ctcp-song-da-9-06.htm" xr:uid="{02DCFBAC-3B42-45E5-96F3-992C1EF550C0}"/>
    <hyperlink ref="B1101" r:id="rId1100" tooltip="CTCP SCI" display="https://finance.vietstock.vn/S99-ctcp-sci.htm" xr:uid="{EF883FE6-29AD-4361-925A-75D4D52391DA}"/>
    <hyperlink ref="B1102" r:id="rId1101" tooltip="Tổng Công ty cổ phần Bia - Rượu - Nước giải khát Sài Gòn" display="https://finance.vietstock.vn/SAB-tong-cong-ty-co-phan-bia-ruou-nuoc-giai-khat-sai-gon.htm" xr:uid="{15355F78-6E93-4981-B19C-539B3D20B821}"/>
    <hyperlink ref="B1103" r:id="rId1102" tooltip="CTCP Xếp dỡ và Dịch vụ Cảng Sài Gòn" display="https://finance.vietstock.vn/SAC-ctcp-xep-do-va-dich-vu-cang-sai-gon.htm" xr:uid="{B14F18E8-340E-4018-AED2-5CB8E381F2EF}"/>
    <hyperlink ref="B1104" r:id="rId1103" tooltip="CTCP Lương thực Thực phẩm Safoco" display="https://finance.vietstock.vn/SAF-ctcp-luong-thuc-thuc-pham-safoco.htm" xr:uid="{7C8508AF-CCE3-490D-8CEC-2D646F56F8A1}"/>
    <hyperlink ref="B1105" r:id="rId1104" tooltip="CTCP Trục vớt Cứu hộ Việt Nam" display="https://finance.vietstock.vn/SAL-ctcp-truc-vot-cuu-ho-viet-nam.htm" xr:uid="{750FC29F-A4B4-4068-8F95-C23CF96D1AD0}"/>
    <hyperlink ref="B1106" r:id="rId1105" tooltip="CTCP SAM HOLDINGS" display="https://finance.vietstock.vn/SAM-ctcp-sam-holdings.htm" xr:uid="{AF70F3CF-E0D3-4A3E-AE14-32A5E970D7C8}"/>
    <hyperlink ref="B1107" r:id="rId1106" tooltip="CTCP In Sách giáo khoa Thành phố Hồ Chí Minh" display="https://finance.vietstock.vn/SAP-ctcp-in-sach-giao-khoa-thanh-pho-ho-chi-minh.htm" xr:uid="{B5B02847-C986-4521-B26F-8F8A50E52D0B}"/>
    <hyperlink ref="B1108" r:id="rId1107" tooltip="CTCP Dịch vụ Hàng không Sân bay Tân Sơn Nhất" display="https://finance.vietstock.vn/SAS-ctcp-dich-vu-hang-khong-san-bay-tan-son-nhat.htm" xr:uid="{F8A3FFE5-5A34-4A2D-853A-C4C7BDCB371E}"/>
    <hyperlink ref="B1109" r:id="rId1108" tooltip="CTCP Hợp tác Kinh tế và Xuất nhập khẩu Savimex" display="https://finance.vietstock.vn/SAV-ctcp-hop-tac-kinh-te-va-xuat-nhap-khau-savimex.htm" xr:uid="{AC020BF6-8489-403A-A94E-393598164EAD}"/>
    <hyperlink ref="B1110" r:id="rId1109" tooltip="CTCP Bia Sài Gòn - Nghệ Tĩnh" display="https://finance.vietstock.vn/SB1-ctcp-bia-sai-gon-nghe-tinh.htm" xr:uid="{E323D605-FB94-4EAD-A320-D7FB5042819D}"/>
    <hyperlink ref="B1111" r:id="rId1110" tooltip="CTCP Sông Ba" display="https://finance.vietstock.vn/SBA-ctcp-song-ba.htm" xr:uid="{9C193AB4-4D69-4464-920A-B82BE51318A1}"/>
    <hyperlink ref="B1112" r:id="rId1111" tooltip="CTCP Công nghệ Sao Bắc Đẩu" display="https://finance.vietstock.vn/SBD-ctcp-cong-nghe-sao-bac-dau.htm" xr:uid="{6894FB5D-3D8A-4C1F-8583-64D666317721}"/>
    <hyperlink ref="B1113" r:id="rId1112" tooltip="CTCP Thủy điện Sông Ba Hạ" display="https://finance.vietstock.vn/SBH-ctcp-thuy-dien-song-ba-ha.htm" xr:uid="{91473277-3E87-4396-B54E-06FBA24A700E}"/>
    <hyperlink ref="B1114" r:id="rId1113" tooltip="CTCP Bia Sài Gòn - Bạc Liêu" display="https://finance.vietstock.vn/SBL-ctcp-bia-sai-gon-bac-lieu.htm" xr:uid="{9233D517-AE7C-4277-89CD-CAC81B664702}"/>
    <hyperlink ref="B1115" r:id="rId1114" tooltip="CTCP Đầu tư Phát triển Bắc Minh" display="https://finance.vietstock.vn/SBM-ctcp-dau-tu-phat-trien-bac-minh.htm" xr:uid="{CF94D5A8-BF54-483B-B96F-690AA3E62C3F}"/>
    <hyperlink ref="B1116" r:id="rId1115" tooltip="CTCP Cao su Sông Bé" display="https://finance.vietstock.vn/SBR-ctcp-cao-su-song-be.htm" xr:uid="{9E4D9C3A-89D2-44AB-B04F-D9E5FC132954}"/>
    <hyperlink ref="B1117" r:id="rId1116" tooltip="CTCP Thành Thành Công - Biên Hòa" display="https://finance.vietstock.vn/SBT-ctcp-thanh-thanh-cong-bien-hoa.htm" xr:uid="{6B130692-323F-4B24-ADB0-671B700201E8}"/>
    <hyperlink ref="B1118" r:id="rId1117" tooltip="CTCP Siam Brothers Việt Nam" display="https://finance.vietstock.vn/SBV-ctcp-siam-brothers-viet-nam.htm" xr:uid="{D7CC4E28-816F-405E-89D8-E7D8CABADDDC}"/>
    <hyperlink ref="B1119" r:id="rId1118" tooltip="CTCP Xây dựng Số 5" display="https://finance.vietstock.vn/SC5-ctcp-xay-dung-so-5.htm" xr:uid="{9C4F46DA-8D58-412A-A184-2037366E45F1}"/>
    <hyperlink ref="B1120" r:id="rId1119" tooltip="CTCP Nông nghiệp Sông Con" display="https://finance.vietstock.vn/SCA-ctcp-nong-nghiep-song-con.htm" xr:uid="{FADE3C95-F1EB-40C6-9795-73947B4BE8FA}"/>
    <hyperlink ref="B1121" r:id="rId1120" tooltip="CTCP Đầu tư Thương mại Hưng Long Tỉnh Hòa Bình " display="https://finance.vietstock.vn/SCC-ctcp-dau-tu-thuong-mai-hung-long-tinh-hoa-binh.htm" xr:uid="{D3DEC661-E03A-4574-A2CF-9BAB04262985}"/>
    <hyperlink ref="B1122" r:id="rId1121" tooltip="CTCP Nước giải khát Chương Dương" display="https://finance.vietstock.vn/SCD-ctcp-nuoc-giai-khat-chuong-duong.htm" xr:uid="{46646B72-493D-4B5B-B997-F62F4344095F}"/>
    <hyperlink ref="B1123" r:id="rId1122" tooltip="CTCP Xây dựng SCG" display="https://finance.vietstock.vn/SCG-ctcp-xay-dung-scg.htm" xr:uid="{BDFF70BB-F86E-44B0-BC9C-A8948CC6986A}"/>
    <hyperlink ref="B1124" r:id="rId1123" tooltip="CTCP SCI E&amp;C" display="https://finance.vietstock.vn/SCI-ctcp-sci-ec.htm" xr:uid="{824B5CAE-CFBD-464A-9C3B-DBBE2378EEE0}"/>
    <hyperlink ref="B1125" r:id="rId1124" tooltip="CTCP Xi măng Sài Sơn" display="https://finance.vietstock.vn/SCJ-ctcp-xi-mang-sai-son.htm" xr:uid="{30D0BD24-92CC-413C-9248-7D74C2502050}"/>
    <hyperlink ref="B1126" r:id="rId1125" tooltip="CTCP Sông Đà Cao Cường" display="https://finance.vietstock.vn/SCL-ctcp-song-da-cao-cuong.htm" xr:uid="{33EA9D6A-E8B8-4809-A536-71A82F4AB9DE}"/>
    <hyperlink ref="B1127" r:id="rId1126" tooltip="CTCP Công nghiệp Thủy sản" display="https://finance.vietstock.vn/SCO-ctcp-cong-nghiep-thuy-san.htm" xr:uid="{F0FC82A9-4C8F-4E4F-8EAD-52001330C374}"/>
    <hyperlink ref="B1128" r:id="rId1127" tooltip="CTCP Địa ốc Sài Gòn Thương Tín" display="https://finance.vietstock.vn/SCR-ctcp-dia-oc-sai-gon-thuong-tin.htm" xr:uid="{F8D1CA65-13FE-4157-B47F-93888591E096}"/>
    <hyperlink ref="B1129" r:id="rId1128" tooltip="CTCP Dịch vụ Hàng hóa Sài Gòn" display="https://finance.vietstock.vn/SCS-ctcp-dich-vu-hang-hoa-sai-gon.htm" xr:uid="{F456AD98-0D78-4322-AC95-418C11123F1B}"/>
    <hyperlink ref="B1130" r:id="rId1129" tooltip="CTCP Muối Việt Nam" display="https://finance.vietstock.vn/SCV-ctcp-muoi-viet-nam.htm" xr:uid="{0F99A6BC-743D-4FE4-AC1A-03AB75AEFD01}"/>
    <hyperlink ref="B1131" r:id="rId1130" tooltip="CTCP Đóng tàu Sông Cấm" display="https://finance.vietstock.vn/SCY-ctcp-dong-tau-song-cam.htm" xr:uid="{8321223D-7577-4124-9F3A-3FAD13E1FE7F}"/>
    <hyperlink ref="B1132" r:id="rId1131" tooltip="CTCP Sông Đà 1" display="https://finance.vietstock.vn/SD1-ctcp-song-da-1.htm" xr:uid="{15208921-688F-4F8F-BC1A-C317E789DD80}"/>
    <hyperlink ref="B1133" r:id="rId1132" tooltip="CTCP Sông Đà 2" display="https://finance.vietstock.vn/SD2-ctcp-song-da-2.htm" xr:uid="{A5EF32E2-94A8-4882-AA5B-C752C833E171}"/>
    <hyperlink ref="B1134" r:id="rId1133" tooltip="CTCP Sông Đà 3" display="https://finance.vietstock.vn/SD3-ctcp-song-da-3.htm" xr:uid="{57BC1F3A-5A88-4D0D-8FDE-7ADAEB7DD2FA}"/>
    <hyperlink ref="B1135" r:id="rId1134" tooltip="CTCP Sông Đà 4" display="https://finance.vietstock.vn/SD4-ctcp-song-da-4.htm" xr:uid="{2CF60586-A34B-4664-B86D-69FFBF4FB5D8}"/>
    <hyperlink ref="B1136" r:id="rId1135" tooltip="CTCP Sông Đà 5" display="https://finance.vietstock.vn/SD5-ctcp-song-da-5.htm" xr:uid="{7B5BC182-9F15-465D-91F6-344DB5A8F138}"/>
    <hyperlink ref="B1137" r:id="rId1136" tooltip="CTCP Sông Đà 6" display="https://finance.vietstock.vn/SD6-ctcp-song-da-6.htm" xr:uid="{66B47748-FADA-4738-BF30-7FAD0F3D6AC2}"/>
    <hyperlink ref="B1138" r:id="rId1137" tooltip="CTCP Sông Đà 7" display="https://finance.vietstock.vn/SD7-ctcp-song-da-7.htm" xr:uid="{EB53A159-9DBD-495C-A8E9-82CFBC186AD7}"/>
    <hyperlink ref="B1139" r:id="rId1138" tooltip="CTCP Sông Đà 8" display="https://finance.vietstock.vn/SD8-ctcp-song-da-8.htm" xr:uid="{40C6E20C-57BD-413D-8CFF-7B2D66EA31DB}"/>
    <hyperlink ref="B1140" r:id="rId1139" tooltip="CTCP Sông Đà 9" display="https://finance.vietstock.vn/SD9-ctcp-song-da-9.htm" xr:uid="{FFDD09C1-5FB9-4327-88E7-9D44EC2D1E29}"/>
    <hyperlink ref="B1141" r:id="rId1140" tooltip="CTCP Simco Sông Đà" display="https://finance.vietstock.vn/SDA-ctcp-simco-song-da.htm" xr:uid="{A0EB9A58-DF88-46E2-9DB9-6BB858D61ABE}"/>
    <hyperlink ref="B1142" r:id="rId1141" tooltip="CTCP Sông Đà 207" display="https://finance.vietstock.vn/SDB-ctcp-song-da-207.htm" xr:uid="{D1DF20C5-17D6-4FB1-9AA7-AECB59D21EA3}"/>
    <hyperlink ref="B1143" r:id="rId1142" tooltip="CTCP Tư vấn Sông Đà" display="https://finance.vietstock.vn/SDC-ctcp-tu-van-song-da.htm" xr:uid="{175A4E86-200E-4465-9925-433C1BA2E438}"/>
    <hyperlink ref="B1144" r:id="rId1143" tooltip="CTCP Đầu tư và Xây lắp Sông Đà" display="https://finance.vietstock.vn/SDD-ctcp-dau-tu-va-xay-lap-song-da.htm" xr:uid="{A3CF64F3-9982-4B70-B842-7DB11BAC1F52}"/>
    <hyperlink ref="B1145" r:id="rId1144" tooltip="CTCP Kỹ thuật Điện Sông Đà" display="https://finance.vietstock.vn/SDE-ctcp-ky-thuat-dien-song-da.htm" xr:uid="{C1262592-99C0-4567-9EDE-101F720CEAEC}"/>
    <hyperlink ref="B1146" r:id="rId1145" tooltip="CTCP Sadico Cần Thơ" display="https://finance.vietstock.vn/SDG-ctcp-sadico-can-tho.htm" xr:uid="{B82251D7-9F15-4140-ACA3-95D65CF2AD14}"/>
    <hyperlink ref="B1147" r:id="rId1146" tooltip="CTCP Xây dựng Hạ tầng Sông Đà" display="https://finance.vietstock.vn/SDH-ctcp-xay-dung-ha-tang-song-da.htm" xr:uid="{12CB7188-8640-4004-8361-1EAC6C3CB045}"/>
    <hyperlink ref="B1148" r:id="rId1147" tooltip="CTCP Sông Đà 25" display="https://finance.vietstock.vn/SDJ-ctcp-song-da-25.htm" xr:uid="{3453285C-DDDC-42CD-A642-BF91D94E7FFC}"/>
    <hyperlink ref="B1149" r:id="rId1148" tooltip="CTCP Cơ khí Luyện kim" display="https://finance.vietstock.vn/SDK-ctcp-co-khi-luyen-kim.htm" xr:uid="{F1D6291A-96C7-4040-84A2-5087EAA8E0D4}"/>
    <hyperlink ref="B1150" r:id="rId1149" tooltip="CTCP Sơn Đồng Nai" display="https://finance.vietstock.vn/SDN-ctcp-son-dong-nai.htm" xr:uid="{1025271D-0771-4D6E-9681-54A4E7943551}"/>
    <hyperlink ref="B1151" r:id="rId1150" tooltip="CTCP SDP" display="https://finance.vietstock.vn/SDP-ctcp-sdp.htm" xr:uid="{01C2A967-44F6-47CE-A2CD-B01BC8D18802}"/>
    <hyperlink ref="B1152" r:id="rId1151" tooltip="CTCP Sông Đà 10" display="https://finance.vietstock.vn/SDT-ctcp-song-da-10.htm" xr:uid="{5C68B163-EB05-4F8F-A5C5-872B1D4C4084}"/>
    <hyperlink ref="B1153" r:id="rId1152" tooltip="CTCP Đầu tư Xây dựng và Phát triển Đô thị Sông Đà" display="https://finance.vietstock.vn/SDU-ctcp-dau-tu-xay-dung-va-phat-trien-do-thi-song-da.htm" xr:uid="{800207F2-AFCD-4D72-85E8-F58EC9C39718}"/>
    <hyperlink ref="B1154" r:id="rId1153" tooltip="CTCP Dịch vụ Sonadezi" display="https://finance.vietstock.vn/SDV-ctcp-dich-vu-sonadezi.htm" xr:uid="{F66DF5CC-AC92-4DD3-8322-7F481FFB1221}"/>
    <hyperlink ref="B1155" r:id="rId1154" tooltip="CTCP Phòng cháy Chữa cháy và Đầu tư Xây dựng Sông Đà" display="https://finance.vietstock.vn/SDX-ctcp-phong-chay-chua-chay-va-dau-tu-xay-dung-song-da.htm" xr:uid="{76BC9F76-3EF7-4315-B5C6-8E861EB72C0A}"/>
    <hyperlink ref="B1156" r:id="rId1155" tooltip="CTCP Xi măng Sông Đà Yaly" display="https://finance.vietstock.vn/SDY-ctcp-xi-mang-song-da-yaly.htm" xr:uid="{96571A2A-64AE-4BC8-A629-7C0849DBF2C0}"/>
    <hyperlink ref="B1157" r:id="rId1156" tooltip="Tổng Công ty Thủy sản Việt Nam - CTCP" display="https://finance.vietstock.vn/SEA-tong-cong-ty-thuy-san-viet-nam-ctcp.htm" xr:uid="{AD9A494B-B484-429C-A562-ACD6D0D5D748}"/>
    <hyperlink ref="B1158" r:id="rId1157" tooltip="CTCP Đầu tư và Phát triển Điện Miền Trung" display="https://finance.vietstock.vn/SEB-ctcp-dau-tu-va-phat-trien-dien-mien-trung.htm" xr:uid="{17E4E647-5C00-43C7-9CC7-48AE4ACCBEBF}"/>
    <hyperlink ref="B1159" r:id="rId1158" tooltip="CTCP Đầu tư và Phát triển Giáo dục Phương Nam" display="https://finance.vietstock.vn/SED-ctcp-dau-tu-va-phat-trien-giao-duc-phuong-nam.htm" xr:uid="{90C798B2-CC18-4129-9D41-2AC4338392FE}"/>
    <hyperlink ref="B1160" r:id="rId1159" tooltip="CTCP Tổng Công ty Thương mại Quảng Trị" display="https://finance.vietstock.vn/SEP-ctcp-tong-cong-ty-thuong-mai-quang-tri.htm" xr:uid="{655C3787-F203-42F8-88DC-4312056C717E}"/>
    <hyperlink ref="B1161" r:id="rId1160" tooltip="CTCP Nhiên liệu Sài Gòn" display="https://finance.vietstock.vn/SFC-ctcp-nhien-lieu-sai-gon.htm" xr:uid="{C8D287FF-97AF-47CB-A366-608E7F8F53BD}"/>
    <hyperlink ref="B1162" r:id="rId1161" tooltip="CTCP Phân Bón Miền Nam" display="https://finance.vietstock.vn/SFG-ctcp-phan-bon-mien-nam.htm" xr:uid="{40A2C296-EDD6-4AAB-B2A6-819620E19F53}"/>
    <hyperlink ref="B1163" r:id="rId1162" tooltip="CTCP Đại lý Vận tải SAFI" display="https://finance.vietstock.vn/SFI-ctcp-dai-ly-van-tai-safi.htm" xr:uid="{E88A00D5-F8D6-4C1C-A86F-F428E60F5550}"/>
    <hyperlink ref="B1164" r:id="rId1163" tooltip="CTCP Dệt lưới Sài Gòn" display="https://finance.vietstock.vn/SFN-ctcp-det-luoi-sai-gon.htm" xr:uid="{64EBFC57-EAD5-4DD2-9EC3-C6C053B0A2EF}"/>
    <hyperlink ref="B1165" r:id="rId1164" tooltip="CTCP Xuất nhập khẩu Sa Giang" display="https://finance.vietstock.vn/SGC-ctcp-xuat-nhap-khau-sa-giang.htm" xr:uid="{49A0AA8B-93A6-4905-816D-95F221D938D5}"/>
    <hyperlink ref="B1166" r:id="rId1165" tooltip="CTCP Sách Giáo dục tại Thành phố Hồ Chí Minh" display="https://finance.vietstock.vn/SGD-ctcp-sach-giao-duc-tai-thanh-pho-ho-chi-minh.htm" xr:uid="{65A4BF11-55A7-4283-B45A-A149252E76B0}"/>
    <hyperlink ref="B1167" r:id="rId1166" tooltip="CTCP Khách sạn Sài Gòn" display="https://finance.vietstock.vn/SGH-ctcp-khach-san-sai-gon.htm" xr:uid="{45DC626C-F408-4F75-8FED-E99CEC1D5CA9}"/>
    <hyperlink ref="B1168" r:id="rId1167" tooltip="CTCP Phục vụ Mặt đất Sài Gòn" display="https://finance.vietstock.vn/SGN-ctcp-phuc-vu-mat-dat-sai-gon.htm" xr:uid="{201E5FF4-7D3C-4C95-9C7F-318D45E09C9D}"/>
    <hyperlink ref="B1169" r:id="rId1168" tooltip="CTCP Dầu thực vật Sài Gòn" display="https://finance.vietstock.vn/SGO-ctcp-dau-thuc-vat-sai-gon.htm" xr:uid="{C1DD269C-5D53-47F9-B9CC-91BCA52C951C}"/>
    <hyperlink ref="B1170" r:id="rId1169" tooltip="CTCP Cảng Sài Gòn" display="https://finance.vietstock.vn/SGP-ctcp-cang-sai-gon.htm" xr:uid="{671D39BE-4A15-423B-B1E5-47EB8E022F4A}"/>
    <hyperlink ref="B1171" r:id="rId1170" tooltip="CTCP Địa ốc Sài Gòn" display="https://finance.vietstock.vn/SGR-ctcp-dia-oc-sai-gon.htm" xr:uid="{32D21BFC-AD60-4D5B-A1CA-44632303205B}"/>
    <hyperlink ref="B1172" r:id="rId1171" tooltip="CTCP Vận tải biển Sài Gòn" display="https://finance.vietstock.vn/SGS-ctcp-van-tai-bien-sai-gon.htm" xr:uid="{83A57875-47C9-4064-BF89-F98A4DDEDEA1}"/>
    <hyperlink ref="B1173" r:id="rId1172" tooltip="CTCP Công nghệ Viễn Thông Sài Gòn" display="https://finance.vietstock.vn/SGT-ctcp-cong-nghe-vien-thong-sai-gon.htm" xr:uid="{16C8CED3-9BBB-4D21-A2CD-C0338F2847AA}"/>
    <hyperlink ref="B1174" r:id="rId1173" tooltip="CTCP Sơn Hà Sài Gòn" display="https://finance.vietstock.vn/SHA-ctcp-son-ha-sai-gon.htm" xr:uid="{A7FEE680-28D2-4755-8EEF-90E4C2B5B913}"/>
    <hyperlink ref="B1175" r:id="rId1174" tooltip="CTCP Hàng hải Sài Gòn" display="https://finance.vietstock.vn/SHC-ctcp-hang-hai-sai-gon.htm" xr:uid="{FB7B84F0-6910-4656-B63F-CF65E79226C8}"/>
    <hyperlink ref="B1176" r:id="rId1175" tooltip="CTCP Phát triển năng lượng Sơn Hà" display="https://finance.vietstock.vn/SHE-ctcp-phat-trien-nang-luong-son-ha.htm" xr:uid="{8FF5CC9A-FFF0-43FB-957E-D1791EAF3A8E}"/>
    <hyperlink ref="B1177" r:id="rId1176" tooltip="Tổng Công ty cổ phần Sông Hồng" display="https://finance.vietstock.vn/SHG-tong-cong-ty-co-phan-song-hong.htm" xr:uid="{9C127E97-EBEB-4B21-9314-8E76003ED426}"/>
    <hyperlink ref="B1178" r:id="rId1177" tooltip="CTCP Quốc tế Sơn Hà" display="https://finance.vietstock.vn/SHI-ctcp-quoc-te-son-ha.htm" xr:uid="{F966D43A-460F-4E87-86C8-BE3C5BCFD166}"/>
    <hyperlink ref="B1179" r:id="rId1178" tooltip="CTCP Đầu tư Tổng hợp Hà Nội" display="https://finance.vietstock.vn/SHN-ctcp-dau-tu-tong-hop-ha-noi.htm" xr:uid="{8A8C40A9-9A56-4075-9478-AC0EE540AC4F}"/>
    <hyperlink ref="B1180" r:id="rId1179" tooltip="CTCP Thủy điện Miền Nam" display="https://finance.vietstock.vn/SHP-ctcp-thuy-dien-mien-nam.htm" xr:uid="{4E6C194A-48FA-4E6B-8FD3-194B8C2467E5}"/>
    <hyperlink ref="B1181" r:id="rId1180" tooltip="CTCP Sài Gòn Hỏa xa" display="https://finance.vietstock.vn/SHX-ctcp-sai-gon-hoa-xa.htm" xr:uid="{F8BB3385-A55A-41ED-A36A-683F9FAF29F7}"/>
    <hyperlink ref="B1182" r:id="rId1181" tooltip="CTCP ANI" display="https://finance.vietstock.vn/SIC-ctcp-ani.htm" xr:uid="{0C0DAFC0-C69F-4C81-B4B9-C533CD693784}"/>
    <hyperlink ref="B1183" r:id="rId1182" tooltip="CTCP Đầu tư Phát triển Sài Gòn Co.op" display="https://finance.vietstock.vn/SID-ctcp-dau-tu-phat-trien-sai-gon-co-op.htm" xr:uid="{1A3022F9-0818-447D-A513-1E6EDD0A8048}"/>
    <hyperlink ref="B1184" r:id="rId1183" tooltip="CTCP Đầu tư và Thương mại Sông Đà" display="https://finance.vietstock.vn/SIG-ctcp-dau-tu-va-thuong-mai-song-da.htm" xr:uid="{97FBC859-0310-4A7B-88AE-8137809FFDFA}"/>
    <hyperlink ref="B1185" r:id="rId1184" tooltip="CTCP Hạ tầng Nước Sài Gòn" display="https://finance.vietstock.vn/SII-ctcp-ha-tang-nuoc-sai-gon.htm" xr:uid="{D4CAE0CA-053F-4AB2-AC2D-8C15D456E7E8}"/>
    <hyperlink ref="B1186" r:id="rId1185" tooltip="CTCP Đầu tư Sài Gòn VRG" display="https://finance.vietstock.vn/SIP-ctcp-dau-tu-sai-gon-vrg.htm" xr:uid="{D143D520-3D55-4387-A9F1-14254642D607}"/>
    <hyperlink ref="B1187" r:id="rId1186" tooltip="CTCP SIVICO" display="https://finance.vietstock.vn/SIV-ctcp-sivico.htm" xr:uid="{F4198D91-BE61-4E71-8DF8-0E412BC694AA}"/>
    <hyperlink ref="B1188" r:id="rId1187" tooltip="CTCP Nông nghiệp Hùng Hậu" display="https://finance.vietstock.vn/SJ1-ctcp-nong-nghiep-hung-hau.htm" xr:uid="{5AB30B80-D98C-4C94-9B8B-5DA79EA1A788}"/>
    <hyperlink ref="B1189" r:id="rId1188" tooltip="CTCP Sông Đà 1.01" display="https://finance.vietstock.vn/SJC-ctcp-song-da-1-01.htm" xr:uid="{7AB1B1FA-D252-45D5-9EB8-A559AEB05B91}"/>
    <hyperlink ref="B1190" r:id="rId1189" tooltip="CTCP Thủy điện Cần Đơn" display="https://finance.vietstock.vn/SJD-ctcp-thuy-dien-can-don.htm" xr:uid="{611D648C-5E3C-44B0-BAA3-9752C527D6E4}"/>
    <hyperlink ref="B1191" r:id="rId1190" tooltip="CTCP Sông Đà 11" display="https://finance.vietstock.vn/SJE-ctcp-song-da-11.htm" xr:uid="{587BC0CE-9845-4164-991B-C20A092DC412}"/>
    <hyperlink ref="B1192" r:id="rId1191" tooltip="CTCP Đầu tư Sao Thái Dương" display="https://finance.vietstock.vn/SJF-ctcp-dau-tu-sao-thai-duong.htm" xr:uid="{B464A333-5368-4307-8C8C-0AAC2884B15C}"/>
    <hyperlink ref="B1193" r:id="rId1192" tooltip="Tổng Công ty Sông Đà - CTCP" display="https://finance.vietstock.vn/SJG-tong-cong-ty-song-da-ctcp.htm" xr:uid="{707E683D-7EDF-4B0F-B844-FB42D642D842}"/>
    <hyperlink ref="B1194" r:id="rId1193" tooltip="CTCP Sông Đà 19" display="https://finance.vietstock.vn/SJM-ctcp-song-da-19.htm" xr:uid="{8BB58D05-0B46-40E7-8CE7-F169D789E91A}"/>
    <hyperlink ref="B1195" r:id="rId1194" tooltip="CTCP Đầu tư Phát triển Đô thị và Khu công nghiệp Sông Đà" display="https://finance.vietstock.vn/SJS-ctcp-dau-tu-phat-trien-do-thi-va-khu-cong-nghiep-song-da.htm" xr:uid="{36D67816-9C84-4DA5-9825-34E234C8CF1C}"/>
    <hyperlink ref="B1196" r:id="rId1195" tooltip="CTCP Tàu cao tốc Superdong - Kiên Giang" display="https://finance.vietstock.vn/SKG-ctcp-tau-cao-toc-superdong-kien-giang.htm" xr:uid="{D1532D9D-D426-4560-8C75-DC44BCB676F1}"/>
    <hyperlink ref="B1197" r:id="rId1196" tooltip="CTCP Nước giải khát Sanest Khánh Hòa" display="https://finance.vietstock.vn/SKH-ctcp-nuoc-giai-khat-sanest-khanh-hoa.htm" xr:uid="{3A9FEDDE-7D95-44F6-818C-4DE1F0ACEA71}"/>
    <hyperlink ref="B1198" r:id="rId1197" tooltip="CTCP Nước giải khát Sanna Khánh Hòa" display="https://finance.vietstock.vn/SKN-ctcp-nuoc-giai-khat-sanna-khanh-hoa.htm" xr:uid="{BFC34037-C4EF-44E7-B029-5127C7B680BF}"/>
    <hyperlink ref="B1199" r:id="rId1198" tooltip="CTCP Nước giải khát Yến sào Khánh Hòa" display="https://finance.vietstock.vn/SKV-ctcp-nuoc-giai-khat-yen-sao-khanh-hoa.htm" xr:uid="{AD07FF2E-3110-47E0-BF34-C699E5A83A96}"/>
    <hyperlink ref="B1200" r:id="rId1199" tooltip="CTCP Mía Đường Sơn La" display="https://finance.vietstock.vn/SLS-ctcp-mia-duong-son-la.htm" xr:uid="{EF2CB926-4450-42DF-9AC8-AA0103192E58}"/>
    <hyperlink ref="B1201" r:id="rId1200" tooltip="CTCP Thiết bị Phụ tùng Sài Gòn" display="https://finance.vietstock.vn/SMA-ctcp-thiet-bi-phu-tung-sai-gon.htm" xr:uid="{FFF8DD0C-9F55-471A-BCB2-3D29E61E7E29}"/>
    <hyperlink ref="B1202" r:id="rId1201" tooltip="CTCP Bia Sài Gòn - Miền Trung" display="https://finance.vietstock.vn/SMB-ctcp-bia-sai-gon-mien-trung.htm" xr:uid="{AF23FEBD-CB04-49A1-AB7A-0A1A30233DCB}"/>
    <hyperlink ref="B1203" r:id="rId1202" tooltip="CTCP Đầu tư Thương mại SMC" display="https://finance.vietstock.vn/SMC-ctcp-dau-tu-thuong-mai-smc.htm" xr:uid="{B0AEDA56-99EA-494A-A9B8-D2333DCA2027}"/>
    <hyperlink ref="B1204" r:id="rId1203" tooltip="CTCP Sách và Thiết bị Giáo dục Miền Nam" display="https://finance.vietstock.vn/SMN-ctcp-sach-va-thiet-bi-giao-duc-mien-nam.htm" xr:uid="{2991FD79-CD8C-4C8F-A5ED-99EBEED50990}"/>
    <hyperlink ref="B1205" r:id="rId1204" tooltip="CTCP Sametel" display="https://finance.vietstock.vn/SMT-ctcp-sametel.htm" xr:uid="{65749942-E59C-4B6F-8DD5-0DB258DE68ED}"/>
    <hyperlink ref="B1206" r:id="rId1205" tooltip="CTCP Xuất nhập khẩu Thủy sản Năm Căn" display="https://finance.vietstock.vn/SNC-ctcp-xuat-nhap-khau-thuy-san-nam-can.htm" xr:uid="{CA3236C3-A2A1-48B8-A963-0AB90F2C4FD9}"/>
    <hyperlink ref="B1207" r:id="rId1206" tooltip="Tổng Công ty cổ phần Phát triển Khu Công nghiệp" display="https://finance.vietstock.vn/SNZ-tong-cong-ty-co-phan-phat-trien-khu-cong-nghiep.htm" xr:uid="{56700332-2D28-4DF2-ACF5-137F3DC3A083}"/>
    <hyperlink ref="B1208" r:id="rId1207" tooltip="CTCP Cung ứng Nhân lực Quốc tế và Thương mại" display="https://finance.vietstock.vn/SON-ctcp-cung-ung-nhan-luc-quoc-te-va-thuong-mai.htm" xr:uid="{B16A0C8E-1E0C-4404-914C-D72E8E120FD4}"/>
    <hyperlink ref="B1209" r:id="rId1208" tooltip="CTCP Mắt kính Sài Gòn" display="https://finance.vietstock.vn/SOV-ctcp-mat-kinh-sai-gon.htm" xr:uid="{C00EE4D2-408D-4DE2-A012-870A7D12025E}"/>
    <hyperlink ref="B1210" r:id="rId1209" tooltip="CTCP Thủy điện Sử Pán 2" display="https://finance.vietstock.vn/SP2-ctcp-thuy-dien-su-pan-2.htm" xr:uid="{E4551457-FA02-4D19-B842-A96BAE2D5CDE}"/>
    <hyperlink ref="B1211" r:id="rId1210" tooltip="CTCP Bao bì Sài Gòn" display="https://finance.vietstock.vn/SPA-ctcp-bao-bi-sai-gon.htm" xr:uid="{308CB6D6-3412-4105-8E86-6B5D29A59301}"/>
    <hyperlink ref="B1212" r:id="rId1211" tooltip="CTCP Sợi Phú Bài" display="https://finance.vietstock.vn/SPB-ctcp-soi-phu-bai.htm" xr:uid="{0A432AA2-5787-4500-A83F-83EE141AA789}"/>
    <hyperlink ref="B1213" r:id="rId1212" tooltip="CTCP Bảo vệ Thực vật Sài Gòn" display="https://finance.vietstock.vn/SPC-ctcp-bao-ve-thuc-vat-sai-gon.htm" xr:uid="{886EA551-0A8A-4C6B-8A9C-ACEB367EAE9B}"/>
    <hyperlink ref="B1214" r:id="rId1213" tooltip="CTCP Xuất nhập khẩu Thủy sản Miền Trung" display="https://finance.vietstock.vn/SPD-ctcp-xuat-nhap-khau-thuy-san-mien-trung.htm" xr:uid="{30FCB07E-16C4-4285-ACA5-9A013CD91621}"/>
    <hyperlink ref="B1215" r:id="rId1214" tooltip="CTCP Xuất nhập khẩu Thủy sản Hà Nội" display="https://finance.vietstock.vn/SPH-ctcp-xuat-nhap-khau-thuy-san-ha-noi.htm" xr:uid="{BD199BDD-F22A-4DBE-8C6C-3E25824D1FF5}"/>
    <hyperlink ref="B1216" r:id="rId1215" tooltip="CTCP SPI" display="https://finance.vietstock.vn/SPI-ctcp-spi.htm" xr:uid="{67044AC5-BEE5-48E8-8952-DDEA42899CCE}"/>
    <hyperlink ref="B1217" r:id="rId1216" tooltip="CTCP SPM" display="https://finance.vietstock.vn/SPM-ctcp-spm.htm" xr:uid="{5C31122D-A6B0-42FB-A3C3-F8A9F56D3A8D}"/>
    <hyperlink ref="B1218" r:id="rId1217" tooltip="CTCP Bao bì Nhựa Sài Gòn" display="https://finance.vietstock.vn/SPP-ctcp-bao-bi-nhua-sai-gon.htm" xr:uid="{89584174-B437-489C-99ED-24F6B8AFE323}"/>
    <hyperlink ref="B1219" r:id="rId1218" tooltip="CTCP Thủy Đặc sản" display="https://finance.vietstock.vn/SPV-ctcp-thuy-dac-san.htm" xr:uid="{4EDE5C3A-A8D8-444D-81D5-13F98D8A0ECE}"/>
    <hyperlink ref="B1220" r:id="rId1219" tooltip="CTCP Khoáng sản Sài Gòn - Quy Nhơn" display="https://finance.vietstock.vn/SQC-ctcp-khoang-san-sai-gon-quy-nhon.htm" xr:uid="{8954285C-0007-49F4-BBFB-843434276AE8}"/>
    <hyperlink ref="B1221" r:id="rId1220" tooltip="CTCP Sara Việt Nam" display="https://finance.vietstock.vn/SRA-ctcp-sara-viet-nam.htm" xr:uid="{4DC6D52B-6A58-4589-A3AA-53F32965019D}"/>
    <hyperlink ref="B1222" r:id="rId1221" tooltip="CTCP Tập đoàn Sara" display="https://finance.vietstock.vn/SRB-ctcp-tap-doan-sara.htm" xr:uid="{8E2984F2-DF42-4B70-91E5-637BF2D42448}"/>
    <hyperlink ref="B1223" r:id="rId1222" tooltip="CTCP Cao su Sao Vàng" display="https://finance.vietstock.vn/SRC-ctcp-cao-su-sao-vang.htm" xr:uid="{3DB0EFE1-27DA-4468-891D-3A3AE4374B92}"/>
    <hyperlink ref="B1224" r:id="rId1223" tooltip="CTCP Kỹ nghệ Lạnh" display="https://finance.vietstock.vn/SRF-ctcp-ky-nghe-lanh.htm" xr:uid="{53BB661A-3E72-4325-A85C-5B4F5AC5625B}"/>
    <hyperlink ref="B1225" r:id="rId1224" tooltip="CTCP Vận tải Đường sắt Sài Gòn" display="https://finance.vietstock.vn/SRT-ctcp-van-tai-duong-sat-sai-gon.htm" xr:uid="{E1D991A4-0ECD-4F43-9079-62751B20075E}"/>
    <hyperlink ref="B1226" r:id="rId1225" tooltip="CTCP Giống cây trồng Miền Nam" display="https://finance.vietstock.vn/SSC-ctcp-giong-cay-trong-mien-nam.htm" xr:uid="{BF856330-DC5A-4996-B813-837ABE55C684}"/>
    <hyperlink ref="B1227" r:id="rId1226" tooltip="CTCP Giáo dục G Sài Gòn" display="https://finance.vietstock.vn/SSF-ctcp-giao-duc-g-sai-gon.htm" xr:uid="{05A31BE0-D379-4756-9426-C47B82C5E5CE}"/>
    <hyperlink ref="B1228" r:id="rId1227" tooltip="CTCP Vận tải biển Hải Âu" display="https://finance.vietstock.vn/SSG-ctcp-van-tai-bien-hai-au.htm" xr:uid="{9F6A9660-6882-4527-9952-7EF2EF00A52A}"/>
    <hyperlink ref="B1229" r:id="rId1228" tooltip="CTCP Chế tạo kết cấu Thép Vneco.SSM" display="https://finance.vietstock.vn/SSM-ctcp-che-tao-ket-cau-thep-vneco-ssm.htm" xr:uid="{BF2C5F5E-50DF-438E-BD30-49501411A714}"/>
    <hyperlink ref="B1230" r:id="rId1229" tooltip="CTCP Xuất nhập khẩu Thủy sản Sài Gòn" display="https://finance.vietstock.vn/SSN-ctcp-xuat-nhap-khau-thuy-san-sai-gon.htm" xr:uid="{1C2EAFC6-C71E-4932-93CD-D59DEEEE5B65}"/>
    <hyperlink ref="B1231" r:id="rId1230" tooltip="CTCP Môi trường Đô thị Sóc Sơn" display="https://finance.vietstock.vn/SSU-ctcp-moi-truong-do-thi-soc-son.htm" xr:uid="{4FAD6A89-FB3F-4CD8-9239-C4721261A945}"/>
    <hyperlink ref="B1232" r:id="rId1231" tooltip="CTCP Siêu Thanh" display="https://finance.vietstock.vn/ST8-ctcp-sieu-thanh.htm" xr:uid="{4E8AA25D-C6D0-4A92-86A0-B847196E43CD}"/>
    <hyperlink ref="B1233" r:id="rId1232" tooltip="CTCP Sách và Thiết bị Trường học Thành phố Hồ Chí Minh" display="https://finance.vietstock.vn/STC-ctcp-sach-va-thiet-bi-truong-hoc-thanh-pho-ho-chi-minh.htm" xr:uid="{55321AF2-07DF-4EC9-8C7E-35B3CB4B3DDA}"/>
    <hyperlink ref="B1234" r:id="rId1233" tooltip="CTCP Kho vận Miền Nam" display="https://finance.vietstock.vn/STG-ctcp-kho-van-mien-nam.htm" xr:uid="{EF3F873F-4ACD-4384-8AF4-1455F079A21F}"/>
    <hyperlink ref="B1235" r:id="rId1234" tooltip="CTCP Phát hành Sách Thái Nguyên" display="https://finance.vietstock.vn/STH-ctcp-phat-hanh-sach-thai-nguyen.htm" xr:uid="{1D7C5154-4D62-40C3-BFD6-677B4521A2AC}"/>
    <hyperlink ref="B1236" r:id="rId1235" tooltip="CTCP Sợi Thế Kỷ" display="https://finance.vietstock.vn/STK-ctcp-soi-the-ky.htm" xr:uid="{F7E556E4-4ACE-4E6B-B297-DFE22FDDAA19}"/>
    <hyperlink ref="B1237" r:id="rId1236" tooltip="CTCP Sông Đà Thăng Long" display="https://finance.vietstock.vn/STL-ctcp-song-da-thang-long.htm" xr:uid="{B6CB1461-83E4-4832-8D53-4B027FC57256}"/>
    <hyperlink ref="B1238" r:id="rId1237" tooltip="CTCP Công nghiệp Thương mại Sông Đà" display="https://finance.vietstock.vn/STP-ctcp-cong-nghiep-thuong-mai-song-da.htm" xr:uid="{1B7AFD03-0213-4276-B269-16DD8E1FA96F}"/>
    <hyperlink ref="B1239" r:id="rId1238" tooltip="CTCP Dịch vụ Vận tải Sài Gòn" display="https://finance.vietstock.vn/STS-ctcp-dich-vu-van-tai-sai-gon.htm" xr:uid="{09442CF7-DC86-4FAD-A982-22738E5FF30E}"/>
    <hyperlink ref="B1240" r:id="rId1239" tooltip="CTCP Vận chuyển Sài Gòn Tourist" display="https://finance.vietstock.vn/STT-ctcp-van-chuyen-sai-gon-tourist.htm" xr:uid="{76AB79B0-7C8C-4824-8FC9-C41D29738071}"/>
    <hyperlink ref="B1241" r:id="rId1240" tooltip="CTCP Môi Trường và Công trình Đô Thị Sơn Tây" display="https://finance.vietstock.vn/STU-ctcp-moi-truong-va-cong-trinh-do-thi-son-tay.htm" xr:uid="{48DE4ABF-E426-4E15-A2AF-F8DC44619176}"/>
    <hyperlink ref="B1242" r:id="rId1241" tooltip="CTCP Chế tác Đá Việt Nam" display="https://finance.vietstock.vn/STV-ctcp-che-tac-da-viet-nam.htm" xr:uid="{45A827C0-D197-4D0D-B2B6-CA25AAF930AF}"/>
    <hyperlink ref="B1243" r:id="rId1242" tooltip="CTCP Cấp nước Sóc Trăng" display="https://finance.vietstock.vn/STW-ctcp-cap-nuoc-soc-trang.htm" xr:uid="{CB30D910-A0CB-4025-8BA9-4B9CC02AEBF4}"/>
    <hyperlink ref="B1244" r:id="rId1243" tooltip="CTCP Đo đạc và Khoáng sản" display="https://finance.vietstock.vn/SUM-ctcp-do-dac-va-khoang-san.htm" xr:uid="{EC8EE9C9-78A0-4044-9A33-386BD927155D}"/>
    <hyperlink ref="B1245" r:id="rId1244" tooltip="CTCP Dịch vụ Tổng hợp Sài Gòn" display="https://finance.vietstock.vn/SVC-ctcp-dich-vu-tong-hop-sai-gon.htm" xr:uid="{C011E94A-C627-4F9B-9839-5C46414C4882}"/>
    <hyperlink ref="B1246" r:id="rId1245" tooltip="CTCP Đầu tư &amp; Thương mại Vũ Đăng" display="https://finance.vietstock.vn/SVD-ctcp-dau-tu-thuong-mai-vu-dang.htm" xr:uid="{DA3E1F0B-04DE-46BF-83BC-3FFD4165A02F}"/>
    <hyperlink ref="B1247" r:id="rId1246" tooltip="CTCP Hơi Kỹ nghệ Que hàn" display="https://finance.vietstock.vn/SVG-ctcp-hoi-ky-nghe-que-han.htm" xr:uid="{1BA815E0-23CE-425F-8B35-1F7BCDF8A5D0}"/>
    <hyperlink ref="B1248" r:id="rId1247" tooltip="CTCP Thủy điện Sông Vàng" display="https://finance.vietstock.vn/SVH-ctcp-thuy-dien-song-vang.htm" xr:uid="{D7B8409A-3280-40C2-95B8-48F2B973AD1C}"/>
    <hyperlink ref="B1249" r:id="rId1248" tooltip="CTCP Bao bì Biên Hòa" display="https://finance.vietstock.vn/SVI-ctcp-bao-bi-bien-hoa.htm" xr:uid="{C402A649-54A4-44BD-9A43-B9192487019C}"/>
    <hyperlink ref="B1250" r:id="rId1249" tooltip="CTCP Nhân lực Quốc tế Sovilaco" display="https://finance.vietstock.vn/SVL-ctcp-nhan-luc-quoc-te-sovilaco.htm" xr:uid="{148D3CEB-982C-475F-BA35-EC5DAF9EFF88}"/>
    <hyperlink ref="B1251" r:id="rId1250" tooltip="CTCP Tập đoàn Vexilla Việt Nam" display="https://finance.vietstock.vn/SVN-ctcp-tap-doan-vexilla-viet-nam.htm" xr:uid="{7A817313-6BD8-4F27-BB71-EADA6A8AD3D5}"/>
    <hyperlink ref="B1252" r:id="rId1251" tooltip="CTCP Công nghệ Sài Gòn Viễn Đông" display="https://finance.vietstock.vn/SVT-ctcp-cong-nghe-sai-gon-vien-dong.htm" xr:uid="{A086B67A-39A4-481C-9408-07FFE1091A9A}"/>
    <hyperlink ref="B1253" r:id="rId1252" tooltip="Tổng Công ty cổ phần Đường sông Miền Nam" display="https://finance.vietstock.vn/SWC-tong-cong-ty-co-phan-duong-song-mien-nam.htm" xr:uid="{C750D2CC-4EAC-4EAC-9C52-10E698DC79DD}"/>
    <hyperlink ref="B1254" r:id="rId1253" tooltip="CTCP Sonadezi Long Bình" display="https://finance.vietstock.vn/SZB-ctcp-sonadezi-long-binh.htm" xr:uid="{E3093CF4-9277-42B2-8E91-B409E6E9B89F}"/>
    <hyperlink ref="B1255" r:id="rId1254" tooltip="CTCP Sonadezi Châu Đức" display="https://finance.vietstock.vn/SZC-ctcp-sonadezi-chau-duc.htm" xr:uid="{8E321D66-B9D9-46E3-95E7-5C7F048A04E2}"/>
    <hyperlink ref="B1256" r:id="rId1255" tooltip="CTCP Môi trường Sonadezi" display="https://finance.vietstock.vn/SZE-ctcp-moi-truong-sonadezi.htm" xr:uid="{A8A29422-3C95-443A-B587-5FA6A4F9EE2A}"/>
    <hyperlink ref="B1257" r:id="rId1256" tooltip="CTCP Sonadezi Long Thành" display="https://finance.vietstock.vn/SZL-ctcp-sonadezi-long-thanh.htm" xr:uid="{62299C09-813A-4CCA-9491-5E9B7C36F4D3}"/>
    <hyperlink ref="B1258" r:id="rId1257" tooltip="CTCP Thương mại Dịch vụ Tràng Thi" display="https://finance.vietstock.vn/T12-ctcp-thuong-mai-dich-vu-trang-thi.htm" xr:uid="{C1F40EDE-AEBF-4B38-BA80-7934922DA38C}"/>
    <hyperlink ref="B1259" r:id="rId1258" tooltip="CTCP Đầu tư và Xây lắp Thành An 386" display="https://finance.vietstock.vn/TA3-ctcp-dau-tu-va-xay-lap-thanh-an-386.htm" xr:uid="{D9B35816-A803-45D4-AB40-80E02589FD3B}"/>
    <hyperlink ref="B1260" r:id="rId1259" tooltip="CTCP Đầu tư và Xây lắp Thành An 665" display="https://finance.vietstock.vn/TA6-ctcp-dau-tu-va-xay-lap-thanh-an-665.htm" xr:uid="{6F9FE585-4431-450A-B81C-38921F50D56A}"/>
    <hyperlink ref="B1261" r:id="rId1260" tooltip="CTCP Xây lắp Thành An 96" display="https://finance.vietstock.vn/TA9-ctcp-xay-lap-thanh-an-96.htm" xr:uid="{F3F473BB-8434-4231-A2CA-7BF734E567CC}"/>
    <hyperlink ref="B1262" r:id="rId1261" tooltip="CTCP Dầu thực vật Tường An" display="https://finance.vietstock.vn/TAC-ctcp-dau-thuc-vat-tuong-an.htm" xr:uid="{E73BE2E1-FF55-4F22-8FF2-17580FE99141}"/>
    <hyperlink ref="B1263" r:id="rId1262" tooltip="CTCP Thế Giới Số Trần Anh" display="https://finance.vietstock.vn/TAG-ctcp-the-gioi-so-tran-anh.htm" xr:uid="{9FCA7338-1F59-43B6-ACE3-0213D9DFFD65}"/>
    <hyperlink ref="B1264" r:id="rId1263" tooltip="Công ty TNHH MTV Cà phê Thuận An" display="https://finance.vietstock.vn/TAN-cong-ty-tnhh-mtv-ca-phe-thuan-an.htm" xr:uid="{010630AC-8AB1-421C-B137-4A2BB9657CE0}"/>
    <hyperlink ref="B1265" r:id="rId1264" tooltip="CTCP Đô thị Tân An" display="https://finance.vietstock.vn/TAP-ctcp-do-thi-tan-an.htm" xr:uid="{CE6FDA01-9545-4673-ADFD-8E9F4401E0D5}"/>
    <hyperlink ref="B1266" r:id="rId1265" tooltip="CTCP Nông nghiệp Công nghệ cao Trung An" display="https://finance.vietstock.vn/TAR-ctcp-nong-nghiep-cong-nghe-cao-trung-an.htm" xr:uid="{199CDD93-1B40-4B65-8909-69D3554B7FC0}"/>
    <hyperlink ref="B1267" r:id="rId1266" tooltip="CTCP Cấp nước Trung An" display="https://finance.vietstock.vn/TAW-ctcp-cap-nuoc-trung-an.htm" xr:uid="{F70B4695-4C13-4690-9A62-3182DAB93ABD}"/>
    <hyperlink ref="B1268" r:id="rId1267" tooltip="CTCP Sản xuất và Kinh doanh Vật tư Thiết bị - VVMI" display="https://finance.vietstock.vn/TB8-ctcp-san-xuat-va-kinh-doanh-vat-tu-thiet-bi-vvmi.htm" xr:uid="{0CE50BC5-D0BE-4142-8DA9-0DE0EFA4E5B0}"/>
    <hyperlink ref="B1269" r:id="rId1268" tooltip="CTCP Thủy điện Thác Bà" display="https://finance.vietstock.vn/TBC-ctcp-thuy-dien-thac-ba.htm" xr:uid="{FE2A4B25-C206-47DD-89B5-E8BFD4025D19}"/>
    <hyperlink ref="B1270" r:id="rId1269" tooltip="Tổng Công ty Thiết bị Điện Đông Anh - CTCP" display="https://finance.vietstock.vn/TBD-tong-cong-ty-thiet-bi-dien-dong-anh-ctcp.htm" xr:uid="{357C1061-9D20-448C-AFD6-A72950BBEAD3}"/>
    <hyperlink ref="B1271" r:id="rId1270" tooltip="CTCP Xây dựng Công trình Giao thông Bến Tre" display="https://finance.vietstock.vn/TBT-ctcp-xay-dung-cong-trinh-giao-thong-ben-tre.htm" xr:uid="{A0D80CAC-83FD-4641-A9EB-A9E9A34EB5E2}"/>
    <hyperlink ref="B1272" r:id="rId1271" tooltip="CTCP Xi măng Thái Bình" display="https://finance.vietstock.vn/TBX-ctcp-xi-mang-thai-binh.htm" xr:uid="{D49D4F16-8C9D-4FBE-9F7F-F09C8038AE9A}"/>
    <hyperlink ref="B1273" r:id="rId1272" tooltip="CTCP Than Cọc Sáu - Vinacomin" display="https://finance.vietstock.vn/TC6-ctcp-than-coc-sau-vinacomin.htm" xr:uid="{5BE10EB2-6765-44BB-A60E-40D99F60881F}"/>
    <hyperlink ref="B1274" r:id="rId1273" tooltip="CTCP Đầu tư Phát triển Công nghiệp và Vận tải" display="https://finance.vietstock.vn/TCD-ctcp-dau-tu-phat-trien-cong-nghiep-va-van-tai.htm" xr:uid="{3886ACC8-87EA-4448-A56C-CE589EFC968B}"/>
    <hyperlink ref="B1275" r:id="rId1274" tooltip="CTCP Đầu tư Dịch vụ Tài chính Hoàng Huy" display="https://finance.vietstock.vn/TCH-ctcp-dau-tu-dich-vu-tai-chinh-hoang-huy.htm" xr:uid="{0B5F871F-A23A-457F-B060-99585CB4775C}"/>
    <hyperlink ref="B1276" r:id="rId1275" tooltip="CTCP Tô Châu" display="https://finance.vietstock.vn/TCJ-ctcp-to-chau.htm" xr:uid="{B36A3019-0934-42EC-8193-98B6399F1C69}"/>
    <hyperlink ref="B1277" r:id="rId1276" tooltip="Tổng Công ty Cơ khí Xây dựng - CTCP" display="https://finance.vietstock.vn/TCK-tong-cong-ty-co-khi-xay-dung-ctcp.htm" xr:uid="{13DCEC86-2CE1-4498-9771-2049720AB4F5}"/>
    <hyperlink ref="B1278" r:id="rId1277" tooltip="CTCP Đại lý Giao nhận Vận tải Xếp dỡ Tân Cảng" display="https://finance.vietstock.vn/TCL-ctcp-dai-ly-giao-nhan-van-tai-xep-do-tan-cang.htm" xr:uid="{F9352BD1-AA79-4EAE-93BE-42386E3326BD}"/>
    <hyperlink ref="B1279" r:id="rId1278" tooltip="CTCP Dệt may - Đầu tư - Thương mại Thành Công" display="https://finance.vietstock.vn/TCM-ctcp-det-may-dau-tu-thuong-mai-thanh-cong.htm" xr:uid="{52665480-1B74-4DDD-88B1-4EB78210B6FA}"/>
    <hyperlink ref="B1280" r:id="rId1279" tooltip="CTCP Vận tải Đa phương thức Duyên Hải" display="https://finance.vietstock.vn/TCO-ctcp-van-tai-da-phuong-thuc-duyen-hai.htm" xr:uid="{B1F634F5-996F-4C22-9491-D1C58E5A9F48}"/>
    <hyperlink ref="B1281" r:id="rId1280" tooltip="CTCP Công nghiệp Gốm sứ Taicera" display="https://finance.vietstock.vn/TCR-ctcp-cong-nghiep-gom-su-taicera.htm" xr:uid="{C78863D2-6ADD-49B7-B920-79D022191748}"/>
    <hyperlink ref="B1282" r:id="rId1281" tooltip="CTCP Cáp treo Núi Bà Tây Ninh" display="https://finance.vietstock.vn/TCT-ctcp-cap-treo-nui-ba-tay-ninh.htm" xr:uid="{36BFD120-9D78-453B-A2BE-1366E0FFBE02}"/>
    <hyperlink ref="B1283" r:id="rId1282" tooltip="CTCP Kho Vận Tân Cảng" display="https://finance.vietstock.vn/TCW-ctcp-kho-van-tan-cang.htm" xr:uid="{6E94018F-CE64-46C5-9E67-CDEB0E329CD5}"/>
    <hyperlink ref="B1284" r:id="rId1283" tooltip="CTCP Thủy điện Định Bình" display="https://finance.vietstock.vn/TDB-ctcp-thuy-dien-dinh-binh.htm" xr:uid="{08B62701-1241-40A1-83D5-92952DF6C914}"/>
    <hyperlink ref="B1285" r:id="rId1284" tooltip="CTCP Kinh doanh và Phát triển Bình Dương" display="https://finance.vietstock.vn/TDC-ctcp-kinh-doanh-va-phat-trien-binh-duong.htm" xr:uid="{5818DB26-BD95-48DD-A0DC-02B2129D2837}"/>
    <hyperlink ref="B1286" r:id="rId1285" tooltip="CTCP Trung Đô" display="https://finance.vietstock.vn/TDF-ctcp-trung-do.htm" xr:uid="{76B8A4BC-6D8A-44E6-9910-41500AA0F995}"/>
    <hyperlink ref="B1287" r:id="rId1286" tooltip="CTCP Dầu khí Thái Dương" display="https://finance.vietstock.vn/TDG-ctcp-dau-khi-thai-duong.htm" xr:uid="{E6634E33-309D-4343-8F19-107193E02117}"/>
    <hyperlink ref="B1288" r:id="rId1287" tooltip="CTCP Phát triển Nhà Thủ Đức" display="https://finance.vietstock.vn/TDH-ctcp-phat-trien-nha-thu-duc.htm" xr:uid="{80B60F03-7B11-4203-9F18-1D618296E3B6}"/>
    <hyperlink ref="B1289" r:id="rId1288" tooltip="CTCP Nước Thủ Dầu Một" display="https://finance.vietstock.vn/TDM-ctcp-nuoc-thu-dau-mot.htm" xr:uid="{DDF61022-DDBB-4CFF-A443-B01E857954F2}"/>
    <hyperlink ref="B1290" r:id="rId1289" tooltip="CTCP Than Đèo Nai - Vinacomin" display="https://finance.vietstock.vn/TDN-ctcp-than-deo-nai-vinacomin.htm" xr:uid="{40946BFB-2AAC-4B41-8CE6-EB294FF5E2B0}"/>
    <hyperlink ref="B1291" r:id="rId1290" tooltip="CTCP Thuận Đức" display="https://finance.vietstock.vn/TDP-ctcp-thuan-duc.htm" xr:uid="{977339E3-5428-42FD-96CB-5B220C0F3AE2}"/>
    <hyperlink ref="B1292" r:id="rId1291" tooltip="CTCP Thép Thủ Đức - VNSTEEL" display="https://finance.vietstock.vn/TDS-ctcp-thep-thu-duc-vnsteel.htm" xr:uid="{2BD98933-E29D-48F3-BA1C-E105F8DFA7C6}"/>
    <hyperlink ref="B1293" r:id="rId1292" tooltip="CTCP Đầu tư và Phát triển TDT" display="https://finance.vietstock.vn/TDT-ctcp-dau-tu-va-phat-trien-tdt.htm" xr:uid="{5645EDE0-07B5-44AD-93EA-9720BDA826E5}"/>
    <hyperlink ref="B1294" r:id="rId1293" tooltip="CTCP Cấp nước Thủ Đức" display="https://finance.vietstock.vn/TDW-ctcp-cap-nuoc-thu-duc.htm" xr:uid="{BC204222-4496-42BC-9738-E15E30260948}"/>
    <hyperlink ref="B1295" r:id="rId1294" tooltip="CTCP TRAENCO" display="https://finance.vietstock.vn/TEC-ctcp-traenco.htm" xr:uid="{8D279B01-532F-42AA-A143-776E7C43F713}"/>
    <hyperlink ref="B1296" r:id="rId1295" tooltip="CTCP Năng lượng và Bất động sản Trường Thành" display="https://finance.vietstock.vn/TEG-ctcp-nang-luong-va-bat-dong-san-truong-thanh.htm" xr:uid="{305D8B51-2B7C-48BE-AAD4-19C536AB2169}"/>
    <hyperlink ref="B1297" r:id="rId1296" tooltip="CTCP Phát triển Công trình Viễn thông" display="https://finance.vietstock.vn/TEL-ctcp-phat-trien-cong-trinh-vien-thong.htm" xr:uid="{43657C6C-0E4E-4AAF-8CA6-30745E14640A}"/>
    <hyperlink ref="B1298" r:id="rId1297" tooltip="CTCP Vải sợi May mặc Miền Bắc" display="https://finance.vietstock.vn/TET-ctcp-vai-soi-may-mac-mien-bac.htm" xr:uid="{6C672E09-FA25-4EA3-BA62-A4757192A215}"/>
    <hyperlink ref="B1299" r:id="rId1298" tooltip="CTCP Trang" display="https://finance.vietstock.vn/TFC-ctcp-trang.htm" xr:uid="{D1D7C9E6-E06B-4B9D-AC58-E8A425AE90F8}"/>
    <hyperlink ref="B1300" r:id="rId1299" tooltip="CTCP Xây dựng và Đầu tư Trường Giang" display="https://finance.vietstock.vn/TGG-ctcp-xay-dung-va-dau-tu-truong-giang.htm" xr:uid="{8B0B5A83-D5B1-41D9-A8A1-5C0D51669316}"/>
    <hyperlink ref="B1301" r:id="rId1300" tooltip="CTCP Trường Phú" display="https://finance.vietstock.vn/TGP-ctcp-truong-phu.htm" xr:uid="{7FFD6A06-3F1C-4BBF-983B-8D566BAFCC8C}"/>
    <hyperlink ref="B1302" r:id="rId1301" tooltip="CTCP Xuất nhập khẩu tổng hợp 1 Việt Nam" display="https://finance.vietstock.vn/TH1-ctcp-xuat-nhap-khau-tong-hop-1-viet-nam.htm" xr:uid="{BF5499F5-B1A0-4366-AEE5-A53F0EBFB344}"/>
    <hyperlink ref="B1303" r:id="rId1302" tooltip="CTCP Bia Hà Nội - Thanh Hóa" display="https://finance.vietstock.vn/THB-ctcp-bia-ha-noi-thanh-hoa.htm" xr:uid="{B8F10D2C-6428-4693-99B9-EC6150534EBE}"/>
    <hyperlink ref="B1304" r:id="rId1303" tooltip="CTCP Thaiholdings" display="https://finance.vietstock.vn/THD-ctcp-thaiholdings.htm" xr:uid="{6E5CCED8-AD04-4216-9729-D22E56972400}"/>
    <hyperlink ref="B1305" r:id="rId1304" tooltip="CTCP Đầu tư và Xây dựng Tiền Giang" display="https://finance.vietstock.vn/THG-ctcp-dau-tu-va-xay-dung-tien-giang.htm" xr:uid="{305D80B6-9CDA-4CB2-B2F1-0573E1D9F6D7}"/>
    <hyperlink ref="B1306" r:id="rId1305" tooltip="CTCP Thiết bị Điện" display="https://finance.vietstock.vn/THI-ctcp-thiet-bi-dien.htm" xr:uid="{E77D85A4-456A-422B-828E-D0D7E8601120}"/>
    <hyperlink ref="B1307" r:id="rId1306" tooltip="CTCP Cấp nước Thanh Hóa" display="https://finance.vietstock.vn/THN-ctcp-cap-nuoc-thanh-hoa.htm" xr:uid="{3951C49B-A928-4B90-BF5B-768B76C31351}"/>
    <hyperlink ref="B1308" r:id="rId1307" tooltip="CTCP Thủy sản và Thương mại Thuận Phước" display="https://finance.vietstock.vn/THP-ctcp-thuy-san-va-thuong-mai-thuan-phuoc.htm" xr:uid="{A1B1E5F5-5C55-4830-B23B-2C1B674B398B}"/>
    <hyperlink ref="B1309" r:id="rId1308" tooltip="CTCP Đường sắt Thuận Hải" display="https://finance.vietstock.vn/THR-ctcp-duong-sat-thuan-hai.htm" xr:uid="{B559C91C-6A68-4288-9FD4-799CFCD1E485}"/>
    <hyperlink ref="B1310" r:id="rId1309" tooltip="CTCP Thanh Hoa - Sông Đà" display="https://finance.vietstock.vn/THS-ctcp-thanh-hoa-song-da.htm" xr:uid="{5B500FA5-5629-444E-9F66-8DE3716CA399}"/>
    <hyperlink ref="B1311" r:id="rId1310" tooltip="CTCP Than Hà Tu - Vinacomin" display="https://finance.vietstock.vn/THT-ctcp-than-ha-tu-vinacomin.htm" xr:uid="{2D0C624B-9421-4E99-9823-8D82949A627B}"/>
    <hyperlink ref="B1312" r:id="rId1311" tooltip="CTCP Môi trường và Công trình Đô thị Thanh Hóa" display="https://finance.vietstock.vn/THU-ctcp-moi-truong-va-cong-trinh-do-thi-thanh-hoa.htm" xr:uid="{BCF85B97-096B-4E53-A496-0D8E4E77E569}"/>
    <hyperlink ref="B1313" r:id="rId1312" tooltip="CTCP Cấp nước Tân Hòa" display="https://finance.vietstock.vn/THW-ctcp-cap-nuoc-tan-hoa.htm" xr:uid="{A799D0C8-075D-4C53-84E8-3487B19CB6A3}"/>
    <hyperlink ref="B1314" r:id="rId1313" tooltip="CTCP Tổng Công ty Tín Nghĩa" display="https://finance.vietstock.vn/TID-ctcp-tong-cong-ty-tin-nghia.htm" xr:uid="{00CA520B-5CAC-41DF-900B-070393DE7BED}"/>
    <hyperlink ref="B1315" r:id="rId1314" tooltip="CTCP TIE" display="https://finance.vietstock.vn/TIE-ctcp-tie.htm" xr:uid="{7E909727-C697-482F-9ECA-4F7442041F37}"/>
    <hyperlink ref="B1316" r:id="rId1315" tooltip="CTCP Tập đoàn Đầu tư Thăng Long" display="https://finance.vietstock.vn/TIG-ctcp-tap-doan-dau-tu-thang-long.htm" xr:uid="{CCAD0F77-DBFA-4571-8DE6-540A4A8D7529}"/>
    <hyperlink ref="B1317" r:id="rId1316" tooltip="CTCP Phát triển Khu Công nghiệp Tín Nghĩa" display="https://finance.vietstock.vn/TIP-ctcp-phat-trien-khu-cong-nghiep-tin-nghia.htm" xr:uid="{E038CEF0-398F-4D48-B27C-F96E13C8D152}"/>
    <hyperlink ref="B1318" r:id="rId1317" tooltip="CTCP Gang thép Thái Nguyên" display="https://finance.vietstock.vn/TIS-ctcp-gang-thep-thai-nguyen.htm" xr:uid="{67E485EA-B911-4444-8E6F-35E84175F177}"/>
    <hyperlink ref="B1319" r:id="rId1318" tooltip="CTCP Sản xuất Kinh doanh Xuất nhập khẩu Dịch vụ và Đầu tư Tân Bình" display="https://finance.vietstock.vn/TIX-ctcp-san-xuat-kinh-doanh-xuat-nhap-khau-dich-vu-va-dau-tu-tan-binh.htm" xr:uid="{79597BAF-0206-4E3E-A5F5-C8DB944F89FE}"/>
    <hyperlink ref="B1320" r:id="rId1319" tooltip="CTCP Dịch vụ Vận tải và Thương mại" display="https://finance.vietstock.vn/TJC-ctcp-dich-vu-van-tai-va-thuong-mai.htm" xr:uid="{85E6304E-EBFC-429A-86FB-D10509700B2C}"/>
    <hyperlink ref="B1321" r:id="rId1320" tooltip="CTCP Bao bì Tân Khánh An" display="https://finance.vietstock.vn/TKA-ctcp-bao-bi-tan-khanh-an.htm" xr:uid="{24C8253C-2DDE-4C16-8B18-2B426BECF1D0}"/>
    <hyperlink ref="B1322" r:id="rId1321" tooltip="CTCP Xây dựng và Kinh doanh Địa ốc Tân Kỷ" display="https://finance.vietstock.vn/TKC-ctcp-xay-dung-va-kinh-doanh-dia-oc-tan-ky.htm" xr:uid="{9869CE63-3FE4-4333-BE38-99955511E3B7}"/>
    <hyperlink ref="B1323" r:id="rId1322" tooltip="CTCP Sản xuất và Thương mại Tùng Khánh" display="https://finance.vietstock.vn/TKG-ctcp-san-xuat-va-thuong-mai-tung-khanh.htm" xr:uid="{957E419F-B181-4779-ABCE-410927490F4F}"/>
    <hyperlink ref="B1324" r:id="rId1323" tooltip="CTCP Công nghiệp Tung Kuang" display="https://finance.vietstock.vn/TKU-ctcp-cong-nghiep-tung-kuang.htm" xr:uid="{62EC4F19-3E34-4C9C-862F-28EBA1D54E8F}"/>
    <hyperlink ref="B1325" r:id="rId1324" tooltip="Tổng Công ty cổ phần Xây dựng Thủy Lợi 4" display="https://finance.vietstock.vn/TL4-tong-cong-ty-co-phan-xay-dung-thuy-loi-4.htm" xr:uid="{17C90359-1C73-4238-BC6D-FE878FA2452B}"/>
    <hyperlink ref="B1326" r:id="rId1325" tooltip="CTCP Đầu tư Xây dựng và Phát triển Đô thị Thăng Long" display="https://finance.vietstock.vn/TLD-ctcp-dau-tu-xay-dung-va-phat-trien-do-thi-thang-long.htm" xr:uid="{580C8DCA-44FE-4585-99DE-BB3F2324F64A}"/>
    <hyperlink ref="B1327" r:id="rId1326" tooltip="CTCP Tập đoàn Thiên Long" display="https://finance.vietstock.vn/TLG-ctcp-tap-doan-thien-long.htm" xr:uid="{387085C6-6640-4574-876E-5ED5036FD001}"/>
    <hyperlink ref="B1328" r:id="rId1327" tooltip="CTCP Tập đoàn Thép Tiến Lên" display="https://finance.vietstock.vn/TLH-ctcp-tap-doan-thep-tien-len.htm" xr:uid="{B757A50E-B49C-4A8D-B1C2-E192A1022242}"/>
    <hyperlink ref="B1329" r:id="rId1328" tooltip="CTCP May Quốc tế Thắng Lợi" display="https://finance.vietstock.vn/TLI-ctcp-may-quoc-te-thang-loi.htm" xr:uid="{31B6C2E0-6540-4E45-8D91-1709EAE7D3DF}"/>
    <hyperlink ref="B1330" r:id="rId1329" tooltip="Tổng Công ty Thương mại Xuất nhập khẩu Thanh Lễ - CTCP" display="https://finance.vietstock.vn/TLP-tong-cong-ty-thuong-mai-xuat-nhap-khau-thanh-le-ctcp.htm" xr:uid="{7102F143-B261-4432-BBA0-B3D6816ECE3C}"/>
    <hyperlink ref="B1331" r:id="rId1330" tooltip="CTCP Viglacera Thăng Long " display="https://finance.vietstock.vn/TLT-ctcp-viglacera-thang-long.htm" xr:uid="{1DA27704-7A09-41B6-8D83-057836B7AE04}"/>
    <hyperlink ref="B1332" r:id="rId1331" tooltip="CTCP Kinh doanh Than Miền Bắc - Vinacomin" display="https://finance.vietstock.vn/TMB-ctcp-kinh-doanh-than-mien-bac-vinacomin.htm" xr:uid="{F954D6AE-091E-412E-92B2-00453264DA8E}"/>
    <hyperlink ref="B1333" r:id="rId1332" tooltip="CTCP Thương mại Xuất nhập khẩu Thủ Đức" display="https://finance.vietstock.vn/TMC-ctcp-thuong-mai-xuat-nhap-khau-thu-duc.htm" xr:uid="{718A2FBB-2DE5-4D09-992A-1C38C7E0C664}"/>
    <hyperlink ref="B1334" r:id="rId1333" tooltip="CTCP Kim loại màu Thái Nguyên - Vimico" display="https://finance.vietstock.vn/TMG-ctcp-kim-loai-mau-thai-nguyen-vimico.htm" xr:uid="{AD68BD23-105F-47B1-8863-1BF8C50D508B}"/>
    <hyperlink ref="B1335" r:id="rId1334" tooltip="CTCP Thủy điện Thác Mơ" display="https://finance.vietstock.vn/TMP-ctcp-thuy-dien-thac-mo.htm" xr:uid="{B1F04747-B368-42F4-B3D3-2CFDAC17D599}"/>
    <hyperlink ref="B1336" r:id="rId1335" tooltip="CTCP Transimex" display="https://finance.vietstock.vn/TMS-ctcp-transimex.htm" xr:uid="{6A38EFC7-C8B0-463A-B835-B8FC6E16967B}"/>
    <hyperlink ref="B1337" r:id="rId1336" tooltip="CTCP Ô tô TMT" display="https://finance.vietstock.vn/TMT-ctcp-o-to-tmt.htm" xr:uid="{EA96D69C-9D4B-4C0D-A695-68EFEECFA0BA}"/>
    <hyperlink ref="B1338" r:id="rId1337" tooltip="CTCP Tổng hợp Gỗ Tân Mai" display="https://finance.vietstock.vn/TMW-ctcp-tong-hop-go-tan-mai.htm" xr:uid="{42EA6E78-7759-47AF-9D01-356AD7D000D7}"/>
    <hyperlink ref="B1339" r:id="rId1338" tooltip="CTCP VICEM Thương mại Xi măng" display="https://finance.vietstock.vn/TMX-ctcp-vicem-thuong-mai-xi-mang.htm" xr:uid="{B450A1CA-C559-49B2-BC13-B3C7226B1C23}"/>
    <hyperlink ref="B1340" r:id="rId1339" tooltip="CTCP Thương mại Dịch vụ TNS Holdings" display="https://finance.vietstock.vn/TN1-ctcp-thuong-mai-dich-vu-tns-holdings.htm" xr:uid="{3A9617C0-EAE3-4E10-842B-9A410CE78E52}"/>
    <hyperlink ref="B1341" r:id="rId1340" tooltip="CTCP Thương mại Xuất nhập khẩu Thiên Nam" display="https://finance.vietstock.vn/TNA-ctcp-thuong-mai-xuat-nhap-khau-thien-nam.htm" xr:uid="{1B74F890-24A3-4496-BC0B-D23AD41F23E9}"/>
    <hyperlink ref="B1342" r:id="rId1341" tooltip="CTCP Thép Nhà Bè - VNSTEEL" display="https://finance.vietstock.vn/TNB-ctcp-thep-nha-be-vnsteel.htm" xr:uid="{C93FD107-7C84-4734-AE8F-143D02EF83B7}"/>
    <hyperlink ref="B1343" r:id="rId1342" tooltip="CTCP Cao su Thống Nhất" display="https://finance.vietstock.vn/TNC-ctcp-cao-su-thong-nhat.htm" xr:uid="{067594F5-0C9F-45BE-B1D6-9DEF7F2E7585}"/>
    <hyperlink ref="B1344" r:id="rId1343" tooltip="CTCP Đầu tư và Thương mại TNG" display="https://finance.vietstock.vn/TNG-ctcp-dau-tu-va-thuong-mai-tng.htm" xr:uid="{7B21AC2C-2697-4B91-8158-569F944F9E80}"/>
    <hyperlink ref="B1345" r:id="rId1344" tooltip="CTCP Bệnh viện Quốc tế Thái Nguyên" display="https://finance.vietstock.vn/TNH-ctcp-benh-vien-quoc-te-thai-nguyen.htm" xr:uid="{36A3CE94-D046-4F4F-8A6B-37230E9A14E6}"/>
    <hyperlink ref="B1346" r:id="rId1345" tooltip="CTCP Tập đoàn Thành Nam" display="https://finance.vietstock.vn/TNI-ctcp-tap-doan-thanh-nam.htm" xr:uid="{CCF57B6F-8297-45B4-B50C-FE2DE84AAAEF}"/>
    <hyperlink ref="B1347" r:id="rId1346" tooltip="CTCP Xuất nhập khẩu và Xây dựng Công trình" display="https://finance.vietstock.vn/TNM-ctcp-xuat-nhap-khau-va-xay-dung-cong-trinh.htm" xr:uid="{D85B3DC5-F8B1-4C28-8B57-710D1555C9AB}"/>
    <hyperlink ref="B1348" r:id="rId1347" tooltip="CTCP Cảng Thị Nại" display="https://finance.vietstock.vn/TNP-ctcp-cang-thi-nai.htm" xr:uid="{967CCA15-837E-4163-83D5-84E01096FE42}"/>
    <hyperlink ref="B1349" r:id="rId1348" tooltip="CTCP Thép tấm lá Thống Nhất" display="https://finance.vietstock.vn/TNS-ctcp-thep-tam-la-thong-nhat.htm" xr:uid="{C966EE5C-8C0D-4A67-A4D4-0896210FD4E4}"/>
    <hyperlink ref="B1350" r:id="rId1349" tooltip="CTCP Tập đoàn TNT" display="https://finance.vietstock.vn/TNT-ctcp-tap-doan-tnt.htm" xr:uid="{0E41ABEF-5033-4141-B997-F7B01A232C78}"/>
    <hyperlink ref="B1351" r:id="rId1350" tooltip="CTCP Nước sạch Thái Nguyên" display="https://finance.vietstock.vn/TNW-ctcp-nuoc-sach-thai-nguyen.htm" xr:uid="{5FE159C7-B467-4291-A49B-F0AC8784770C}"/>
    <hyperlink ref="B1352" r:id="rId1351" tooltip="CTCP Phân phối Top One" display="https://finance.vietstock.vn/TOP-ctcp-phan-phoi-top-one.htm" xr:uid="{8C058D6E-1C8C-4D1A-AD2A-29F84840DAC1}"/>
    <hyperlink ref="B1353" r:id="rId1352" tooltip="CTCP Vận tải Transimex" display="https://finance.vietstock.vn/TOT-ctcp-van-tai-transimex.htm" xr:uid="{EF859D55-A140-4E40-855F-2DC72DBC6CFA}"/>
    <hyperlink ref="B1354" r:id="rId1353" tooltip="CTCP Cấp nước Trà Nóc - Ô Môn" display="https://finance.vietstock.vn/TOW-ctcp-cap-nuoc-tra-noc-o-mon.htm" xr:uid="{247F9D97-B4C0-46C7-9004-A6DB92691A03}"/>
    <hyperlink ref="B1355" r:id="rId1354" tooltip="CTCP Nhựa Tân Đại Hưng" display="https://finance.vietstock.vn/TPC-ctcp-nhua-tan-dai-hung.htm" xr:uid="{6BF4260D-E9DB-4119-9B5F-8B057F0C9FEB}"/>
    <hyperlink ref="B1356" r:id="rId1355" tooltip="CTCP In sách giáo khoa tại Thành phố Hà Nội" display="https://finance.vietstock.vn/TPH-ctcp-in-sach-giao-khoa-tai-thanh-pho-ha-noi.htm" xr:uid="{09057AB6-C825-44A7-A41D-398BBEC6AD76}"/>
    <hyperlink ref="B1357" r:id="rId1356" tooltip="CTCP Tân Phú Việt Nam" display="https://finance.vietstock.vn/TPP-ctcp-tan-phu-viet-nam.htm" xr:uid="{3B2B4B64-3383-4D9D-B176-5281F9F7CBFD}"/>
    <hyperlink ref="B1358" r:id="rId1357" tooltip="CTCP Bến Bãi Vận tải Sài Gòn" display="https://finance.vietstock.vn/TPS-ctcp-ben-bai-van-tai-sai-gon.htm" xr:uid="{1A55F496-22E9-4255-8298-E7F374BB1230}"/>
    <hyperlink ref="B1359" r:id="rId1358" tooltip="CTCP Thông Quảng Ninh" display="https://finance.vietstock.vn/TQN-ctcp-thong-quang-ninh.htm" xr:uid="{EE32F3DB-0326-4D5E-A087-D7635D50A1DE}"/>
    <hyperlink ref="B1360" r:id="rId1359" tooltip="CTCP Cấp thoát nước Tuyên Quang" display="https://finance.vietstock.vn/TQW-ctcp-cap-thoat-nuoc-tuyen-quang.htm" xr:uid="{23C7DEA7-FA3E-4951-98CB-F3E63F7B6B3F}"/>
    <hyperlink ref="B1361" r:id="rId1360" tooltip="CTCP Vận tải 1 Traco" display="https://finance.vietstock.vn/TR1-ctcp-van-tai-1-traco.htm" xr:uid="{05274E21-36BA-4981-A366-5D593A5A78A6}"/>
    <hyperlink ref="B1362" r:id="rId1361" tooltip="CTCP Traphaco" display="https://finance.vietstock.vn/TRA-ctcp-traphaco.htm" xr:uid="{FF64350A-DF7F-4DD5-BCC6-A2A70EB5E55D}"/>
    <hyperlink ref="B1363" r:id="rId1362" tooltip="CTCP Cao su Tây Ninh" display="https://finance.vietstock.vn/TRC-ctcp-cao-su-tay-ninh.htm" xr:uid="{5B03BD80-29D9-4295-A0FC-9B96B48BCEEA}"/>
    <hyperlink ref="B1364" r:id="rId1363" tooltip="CTCP Vận tải và Dịch vụ Hàng hải" display="https://finance.vietstock.vn/TRS-ctcp-van-tai-va-dich-vu-hang-hai.htm" xr:uid="{104E8653-77C8-43FF-BEB9-50970353CDFD}"/>
    <hyperlink ref="B1365" r:id="rId1364" tooltip="CTCP Trúc Thôn" display="https://finance.vietstock.vn/TRT-ctcp-truc-thon.htm" xr:uid="{4189C3D0-18D9-41F4-99DB-8C93C1BEB2F4}"/>
    <hyperlink ref="B1366" r:id="rId1365" tooltip="CTCP Trường Sơn 532" display="https://finance.vietstock.vn/TS3-ctcp-truong-son-532.htm" xr:uid="{785ED04B-6514-4A73-A5C0-24F414A64395}"/>
    <hyperlink ref="B1367" r:id="rId1366" tooltip="CTCP Thủy sản Số 4" display="https://finance.vietstock.vn/TS4-ctcp-thuy-san-so-4.htm" xr:uid="{3DABE356-C620-4C55-9C43-C94A074E75DD}"/>
    <hyperlink ref="B1368" r:id="rId1367" tooltip="CTCP Trường Sơn 145" display="https://finance.vietstock.vn/TS5-ctcp-truong-son-145.htm" xr:uid="{29931B99-8756-4CAE-A823-CEC55473EB0D}"/>
    <hyperlink ref="B1369" r:id="rId1368" tooltip="CTCP Ắc quy Tia Sáng" display="https://finance.vietstock.vn/TSB-ctcp-ac-quy-tia-sang.htm" xr:uid="{78348B9A-1269-44C7-86AB-D8AD44C4206A}"/>
    <hyperlink ref="B1370" r:id="rId1369" tooltip="CTCP Vật tư Kỹ thuật nông nghiệp Cần Thơ" display="https://finance.vietstock.vn/TSC-ctcp-vat-tu-ky-thuat-nong-nghiep-can-tho.htm" xr:uid="{404FE68F-499F-441A-AB09-CFEF90359A62}"/>
    <hyperlink ref="B1371" r:id="rId1370" tooltip="CTCP Du lịch Trường Sơn COECCO" display="https://finance.vietstock.vn/TSD-ctcp-du-lich-truong-son-coecco.htm" xr:uid="{5F98D720-F8DD-425C-A803-60140CA5BF06}"/>
    <hyperlink ref="B1372" r:id="rId1371" tooltip="CTCP Thông tin Tín hiệu Đường sắt Sài Gòn" display="https://finance.vietstock.vn/TSG-ctcp-thong-tin-tin-hieu-duong-sat-sai-gon.htm" xr:uid="{BD63D425-57FC-4A0B-BE34-FA4A31D28371}"/>
    <hyperlink ref="B1373" r:id="rId1372" tooltip="CTCP Du lịch Dịch vụ Hà Nội" display="https://finance.vietstock.vn/TSJ-ctcp-du-lich-dich-vu-ha-noi.htm" xr:uid="{A250F7EB-429B-4985-911C-304DCE2853F2}"/>
    <hyperlink ref="B1374" r:id="rId1373" tooltip="CTCP Dịch vụ Kỹ Thuật Viễn thông" display="https://finance.vietstock.vn/TST-ctcp-dich-vu-ky-thuat-vien-thong.htm" xr:uid="{4912E033-F2BF-4829-A169-BCCF84AB83A7}"/>
    <hyperlink ref="B1375" r:id="rId1374" tooltip="CTCP Đầu tư Xây dựng và Phát triển Trường Thành" display="https://finance.vietstock.vn/TTA-ctcp-dau-tu-xay-dung-va-phat-trien-truong-thanh.htm" xr:uid="{4043FD05-E907-4C7D-82D8-115FD1E004EA}"/>
    <hyperlink ref="B1376" r:id="rId1375" tooltip="CTCP Tập đoàn Tiến Bộ" display="https://finance.vietstock.vn/TTB-ctcp-tap-doan-tien-bo.htm" xr:uid="{D2133EDC-A875-4F4F-AA5E-1912F677D511}"/>
    <hyperlink ref="B1377" r:id="rId1376" tooltip="CTCP Gạch men Thanh Thanh" display="https://finance.vietstock.vn/TTC-ctcp-gach-men-thanh-thanh.htm" xr:uid="{07E298D3-A124-4447-9C48-A7FC0B87B1C3}"/>
    <hyperlink ref="B1378" r:id="rId1377" tooltip="CTCP Bệnh viện tim Tâm Đức" display="https://finance.vietstock.vn/TTD-ctcp-benh-vien-tim-tam-duc.htm" xr:uid="{E676B060-9AE4-4E77-AEE2-1581F24405D4}"/>
    <hyperlink ref="B1379" r:id="rId1378" tooltip="CTCP Đầu tư Năng lượng Trường Thịnh" display="https://finance.vietstock.vn/TTE-ctcp-dau-tu-nang-luong-truong-thinh.htm" xr:uid="{06203CD0-710B-467B-A764-F89E6EEA67E3}"/>
    <hyperlink ref="B1380" r:id="rId1379" tooltip="CTCP Tập đoàn Kỹ nghệ gỗ Trường Thành" display="https://finance.vietstock.vn/TTF-ctcp-tap-doan-ky-nghe-go-truong-thanh.htm" xr:uid="{1494E5C8-AB4F-41D7-9715-7EDBA2A14B09}"/>
    <hyperlink ref="B1381" r:id="rId1380" tooltip="CTCP May Thanh Trì" display="https://finance.vietstock.vn/TTG-ctcp-may-thanh-tri.htm" xr:uid="{2BF1A6F0-E666-415E-85A2-87480E7C6679}"/>
    <hyperlink ref="B1382" r:id="rId1381" tooltip="CTCP Thương mại và Dịch vụ Tiến Thành" display="https://finance.vietstock.vn/TTH-ctcp-thuong-mai-va-dich-vu-tien-thanh.htm" xr:uid="{0F325B19-85AE-489D-A3F0-DFD701748B71}"/>
    <hyperlink ref="B1383" r:id="rId1382" tooltip="Tổng Công ty Thăng Long - CTCP" display="https://finance.vietstock.vn/TTL-tong-cong-ty-thang-long-ctcp.htm" xr:uid="{22DC3A10-8D8C-4391-B993-F076EF31F3C5}"/>
    <hyperlink ref="B1384" r:id="rId1383" tooltip="CTCP Công nghệ và Truyền thông Việt Nam" display="https://finance.vietstock.vn/TTN-ctcp-cong-nghe-va-truyen-thong-viet-nam.htm" xr:uid="{D5F7DD11-0C16-44EC-B571-BD41E12D746F}"/>
    <hyperlink ref="B1385" r:id="rId1384" tooltip="CTCP Bao bì nhựa Tân Tiến" display="https://finance.vietstock.vn/TTP-ctcp-bao-bi-nhua-tan-tien.htm" xr:uid="{28313141-4FAC-463E-A2A5-1402283033B7}"/>
    <hyperlink ref="B1386" r:id="rId1385" tooltip="CTCP Cán Thép Thái Trung" display="https://finance.vietstock.vn/TTS-ctcp-can-thep-thai-trung.htm" xr:uid="{3158CAE0-B064-4F64-B345-EB14A11440CA}"/>
    <hyperlink ref="B1387" r:id="rId1386" tooltip="CTCP Du lịch - Thương mại Tây Ninh" display="https://finance.vietstock.vn/TTT-ctcp-du-lich-thuong-mai-tay-ninh.htm" xr:uid="{F29AA06E-2C2F-40CF-A6EF-98DBEE2E92BE}"/>
    <hyperlink ref="B1388" r:id="rId1387" tooltip="CTCP Thông tin Tín hiệu Đường sắt Vinh" display="https://finance.vietstock.vn/TTV-ctcp-thong-tin-tin-hieu-duong-sat-vinh.htm" xr:uid="{440DF7CA-9941-4C97-9B4F-3BD0A0622374}"/>
    <hyperlink ref="B1389" r:id="rId1388" tooltip="CTCP Đầu tư Xây dựng và Công nghệ Tiến Trung" display="https://finance.vietstock.vn/TTZ-ctcp-dau-tu-xay-dung-va-cong-nghe-tien-trung.htm" xr:uid="{136A9307-0527-4B04-9539-AB6C24ADCE55}"/>
    <hyperlink ref="B1390" r:id="rId1389" tooltip="CTCP Lai Dắt và Vận tải Cảng Hải Phòng" display="https://finance.vietstock.vn/TUG-ctcp-lai-dat-va-van-tai-cang-hai-phong.htm" xr:uid="{55E83224-F6B7-4DA9-AB8C-9164AAB52714}"/>
    <hyperlink ref="B1391" r:id="rId1390" tooltip="CTCP Tư vấn Xây dựng Điện 1" display="https://finance.vietstock.vn/TV1-ctcp-tu-van-xay-dung-dien-1.htm" xr:uid="{45904FD8-A868-4E02-B370-DE93409C1C5D}"/>
    <hyperlink ref="B1392" r:id="rId1391" tooltip="CTCP Tư vấn Xây dựng Điện 2" display="https://finance.vietstock.vn/TV2-ctcp-tu-van-xay-dung-dien-2.htm" xr:uid="{516FE4BB-11E7-48C4-9A5D-EEED5C9C809A}"/>
    <hyperlink ref="B1393" r:id="rId1392" tooltip="CTCP Tư vấn Xây dựng Điện 3" display="https://finance.vietstock.vn/TV3-ctcp-tu-van-xay-dung-dien-3.htm" xr:uid="{27195F0F-6970-4E76-BF30-72AFEE66B9C3}"/>
    <hyperlink ref="B1394" r:id="rId1393" tooltip="CTCP Tư vấn Xây dựng Điện 4" display="https://finance.vietstock.vn/TV4-ctcp-tu-van-xay-dung-dien-4.htm" xr:uid="{9DD93FFF-9E61-4DDF-9F1F-E8BB7CDB63AE}"/>
    <hyperlink ref="B1395" r:id="rId1394" tooltip="CTCP Thương mại Đầu tư xây lắp điện Thịnh Vượng" display="https://finance.vietstock.vn/TV6-ctcp-thuong-mai-dau-tu-xay-lap-dien-thinh-vuong.htm" xr:uid="{960127D8-2DC4-45A9-ABC6-2EBB6F502A0A}"/>
    <hyperlink ref="B1396" r:id="rId1395" tooltip="CTCP Sứ Viglacera Thanh Trì" display="https://finance.vietstock.vn/TVA-ctcp-su-viglacera-thanh-tri.htm" xr:uid="{FD3E3CB2-A930-4282-B430-88EBB5E79215}"/>
    <hyperlink ref="B1397" r:id="rId1396" tooltip="CTCP Tập đoàn Quản lý Tài sản Trí Việt" display="https://finance.vietstock.vn/TVC-ctcp-tap-doan-quan-ly-tai-san-tri-viet.htm" xr:uid="{7814E285-38D9-4E5F-A2A3-0E3D34E5DAB3}"/>
    <hyperlink ref="B1398" r:id="rId1397" tooltip="CTCP Than Vàng Danh - Vinacomin" display="https://finance.vietstock.vn/TVD-ctcp-than-vang-danh-vinacomin.htm" xr:uid="{10D0F99E-D7B3-4F55-9EF5-188CC841846D}"/>
    <hyperlink ref="B1399" r:id="rId1398" tooltip="CTCP Tư vấn Đầu tư và Xây dựng Giao thông Vận tải" display="https://finance.vietstock.vn/TVG-ctcp-tu-van-dau-tu-va-xay-dung-giao-thong-van-tai.htm" xr:uid="{13484DCF-D487-45BD-A9B2-97715C69D59E}"/>
    <hyperlink ref="B1400" r:id="rId1399" tooltip="CTCP Tư vấn Xây dựng công trình Hàng hải" display="https://finance.vietstock.vn/TVH-ctcp-tu-van-xay-dung-cong-trinh-hang-hai.htm" xr:uid="{896AAABB-A4F4-4396-AC0B-DC635A598B76}"/>
    <hyperlink ref="B1401" r:id="rId1400" tooltip="CTCP Tư vấn Đầu tư mỏ và Công Nghiệp - Vinacomin" display="https://finance.vietstock.vn/TVM-ctcp-tu-van-dau-tu-mo-va-cong-nghiep-vinacomin.htm" xr:uid="{6DBAC9D5-48DB-4E80-8EA6-357F49108277}"/>
    <hyperlink ref="B1402" r:id="rId1401" tooltip="Tổng Công ty Thép Việt Nam - CTCP" display="https://finance.vietstock.vn/TVN-tong-cong-ty-thep-viet-nam-ctcp.htm" xr:uid="{205B44FB-FC82-4F5F-9469-613E82A91A5A}"/>
    <hyperlink ref="B1403" r:id="rId1402" tooltip="CTCP Dược phẩm TV.Pharm" display="https://finance.vietstock.vn/TVP-ctcp-duoc-pham-tv-pharm.htm" xr:uid="{7BF2D5CB-4AF8-4F25-BE03-6AB31F9A5059}"/>
    <hyperlink ref="B1404" r:id="rId1403" tooltip="Tổng Công ty Việt Thắng - CTCP" display="https://finance.vietstock.vn/TVT-tong-cong-ty-viet-thang-ctcp.htm" xr:uid="{28B0C8EC-A702-4AA6-ACAD-F6F3B836CAE5}"/>
    <hyperlink ref="B1405" r:id="rId1404" tooltip="CTCP Công trình Đô thị Trà Vinh" display="https://finance.vietstock.vn/TVU-ctcp-cong-trinh-do-thi-tra-vinh.htm" xr:uid="{45F4DB65-7D95-421C-A78A-46A9B1644F7F}"/>
    <hyperlink ref="B1406" r:id="rId1405" tooltip="CTCP Cấp thoát nước Trà Vinh" display="https://finance.vietstock.vn/TVW-ctcp-cap-thoat-nuoc-tra-vinh.htm" xr:uid="{1E335CB5-B4B7-4B79-A68C-AB301BFE1D6D}"/>
    <hyperlink ref="B1407" r:id="rId1406" tooltip="CTCP Dược Trung ương 3" display="https://finance.vietstock.vn/TW3-ctcp-duoc-trung-uong-3.htm" xr:uid="{F3872A5F-5BA3-45AF-B132-C42453B54F52}"/>
    <hyperlink ref="B1408" r:id="rId1407" tooltip="CTCP VICEM Thạch cao Xi măng" display="https://finance.vietstock.vn/TXM-ctcp-vicem-thach-cao-xi-mang.htm" xr:uid="{42A626FE-301D-40AA-8E30-DEAF8EA16433}"/>
    <hyperlink ref="B1409" r:id="rId1408" tooltip="CTCP Dây và Cáp Điện Taya Việt Nam" display="https://finance.vietstock.vn/TYA-ctcp-day-va-cap-dien-taya-viet-nam.htm" xr:uid="{D8B357B1-CA01-4A37-8E45-E6783FDC811E}"/>
    <hyperlink ref="B1410" r:id="rId1409" tooltip="CTCP Đô thị Cần Thơ" display="https://finance.vietstock.vn/UCT-ctcp-do-thi-can-tho.htm" xr:uid="{3970AAEE-CB29-4DBE-AA4B-A9CF48EF9AE8}"/>
    <hyperlink ref="B1411" r:id="rId1410" tooltip="CTCP Xây dựng và Phát triển Đô thị Tỉnh Bà Rịa Vũng Tàu" display="https://finance.vietstock.vn/UDC-ctcp-xay-dung-va-phat-trien-do-thi-tinh-ba-ria-vung-tau.htm" xr:uid="{02328E3C-44CB-4CD4-8898-910147006180}"/>
    <hyperlink ref="B1412" r:id="rId1411" tooltip="CTCP Phát triển Đô thị" display="https://finance.vietstock.vn/UDJ-ctcp-phat-trien-do-thi.htm" xr:uid="{828400D1-CCE7-49D3-821D-2D8016AB02FA}"/>
    <hyperlink ref="B1413" r:id="rId1412" tooltip="CTCP Đô thị và Môi trường Đắk Lắk" display="https://finance.vietstock.vn/UDL-ctcp-do-thi-va-moi-truong-dak-lak.htm" xr:uid="{6C4A0F85-ABF5-40B1-A54B-B47231490E1F}"/>
    <hyperlink ref="B1414" r:id="rId1413" tooltip="CTCP Cơ điện Uông Bí - Vinacomin" display="https://finance.vietstock.vn/UEM-ctcp-co-dien-uong-bi-vinacomin.htm" xr:uid="{206E459C-BEC9-4EC6-9583-B46AC1CEAB34}"/>
    <hyperlink ref="B1415" r:id="rId1414" tooltip="CTCP Đầu tư Phát triển Nhà và Đô thị IDICO" display="https://finance.vietstock.vn/UIC-ctcp-dau-tu-phat-trien-nha-va-do-thi-idico.htm" xr:uid="{E6054077-32F0-4B55-9D94-784EE9B040CD}"/>
    <hyperlink ref="B1416" r:id="rId1415" tooltip="CTCP Công trình Đô thị Nam Định" display="https://finance.vietstock.vn/UMC-ctcp-cong-trinh-do-thi-nam-dinh.htm" xr:uid="{A8BB9B63-6E38-4B46-86B0-5F645522F28E}"/>
    <hyperlink ref="B1417" r:id="rId1416" tooltip="CTCP Viễn Liên" display="https://finance.vietstock.vn/UNI-ctcp-vien-lien.htm" xr:uid="{288891D8-E94A-4E2A-A442-D0853733647D}"/>
    <hyperlink ref="B1418" r:id="rId1417" tooltip="CTCP Phát triển Công viên Cây xanh và Đô thị Vũng Tàu" display="https://finance.vietstock.vn/UPC-ctcp-phat-trien-cong-vien-cay-xanh-va-do-thi-vung-tau.htm" xr:uid="{6734B0C1-F09C-4CC8-A4DB-CD244A5F8291}"/>
    <hyperlink ref="B1419" r:id="rId1418" tooltip="CTCP Dược phẩm TW 25" display="https://finance.vietstock.vn/UPH-ctcp-duoc-pham-tw-25.htm" xr:uid="{26E3A2E1-C051-4CAF-9FA3-B01116281607}"/>
    <hyperlink ref="B1420" r:id="rId1419" tooltip="CTCP Khảo sát và Xây dựng -USCO" display="https://finance.vietstock.vn/USC-ctcp-khao-sat-va-xay-dung-usco.htm" xr:uid="{6F069155-731D-462A-A7E1-EF791366EE05}"/>
    <hyperlink ref="B1421" r:id="rId1420" tooltip="CTCP Công trình Đô thị Sóc Trăng" display="https://finance.vietstock.vn/USD-ctcp-cong-trinh-do-thi-soc-trang.htm" xr:uid="{E4C7F7FA-9351-455E-A7B4-89536F1659DC}"/>
    <hyperlink ref="B1422" r:id="rId1421" tooltip="CTCP Xây dựng Số 11" display="https://finance.vietstock.vn/V11-ctcp-xay-dung-so-11.htm" xr:uid="{9B2D5448-A3B9-4DFA-9F55-7C382D434BE0}"/>
    <hyperlink ref="B1423" r:id="rId1422" tooltip="CTCP Xây dựng Số 12" display="https://finance.vietstock.vn/V12-ctcp-xay-dung-so-12.htm" xr:uid="{B044F390-0E1F-4044-8342-DE0B980B6576}"/>
    <hyperlink ref="B1424" r:id="rId1423" tooltip="CTCP Xây dựng Số 15" display="https://finance.vietstock.vn/V15-ctcp-xay-dung-so-15.htm" xr:uid="{AFF8E61A-F9B6-47C7-B5EC-6826804B4E5E}"/>
    <hyperlink ref="B1425" r:id="rId1424" tooltip="CTCP Vinaconex 21" display="https://finance.vietstock.vn/V21-ctcp-vinaconex-21.htm" xr:uid="{89596352-B8BC-4BC1-BD72-405F3F2203C5}"/>
    <hyperlink ref="B1426" r:id="rId1425" tooltip="CTCP Phân lân Nung chảy Văn Điển" display="https://finance.vietstock.vn/VAF-ctcp-phan-lan-nung-chay-van-dien.htm" xr:uid="{4CDAFF62-D9CA-411B-8A42-2E430F01653D}"/>
    <hyperlink ref="B1427" r:id="rId1426" tooltip="CTCP Viễn thông Vạn Xuân" display="https://finance.vietstock.vn/VAT-ctcp-vien-thong-van-xuan.htm" xr:uid="{80A4F323-CE84-4A5D-959B-498F9948FB16}"/>
    <hyperlink ref="B1428" r:id="rId1427" tooltip="CTCP VIWACO" display="https://finance.vietstock.vn/VAV-ctcp-viwaco.htm" xr:uid="{698FF4BB-D548-43EB-A7DA-19F0827B0B76}"/>
    <hyperlink ref="B1429" r:id="rId1428" tooltip="CTCP Nhựa - Bao bì Vinh" display="https://finance.vietstock.vn/VBC-ctcp-nhua-bao-bi-vinh.htm" xr:uid="{D5AFB3E8-FFFA-4102-8550-33E2E91CA497}"/>
    <hyperlink ref="B1430" r:id="rId1429" tooltip="CTCP Địa chất Việt Bắc - TKV" display="https://finance.vietstock.vn/VBG-ctcp-dia-chat-viet-bac-tkv.htm" xr:uid="{B2767DBB-0082-476C-BF08-9F4FAEE95571}"/>
    <hyperlink ref="B1431" r:id="rId1430" tooltip="CTCP Điện tử Bình Hòa" display="https://finance.vietstock.vn/VBH-ctcp-dien-tu-binh-hoa.htm" xr:uid="{C2DD783F-BD87-46FF-930B-6BD150E3A6E7}"/>
    <hyperlink ref="B1432" r:id="rId1431" tooltip="CTCP Xây dựng Số 1" display="https://finance.vietstock.vn/VC1-ctcp-xay-dung-so-1.htm" xr:uid="{B5A89191-3FF9-4FE8-A59B-3F03F585EFFD}"/>
    <hyperlink ref="B1433" r:id="rId1432" tooltip="CTCP Đầu tư và Xây dựng Vina2" display="https://finance.vietstock.vn/VC2-ctcp-dau-tu-va-xay-dung-vina2.htm" xr:uid="{44E6DC03-C276-4913-BE2D-2EF026AC7D74}"/>
    <hyperlink ref="B1434" r:id="rId1433" tooltip="CTCP Tập đoàn Nam Mê Kông" display="https://finance.vietstock.vn/VC3-ctcp-tap-doan-nam-me-kong.htm" xr:uid="{09D9231D-4B91-4827-9AC5-AE22E1FD13CB}"/>
    <hyperlink ref="B1435" r:id="rId1434" tooltip="CTCP Xây dựng Số 5" display="https://finance.vietstock.vn/VC5-ctcp-xay-dung-so-5.htm" xr:uid="{83205CB3-FF1A-4359-9C6B-70E50265AA1C}"/>
    <hyperlink ref="B1436" r:id="rId1435" tooltip="CTCP Xây dựng và Đầu tư Visicons" display="https://finance.vietstock.vn/VC6-ctcp-xay-dung-va-dau-tu-visicons.htm" xr:uid="{BA71504E-EBD8-4241-BD08-68EBAA2C1F49}"/>
    <hyperlink ref="B1437" r:id="rId1436" tooltip="CTCP Tập đoàn BGI" display="https://finance.vietstock.vn/VC7-ctcp-tap-doan-bgi.htm" xr:uid="{21CCAE09-8D78-47A9-8ADD-DF47A31320EE}"/>
    <hyperlink ref="B1438" r:id="rId1437" tooltip="CTCP Xây dựng Số 9" display="https://finance.vietstock.vn/VC9-ctcp-xay-dung-so-9.htm" xr:uid="{856332E2-6DA5-41FF-96F5-5E556BDA10D9}"/>
    <hyperlink ref="B1439" r:id="rId1438" tooltip="CTCP Thép VICASA - VNSTEEL" display="https://finance.vietstock.vn/VCA-ctcp-thep-vicasa-vnsteel.htm" xr:uid="{674B2B8D-D32E-4ABF-870A-4037E148DFF1}"/>
    <hyperlink ref="B1440" r:id="rId1439" tooltip="CTCP Vinaconex 25" display="https://finance.vietstock.vn/VCC-ctcp-vinaconex-25.htm" xr:uid="{8CDE51F9-C273-43D7-AE27-D28D007F5F11}"/>
    <hyperlink ref="B1441" r:id="rId1440" tooltip="CTCP Xây lắp Môi trường" display="https://finance.vietstock.vn/VCE-ctcp-xay-lap-moi-truong.htm" xr:uid="{810D304C-F215-4FA6-8B50-BFA43B7A5F5D}"/>
    <hyperlink ref="B1442" r:id="rId1441" tooltip="CTCP Vinacafé Biên Hòa" display="https://finance.vietstock.vn/VCF-ctcp-vinacafe-bien-hoa.htm" xr:uid="{E9F95510-3403-4DC8-B58C-3542601B571F}"/>
    <hyperlink ref="B1443" r:id="rId1442" tooltip="Tổng Công ty cổ phần Xuất nhập khẩu và Xây dựng Việt Nam" display="https://finance.vietstock.vn/VCG-tong-cong-ty-co-phan-xuat-nhap-khau-va-xay-dung-viet-nam.htm" xr:uid="{7118A99F-5D7C-424B-B37B-91D056B78C8C}"/>
    <hyperlink ref="B1444" r:id="rId1443" tooltip="CTCP Nhân lực và Thương mại Vinaconex" display="https://finance.vietstock.vn/VCM-ctcp-nhan-luc-va-thuong-mai-vinaconex.htm" xr:uid="{1C580043-2204-4470-A343-400EE3AA5696}"/>
    <hyperlink ref="B1445" r:id="rId1444" tooltip="CTCP Tư Xây dựng và Phát triển Năng Lượng VCP" display="https://finance.vietstock.vn/VCP-ctcp-tu-xay-dung-va-phat-trien-nang-luong-vcp.htm" xr:uid="{0A0DEADC-3AC5-4638-AFDE-5CA62CECC8F2}"/>
    <hyperlink ref="B1446" r:id="rId1445" tooltip="CTCP Đầu tư và Phát triển Du lịch Vinaconex" display="https://finance.vietstock.vn/VCR-ctcp-dau-tu-va-phat-trien-du-lich-vinaconex.htm" xr:uid="{AEEEC0C2-FCCD-43F8-B792-DA26571B9D65}"/>
    <hyperlink ref="B1447" r:id="rId1446" tooltip="CTCP Vicostone" display="https://finance.vietstock.vn/VCS-ctcp-vicostone.htm" xr:uid="{5D5F5AE8-63D5-49EF-A2A2-FFF801ABB484}"/>
    <hyperlink ref="B1448" r:id="rId1447" tooltip="CTCP Tư vấn Xây dựng Vinaconex" display="https://finance.vietstock.vn/VCT-ctcp-tu-van-xay-dung-vinaconex.htm" xr:uid="{6489A832-70E9-4518-BD7C-800B35891614}"/>
    <hyperlink ref="B1449" r:id="rId1448" tooltip="CTCP Đầu tư Nước sạch Sông Đà" display="https://finance.vietstock.vn/VCW-ctcp-dau-tu-nuoc-sach-song-da.htm" xr:uid="{8B689560-477C-4CA0-8A76-2AA72CB5AA38}"/>
    <hyperlink ref="B1450" r:id="rId1449" tooltip="CTCP Xi măng Yên Bình" display="https://finance.vietstock.vn/VCX-ctcp-xi-mang-yen-binh.htm" xr:uid="{4F7A2921-FA4A-4A02-B30A-788D3B7A8229}"/>
    <hyperlink ref="B1451" r:id="rId1450" tooltip="CTCP Vận tải và Chế biến Than Đông Bắc" display="https://finance.vietstock.vn/VDB-ctcp-van-tai-va-che-bien-than-dong-bac.htm" xr:uid="{25BC620D-D0B1-4088-8834-3F91468AA861}"/>
    <hyperlink ref="B1452" r:id="rId1451" tooltip="CTCP Thực phẩm Lâm Đồng" display="https://finance.vietstock.vn/VDL-ctcp-thuc-pham-lam-dong.htm" xr:uid="{84D58C9D-1644-407B-AED7-0F65A641D00F}"/>
    <hyperlink ref="B1453" r:id="rId1452" tooltip="Viện Dệt May" display="https://finance.vietstock.vn/VDM-vien-det-may.htm" xr:uid="{32543F25-451F-48FB-AABA-573CDADDA223}"/>
    <hyperlink ref="B1454" r:id="rId1453" tooltip="CTCP Vinatex Đà Nẵng" display="https://finance.vietstock.vn/VDN-ctcp-vinatex-da-nang.htm" xr:uid="{755922CA-9314-4E39-8EB1-95A5AC91F5EB}"/>
    <hyperlink ref="B1455" r:id="rId1454" tooltip="CTCP Dược phẩm Trung ương VIDIPHA" display="https://finance.vietstock.vn/VDP-ctcp-duoc-pham-trung-uong-vidipha.htm" xr:uid="{FE191356-6B68-4A7E-B395-94D6E570E029}"/>
    <hyperlink ref="B1456" r:id="rId1455" tooltip="CTCP Lưới thép Bình Tây" display="https://finance.vietstock.vn/VDT-ctcp-luoi-thep-binh-tay.htm" xr:uid="{34D439B0-9DEC-46EF-976C-C9727522215B}"/>
    <hyperlink ref="B1457" r:id="rId1456" tooltip="CTCP Xây dựng Điện VNECO 1" display="https://finance.vietstock.vn/VE1-ctcp-xay-dung-dien-vneco-1.htm" xr:uid="{F112B109-8969-43CC-A186-9F65D11EBA7D}"/>
    <hyperlink ref="B1458" r:id="rId1457" tooltip="CTCP Xây dựng Điện VNECO 2" display="https://finance.vietstock.vn/VE2-ctcp-xay-dung-dien-vneco-2.htm" xr:uid="{D31872D2-0133-4C43-967A-C4B0AFA186AF}"/>
    <hyperlink ref="B1459" r:id="rId1458" tooltip="CTCP Xây dựng Điện VNECO 3" display="https://finance.vietstock.vn/VE3-ctcp-xay-dung-dien-vneco-3.htm" xr:uid="{4EFBD37F-5E66-4A1E-93B5-F7C87CDA03E6}"/>
    <hyperlink ref="B1460" r:id="rId1459" tooltip="CTCP Xây dựng Điện VNECO4" display="https://finance.vietstock.vn/VE4-ctcp-xay-dung-dien-vneco4.htm" xr:uid="{441E2F42-6389-47DD-A0FA-9AC1BAF28440}"/>
    <hyperlink ref="B1461" r:id="rId1460" tooltip="CTCP Xây dựng Điện VNECO 8" display="https://finance.vietstock.vn/VE8-ctcp-xay-dung-dien-vneco-8.htm" xr:uid="{3C97E10C-F560-4860-AF9D-A0DCADF3C8FC}"/>
    <hyperlink ref="B1462" r:id="rId1461" tooltip="CTCP Đầu tư và Xây dựng VNECO 9" display="https://finance.vietstock.vn/VE9-ctcp-dau-tu-va-xay-dung-vneco-9.htm" xr:uid="{B46ED586-AC33-43D9-8CAD-F9706F555892}"/>
    <hyperlink ref="B1463" r:id="rId1462" tooltip="Tổng Công ty Máy động lực và Máy nông nghiệp Việt Nam – CTCP" display="https://finance.vietstock.vn/VEA-tong-cong-ty-may-dong-luc-va-may-nong-nghiep-viet-nam-%E2%80%93-ctcp.htm" xr:uid="{D11916C8-458B-4EA4-A921-73B14D7804F8}"/>
    <hyperlink ref="B1464" r:id="rId1463" tooltip="Tổng Công ty cổ phần Điện tử và Tin học Việt Nam" display="https://finance.vietstock.vn/VEC-tong-cong-ty-co-phan-dien-tu-va-tin-hoc-viet-nam.htm" xr:uid="{5675B34F-6FDB-4F68-BEF3-FF3E61495705}"/>
    <hyperlink ref="B1465" r:id="rId1464" tooltip="CTCP Trung tâm Hội chợ Triển lãm Việt Nam" display="https://finance.vietstock.vn/VEF-ctcp-trung-tam-hoi-cho-trien-lam-viet-nam.htm" xr:uid="{8D1EE59B-CBDC-4B2A-AB9C-617165108C08}"/>
    <hyperlink ref="B1466" r:id="rId1465" tooltip="CTCP Đầu tư và Xây dựng Điện Mêca Vneco" display="https://finance.vietstock.vn/VES-ctcp-dau-tu-va-xay-dung-dien-meca-vneco.htm" xr:uid="{FCC8447D-D5A5-422A-9C98-8AF356938062}"/>
    <hyperlink ref="B1467" r:id="rId1466" tooltip="CTCP Thuốc thú y Trung ương Navetco" display="https://finance.vietstock.vn/VET-ctcp-thuoc-thu-y-trung-uong-navetco.htm" xr:uid="{304B33E4-0951-4792-AC9E-842AE4408701}"/>
    <hyperlink ref="B1468" r:id="rId1467" tooltip="CTCP Vinafco" display="https://finance.vietstock.vn/VFC-ctcp-vinafco.htm" xr:uid="{F0045FAE-7AB8-42A3-82CF-1F5FE01A2D9E}"/>
    <hyperlink ref="B1469" r:id="rId1468" tooltip="CTCP Khử trùng Việt Nam" display="https://finance.vietstock.vn/VFG-ctcp-khu-trung-viet-nam.htm" xr:uid="{565F4569-36BF-4906-8254-B0D452EFAE7C}"/>
    <hyperlink ref="B1470" r:id="rId1469" tooltip="CTCP Vận tải và Thuê tàu" display="https://finance.vietstock.vn/VFR-ctcp-van-tai-va-thue-tau.htm" xr:uid="{6B7BBCA6-D543-4385-81D7-22C33A6D2FC2}"/>
    <hyperlink ref="B1471" r:id="rId1470" tooltip="Tổng Công ty Viglacera - CTCP" display="https://finance.vietstock.vn/VGC-tong-cong-ty-viglacera-ctcp.htm" xr:uid="{06A253BA-D24B-4245-ABA8-AEE6DE1EBB36}"/>
    <hyperlink ref="B1472" r:id="rId1471" tooltip="Tổng Công ty cổ phần May Việt Tiến" display="https://finance.vietstock.vn/VGG-tong-cong-ty-co-phan-may-viet-tien.htm" xr:uid="{0E1A752C-0E82-46A3-926A-3AC119EF3C92}"/>
    <hyperlink ref="B1473" r:id="rId1472" tooltip="Tổng Công ty cổ phần Đầu tư Quốc tế Viettel" display="https://finance.vietstock.vn/VGI-tong-cong-ty-co-phan-dau-tu-quoc-te-viettel.htm" xr:uid="{CDFFCA26-99F7-4CFC-9F4D-212C6C0936CB}"/>
    <hyperlink ref="B1474" r:id="rId1473" tooltip="CTCP Mạ Kẽm Công Nghiệp Vingal - Vnsteel" display="https://finance.vietstock.vn/VGL-ctcp-ma-kem-cong-nghiep-vingal-vnsteel.htm" xr:uid="{99E513E8-84A2-4380-8A7A-790571DD6DC4}"/>
    <hyperlink ref="B1475" r:id="rId1474" tooltip="CTCP Cảng Rau Quả" display="https://finance.vietstock.vn/VGP-ctcp-cang-rau-qua.htm" xr:uid="{F2E53745-4710-41A9-9822-66B79012BFD4}"/>
    <hyperlink ref="B1476" r:id="rId1475" tooltip="CTCP Cảng Xanh Vip" display="https://finance.vietstock.vn/VGR-ctcp-cang-xanh-vip.htm" xr:uid="{F9B891D9-51CD-4687-BAA4-DC18F378E7F4}"/>
    <hyperlink ref="B1477" r:id="rId1476" tooltip="CTCP Ống thép Việt Đức VG PIPE" display="https://finance.vietstock.vn/VGS-ctcp-ong-thep-viet-duc-vg-pipe.htm" xr:uid="{95D6DEB0-0D19-4306-9C67-266414B88D6F}"/>
    <hyperlink ref="B1478" r:id="rId1477" tooltip="Tập đoàn Dệt May Việt Nam" display="https://finance.vietstock.vn/VGT-tap-doan-det-may-viet-nam.htm" xr:uid="{99F28C63-85A6-4468-828F-D8982611FA01}"/>
    <hyperlink ref="B1479" r:id="rId1478" tooltip="Tổng Công ty Tư vấn Xây dựng Việt Nam - CTCP" display="https://finance.vietstock.vn/VGV-tong-cong-ty-tu-van-xay-dung-viet-nam-ctcp.htm" xr:uid="{96570A9C-2DFF-4E06-AD03-4BD99833F051}"/>
    <hyperlink ref="B1480" r:id="rId1479" tooltip="CTCP Vĩnh Hoàn" display="https://finance.vietstock.vn/VHC-ctcp-vinh-hoan.htm" xr:uid="{06539E6B-20C1-4EDE-9266-DACA252857A9}"/>
    <hyperlink ref="B1481" r:id="rId1480" tooltip="CTCP Đầu tư Phát triển Nhà và Đô Thị VINAHUD" display="https://finance.vietstock.vn/VHD-ctcp-dau-tu-phat-trien-nha-va-do-thi-vinahud.htm" xr:uid="{B073AA94-947A-4857-95D0-779B3FE6A2D0}"/>
    <hyperlink ref="B1482" r:id="rId1481" tooltip="CTCP Dược liệu và Thực phẩm Việt Nam" display="https://finance.vietstock.vn/VHE-ctcp-duoc-lieu-va-thuc-pham-viet-nam.htm" xr:uid="{4DF967DD-8757-4EED-B6E4-351F9C54E986}"/>
    <hyperlink ref="B1483" r:id="rId1482" tooltip="CTCP Xây dựng và Chế biến Lương thực Vĩnh Hà" display="https://finance.vietstock.vn/VHF-ctcp-xay-dung-va-che-bien-luong-thuc-vinh-ha.htm" xr:uid="{53E0869D-1F22-4AD6-B556-07FB76906C3C}"/>
    <hyperlink ref="B1484" r:id="rId1483" tooltip="CTCP Đầu tư Phát triển Việt Trung Nam" display="https://finance.vietstock.vn/VHG-ctcp-dau-tu-phat-trien-viet-trung-nam.htm" xr:uid="{8BB5EEE4-FF58-4E0B-BA98-79E301EFAB12}"/>
    <hyperlink ref="B1485" r:id="rId1484" tooltip="CTCP Đầu tư Kinh doanh Nhà Thành Đạt" display="https://finance.vietstock.vn/VHH-ctcp-dau-tu-kinh-doanh-nha-thanh-dat.htm" xr:uid="{3C3062AB-4D1F-478F-99DE-6C26DD9DE3FD}"/>
    <hyperlink ref="B1486" r:id="rId1485" tooltip="CTCP Kinh doanh và Đầu tư Việt Hà" display="https://finance.vietstock.vn/VHI-ctcp-kinh-doanh-va-dau-tu-viet-ha.htm" xr:uid="{2B8D1A8B-7426-4762-9617-F06E5A03315D}"/>
    <hyperlink ref="B1487" r:id="rId1486" tooltip="CTCP Viglacera Hạ Long" display="https://finance.vietstock.vn/VHL-ctcp-viglacera-ha-long.htm" xr:uid="{33522833-47BE-4153-9E29-B065004F5542}"/>
    <hyperlink ref="B1488" r:id="rId1487" tooltip="CTCP Vinhomes" display="https://finance.vietstock.vn/VHM-ctcp-vinhomes.htm" xr:uid="{E99BF01A-569A-4C52-AD7E-FA972CB340B2}"/>
    <hyperlink ref="B1489" r:id="rId1488" tooltip="Tập đoàn VINGROUP - CTCP" display="https://finance.vietstock.vn/VIC-tap-doan-vingroup-ctcp.htm" xr:uid="{4F3023C4-7FF9-40E8-9E42-327C55C5EA5B}"/>
    <hyperlink ref="B1490" r:id="rId1489" tooltip="CTCP Đầu tư Phát triển Thương mại Viễn Đông" display="https://finance.vietstock.vn/VID-ctcp-dau-tu-phat-trien-thuong-mai-vien-dong.htm" xr:uid="{2B782047-5274-4952-98CA-A23B2D40582D}"/>
    <hyperlink ref="B1491" r:id="rId1490" tooltip="CTCP Công nghệ Viễn thông VITECO" display="https://finance.vietstock.vn/VIE-ctcp-cong-nghe-vien-thong-viteco.htm" xr:uid="{E8299263-046D-43B2-A1D3-F93C5B18AC21}"/>
    <hyperlink ref="B1492" r:id="rId1491" tooltip="Tổng Công ty Lâm nghiệp Việt Nam - CTCP" display="https://finance.vietstock.vn/VIF-tong-cong-ty-lam-nghiep-viet-nam-ctcp.htm" xr:uid="{B4487401-9D79-4023-A458-36667804B46C}"/>
    <hyperlink ref="B1493" r:id="rId1492" tooltip="CTCP Viglacera Hà Nội" display="https://finance.vietstock.vn/VIH-ctcp-viglacera-ha-noi.htm" xr:uid="{502F4E10-D1B7-4504-82FA-40B25CE1A800}"/>
    <hyperlink ref="B1494" r:id="rId1493" tooltip="CTCP Khoáng sản Viglacera" display="https://finance.vietstock.vn/VIM-ctcp-khoang-san-viglacera.htm" xr:uid="{5F7FBDCF-09CC-4154-9814-1D9DC40DF266}"/>
    <hyperlink ref="B1495" r:id="rId1494" tooltip="CTCP Giao nhận Kho vận Ngoại Thương Việt Nam" display="https://finance.vietstock.vn/VIN-ctcp-giao-nhan-kho-van-ngoai-thuong-viet-nam.htm" xr:uid="{3B136229-619E-4491-BAD1-A0FDF999642A}"/>
    <hyperlink ref="B1496" r:id="rId1495" tooltip="CTCP Vận tải Xăng dầu Vipco" display="https://finance.vietstock.vn/VIP-ctcp-van-tai-xang-dau-vipco.htm" xr:uid="{A32E6925-394C-404F-90D9-B0640355128B}"/>
    <hyperlink ref="B1497" r:id="rId1496" tooltip="CTCP Du lịch Quốc tế Vũng Tàu" display="https://finance.vietstock.vn/VIR-ctcp-du-lich-quoc-te-vung-tau.htm" xr:uid="{441025E2-5E85-45C1-9D34-F60DB778C7A9}"/>
    <hyperlink ref="B1498" r:id="rId1497" tooltip="CTCP Thép Việt Ý" display="https://finance.vietstock.vn/VIS-ctcp-thep-viet-y.htm" xr:uid="{1524BFD0-0A81-4DFF-BEC7-F3464452FE51}"/>
    <hyperlink ref="B1499" r:id="rId1498" tooltip="CTCP Viglacera Tiên Sơn" display="https://finance.vietstock.vn/VIT-ctcp-viglacera-tien-son.htm" xr:uid="{DA0D0F51-DD72-417F-8F77-064E22AB7667}"/>
    <hyperlink ref="B1500" r:id="rId1499" tooltip="Tổng Công ty Đầu tư Nước và Môi trường Việt Nam" display="https://finance.vietstock.vn/VIW-tong-cong-ty-dau-tu-nuoc-va-moi-truong-viet-nam.htm" xr:uid="{4601DD1B-225E-4CDD-A56C-EE49C1344ED8}"/>
    <hyperlink ref="B1501" r:id="rId1500" tooltip="CTCP Hàng không Vietjet" display="https://finance.vietstock.vn/VJC-ctcp-hang-khong-vietjet.htm" xr:uid="{4CE405EA-3538-478B-8790-F52EC0522052}"/>
    <hyperlink ref="B1502" r:id="rId1501" tooltip="CTCP Cáp - Nhựa Vĩnh Khánh" display="https://finance.vietstock.vn/VKC-ctcp-cap-nhua-vinh-khanh.htm" xr:uid="{2BFF2928-FAEF-4F1E-A3CA-38C388544ACA}"/>
    <hyperlink ref="B1503" r:id="rId1502" tooltip="CTCP Nước khoáng Khánh Hòa - FIT Beverage" display="https://finance.vietstock.vn/VKD-ctcp-nuoc-khoang-khanh-hoa-fit-beverage.htm" xr:uid="{D55C5A76-8E30-426A-BFEE-F4A8349EFFF2}"/>
    <hyperlink ref="B1504" r:id="rId1503" tooltip="CTCP Nhựa Tân Hóa" display="https://finance.vietstock.vn/VKP-ctcp-nhua-tan-hoa.htm" xr:uid="{CA1281C8-D289-40A6-8374-F6B48F248A69}"/>
    <hyperlink ref="B1505" r:id="rId1504" tooltip="CTCP Đầu tư và Phát triển Công nghệ Văn Lang" display="https://finance.vietstock.vn/VLA-ctcp-dau-tu-va-phat-trien-cong-nghe-van-lang.htm" xr:uid="{D10FE984-5453-4991-BBA4-339B86A96BE6}"/>
    <hyperlink ref="B1506" r:id="rId1505" tooltip="CTCP Xây dựng và Sản xuất Vật liệu xây dựng Biên Hòa" display="https://finance.vietstock.vn/VLB-ctcp-xay-dung-va-san-xuat-vat-lieu-xay-dung-bien-hoa.htm" xr:uid="{129A8585-4581-47AE-AC3B-9A0538F4791A}"/>
    <hyperlink ref="B1507" r:id="rId1506" tooltip="Tổng Công ty Chăn Nuôi Việt Nam - CTCP" display="https://finance.vietstock.vn/VLC-tong-cong-ty-chan-nuoi-viet-nam-ctcp.htm" xr:uid="{F9E867E4-3A70-45E8-9E8C-10FAEFAA7BAB}"/>
    <hyperlink ref="B1508" r:id="rId1507" tooltip="CTCP Lương thực Thực phẩm Vĩnh Long" display="https://finance.vietstock.vn/VLF-ctcp-luong-thuc-thuc-pham-vinh-long.htm" xr:uid="{9E8F499E-DF71-45E6-A21C-431E4E3F6A33}"/>
    <hyperlink ref="B1509" r:id="rId1508" tooltip="CTCP VIMC Logistics" display="https://finance.vietstock.vn/VLG-ctcp-vimc-logistics.htm" xr:uid="{20CE0003-1222-453D-99EB-AC10BE21A677}"/>
    <hyperlink ref="B1510" r:id="rId1509" tooltip="CTCP Công trình Công cộng Vĩnh Long" display="https://finance.vietstock.vn/VLP-ctcp-cong-trinh-cong-cong-vinh-long.htm" xr:uid="{4102CE60-BD0B-48EF-8C79-AC7A979EA645}"/>
    <hyperlink ref="B1511" r:id="rId1510" tooltip="CTCP Cấp nước Vĩnh Long" display="https://finance.vietstock.vn/VLW-ctcp-cap-nuoc-vinh-long.htm" xr:uid="{CD3DB7F8-6E55-4592-8B66-A181A050BEEB}"/>
    <hyperlink ref="B1512" r:id="rId1511" tooltip="CTCP Công nghiệp Ô tô - Vinacomin" display="https://finance.vietstock.vn/VMA-ctcp-cong-nghiep-o-to-vinacomin.htm" xr:uid="{C4B7E773-8F0B-4453-8548-23EC0D235002}"/>
    <hyperlink ref="B1513" r:id="rId1512" tooltip="CTCP Vimeco" display="https://finance.vietstock.vn/VMC-ctcp-vimeco.htm" xr:uid="{D3C195B3-D14E-4D0B-9444-80882BA16F7D}"/>
    <hyperlink ref="B1514" r:id="rId1513" tooltip="CTCP Y Dược phẩm Vimedimex" display="https://finance.vietstock.vn/VMD-ctcp-y-duoc-pham-vimedimex.htm" xr:uid="{33CD146D-ACF4-4739-8EE8-65098B2153EA}"/>
    <hyperlink ref="B1515" r:id="rId1514" tooltip="CTCP Thương mại và Dịch vụ Dầu khí Vũng Tàu" display="https://finance.vietstock.vn/VMG-ctcp-thuong-mai-va-dich-vu-dau-khi-vung-tau.htm" xr:uid="{5F26E38C-CF2F-4180-A905-73B40D9BC1ED}"/>
    <hyperlink ref="B1516" r:id="rId1515" tooltip="CTCP Khoáng sản và Đầu tư Visaco" display="https://finance.vietstock.vn/VMI-ctcp-khoang-san-va-dau-tu-visaco.htm" xr:uid="{39B9AE82-8AA5-41EF-9340-6BF0818ACB3F}"/>
    <hyperlink ref="B1517" r:id="rId1516" tooltip="CTCP Phát triển Hàng Hải" display="https://finance.vietstock.vn/VMS-ctcp-phat-trien-hang-hai.htm" xr:uid="{63A2A651-27FD-4587-943D-E9BAB487838B}"/>
    <hyperlink ref="B1518" r:id="rId1517" tooltip="CTCP Vận tải Biển Vinaship" display="https://finance.vietstock.vn/VNA-ctcp-van-tai-bien-vinaship.htm" xr:uid="{B0E714DF-50DB-4A62-AE08-29AA0D029CB6}"/>
    <hyperlink ref="B1519" r:id="rId1518" tooltip="CTCP Sách Việt Nam" display="https://finance.vietstock.vn/VNB-ctcp-sach-viet-nam.htm" xr:uid="{4469EAF6-E6E4-45D9-B55A-14E5A97ADE23}"/>
    <hyperlink ref="B1520" r:id="rId1519" tooltip="CTCP Tập đoàn Vinacontrol" display="https://finance.vietstock.vn/VNC-ctcp-tap-doan-vinacontrol.htm" xr:uid="{6358ACC1-C665-44BF-9B99-40E17539033B}"/>
    <hyperlink ref="B1521" r:id="rId1520" tooltip="Tổng Công ty cổ phần Xây dựng Điện Việt Nam" display="https://finance.vietstock.vn/VNE-tong-cong-ty-co-phan-xay-dung-dien-viet-nam.htm" xr:uid="{DF4FF7F7-FC82-4734-96A1-0487D71E3B59}"/>
    <hyperlink ref="B1522" r:id="rId1521" tooltip="CTCP Vinafreight" display="https://finance.vietstock.vn/VNF-ctcp-vinafreight.htm" xr:uid="{8CAB6D58-0343-44BE-8B2A-6DFF89355759}"/>
    <hyperlink ref="B1523" r:id="rId1522" tooltip="CTCP Du lịch Thành Thành Công" display="https://finance.vietstock.vn/VNG-ctcp-du-lich-thanh-thanh-cong.htm" xr:uid="{C15AB3EA-D943-4219-AD7B-B8EA4FA221E4}"/>
    <hyperlink ref="B1524" r:id="rId1523" tooltip="CTCP Đầu tư Việt Việt Nhật" display="https://finance.vietstock.vn/VNH-ctcp-dau-tu-viet-viet-nhat.htm" xr:uid="{3F31D0D1-1634-432B-91E8-018EF3D3C435}"/>
    <hyperlink ref="B1525" r:id="rId1524" tooltip="CTCP Đầu tư Bất động sản Việt Nam" display="https://finance.vietstock.vn/VNI-ctcp-dau-tu-bat-dong-san-viet-nam.htm" xr:uid="{7AE01C30-0300-4A0E-9371-58F6C92F9123}"/>
    <hyperlink ref="B1526" r:id="rId1525" tooltip="CTCP Logistics Vinalink" display="https://finance.vietstock.vn/VNL-ctcp-logistics-vinalink.htm" xr:uid="{5B80480A-7DCE-4286-B8DC-972DA4F1F00D}"/>
    <hyperlink ref="B1527" r:id="rId1526" tooltip="CTCP Sữa Việt Nam" display="https://finance.vietstock.vn/VNM-ctcp-sua-viet-nam.htm" xr:uid="{3FC468F7-B042-4443-8C60-19C697513527}"/>
    <hyperlink ref="B1528" r:id="rId1527" tooltip="CTCP Nhựa Việt Nam" display="https://finance.vietstock.vn/VNP-ctcp-nhua-viet-nam.htm" xr:uid="{14762D97-3092-41EF-B9F0-45BEFC8473F2}"/>
    <hyperlink ref="B1529" r:id="rId1528" tooltip="CTCP Ánh Dương Việt Nam" display="https://finance.vietstock.vn/VNS-ctcp-anh-duong-viet-nam.htm" xr:uid="{E13B7C0E-CC85-4308-A4C1-5C58BDF7044F}"/>
    <hyperlink ref="B1530" r:id="rId1529" tooltip="CTCP Giao nhận Vận tải Ngoại thương" display="https://finance.vietstock.vn/VNT-ctcp-giao-nhan-van-tai-ngoai-thuong.htm" xr:uid="{167DB75A-1268-48F6-B89D-5C387BE6790B}"/>
    <hyperlink ref="B1531" r:id="rId1530" tooltip="CTCP Quảng cáo và Hội chợ Thương mại" display="https://finance.vietstock.vn/VNX-ctcp-quang-cao-va-hoi-cho-thuong-mai.htm" xr:uid="{45FD583C-6381-46BC-A2E0-61A96F24CCB1}"/>
    <hyperlink ref="B1532" r:id="rId1531" tooltip="CTCP Thuốc thú y Trung ương I" display="https://finance.vietstock.vn/VNY-ctcp-thuoc-thu-y-trung-uong-i.htm" xr:uid="{5F6BBEF7-DDC3-4B16-B527-3648B2613D10}"/>
    <hyperlink ref="B1533" r:id="rId1532" tooltip="Tổng Công ty Công Nghiệp Dầu Thực Vật Việt Nam - CTCP" display="https://finance.vietstock.vn/VOC-tong-cong-ty-cong-nghiep-dau-thuc-vat-viet-nam-ctcp.htm" xr:uid="{0DE38309-5B43-4D40-B399-18337787C398}"/>
    <hyperlink ref="B1534" r:id="rId1533" tooltip="CTCP Vận tải Biển Việt Nam" display="https://finance.vietstock.vn/VOS-ctcp-van-tai-bien-viet-nam.htm" xr:uid="{D91D64DD-C105-4F8C-A24E-FBE9389EB577}"/>
    <hyperlink ref="B1535" r:id="rId1534" tooltip="CTCP Vận tải Hoá Dầu VP" display="https://finance.vietstock.vn/VPA-ctcp-van-tai-hoa-dau-vp.htm" xr:uid="{EEB7C39E-37F4-4349-951B-2D69F526F59B}"/>
    <hyperlink ref="B1536" r:id="rId1535" tooltip="CTCP Đầu tư và Phát triển Năng lượng Việt Nam" display="https://finance.vietstock.vn/VPC-ctcp-dau-tu-va-phat-trien-nang-luong-viet-nam.htm" xr:uid="{AA97C40E-DDF8-470D-B1EE-99675DC5688F}"/>
    <hyperlink ref="B1537" r:id="rId1536" tooltip="CTCP Phát triển Điện lực Việt Nam" display="https://finance.vietstock.vn/VPD-ctcp-phat-trien-dien-luc-viet-nam.htm" xr:uid="{B579B7F9-3FCA-4692-8165-58D94EEAF5F0}"/>
    <hyperlink ref="B1538" r:id="rId1537" tooltip="CTCP Đầu tư Thương mại Xuất nhập khẩu Việt Phát" display="https://finance.vietstock.vn/VPG-ctcp-dau-tu-thuong-mai-xuat-nhap-khau-viet-phat.htm" xr:uid="{9DC21531-B6BA-4D3F-B55F-192806FBD92D}"/>
    <hyperlink ref="B1539" r:id="rId1538" tooltip="CTCP Vạn Phát Hưng" display="https://finance.vietstock.vn/VPH-ctcp-van-phat-hung.htm" xr:uid="{A1C988F3-64FC-451B-A1BC-EB00DFFB0B9C}"/>
    <hyperlink ref="B1540" r:id="rId1539" tooltip="CTCP Đầu tư Văn Phú - INVEST" display="https://finance.vietstock.vn/VPI-ctcp-dau-tu-van-phu-invest.htm" xr:uid="{73813C40-C55B-4C8A-ADE2-0DB7947BDE51}"/>
    <hyperlink ref="B1541" r:id="rId1540" tooltip="CTCP VinaPrint" display="https://finance.vietstock.vn/VPR-ctcp-vinaprint.htm" xr:uid="{B70A84AF-E6F2-4AA3-811E-F8974DB96FE1}"/>
    <hyperlink ref="B1542" r:id="rId1541" tooltip="CTCP Thuốc sát trùng Việt Nam (VIPESCO)" display="https://finance.vietstock.vn/VPS-ctcp-thuoc-sat-trung-viet-nam-vipesco.htm" xr:uid="{A0FC4679-691E-441B-A907-57331ED296E3}"/>
    <hyperlink ref="B1543" r:id="rId1542" tooltip="CTCP Cấp thoát nước Số 1 Vĩnh Phúc" display="https://finance.vietstock.vn/VPW-ctcp-cap-thoat-nuoc-so-1-vinh-phuc.htm" xr:uid="{F0416A6B-D7D2-461E-BCB4-4A86399C0F11}"/>
    <hyperlink ref="B1544" r:id="rId1543" tooltip="CTCP Giám định - Vinacomin" display="https://finance.vietstock.vn/VQC-ctcp-giam-dinh-vinacomin.htm" xr:uid="{84969CBF-DB8D-40E4-9336-A982AC40D36F}"/>
    <hyperlink ref="B1545" r:id="rId1544" tooltip="CTCP Bất động sản và Đầu tư VRC" display="https://finance.vietstock.vn/VRC-ctcp-bat-dong-san-va-dau-tu-vrc.htm" xr:uid="{7238BDC6-FAA9-4070-9A7E-95B2D48C2C1B}"/>
    <hyperlink ref="B1546" r:id="rId1545" tooltip="CTCP Vincom Retail" display="https://finance.vietstock.vn/VRE-ctcp-vincom-retail.htm" xr:uid="{2F9ECF58-2CF4-4F25-813D-A0C449B466C7}"/>
    <hyperlink ref="B1547" r:id="rId1546" tooltip="CTCP Phát triển Đô thị và Khu công nghiệp Cao su Việt Nam" display="https://finance.vietstock.vn/VRG-ctcp-phat-trien-do-thi-va-khu-cong-nghiep-cao-su-viet-nam.htm" xr:uid="{4894DA0F-FD54-4DF8-A409-AE0A281D11EA}"/>
    <hyperlink ref="B1548" r:id="rId1547" tooltip="CTCP Đại lý Hàng hải Việt Nam" display="https://finance.vietstock.vn/VSA-ctcp-dai-ly-hang-hai-viet-nam.htm" xr:uid="{5AA016CB-4F26-4C03-8273-672D287CA61B}"/>
    <hyperlink ref="B1549" r:id="rId1548" tooltip="CTCP Container Việt Nam" display="https://finance.vietstock.vn/VSC-ctcp-container-viet-nam.htm" xr:uid="{E17A416C-DB3E-4775-B38F-6F4770917323}"/>
    <hyperlink ref="B1550" r:id="rId1549" tooltip="CTCP Dịch vụ Đường cao tốc Việt Nam" display="https://finance.vietstock.vn/VSE-ctcp-dich-vu-duong-cao-toc-viet-nam.htm" xr:uid="{C6629562-27AD-4154-A5E5-7188F55F2BDF}"/>
    <hyperlink ref="B1551" r:id="rId1550" tooltip="Tổng Công ty Lương thực Miền Nam - CTCP" display="https://finance.vietstock.vn/VSF-tong-cong-ty-luong-thuc-mien-nam-ctcp.htm" xr:uid="{28AE6255-7E9D-448D-A240-5EF676000EA8}"/>
    <hyperlink ref="B1552" r:id="rId1551" tooltip="CTCP Container Phía Nam" display="https://finance.vietstock.vn/VSG-ctcp-container-phia-nam.htm" xr:uid="{47571E92-5703-4E84-B055-86C4C7944D8B}"/>
    <hyperlink ref="B1553" r:id="rId1552" tooltip="CTCP Thủy điện Vĩnh Sơn - Sông Hinh" display="https://finance.vietstock.vn/VSH-ctcp-thuy-dien-vinh-son-song-hinh.htm" xr:uid="{EA0DB69B-D49C-415A-B7FB-76F3EA2EC9FC}"/>
    <hyperlink ref="B1554" r:id="rId1553" tooltip="CTCP Đầu tư và Xây dựng Cấp thoát nước" display="https://finance.vietstock.vn/VSI-ctcp-dau-tu-va-xay-dung-cap-thoat-nuoc.htm" xr:uid="{351C9BB8-AC0A-40EC-90D2-5D30BF94B403}"/>
    <hyperlink ref="B1555" r:id="rId1554" tooltip="CTCP Container Miền Trung" display="https://finance.vietstock.vn/VSM-ctcp-container-mien-trung.htm" xr:uid="{92A86167-994A-4D1E-BE04-185E042F0F92}"/>
    <hyperlink ref="B1556" r:id="rId1555" tooltip="CTCP Việt Nam Kỹ nghệ Súc sản" display="https://finance.vietstock.vn/VSN-ctcp-viet-nam-ky-nghe-suc-san.htm" xr:uid="{F274AF70-A470-49F9-958D-8C24BCAAA5BE}"/>
    <hyperlink ref="B1557" r:id="rId1556" tooltip="CTCP Vận tải biển và Bất động sản Việt Hải" display="https://finance.vietstock.vn/VSP-ctcp-van-tai-bien-va-bat-dong-san-viet-hai.htm" xr:uid="{5C8EC46A-C4F9-45CC-8DB6-89900F3F7594}"/>
    <hyperlink ref="B1558" r:id="rId1557" tooltip="CTCP Vận tải và Thuê tàu biển Việt Nam" display="https://finance.vietstock.vn/VST-ctcp-van-tai-va-thue-tau-bien-viet-nam.htm" xr:uid="{A3DBA700-6018-4467-9406-BF7B092F5DFC}"/>
    <hyperlink ref="B1559" r:id="rId1558" tooltip="CTCP Vitaly" display="https://finance.vietstock.vn/VTA-ctcp-vitaly.htm" xr:uid="{796F7A5E-94F5-4F36-A5E0-5F110635E4C1}"/>
    <hyperlink ref="B1560" r:id="rId1559" tooltip="CTCP Viettronics Tân Bình" display="https://finance.vietstock.vn/VTB-ctcp-viettronics-tan-binh.htm" xr:uid="{99B9A716-994A-420A-99D0-4452A89BBC2F}"/>
    <hyperlink ref="B1561" r:id="rId1560" tooltip="CTCP Viễn thông VTC" display="https://finance.vietstock.vn/VTC-ctcp-vien-thong-vtc.htm" xr:uid="{2A342807-C843-4EF6-A11D-F47D2969F23C}"/>
    <hyperlink ref="B1562" r:id="rId1561" tooltip="CTCP Du lịch Vietourist" display="https://finance.vietstock.vn/VTD-ctcp-du-lich-vietourist.htm" xr:uid="{B258E2BC-8300-4822-A18C-C272B72BD4F5}"/>
    <hyperlink ref="B1563" r:id="rId1562" tooltip="CTCP Viễn thông Điện tử VINACAP" display="https://finance.vietstock.vn/VTE-ctcp-vien-thong-dien-tu-vinacap.htm" xr:uid="{B1289421-E233-499C-B6DF-91B7FB9A3F52}"/>
    <hyperlink ref="B1564" r:id="rId1563" tooltip="CTCP Du lịch Tỉnh Bà Rịa - Vũng Tàu" display="https://finance.vietstock.vn/VTG-ctcp-du-lich-tinh-ba-ria-vung-tau.htm" xr:uid="{E3A0D8CB-70E8-45BD-9372-FBE0FEF6D787}"/>
    <hyperlink ref="B1565" r:id="rId1564" tooltip="CTCP Dây cáp Điện Việt Thái" display="https://finance.vietstock.vn/VTH-ctcp-day-cap-dien-viet-thai.htm" xr:uid="{17BCEA9D-1D36-4179-BFCF-9D7403D7FAB1}"/>
    <hyperlink ref="B1566" r:id="rId1565" tooltip="CTCP Sản xuất - Xuất nhập khẩu Dệt may" display="https://finance.vietstock.vn/VTI-ctcp-san-xuat-xuat-nhap-khau-det-may.htm" xr:uid="{6DFE0AE9-A5CF-4B4C-BC99-F90A7CCC29C5}"/>
    <hyperlink ref="B1567" r:id="rId1566" tooltip="CTCP Thương mại và Đầu tư VI NA TA BA" display="https://finance.vietstock.vn/VTJ-ctcp-thuong-mai-va-dau-tu-vi-na-ta-ba.htm" xr:uid="{BEA94F4D-0F9D-43AF-9F9A-3DA5746A45C7}"/>
    <hyperlink ref="B1568" r:id="rId1567" tooltip="CTCP Tư vấn Thiết kế Viettel" display="https://finance.vietstock.vn/VTK-ctcp-tu-van-thiet-ke-viettel.htm" xr:uid="{90A2793B-2277-4093-A5BE-AEF471325342}"/>
    <hyperlink ref="B1569" r:id="rId1568" tooltip="CTCP Vang Thăng Long" display="https://finance.vietstock.vn/VTL-ctcp-vang-thang-long.htm" xr:uid="{63CBDE09-C1B3-4C9F-854E-1915D3FD7233}"/>
    <hyperlink ref="B1570" r:id="rId1569" tooltip="CTCP Vận tải và Đưa đón thợ mỏ - VINACOMIN" display="https://finance.vietstock.vn/VTM-ctcp-van-tai-va-dua-don-tho-mo-vinacomin.htm" xr:uid="{E233F189-E4C4-4EC2-9DBE-418F3FCABA2C}"/>
    <hyperlink ref="B1571" r:id="rId1570" tooltip="CTCP Vận tải Xăng dầu Vitaco" display="https://finance.vietstock.vn/VTO-ctcp-van-tai-xang-dau-vitaco.htm" xr:uid="{4A19F7C1-2892-47C5-8EC6-5662C31677E1}"/>
    <hyperlink ref="B1572" r:id="rId1571" tooltip="Tổng Công ty cổ phần Bưu chính Viettel" display="https://finance.vietstock.vn/VTP-tong-cong-ty-co-phan-buu-chinh-viettel.htm" xr:uid="{4F09F55D-5168-4110-BAE0-9282392CDDD2}"/>
    <hyperlink ref="B1573" r:id="rId1572" tooltip="CTCP Việt Trung Quảng Bình" display="https://finance.vietstock.vn/VTQ-ctcp-viet-trung-quang-binh.htm" xr:uid="{50590AE6-DAB9-48A3-A181-83213F496051}"/>
    <hyperlink ref="B1574" r:id="rId1573" tooltip="CTCP Du lịch và Tiếp thị Giao thông Vận tải Việt Nam - Vietravel" display="https://finance.vietstock.vn/VTR-ctcp-du-lich-va-tiep-thi-giao-thong-van-tai-viet-nam-vietravel.htm" xr:uid="{AC179A86-C9EC-4523-ADA4-F89E8BDD4D13}"/>
    <hyperlink ref="B1575" r:id="rId1574" tooltip="CTCP Viglacera Từ Sơn" display="https://finance.vietstock.vn/VTS-ctcp-viglacera-tu-son.htm" xr:uid="{50F8F8EB-4484-4CB2-82DF-D8E90DC9242F}"/>
    <hyperlink ref="B1576" r:id="rId1575" tooltip="CTCP Năng lượng và Môi trường VICEM" display="https://finance.vietstock.vn/VTV-ctcp-nang-luong-va-moi-truong-vicem.htm" xr:uid="{D7AAA077-CC4A-4206-AFF7-1E8BE413EA61}"/>
    <hyperlink ref="B1577" r:id="rId1576" tooltip="CTCP Vận tải Đa Phương Thức Vietranstimex " display="https://finance.vietstock.vn/VTX-ctcp-van-tai-da-phuong-thuc-vietranstimex.htm" xr:uid="{FCBA76C0-102A-487D-B08D-10D1EFF4A205}"/>
    <hyperlink ref="B1578" r:id="rId1577" tooltip="Tổng Công ty cổ phần Xây dựng Công nghiệp Việt Nam" display="https://finance.vietstock.vn/VVN-tong-cong-ty-co-phan-xay-dung-cong-nghiep-viet-nam.htm" xr:uid="{FD99A29B-677E-47B3-8DED-7987198BC9D6}"/>
    <hyperlink ref="B1579" r:id="rId1578" tooltip="CTCP Viwaseen3" display="https://finance.vietstock.vn/VW3-ctcp-viwaseen3.htm" xr:uid="{37863DA8-5B4C-4022-A522-C03703A2E9C1}"/>
    <hyperlink ref="B1580" r:id="rId1579" tooltip="CTCP Nước và Môi Trường Việt Nam" display="https://finance.vietstock.vn/VWS-ctcp-nuoc-va-moi-truong-viet-nam.htm" xr:uid="{33DEA35E-8368-48C7-BDC5-7BE20C92C1C6}"/>
    <hyperlink ref="B1581" r:id="rId1580" tooltip="CTCP Vật liệu Xây dựng Bến Tre" display="https://finance.vietstock.vn/VXB-ctcp-vat-lieu-xay-dung-ben-tre.htm" xr:uid="{A2257404-1BE8-416C-9BAA-FC76D998FC17}"/>
    <hyperlink ref="B1582" r:id="rId1581" tooltip="CTCP Thuốc Thú y Trung ương VETVACO" display="https://finance.vietstock.vn/VXP-ctcp-thuoc-thu-y-trung-uong-vetvaco.htm" xr:uid="{066B5359-4D1E-4257-B49D-C67C25F73FF5}"/>
    <hyperlink ref="B1583" r:id="rId1582" tooltip="CTCP Kho vận và Dịch vụ Thương mại" display="https://finance.vietstock.vn/VXT-ctcp-kho-van-va-dich-vu-thuong-mai.htm" xr:uid="{801B37DD-18D5-4CEF-94A2-35D31DDD3E40}"/>
    <hyperlink ref="B1584" r:id="rId1583" tooltip="CTCP Bến xe Miền Tây" display="https://finance.vietstock.vn/WCS-ctcp-ben-xe-mien-tay.htm" xr:uid="{5C8AB4DE-B9BB-4F2A-85A8-AD194AC03E6F}"/>
    <hyperlink ref="B1585" r:id="rId1584" tooltip="CTCP Bia Sài Gòn - Miền Tây" display="https://finance.vietstock.vn/WSB-ctcp-bia-sai-gon-mien-tay.htm" xr:uid="{C3522D6D-279F-4A1C-B010-0149519D189B}"/>
    <hyperlink ref="B1586" r:id="rId1585" tooltip="CTCP Vận tải Thủy - Vinacomin" display="https://finance.vietstock.vn/WTC-ctcp-van-tai-thuy-vinacomin.htm" xr:uid="{858E1ABD-AC86-42B4-9595-247C9236A8A4}"/>
    <hyperlink ref="B1587" r:id="rId1586" tooltip="CTCP X20" display="https://finance.vietstock.vn/X20-ctcp-x20.htm" xr:uid="{53B32905-4BF7-458C-8E5A-826D72DD3541}"/>
    <hyperlink ref="B1588" r:id="rId1587" tooltip="CTCP 26" display="https://finance.vietstock.vn/X26-ctcp-26.htm" xr:uid="{C39400E8-F80F-4A62-951D-A859A6F314E0}"/>
    <hyperlink ref="B1589" r:id="rId1588" tooltip="CTCP Thành An 77" display="https://finance.vietstock.vn/X77-ctcp-thanh-an-77.htm" xr:uid="{49651FEA-393D-474B-AD49-FB9F480BF1CF}"/>
    <hyperlink ref="B1590" r:id="rId1589" tooltip="CTCP Đầu tư Xây dựng Dân dụng Hà Nội" display="https://finance.vietstock.vn/XDH-ctcp-dau-tu-xay-dung-dan-dung-ha-noi.htm" xr:uid="{4262A34F-59C3-489C-ABFC-94C0DBF7058D}"/>
    <hyperlink ref="B1591" r:id="rId1590" tooltip="CTCP Xuân Hòa Việt Nam" display="https://finance.vietstock.vn/XHC-ctcp-xuan-hoa-viet-nam.htm" xr:uid="{C8255CA5-D007-486F-89CA-A48CEF13EC17}"/>
    <hyperlink ref="B1592" r:id="rId1591" tooltip="CTCP Xây Lắp và Dịch vụ Sông Đà" display="https://finance.vietstock.vn/XLV-ctcp-xay-lap-va-dich-vu-song-da.htm" xr:uid="{7AF89D6D-94E0-4567-A79B-A146D2F7ABF5}"/>
    <hyperlink ref="B1593" r:id="rId1592" tooltip="CTCP Đầu tư  và Xây dựng Xuân Mai" display="https://finance.vietstock.vn/XMC-ctcp-dau-tu-va-xay-dung-xuan-mai.htm" xr:uid="{D5B78C5F-6F07-44FC-B797-F6E18C2559EE}"/>
    <hyperlink ref="B1594" r:id="rId1593" tooltip="CTCP Xuân Mai - Đạo Tú" display="https://finance.vietstock.vn/XMD-ctcp-xuan-mai-dao-tu.htm" xr:uid="{AD0A55FE-A06C-4081-ABC1-84B04666DEF0}"/>
    <hyperlink ref="B1595" r:id="rId1594" tooltip="CTCP Xà phòng Hà Nội" display="https://finance.vietstock.vn/XPH-ctcp-xa-phong-ha-noi.htm" xr:uid="{F0F10EC0-F334-480C-81BA-A1504FE250EF}"/>
    <hyperlink ref="B1596" r:id="rId1595" tooltip="CTCP Xi măng và Khoáng sản Yên Bái" display="https://finance.vietstock.vn/YBC-ctcp-xi-mang-va-khoang-san-yen-bai.htm" xr:uid="{1D40B3A5-DB26-460F-A884-811F68C1FF0F}"/>
    <hyperlink ref="B1597" r:id="rId1596" tooltip="CTCP Khoáng sản Công nghiệp Yên Bái" display="https://finance.vietstock.vn/YBM-ctcp-khoang-san-cong-nghiep-yen-bai.htm" xr:uid="{9686A378-16C2-405E-811E-5CED3F94A0BA}"/>
    <hyperlink ref="B1598" r:id="rId1597" tooltip="CTCP Tập đoàn Yeah1" display="https://finance.vietstock.vn/YEG-ctcp-tap-doan-yeah1.htm" xr:uid="{0FFD794C-E54C-48E4-82DF-2F4F515F471F}"/>
    <hyperlink ref="B1599" r:id="rId1598" tooltip="CTCP Đường sắt Yên Lào" display="https://finance.vietstock.vn/YRC-ctcp-duong-sat-yen-lao.htm" xr:uid="{79A63472-EEE6-448A-81B3-14A4FCE00D9A}"/>
    <hyperlink ref="B1600" r:id="rId1599" tooltip="CTCP Xuất nhập khẩu Y tế Thành phố Hồ Chí Minh" display="https://finance.vietstock.vn/YTC-ctcp-xuat-nhap-khau-y-te-thanh-pho-ho-chi-minh.htm" xr:uid="{0F371B67-3E52-4678-8571-82AD832A82C3}"/>
    <hyperlink ref="B1601" r:id="rId1600" tooltip="CTCP Đầu tư Kinh doanh và Xây dựng 126" display="https://finance.vietstock.vn/126IBC-ctcp-dau-tu-kinh-doanh-va-xay-dung-126.htm" xr:uid="{8348B84C-D64A-477F-AB45-B6DD7F4D694B}"/>
    <hyperlink ref="B1602" r:id="rId1601" tooltip="CTCP Tư vấn Kiến trúc và Xây dựng Thành phố Hồ Chí Minh" display="https://finance.vietstock.vn/ACCCO-ctcp-tu-van-kien-truc-va-xay-dung-thanh-pho-ho-chi-minh.htm" xr:uid="{B51D1255-E795-42E6-ACEA-9B02F840C7EE}"/>
    <hyperlink ref="B1603" r:id="rId1602" tooltip="CTCP Tơ tằm Á Châu" display="https://finance.vietstock.vn/ACHAU-ctcp-to-tam-a-chau.htm" xr:uid="{49AA50E1-F440-43BC-B1BA-36482CADE4E6}"/>
    <hyperlink ref="B1604" r:id="rId1603" tooltip="CTCP Cho thuê Tài chính II Ngân hàng Nông nghiệp và Phát triển Nông thôn Việt Nam" display="https://finance.vietstock.vn/Aclii-ctcp-cho-thue-tai-chinh-ii-ngan-hang-nong-nghiep-va-phat-trien-nong-thon-viet-nam.htm" xr:uid="{BBE212C1-E6C5-4A6C-89C0-6F3B8DC18261}"/>
    <hyperlink ref="B1605" r:id="rId1604" tooltip="CTCP ACS Việt Nam" display="https://finance.vietstock.vn/ACSVN-ctcp-acs-viet-nam.htm" xr:uid="{DD966231-62E0-4128-B938-DE4C0E287EA7}"/>
    <hyperlink ref="B1606" r:id="rId1605" tooltip="CTCP Tư vấn Xây dựng và Dịch vụ Hàng Không" display="https://finance.vietstock.vn/AECS-ctcp-tu-van-xay-dung-va-dich-vu-hang-khong.htm" xr:uid="{47945660-54EE-47FF-AFBA-9AFABAFF03FD}"/>
    <hyperlink ref="B1607" r:id="rId1606" tooltip="CTCP Nông Lâm nghiệp Bình Dương" display="https://finance.vietstock.vn/AFC-ctcp-nong-lam-nghiep-binh-duong.htm" xr:uid="{851F4950-D8C4-4059-A740-770657B1E82C}"/>
    <hyperlink ref="B1608" r:id="rId1607" tooltip="CTCP Cà phê An Giang" display="https://finance.vietstock.vn/AGC-ctcp-ca-phe-an-giang.htm" xr:uid="{353BC926-58C8-429A-A886-CFF8B02F3F63}"/>
    <hyperlink ref="B1609" r:id="rId1608" tooltip="CTCP Gò Đàng" display="https://finance.vietstock.vn/AGD-ctcp-go-dang.htm" xr:uid="{63B13DF2-EBE5-470C-92FE-ACEBAB4A89AF}"/>
    <hyperlink ref="B1610" r:id="rId1609" tooltip="Tổng Công ty Cơ điện Xây dựng - CTCP" display="https://finance.vietstock.vn/AGRIMECO-tong-cong-ty-co-dien-xay-dung-ctcp.htm" xr:uid="{7CAD47C0-EDF8-4DB9-940C-9A0BFDE0436C}"/>
    <hyperlink ref="B1611" r:id="rId1610" tooltip="CTCP Xuất nhập khẩu Nông sản Thực phẩm Cà Mau" display="https://finance.vietstock.vn/AgrimexcoCaMau-ctcp-xuat-nhap-khau-nong-san-thuc-pham-ca-mau.htm" xr:uid="{E0E10DE4-D7A6-4B26-8C03-66B65991E8FE}"/>
    <hyperlink ref="B1612" r:id="rId1611" tooltip="CTCP Du lịch Thương mại Nông nghiệp Việt Nam" display="https://finance.vietstock.vn/AGRITOUR-ctcp-du-lich-thuong-mai-nong-nghiep-viet-nam.htm" xr:uid="{16840058-C77A-49BF-ACC5-9876FB30DE92}"/>
    <hyperlink ref="B1613" r:id="rId1612" tooltip="CTCP Cơ điện Nông Nghiệp và Thủy Lợi II" display="https://finance.vietstock.vn/AGROMAS-ctcp-co-dien-nong-nghiep-va-thuy-loi-ii.htm" xr:uid="{A3EFF55C-9ABC-4650-8C8C-16508E1AC090}"/>
    <hyperlink ref="B1614" r:id="rId1613" tooltip="CTCP Du lịch An Giang" display="https://finance.vietstock.vn/AGTourimex-ctcp-du-lich-an-giang.htm" xr:uid="{972D7999-5296-4A5B-9C65-D529843C0689}"/>
    <hyperlink ref="B1615" r:id="rId1614" tooltip="CTCP Cung ứng Dịch vụ Hàng Không" display="https://finance.vietstock.vn/Airserco-ctcp-cung-ung-dich-vu-hang-khong.htm" xr:uid="{8C0F02DA-099D-4179-916C-BE59B5222E09}"/>
    <hyperlink ref="B1616" r:id="rId1615" tooltip="CTCP Tin học Viễn thông Hàng không" display="https://finance.vietstock.vn/AITS-ctcp-tin-hoc-vien-thong-hang-khong.htm" xr:uid="{A6E4F810-99D6-445E-8CA0-B5801BC58038}"/>
    <hyperlink ref="B1617" r:id="rId1616" tooltip="CTCP Âu Lạc" display="https://finance.vietstock.vn/ALC-ctcp-au-lac.htm" xr:uid="{5B6FA04B-6228-4A80-B3D5-D43E58BCD753}"/>
    <hyperlink ref="B1618" r:id="rId1617" tooltip="CTCP Đầu tư Alphanam" display="https://finance.vietstock.vn/ALP-ctcp-dau-tu-alphanam.htm" xr:uid="{DA1D25D9-F8F7-42D3-B6FD-3CCC6D6B4FE6}"/>
    <hyperlink ref="B1619" r:id="rId1618" tooltip="CTCP Logistics Hàng không" display="https://finance.vietstock.vn/ALS-ctcp-logistics-hang-khong.htm" xr:uid="{95CF6CCA-DEC8-4652-9FA8-0E693F17F736}"/>
    <hyperlink ref="B1620" r:id="rId1619" tooltip="CTCP Đầu tư AMIC" display="https://finance.vietstock.vn/AMIC-ctcp-dau-tu-amic.htm" xr:uid="{C41AA9F7-C4CC-4A47-BB0D-9B91ADAF84F4}"/>
    <hyperlink ref="B1621" r:id="rId1620" tooltip="CTCP Dinh dưỡng Nông nghiệp Quốc tế" display="https://finance.vietstock.vn/ANCO-ctcp-dinh-duong-nong-nghiep-quoc-te.htm" xr:uid="{7BF34D75-F199-4407-8C93-8E4412D3AD3E}"/>
    <hyperlink ref="B1622" r:id="rId1621" tooltip="CTCP Gỗ An Cường" display="https://finance.vietstock.vn/AnCuong-ctcp-go-an-cuong.htm" xr:uid="{304BAA45-F707-4B7F-8488-1D67FD4DBB6F}"/>
    <hyperlink ref="B1623" r:id="rId1622" tooltip="Công ty TNHH MTV Môi trường Đô thị An Giang" display="https://finance.vietstock.vn/AnGiangDT-cong-ty-tnhh-mtv-moi-truong-do-thi-an-giang.htm" xr:uid="{17EAB457-3036-4A47-A11A-0E3938842DAB}"/>
    <hyperlink ref="B1624" r:id="rId1623" tooltip="CTCP An Phú" display="https://finance.vietstock.vn/AnPhu-ctcp-an-phu.htm" xr:uid="{B51D6577-385C-420D-99C2-F06DDE8E5F5A}"/>
    <hyperlink ref="B1625" r:id="rId1624" tooltip="CTCP Đầu tư Bất động sản An Phú" display="https://finance.vietstock.vn/AnPhuCorp-ctcp-dau-tu-bat-dong-san-an-phu.htm" xr:uid="{C260DFCC-99AC-45BD-8A37-51EC6B6A3315}"/>
    <hyperlink ref="B1626" r:id="rId1625" tooltip="CTCP Địa ốc An Giang" display="https://finance.vietstock.vn/Anresco-ctcp-dia-oc-an-giang.htm" xr:uid="{13E8AE31-5CF6-4BD9-9349-CAF2B8198580}"/>
    <hyperlink ref="B1627" r:id="rId1626" tooltip="CTCP Nhựa Cao Cấp Hàng Không" display="https://finance.vietstock.vn/Aplaco-ctcp-nhua-cao-cap-hang-khong.htm" xr:uid="{555AB114-A560-41CB-8EB4-15D86C043A17}"/>
    <hyperlink ref="B1628" r:id="rId1627" tooltip="CTCP Thương mại Đầu tư Bất động sản An Phát" display="https://finance.vietstock.vn/APRest-ctcp-thuong-mai-dau-tu-bat-dong-san-an-phat.htm" xr:uid="{9869E879-5AE7-4B27-8CE9-417022353239}"/>
    <hyperlink ref="B1629" r:id="rId1628" tooltip="CTCP Xuất nhập khẩu Thủ công mỹ nghệ" display="https://finance.vietstock.vn/Artexport-ctcp-xuat-nhap-khau-thu-cong-my-nghe.htm" xr:uid="{E167CC0E-4795-4DF8-BC0A-32278B123605}"/>
    <hyperlink ref="B1630" r:id="rId1629" tooltip="CTCP Xuất nhập khẩu Hàng tiểu thủ công nghiệp Sài Gòn" display="https://finance.vietstock.vn/ArtexSaigon-ctcp-xuat-nhap-khau-hang-tieu-thu-cong-nghiep-sai-gon.htm" xr:uid="{4077BF1B-35DF-478F-820C-D3CB5CBE0BD6}"/>
    <hyperlink ref="B1631" r:id="rId1630" tooltip="CTCP Hóa chất Á Châu" display="https://finance.vietstock.vn/ASCH-ctcp-hoa-chat-a-chau.htm" xr:uid="{C7D9A882-FDAB-4C85-A5B8-EE6F0C38C0C8}"/>
    <hyperlink ref="B1632" r:id="rId1631" tooltip="CTCP Đầu tư Nông nghiệp ASC Sài Gòn" display="https://finance.vietstock.vn/ASCSaiGon-ctcp-dau-tu-nong-nghiep-asc-sai-gon.htm" xr:uid="{E62718A4-E140-42B5-8309-9742EBB92960}"/>
    <hyperlink ref="B1633" r:id="rId1632" tooltip="CTCP Châu Á" display="https://finance.vietstock.vn/ASIACorp-ctcp-chau-a.htm" xr:uid="{79E511B6-3922-4702-9B07-2A1C27A6BEB3}"/>
    <hyperlink ref="B1634" r:id="rId1633" tooltip="CTCP Sản xuất - Thương mại - Xuất nhập khẩu Viễn Thông A" display="https://finance.vietstock.vn/ATC-ctcp-san-xuat-thuong-mai-xuat-nhap-khau-vien-thong-a.htm" xr:uid="{6804BA26-F5BA-4B56-AD24-421E8EE3FE38}"/>
    <hyperlink ref="B1635" r:id="rId1634" tooltip="CTCP Ô tô 1-5" display="https://finance.vietstock.vn/Auto15-ctcp-o-to-1-5.htm" xr:uid="{D1DDD308-DCB1-41E5-AA9D-FA254B308D28}"/>
    <hyperlink ref="B1636" r:id="rId1635" tooltip="CTCP Công trình Hàng không" display="https://finance.vietstock.vn/Avicon-ctcp-cong-trinh-hang-khong.htm" xr:uid="{FEE270B5-926A-449E-BC81-E1DA3DCD3ECE}"/>
    <hyperlink ref="B1637" r:id="rId1636" tooltip="CTCP Thành Phố Xanh" display="https://finance.vietstock.vn/AzureCity-ctcp-thanh-pho-xanh.htm" xr:uid="{487D7D5E-5F27-45F6-B814-32A4882D2859}"/>
    <hyperlink ref="B1638" r:id="rId1637" tooltip="CTCP Xuất nhập Khẩu Bắc Giang" display="https://finance.vietstock.vn/BacGiang-ctcp-xuat-nhap-khau-bac-giang.htm" xr:uid="{C3C5446B-3D3C-407C-8B54-0BF75752FFA7}"/>
    <hyperlink ref="B1639" r:id="rId1638" tooltip="CTCP Tổng Bách hóa" display="https://finance.vietstock.vn/BachHoa-ctcp-tong-bach-hoa.htm" xr:uid="{EB1935DC-61C6-4E7D-A35C-8DF272DD60A3}"/>
    <hyperlink ref="B1640" r:id="rId1639" tooltip="CTCP Công nghệ và Đầu tư Bách Việt" display="https://finance.vietstock.vn/BachViet-ctcp-cong-nghe-va-dau-tu-bach-viet.htm" xr:uid="{557A9126-1DC7-456D-A0E1-C354DE0C7E70}"/>
    <hyperlink ref="B1641" r:id="rId1640" tooltip="CTCP Thủy sản Bình An" display="https://finance.vietstock.vn/BAF-ctcp-thuy-san-binh-an.htm" xr:uid="{1857EB23-C5DD-4E23-B411-5E21681EAA6E}"/>
    <hyperlink ref="B1642" r:id="rId1641" tooltip="CTCP Thức ăn Chăn nuôi Bạc Liêu" display="https://finance.vietstock.vn/BAFECO-ctcp-thuc-an-chan-nuoi-bac-lieu.htm" xr:uid="{1B8CA074-B1ED-4A7A-AC1F-7FE328A201AE}"/>
    <hyperlink ref="B1643" r:id="rId1642" tooltip="CTCP Khoáng sản và Luyện kim Bắc Á" display="https://finance.vietstock.vn/BAM-ctcp-khoang-san-va-luyen-kim-bac-a.htm" xr:uid="{49967E65-1880-40F3-8255-A90ACFFD4F20}"/>
    <hyperlink ref="B1644" r:id="rId1643" tooltip="Công ty TNHH MTV Bao Bì 277 Hà Nội" display="https://finance.vietstock.vn/BaoBi277-cong-ty-tnhh-mtv-bao-bi-277-ha-noi.htm" xr:uid="{062FEA3B-E067-492C-8A6A-D108D8D22916}"/>
    <hyperlink ref="B1645" r:id="rId1644" tooltip="CTCP  Bao bì Dược" display="https://finance.vietstock.vn/BaoBiDuoc-ctcp-bao-bi-duoc.htm" xr:uid="{D554F0FD-0893-4053-9207-AE5BC76B1B67}"/>
    <hyperlink ref="B1646" r:id="rId1645" tooltip="CTCP Tạp phẩm và Bảo hộ Lao động" display="https://finance.vietstock.vn/BaoHoLaoDong-ctcp-tap-pham-va-bao-ho-lao-dong.htm" xr:uid="{FA343F0B-CC20-4E4F-A3E1-E5E5E9B78A13}"/>
    <hyperlink ref="B1647" r:id="rId1646" tooltip="CTCP Khách Sạn và Du Lịch Bảo Việt" display="https://finance.vietstock.vn/BaoVietResort-ctcp-khach-san-va-du-lich-bao-viet.htm" xr:uid="{1D013606-BFEE-4DB7-A5E9-53E12C844D3A}"/>
    <hyperlink ref="B1648" r:id="rId1647" tooltip="CTCP Thương mại và Đầu tư Barotex Việt Nam" display="https://finance.vietstock.vn/Barotex-ctcp-thuong-mai-va-dau-tu-barotex-viet-nam.htm" xr:uid="{33CA5C7B-683D-4BFD-98A4-56BF542B32CB}"/>
    <hyperlink ref="B1649" r:id="rId1648" tooltip="CTCP Basa" display="https://finance.vietstock.vn/BAS-ctcp-basa.htm" xr:uid="{32C824BF-64BE-4B3A-B4E5-4A696BCD52AE}"/>
    <hyperlink ref="B1650" r:id="rId1649" tooltip="CTCP Chế biến Xuất nhập khẩu Thủy sản Bà Rịa - Vũng Tàu" display="https://finance.vietstock.vn/Baseafood-ctcp-che-bien-xuat-nhap-khau-thuy-san-ba-ria-vung-tau.htm" xr:uid="{6619853C-67D3-4B37-8FD1-F0F471D01199}"/>
    <hyperlink ref="B1651" r:id="rId1650" tooltip="CTCP Hàng không Tre Việt" display="https://finance.vietstock.vn/BAV-ctcp-hang-khong-tre-viet.htm" xr:uid="{44521EBC-1449-4216-A83C-3F5DCF9D66EE}"/>
    <hyperlink ref="B1652" r:id="rId1651" tooltip="CTCP Bourbon Bến Lức" display="https://finance.vietstock.vn/BBL-ctcp-bourbon-ben-luc.htm" xr:uid="{4391D7C8-60A2-430E-A4EC-23086957BE75}"/>
    <hyperlink ref="B1653" r:id="rId1652" tooltip="Công ty TNHH MTV Đầu tư Kinh doanh Nhà Khang Phúc" display="https://finance.vietstock.vn/BCI-cong-ty-tnhh-mtv-dau-tu-kinh-doanh-nha-khang-phuc.htm" xr:uid="{E7672FDC-3B83-48C6-8AB5-3794367EF29C}"/>
    <hyperlink ref="B1654" r:id="rId1653" tooltip="Tổng Công ty Xây dựng Bạch Đằng - CTCP" display="https://finance.vietstock.vn/BDC-tong-cong-ty-xay-dung-bach-dang-ctcp.htm" xr:uid="{E4FF7B66-B959-40B3-8821-C1BF417C38BB}"/>
    <hyperlink ref="B1655" r:id="rId1654" tooltip="CTCP Giày Bình Định" display="https://finance.vietstock.vn/BDF-ctcp-giay-binh-dinh.htm" xr:uid="{89C37940-1F1E-456D-A726-652CA7B73B3F}"/>
    <hyperlink ref="B1656" r:id="rId1655" tooltip="CTCP Xây lắp Bưu điện Miền Trung" display="https://finance.vietstock.vn/BDMienTrung-ctcp-xay-lap-buu-dien-mien-trung.htm" xr:uid="{BC5BCFD7-C29B-4797-9A17-26940F8A6A3A}"/>
    <hyperlink ref="B1657" r:id="rId1656" tooltip="Công ty TNHH Kiểm toán BDO" display="https://finance.vietstock.vn/BDOAudit-cong-ty-tnhh-kiem-toan-bdo.htm" xr:uid="{FB6AACE2-BCA9-48C9-844F-02E9D06BF8B2}"/>
    <hyperlink ref="B1658" r:id="rId1657" tooltip="CTCP Biệt thự và Khách sạn biển Đông Phương" display="https://finance.vietstock.vn/BDP-ctcp-biet-thu-va-khach-san-bien-dong-phuong.htm" xr:uid="{7648A7FA-491B-4A50-A576-DBAFC4C3C00D}"/>
    <hyperlink ref="B1659" r:id="rId1658" tooltip="CTCP Đường Bình Định" display="https://finance.vietstock.vn/BDS-ctcp-duong-binh-dinh.htm" xr:uid="{45E7204D-DF63-45A0-A322-04AD6259AD0E}"/>
    <hyperlink ref="B1660" r:id="rId1659" tooltip="CTCP Bất động sản Dầu khí Việt Nam" display="https://finance.vietstock.vn/BDSDKVN-ctcp-bat-dong-san-dau-khi-viet-nam.htm" xr:uid="{9DC4DF30-8869-4872-A462-3465000D7A9C}"/>
    <hyperlink ref="B1661" r:id="rId1660" tooltip="CTCP Bất động sản Thanh Niên" display="https://finance.vietstock.vn/BDSThanhNien-ctcp-bat-dong-san-thanh-nien.htm" xr:uid="{1F915F1A-7A2F-4DF5-A8F0-1AA7974F4DFE}"/>
    <hyperlink ref="B1662" r:id="rId1661" tooltip="CTCP Vật liệu Xây dựng Becamex" display="https://finance.vietstock.vn/BecamexCMC-ctcp-vat-lieu-xay-dung-becamex.htm" xr:uid="{83967F31-FEEE-45C1-9568-261C78775FFA}"/>
    <hyperlink ref="B1663" r:id="rId1662" tooltip="CTCP Bệnh viện Giao thông Vận tải " display="https://finance.vietstock.vn/BenhVienGiaoThong-ctcp-benh-vien-giao-thong-van-tai.htm" xr:uid="{EC712275-BCA8-4314-B221-8D33BD8A7AE9}"/>
    <hyperlink ref="B1664" r:id="rId1663" tooltip="CTCP Phát triển và Dịch vụ Nhà Bến Thành" display="https://finance.vietstock.vn/Benthanhhouse-ctcp-phat-trien-va-dich-vu-nha-ben-thanh.htm" xr:uid="{86DCFEF6-A83D-4C10-AD74-89490981DA44}"/>
    <hyperlink ref="B1665" r:id="rId1664" tooltip="CTCP Bê tông Hải Âu" display="https://finance.vietstock.vn/BeTongHaiAu-ctcp-be-tong-hai-au.htm" xr:uid="{42957127-B833-4339-B43C-724618E88ECF}"/>
    <hyperlink ref="B1666" r:id="rId1665" tooltip="CTCP Khai Thác và Chế Biến khoáng Sản Bắc Giang" display="https://finance.vietstock.vn/BGM-ctcp-khai-thac-va-che-bien-khoang-san-bac-giang.htm" xr:uid="{1EEC6783-9EEB-4E90-BC18-4E9AF7CAE4EE}"/>
    <hyperlink ref="B1667" r:id="rId1666" tooltip="CTCP Bách hóa Điện máy Sài Gòn" display="https://finance.vietstock.vn/BHDienMay-ctcp-bach-hoa-dien-may-sai-gon.htm" xr:uid="{CCF3AA83-5215-4C95-8E07-34F70604BB71}"/>
    <hyperlink ref="B1668" r:id="rId1667" tooltip="Công ty TNHH MTV Đường TTC Biên Hòa - Đồng Nai" display="https://finance.vietstock.vn/BHS-cong-ty-tnhh-mtv-duong-ttc-bien-hoa-dong-nai.htm" xr:uid="{329425D9-B6C7-423B-BB4C-E7DADFAD6184}"/>
    <hyperlink ref="B1669" r:id="rId1668" tooltip="CTCP Bá Hiến" display="https://finance.vietstock.vn/BHV-ctcp-ba-hien.htm" xr:uid="{DD14FE50-DBF3-4811-81F0-3EC6BEDD48F7}"/>
    <hyperlink ref="B1670" r:id="rId1669" tooltip="CTCP  Bia Nước giải khát Cần Thơ" display="https://finance.vietstock.vn/BiaCanTho-ctcp-bia-nuoc-giai-khat-can-tho.htm" xr:uid="{46E5DE9E-73B6-4EF3-8D6C-924D143ED70D}"/>
    <hyperlink ref="B1671" r:id="rId1670" tooltip="CTCP Bia Sài Gòn - Đồng Nai" display="https://finance.vietstock.vn/BiaSaiGonDongNai-ctcp-bia-sai-gon-dong-nai.htm" xr:uid="{D90947EF-4B1B-4B49-9761-D66AB86DC640}"/>
    <hyperlink ref="B1672" r:id="rId1671" tooltip="CTCP Bia Sài Gòn - Hà Nam" display="https://finance.vietstock.vn/BiaSaiGonHaNam-ctcp-bia-sai-gon-ha-nam.htm" xr:uid="{7AFD3FDE-1F71-4592-AC04-FD684E98A7DC}"/>
    <hyperlink ref="B1673" r:id="rId1672" tooltip="CTCP Bia Sài Gòn - Phú Yên" display="https://finance.vietstock.vn/BiaSaiGonPhuYen-ctcp-bia-sai-gon-phu-yen.htm" xr:uid="{074B2654-18F9-4CD1-BB2C-A104FCD5363D}"/>
    <hyperlink ref="B1674" r:id="rId1673" tooltip="CTCP Bia Sài Gòn - Quy Nhơn" display="https://finance.vietstock.vn/BiaSaiGonQuyNhon-ctcp-bia-sai-gon-quy-nhon.htm" xr:uid="{8EF9E4D7-2AAD-4914-971D-228EFE6F4688}"/>
    <hyperlink ref="B1675" r:id="rId1674" tooltip="CTCP Bia và Nước giải khát Việt Hà" display="https://finance.vietstock.vn/BiaVietHa-ctcp-bia-va-nuoc-giai-khat-viet-ha.htm" xr:uid="{2CF42B13-4CD6-4E52-AFEF-0EDACF4F0E92}"/>
    <hyperlink ref="B1676" r:id="rId1675" tooltip="Công ty TNHH MTV Thống Nhất" display="https://finance.vietstock.vn/BikeThongNhat-cong-ty-tnhh-mtv-thong-nhat.htm" xr:uid="{E97936D3-67DA-49C0-9ED6-46A7100231B2}"/>
    <hyperlink ref="B1677" r:id="rId1676" tooltip="CTCP Thủy điện Bình Điền" display="https://finance.vietstock.vn/BinhDien-ctcp-thuy-dien-bi%60nh-dien.htm" xr:uid="{EC4EBF4B-2BFA-4EDF-BAB8-EEEDDAEADD99}"/>
    <hyperlink ref="B1678" r:id="rId1677" tooltip="CTCP Vật tư Kỹ thuật Nông nghiệp Bình Định" display="https://finance.vietstock.vn/BinhDinh-ctcp-vat-tu-ky-thuat-nong-nghiep-binh-dinh.htm" xr:uid="{457FD3D3-A90D-4699-928F-60A9725342FF}"/>
    <hyperlink ref="B1679" r:id="rId1678" tooltip="CTCP Lương thực Bình Trị Thiên" display="https://finance.vietstock.vn/BinhTriThien-ctcp-luong-thuc-binh-tri-thien.htm" xr:uid="{E4D20B36-A3B9-46F0-A246-3548B151D7D1}"/>
    <hyperlink ref="B1680" r:id="rId1679" tooltip="CTCP In và Bao bì Bình Định" display="https://finance.vietstock.vn/Biprica-ctcp-in-va-bao-bi-binh-dinh.htm" xr:uid="{C68E1EBB-C312-4450-8CC1-5ACFB0B330F8}"/>
    <hyperlink ref="B1681" r:id="rId1680" tooltip="CTCP VRG - Bảo Lộc" display="https://finance.vietstock.vn/BJC-ctcp-vrg-bao-loc.htm" xr:uid="{F5AB27F3-4C25-4EE0-B133-9E5C21D4F416}"/>
    <hyperlink ref="B1682" r:id="rId1681" tooltip="CTCP Đầu tư Xây dựng 319 Miền Nam" display="https://finance.vietstock.vn/BM9-ctcp-dau-tu-xay-dung-319-mien-nam.htm" xr:uid="{593EDC72-2701-492A-B3D9-8A05106B9573}"/>
    <hyperlink ref="B1683" r:id="rId1682" tooltip="CTCP Xây dựng và Sản xuất Vật liệu Xây dựng" display="https://finance.vietstock.vn/BMJC-ctcp-xay-dung-va-san-xuat-vat-lieu-xay-dung.htm" xr:uid="{F5914F60-8D36-4E62-A77A-E8102D3335D5}"/>
    <hyperlink ref="B1684" r:id="rId1683" tooltip="CTCP Dịch vụ Cáp treo Bà Nà" display="https://finance.vietstock.vn/BNC-ctcp-dich-vu-cap-treo-ba-na.htm" xr:uid="{1069037A-886F-40F6-B1DA-1A27EFF8A2E4}"/>
    <hyperlink ref="B1685" r:id="rId1684" tooltip="CTCP Bông Sen" display="https://finance.vietstock.vn/BongSen-ctcp-bong-sen.htm" xr:uid="{9DA12F0F-73A6-43AB-BE04-BCCA1D1C8A3B}"/>
    <hyperlink ref="B1686" r:id="rId1685" tooltip="CTCP Kinh doanh BOT đường ĐT.741" display="https://finance.vietstock.vn/BOT741-ctcp-kinh-doanh-bot-duong-dt-741.htm" xr:uid="{A3B0463C-1858-4E3B-804F-6668FBB274C7}"/>
    <hyperlink ref="B1687" r:id="rId1686" tooltip="Công ty TNHH B.O.T Cầu Rạch Miễu" display="https://finance.vietstock.vn/BOTRM-cong-ty-tnhh-b-o-t-cau-rach-mieu.htm" xr:uid="{8B34B296-6FB9-4235-8391-2CFBFD0F3CBA}"/>
    <hyperlink ref="B1688" r:id="rId1687" tooltip="CTCP Vật tư Xăng dầu Bình Thuận" display="https://finance.vietstock.vn/BPMC-ctcp-vat-tu-xang-dau-binh-thuan.htm" xr:uid="{F9F451CF-B782-46B7-82A7-D8EF42B16AAD}"/>
    <hyperlink ref="B1689" r:id="rId1688" tooltip="CTCP Tư vấn Thiết kế Cầu Lớn - Hầm" display="https://finance.vietstock.vn/Britec-ctcp-tu-van-thiet-ke-cau-lon-ham.htm" xr:uid="{1E518A49-AB2C-439A-B313-3788DA4884A7}"/>
    <hyperlink ref="B1690" r:id="rId1689" tooltip="CTCP Phần mềm Giải pháp Quảnlý Mã vạch" display="https://finance.vietstock.vn/BSMCorp-ctcp-phan-mem-giai-phap-quanly-ma-vach.htm" xr:uid="{E54BCC33-8C95-43A6-9B97-EBEA429267CB}"/>
    <hyperlink ref="B1691" r:id="rId1690" tooltip="CTCP Cơ khí  và Xây dựng Bình Triệu" display="https://finance.vietstock.vn/BTC-ctcp-co-khi-va-xay-dung-binh-trieu.htm" xr:uid="{C7A6A998-4E32-4B9B-951E-5EA86B667D33}"/>
    <hyperlink ref="B1692" r:id="rId1691" tooltip="CTCP Đầu tư Thương mại Bến Thành" display="https://finance.vietstock.vn/BTCom-ctcp-dau-tu-thuong-mai-ben-thanh.htm" xr:uid="{99BAE602-5256-4719-84E6-57538475603F}"/>
    <hyperlink ref="B1693" r:id="rId1692" tooltip="CTCP Vàng bạc Đá quý Bến Thành" display="https://finance.vietstock.vn/BTJ-ctcp-vang-bac-da-quy-ben-thanh.htm" xr:uid="{F35EA8A2-F093-4875-BCB4-E3D1C962DAE1}"/>
    <hyperlink ref="B1694" r:id="rId1693" tooltip="CTCP Tập đoàn Capella" display="https://finance.vietstock.vn/BTL-ctcp-tap-doan-capella.htm" xr:uid="{D682070A-2FA0-4D0A-A74C-4FF576C141DA}"/>
    <hyperlink ref="B1695" r:id="rId1694" tooltip="CTCP Cấp thoát nước Bình Thuận" display="https://finance.vietstock.vn/BTWASECO-ctcp-cap-thoat-nuoc-binh-thuan.htm" xr:uid="{2DAAE230-DAD9-498C-AF78-E65A8432731F}"/>
    <hyperlink ref="B1696" r:id="rId1695" tooltip="CTCP Xây lắp và Dịch vụ Bưu điện Cà Mau" display="https://finance.vietstock.vn/BuuDienCM-ctcp-xay-lap-va-dich-vu-buu-dien-ca-mau.htm" xr:uid="{5BA5EE91-EC09-4CBB-963C-D1138F044F15}"/>
    <hyperlink ref="B1697" r:id="rId1696" tooltip="CTCP Sản xuất và Thương mại Bắc Việt" display="https://finance.vietstock.vn/BVA-ctcp-san-xuat-va-thuong-mai-bac-viet.htm" xr:uid="{9EB7A079-8234-48B6-BF7C-1836C6BF177D}"/>
    <hyperlink ref="B1698" r:id="rId1697" tooltip="CTCP Nhựa Bảo Vân" display="https://finance.vietstock.vn/BVC-ctcp-nhua-bao-van.htm" xr:uid="{55633FDD-C2D0-4271-8536-9C39EE5E7290}"/>
    <hyperlink ref="B1699" r:id="rId1698" tooltip="Công ty TNHH MTV Bến Xe - Bến Tàu Quảng Ninh" display="https://finance.vietstock.vn/BXBTQuangNinh-cong-ty-tnhh-mtv-ben-xe-ben-tau-quang-ninh.htm" xr:uid="{DD3320BE-6694-42F8-8655-F0BD39D0386B}"/>
    <hyperlink ref="B1700" r:id="rId1699" tooltip="CTCP Vận tải và Quản lý Bến xe Đà Nẵng" display="https://finance.vietstock.vn/BXD-ctcp-van-tai-va-quan-ly-ben-xe-da-nang.htm" xr:uid="{7B974B79-C2B0-4610-9051-AF15DA4E7C14}"/>
    <hyperlink ref="B1701" r:id="rId1700" tooltip="CTCP Xây dựng Thủy lợi 42" display="https://finance.vietstock.vn/C42-ctcp-xay-dung-thuy-loi-42.htm" xr:uid="{D6120F67-708D-4067-87F3-D7033F8A9B31}"/>
    <hyperlink ref="B1702" r:id="rId1701" tooltip="CTCP Cadico" display="https://finance.vietstock.vn/CADICO-ctcp-cadico.htm" xr:uid="{036D4F3E-C7AF-42FB-A77D-6DC27D9EA385}"/>
    <hyperlink ref="B1703" r:id="rId1702" tooltip="CTCP Thủy sản Cafatex" display="https://finance.vietstock.vn/Cafatex-ctcp-thuy-san-cafatex.htm" xr:uid="{FDF30FBE-6B35-4DF4-89F2-04524E891DB6}"/>
    <hyperlink ref="B1704" r:id="rId1703" tooltip="CTCP Giám định Cà phê và Hàng Hoá Xuất nhập khẩu" display="https://finance.vietstock.vn/CafeControl-ctcp-giam-dinh-ca-phe-va-hang-hoa-xuat-nhap-khau.htm" xr:uid="{B2C8F687-59D3-4F20-AC8A-3A0C918F4BE9}"/>
    <hyperlink ref="B1705" r:id="rId1704" tooltip="CTCP Thương mại Hàng không Cam Ranh" display="https://finance.vietstock.vn/CamRanh-ctcp-thuong-mai-hang-khong-cam-ranh.htm" xr:uid="{773DACD5-FDD3-4C89-863D-44E7B1BB6AAF}"/>
    <hyperlink ref="B1706" r:id="rId1705" tooltip="CTCP Cảng Vật Cách" display="https://finance.vietstock.vn/CangVatCach-ctcp-cang-vat-cach.htm" xr:uid="{53E8F5DE-86D2-4A99-91C9-28625F57CFBF}"/>
    <hyperlink ref="B1707" r:id="rId1706" tooltip="CTCP Phát triển Căn hộ Nam Long" display="https://finance.vietstock.vn/CanHoNamLong-ctcp-phat-trien-can-ho-nam-long.htm" xr:uid="{59DE4D61-D3A2-4A3D-A295-534A08629B26}"/>
    <hyperlink ref="B1708" r:id="rId1707" tooltip="CTCP Cao su Bình Dương" display="https://finance.vietstock.vn/CaoSuBinhDuong-ctcp-cao-su-binh-duong.htm" xr:uid="{2EA50D5E-44DB-457D-9D7B-1B3CF9A673BB}"/>
    <hyperlink ref="B1709" r:id="rId1708" tooltip="Công ty TNHH MTV Xuất nhập khẩu Cà phê Đà Lạt" display="https://finance.vietstock.vn/CAPHEDALAT-cong-ty-tnhh-mtv-xuat-nhap-khau-ca-phe-da-lat.htm" xr:uid="{FE19D78E-3F56-4B98-B6C5-45C5D579A83B}"/>
    <hyperlink ref="B1710" r:id="rId1709" tooltip="Công ty TNHH Quản lý Bất động sản CapitalLand" display="https://finance.vietstock.vn/CapitaLand-cong-ty-tnhh-quan-ly-bat-dong-san-capitalland.htm" xr:uid="{F4A277ED-B24C-4306-92B5-75EE62B7A734}"/>
    <hyperlink ref="B1711" r:id="rId1710" tooltip="CTCP Cấp nước Cần Thơ II" display="https://finance.vietstock.vn/CapNuocCanTho2-ctcp-cap-nuoc-can-tho-ii.htm" xr:uid="{2F022BA0-4A5D-455C-BCFE-E681E3C7A805}"/>
    <hyperlink ref="B1712" r:id="rId1711" tooltip="Công ty TNHH Xây dựng Cấp thoát nước Nghĩa Lộ" display="https://finance.vietstock.vn/CapNuocNghiaLo-cong-ty-tnhh-xay-dung-cap-thoat-nuoc-nghia-lo.htm" xr:uid="{CFE29A06-3E47-4682-BFE9-A2AF9FD6B84A}"/>
    <hyperlink ref="B1713" r:id="rId1712" tooltip="Công ty TNHH MTV Cấp nước Yên Bái" display="https://finance.vietstock.vn/CapNuocYenBai-cong-ty-tnhh-mtv-ca%C2%B4p-nuo%C2%B4c-yen-ba%C2%B4i.htm" xr:uid="{77C63351-68BC-43A0-A9D5-6E54ED2EA57E}"/>
    <hyperlink ref="B1714" r:id="rId1713" tooltip="CTCP Công nghệ Cáp quang và Thiết bị Bưu điện" display="https://finance.vietstock.vn/CapQuang-ctcp-cong-nghe-cap-quang-va-thiet-bi-buu-dien.htm" xr:uid="{3FBCE201-1D91-4589-B91C-1C8A16EF00CC}"/>
    <hyperlink ref="B1715" r:id="rId1714" tooltip="CTCP Đầu tư Thương mại Việt Nhật" display="https://finance.vietstock.vn/CapVietNhat-ctcp-dau-tu-thuong-mai-viet-nhat.htm" xr:uid="{8417C624-AB5B-48EC-BB2B-B13D76AA58CD}"/>
    <hyperlink ref="B1716" r:id="rId1715" tooltip="CTCP Caric" display="https://finance.vietstock.vn/Caric-ctcp-caric.htm" xr:uid="{819B5D9A-5A8C-4B31-BBF0-CDF548D1E2D7}"/>
    <hyperlink ref="B1717" r:id="rId1716" tooltip="CTCP Công nghiệp Tàu thủy và Vận tải Cần Thơ" display="https://finance.vietstock.vn/CASHIN-ctcp-cong-nghiep-tau-thuy-va-van-tai-can-tho.htm" xr:uid="{AA66A967-0A82-4CB6-8F43-938244758B19}"/>
    <hyperlink ref="B1718" r:id="rId1717" tooltip="CTCP Cảng Phú Định " display="https://finance.vietstock.vn/CASOCO-ctcp-cang-phu-dinh.htm" xr:uid="{1D682A09-751B-401C-9E82-536A888548F5}"/>
    <hyperlink ref="B1719" r:id="rId1718" tooltip="CTCP Cầu 14 - Cienco 1" display="https://finance.vietstock.vn/Cau14-ctcp-cau-14-cienco-1.htm" xr:uid="{FA99547D-2752-463D-B99A-9C986278072D}"/>
    <hyperlink ref="B1720" r:id="rId1719" tooltip="CTCP Đầu tư Thương mại Dịch vụ Cầu Giấy" display="https://finance.vietstock.vn/CauGiay-ctcp-dau-tu-thuong-mai-dich-vu-cau-giay.htm" xr:uid="{84C0C2F5-4DC2-477C-A85F-6785D26E5BE1}"/>
    <hyperlink ref="B1721" r:id="rId1720" tooltip="CTCP Thực phẩm CJ Cầu Tre" display="https://finance.vietstock.vn/CauTre-ctcp-thuc-pham-cj-cau-tre.htm" xr:uid="{CBAC60D4-5526-4901-AA27-28FAF5F14EF5}"/>
    <hyperlink ref="B1722" r:id="rId1721" tooltip="CTCP Cavico Xây dựng Cầu Hầm" display="https://finance.vietstock.vn/Cavicob-ctcp-cavico-xay-dung-cau-ham.htm" xr:uid="{AA7D5F94-D536-49B4-8739-5668C2F6FC17}"/>
    <hyperlink ref="B1723" r:id="rId1722" tooltip="CTCP Xây dựng Năng lượng" display="https://finance.vietstock.vn/CavicoEc-ctcp-xay-dung-nang-luong.htm" xr:uid="{379346C5-06A0-4337-B967-192E4B1BB601}"/>
    <hyperlink ref="B1724" r:id="rId1723" tooltip="CTCP CAVICO Giao thông" display="https://finance.vietstock.vn/CavicoGiaoThong-ctcp-cavico-giao-thong.htm" xr:uid="{E45722F7-CE13-482B-B5B7-489AF1E7D946}"/>
    <hyperlink ref="B1725" r:id="rId1724" tooltip="CTCP Cavico Xây dựng Hạ tầng" display="https://finance.vietstock.vn/CavicoHaTang-ctcp-cavico-xay-dung-ha-tang.htm" xr:uid="{9B91F221-1014-404A-9DF3-750316754854}"/>
    <hyperlink ref="B1726" r:id="rId1725" tooltip="CTCP Cavico Xây dựng Thủy điện" display="https://finance.vietstock.vn/CavicoHC-ctcp-cavico-xay-dung-thuy-dien.htm" xr:uid="{8D372A58-0E15-46F5-97E8-782B4C3AA505}"/>
    <hyperlink ref="B1727" r:id="rId1726" tooltip="CTCP  Xây dựng và Đầu Tư Cavico Việt Nam" display="https://finance.vietstock.vn/CavicoVN-ctcp-xay-dung-va-dau-tu-cavico-viet-nam.htm" xr:uid="{00FCFEF7-DE58-47D1-B9AF-9791966B160B}"/>
    <hyperlink ref="B1728" r:id="rId1727" tooltip="CTCP Giống cây trồng Quảng Ninh" display="https://finance.vietstock.vn/CayTrong-ctcp-giong-cay-trong-quang-ninh.htm" xr:uid="{C1EEA66B-C1AE-4804-A7B7-9E65BBAD7ADD}"/>
    <hyperlink ref="B1729" r:id="rId1728" tooltip="CTCP Chè Bàu Cạn" display="https://finance.vietstock.vn/CBC-ctcp-che-bau-can.htm" xr:uid="{D2287100-5D32-4C8C-889E-C635F704E8CB}"/>
    <hyperlink ref="B1730" r:id="rId1729" tooltip="CTCP Xây dựng Công trình Giao thông 710" display="https://finance.vietstock.vn/CC7-ctcp-xay-dung-cong-trinh-giao-thong-710.htm" xr:uid="{E0A64442-FFF4-4334-A60E-990F146D554C}"/>
    <hyperlink ref="B1731" r:id="rId1730" tooltip="CTCP Xây dựng Số 2 Quảng Ninh" display="https://finance.vietstock.vn/CCN2-ctcp-xay-dung-so-2-quang-ninh.htm" xr:uid="{1863A0F6-CC33-4BF5-AE44-66472B47F326}"/>
    <hyperlink ref="B1732" r:id="rId1731" tooltip="CTCP Thiết kế Công Nghiệp Hóa chất" display="https://finance.vietstock.vn/CEC-ctcp-thiet-ke-cong-nghiep-hoa-chat.htm" xr:uid="{35720F47-8085-4D2D-8D5B-6DE80210E38B}"/>
    <hyperlink ref="B1733" r:id="rId1732" tooltip="CTCP Hóa chất và Vật tư Khoa học Kỹ thuật" display="https://finance.vietstock.vn/CemacoHanoi-ctcp-hoa-chat-va-vat-tu-khoa-hoc-ky-thuat.htm" xr:uid="{2926D9A1-FB06-4D62-944A-79F3B2DF3AB6}"/>
    <hyperlink ref="B1734" r:id="rId1733" tooltip="CTCP Địa chính và Tài nguyên Môi trường" display="https://finance.vietstock.vn/CER-ctcp-dia-chinh-va-tai-nguyen-moi-truong.htm" xr:uid="{0D14A8E8-4875-4251-89E1-F8A29B336989}"/>
    <hyperlink ref="B1735" r:id="rId1734" tooltip="CTCP Dược phẩm Cần Giờ" display="https://finance.vietstock.vn/CGP-ctcp-duoc-pham-can-gio.htm" xr:uid="{993368BA-5058-43EC-AB8B-02F5D6B576DE}"/>
    <hyperlink ref="B1736" r:id="rId1735" tooltip="Công ty Vận tải và Chế biến Lâm sản" display="https://finance.vietstock.vn/CheBienLamSan-cong-ty-van-tai-va-che-bien-lam-san.htm" xr:uid="{44A18E54-EB52-4B16-B428-842685913E44}"/>
    <hyperlink ref="B1737" r:id="rId1736" tooltip="Xí Nghiệp Kinh doanh Gia súc Gia cầm và Chế biến Thực phẩm" display="https://finance.vietstock.vn/CheBienThucPham-xi-nghiep-kinh-doanh-gia-suc-gia-cam-va-che-bien-thuc-pham.htm" xr:uid="{9E21CC09-246C-4EF3-96FC-023A242CA79E}"/>
    <hyperlink ref="B1738" r:id="rId1737" tooltip="CTCP Chè Lâm Đồng" display="https://finance.vietstock.vn/CheLamDong-ctcp-che-lam-dong.htm" xr:uid="{74BDD1C1-DD0D-462C-80D7-83FAF7D0A201}"/>
    <hyperlink ref="B1739" r:id="rId1738" tooltip="CTCP Điện - Chiếu sáng" display="https://finance.vietstock.vn/ChieuSang-ctcp-dien-chieu-sang.htm" xr:uid="{C42DC2C4-A179-41C8-9853-DC4225D98046}"/>
    <hyperlink ref="B1740" r:id="rId1739" tooltip="CTCP Chín Chín Núi" display="https://finance.vietstock.vn/CHIN2-ctcp-chin-chin-nui.htm" xr:uid="{53CBA682-1B3D-4DF3-8D27-3E868450DB3E}"/>
    <hyperlink ref="B1741" r:id="rId1740" tooltip="CTCP Chíp Sáng" display="https://finance.vietstock.vn/ChipSang-ctcp-chip-sang.htm" xr:uid="{43CF48D8-A3D3-4BEF-93DA-E96BFD3C4459}"/>
    <hyperlink ref="B1742" r:id="rId1741" tooltip="CTCP Dịch vụ Du lịch Chợ lớn" display="https://finance.vietstock.vn/ChoLonTourist-ctcp-dich-vu-du-lich-cho-lon.htm" xr:uid="{718FC826-5CB1-4C01-8603-3887F6B18D9B}"/>
    <hyperlink ref="B1743" r:id="rId1742" tooltip="CTCP Đầu tư và Phát triển Kỳ Hà - Chu Lai  Quảng Nam" display="https://finance.vietstock.vn/CHULAIQN-ctcp-dau-tu-va-phat-trien-ky-ha-chu-lai-quang-nam.htm" xr:uid="{3F4D2612-CF34-430B-B21E-FBB529DB8668}"/>
    <hyperlink ref="B1744" r:id="rId1743" tooltip="CTCP Đầu tư và Xây dựng Cotec" display="https://finance.vietstock.vn/CIC-ctcp-dau-tu-va-xay-dung-cotec.htm" xr:uid="{BA0A14EE-6F11-43E5-8CDE-3204FF94F6B6}"/>
    <hyperlink ref="B1745" r:id="rId1744" tooltip="CTCP Xây dựng Dân dụng Công nghiệp Số 1 - Đồng Nai" display="https://finance.vietstock.vn/CIC1-ctcp-xay-dung-dan-dung-cong-nghiep-so-1-dong-nai.htm" xr:uid="{6BDFC3F0-8C32-4CCF-B8C7-35526E84B456}"/>
    <hyperlink ref="B1746" r:id="rId1745" tooltip="CTCP Đầu tư và Xây dựng Số 8" display="https://finance.vietstock.vn/CIC8-ctcp-dau-tu-va-xay-dung-so-8.htm" xr:uid="{5A390C38-ACF6-4092-BBEF-35E5C44CD26F}"/>
    <hyperlink ref="B1747" r:id="rId1746" tooltip="CTCP Tư vấn Đầu tư và Xây dựng Công trình 1" display="https://finance.vietstock.vn/CICP1-ctcp-tu-van-dau-tu-va-xay-dung-cong-trinh-1.htm" xr:uid="{D7914416-096A-403F-A9AF-77F8EBE734B9}"/>
    <hyperlink ref="B1748" r:id="rId1747" tooltip="CTCP Đầu tư và Xây dựng Công trình 128" display="https://finance.vietstock.vn/CIE-ctcp-dau-tu-va-xay-dung-cong-trinh-128.htm" xr:uid="{BF4F6899-4F42-4880-AF0A-0C1FA3C713B9}"/>
    <hyperlink ref="B1749" r:id="rId1748" tooltip="Tổng Công ty Xây dựng Công trình Giao thông 1 - CTCP" display="https://finance.vietstock.vn/CIENCO1-tong-cong-ty-xay-dung-cong-trinh-giao-thong-1-ctcp.htm" xr:uid="{B4C1D66B-32A5-4A8E-B776-02C723D6708C}"/>
    <hyperlink ref="B1750" r:id="rId1749" tooltip="CTCP 473" display="https://finance.vietstock.vn/CIENCO473-ctcp-473.htm" xr:uid="{B3695E85-5C6B-4835-9FBD-7C1D852D3031}"/>
    <hyperlink ref="B1751" r:id="rId1750" tooltip="Tổng Công ty Xây dựng Công trình Giao thông 5 - CTCP" display="https://finance.vietstock.vn/CIENCO5-tong-cong-ty-xay-dung-cong-trinh-giao-thong-5-ctcp.htm" xr:uid="{0C9D4C2A-90E6-4700-AAED-867145F889E1}"/>
    <hyperlink ref="B1752" r:id="rId1751" tooltip="CTCP Xây dựng Giao thông 503" display="https://finance.vietstock.vn/CIENCO503-ctcp-xay-dung-giao-thong-503.htm" xr:uid="{C35D62A9-1E77-4D3A-8EC9-93259A9387DB}"/>
    <hyperlink ref="B1753" r:id="rId1752" tooltip="CTCP Xây dựng Công trình Giao thông 610" display="https://finance.vietstock.vn/CIENCO610-ctcp-xay-dung-cong-trinh-giao-thong-610.htm" xr:uid="{9F2F77A6-DA3D-499F-AFC5-B35353EC3529}"/>
    <hyperlink ref="B1754" r:id="rId1753" tooltip="CTCP Vật tư Thiết bị và Xây dựng Công trình 624" display="https://finance.vietstock.vn/CIENCO624-ctcp-vat-tu-thiet-bi-va-xay-dung-cong-trinh-624.htm" xr:uid="{70D83A3E-9159-41FA-B386-8F61B07665C8}"/>
    <hyperlink ref="B1755" r:id="rId1754" tooltip="Tổng Công ty Xây dựng Công trình Giao thông 8 - CTCP" display="https://finance.vietstock.vn/CIENCO8-tong-cong-ty-xay-dung-cong-trinh-giao-thong-8-ctcp.htm" xr:uid="{0189440C-CC5C-4373-AD7C-30224A5E5A5A}"/>
    <hyperlink ref="B1756" r:id="rId1755" tooltip="CTCP Đầu tư Xây dựng và Kinh doanh Bất động sản Tổng Sáu" display="https://finance.vietstock.vn/Ciencoland-ctcp-dau-tu-xay-dung-va-kinh-doanh-bat-dong-san-tong-sau.htm" xr:uid="{30FF1BB3-3030-4D78-A278-6A05E8030B19}"/>
    <hyperlink ref="B1757" r:id="rId1756" tooltip="CTCP Dịch vụ Thương mại Thành Phố" display="https://finance.vietstock.vn/Cistra-ctcp-dich-vu-thuong-mai-thanh-pho.htm" xr:uid="{F221D11C-75DA-4BA3-BB57-9808E7AA6526}"/>
    <hyperlink ref="B1758" r:id="rId1757" tooltip="CTCP Đầu tư Vinamotor" display="https://finance.vietstock.vn/CIV-ctcp-dau-tu-vinamotor.htm" xr:uid="{D6BD831B-DF21-40EC-9753-60FBE315CF97}"/>
    <hyperlink ref="B1759" r:id="rId1758" tooltip="CTCP Xây dựng 203" display="https://finance.vietstock.vn/CJC203-ctcp-xay-dung-203.htm" xr:uid="{92614F94-B5A8-4566-9EFF-FACEB20F909E}"/>
    <hyperlink ref="B1760" r:id="rId1759" tooltip="CTCP Cơ khí 120" display="https://finance.vietstock.vn/CK8-ctcp-co-khi-120.htm" xr:uid="{CB7C58FE-EC0E-44E1-8629-EE6B5B958F66}"/>
    <hyperlink ref="B1761" r:id="rId1760" tooltip="CTCP Cơ khí Chế Tạo Hải Phòng" display="https://finance.vietstock.vn/CKH-ctcp-co-khi-che-tao-hai-phong.htm" xr:uid="{20EF4148-3853-41C7-89AE-7481EBBA4BF6}"/>
    <hyperlink ref="B1762" r:id="rId1761" tooltip="CTCP Cơ khí ngành In" display="https://finance.vietstock.vn/CKI-ctcp-co-khi-nganh-in.htm" xr:uid="{D81ECD0F-1C7B-4CC5-A299-2C73A3DB7482}"/>
    <hyperlink ref="B1763" r:id="rId1762" tooltip="CTCP Cơ khí Tây Ninh" display="https://finance.vietstock.vn/CKTAYNINH-ctcp-co-khi-tay-ninh.htm" xr:uid="{47DC412F-1B41-4E1C-BC23-D13B3E03385D}"/>
    <hyperlink ref="B1764" r:id="rId1763" tooltip="CTCP Thủy sản Cửu Long" display="https://finance.vietstock.vn/CLP-ctcp-thuy-san-cuu-long.htm" xr:uid="{8B3A690D-C081-4211-B2AB-FC35FAE10B82}"/>
    <hyperlink ref="B1765" r:id="rId1764" tooltip="CTCP Vật liệu Xây dựng Hà Nội" display="https://finance.vietstock.vn/CMCHanoi-ctcp-vat-lieu-xay-dung-ha-noi.htm" xr:uid="{E4044595-598F-4BA2-B077-0B1621451683}"/>
    <hyperlink ref="B1766" r:id="rId1765" tooltip="CTCP Cảng Nha Trang" display="https://finance.vietstock.vn/CNH-ctcp-cang-nha-trang.htm" xr:uid="{7221F995-4F59-44C5-893E-376460A479DC}"/>
    <hyperlink ref="B1767" r:id="rId1766" tooltip="CTCP Xây dựng và Đầu tư 122 - Cienco 1" display="https://finance.vietstock.vn/CO122-ctcp-xay-dung-va-dau-tu-122-cienco-1.htm" xr:uid="{AE27ABC9-12DC-4BA4-AF10-888C0D99E994}"/>
    <hyperlink ref="B1768" r:id="rId1767" tooltip="Công ty TNHH Nhà nước MTV Cơ khí Duyên Hải" display="https://finance.vietstock.vn/CoKhiDuyenHai-cong-ty-tnhh-nha-nuoc-mtv-co-khi-duyen-hai.htm" xr:uid="{A5289A7B-07D4-4430-8697-2C191976CAB3}"/>
    <hyperlink ref="B1769" r:id="rId1768" tooltip="CTCP Cơ khí Hòn Gai - Vinacomin" display="https://finance.vietstock.vn/CoKhiHonGai-ctcp-co-khi%C2%B4-ho%60n-gai-vinacomin.htm" xr:uid="{751ABD55-CCFE-47EB-A8B7-F713589ADDCC}"/>
    <hyperlink ref="B1770" r:id="rId1769" tooltip="CTCP Cơ khí Ngô Gia Tự" display="https://finance.vietstock.vn/CokhiNgoGiaTu-ctcp-co-khi-ngo-gia-tu.htm" xr:uid="{56A54B96-FA88-43AC-89BB-AECE11399EE5}"/>
    <hyperlink ref="B1771" r:id="rId1770" tooltip="CTCP Cơ khí Ô Tô 3-2" display="https://finance.vietstock.vn/CoKhiOTo32-ctcp-co-khi-o-to-3-2.htm" xr:uid="{D78708FE-EF8B-4C84-AABA-206147D03753}"/>
    <hyperlink ref="B1772" r:id="rId1771" tooltip="CTCP Thủy sản và Xuất nhập khẩu Côn Đảo" display="https://finance.vietstock.vn/ConDao-ctcp-thuy-san-va-xuat-nhap-khau-con-dao.htm" xr:uid="{EBAF7143-AD88-4FF7-BD5D-F8CDAB6DF6D9}"/>
    <hyperlink ref="B1773" r:id="rId1772" tooltip="CTCP Công nghệ Cao" display="https://finance.vietstock.vn/CongNgheCao-ctcp-cong-nghe-cao.htm" xr:uid="{ECA175EA-DA69-4425-A9D9-7361BC32A3F0}"/>
    <hyperlink ref="B1774" r:id="rId1773" tooltip="CTCP Công nghiệp Masan" display="https://finance.vietstock.vn/CongNghiepMasan-ctcp-cong-nghiep-masan.htm" xr:uid="{7363F705-F1EC-4F93-8469-933D4F5BA2D0}"/>
    <hyperlink ref="B1775" r:id="rId1774" tooltip="CTCP Công nghiệp Phú Yên" display="https://finance.vietstock.vn/CongNghiepPhuYen-ctcp-cong-nghiep-phu-yen.htm" xr:uid="{D45DAD02-91F7-4A65-913E-3A01066FC2A9}"/>
    <hyperlink ref="B1776" r:id="rId1775" tooltip="CTCP Xi măng Công Thanh" display="https://finance.vietstock.vn/CongThanh-ctcp-xi-mang-cong-thanh.htm" xr:uid="{3C6443B3-7EAC-4D58-9CA1-58563DC4B00F}"/>
    <hyperlink ref="B1777" r:id="rId1776" tooltip="CTCP Đầu tư và Xây dựng Công trình 134" display="https://finance.vietstock.vn/CongTrinh134-ctcp-dau-tu-va-xay-dung-cong-trinh-134.htm" xr:uid="{6EBADC11-AAB5-48A3-85B8-5AB7A5DE479E}"/>
    <hyperlink ref="B1778" r:id="rId1777" tooltip="CTCP Xây dựng Công trình 525" display="https://finance.vietstock.vn/CongTrinh525-ctcp-xay-dung-cong-trinh-525.htm" xr:uid="{29E3C1DD-BDB0-4F07-8637-E35D969F32CE}"/>
    <hyperlink ref="B1779" r:id="rId1778" tooltip="CTCP Phát triển Công trình Bưu điện" display="https://finance.vietstock.vn/CongTrinhBuuDien-ctcp-phat-trien-cong-trinh-buu-dien.htm" xr:uid="{1B4DC265-B701-4F89-A7C8-DDCA37858952}"/>
    <hyperlink ref="B1780" r:id="rId1779" tooltip="CTCP Công trình Giao thông Tỉnh Điện Biên" display="https://finance.vietstock.vn/CongTrinhGTDB-ctcp-cong-trinh-giao-thong-tinh-dien-bien.htm" xr:uid="{D5B0CE71-5A9E-40C9-87CC-24BC9DB0D575}"/>
    <hyperlink ref="B1781" r:id="rId1780" tooltip="CTCP Đầu Tư Công trình Hà Nội" display="https://finance.vietstock.vn/CongTrinhHaNoi-ctcp-dau-tu-cong-trinh-ha-noi.htm" xr:uid="{0206393F-6044-4C9E-8576-6897982465B6}"/>
    <hyperlink ref="B1782" r:id="rId1781" tooltip="CTCP 118" display="https://finance.vietstock.vn/CongTy118-ctcp-118.htm" xr:uid="{FC980B9F-A108-40F4-B967-BAABA3D5A697}"/>
    <hyperlink ref="B1783" r:id="rId1782" tooltip="CTCP  Xây dựng và Thương mại 423" display="https://finance.vietstock.vn/CONSTRAD423-ctcp-xay-dung-va-thuong-mai-423.htm" xr:uid="{7AE90E6C-4787-40FA-90EA-C8B2806748D5}"/>
    <hyperlink ref="B1784" r:id="rId1783" tooltip="CTCP Đầu Tư Xây dựng và Thương mại Thái Bình Dương" display="https://finance.vietstock.vn/COPAC-ctcp-dau-tu-xay-dung-va-thuong-mai-thai-binh-duong.htm" xr:uid="{6539A13C-017A-41FE-B210-42C4C77C5BCB}"/>
    <hyperlink ref="B1785" r:id="rId1784" tooltip="CTCP Đầu Tư Xây dựng Kinh doanh Nhà Bến Thành" display="https://finance.vietstock.vn/Coresco-ctcp-dau-tu-xay-dung-kinh-doanh-nha-ben-thanh.htm" xr:uid="{956967AF-862F-4BAC-8494-FD4021F877E4}"/>
    <hyperlink ref="B1786" r:id="rId1785" tooltip="CTCP Sài Gòn Xây dựng" display="https://finance.vietstock.vn/Cosaco-ctcp-sai-gon-xay-dung.htm" xr:uid="{D58C0C95-8EAD-40C1-A71B-DDAAD9D8C08A}"/>
    <hyperlink ref="B1787" r:id="rId1786" tooltip="CTCP Sản xuất Vật liệu và Xây dựng Cosevco 1" display="https://finance.vietstock.vn/Cosevco1-ctcp-san-xuat-vat-lieu-va-xay-dung-cosevco-1.htm" xr:uid="{D4725A36-883C-410D-8E6C-DD2D86095D57}"/>
    <hyperlink ref="B1788" r:id="rId1787" tooltip="CTCP Cosevco 75" display="https://finance.vietstock.vn/Cosevco75-ctcp-cosevco-75.htm" xr:uid="{5ACF1D56-8633-456C-8587-814C58B0D168}"/>
    <hyperlink ref="B1789" r:id="rId1788" tooltip="CTCP Công trình Giao thông 60" display="https://finance.vietstock.vn/COT60-ctcp-cong-trinh-giao-thong-60.htm" xr:uid="{9FE3B76E-4692-4564-A15C-F72BC0EF7FF7}"/>
    <hyperlink ref="B1790" r:id="rId1789" tooltip="CTCP Kỹ thuật Xây dựng và Vật liệu Xây dựng COTEC" display="https://finance.vietstock.vn/Cotec-ctcp-ky-thuat-xay-dung-va-vat-lieu-xay-dung-cotec.htm" xr:uid="{74F3B6BE-382F-4E34-A53C-7A2B5CE66768}"/>
    <hyperlink ref="B1791" r:id="rId1790" tooltip="CTCP Kỹ thuật Xây dựng Anpha" display="https://finance.vietstock.vn/CotecAnpha-ctcp-ky-thuat-xay-dung-anpha.htm" xr:uid="{C937AE65-0F26-4912-9389-73B9CD6CD99A}"/>
    <hyperlink ref="B1792" r:id="rId1791" tooltip="CTCP Cơ khí Xây dựng Công trình Thừa Thiên Huế" display="https://finance.vietstock.vn/COXANO-ctcp-co-khi-xay-dung-cong-trinh-thua-thien-hue.htm" xr:uid="{AC196DC2-8F20-4A66-B17D-7E6ECC6B1F6D}"/>
    <hyperlink ref="B1793" r:id="rId1792" tooltip="CTCP Đầu tư Xây dựng Chánh Phú Hòa" display="https://finance.vietstock.vn/CPHACO-ctcp-dau-tu-xay-dung-chanh-phu-hoa.htm" xr:uid="{02901DA8-F2FB-45A6-8EFE-DEE50B30BB9B}"/>
    <hyperlink ref="B1794" r:id="rId1793" tooltip="CTCP Xây lắp Bưu điện" display="https://finance.vietstock.vn/CPT-ctcp-xay-lap-buu-dien.htm" xr:uid="{81462153-3EAA-4C1D-9AF4-153BDD5EB52B}"/>
    <hyperlink ref="B1795" r:id="rId1794" tooltip="CTCP Cáp Sài Gòn" display="https://finance.vietstock.vn/CSG-ctcp-cap-sai-gon.htm" xr:uid="{327269CE-4DCD-4175-B560-CED434D2A697}"/>
    <hyperlink ref="B1796" r:id="rId1795" tooltip="CTCP Xây dựng Giao thông và Thương mại 124" display="https://finance.vietstock.vn/CST124-ctcp-xay-dung-giao-thong-va-thuong-mai-124.htm" xr:uid="{71013F85-E04C-4395-AB70-923D0D7851E3}"/>
    <hyperlink ref="B1797" r:id="rId1796" tooltip="Công ty TNHH MTV 185" display="https://finance.vietstock.vn/CT185-cong-ty-tnhh-mtv-185.htm" xr:uid="{238B25C2-62C4-4149-A136-0AC2FB2215C8}"/>
    <hyperlink ref="B1798" r:id="rId1797" tooltip="CTCP Đô thị Du lịch Cần Giờ" display="https://finance.vietstock.vn/CTCCorp-ctcp-do-thi-du-lich-can-gio.htm" xr:uid="{5B1FD153-9082-43A9-B663-858BD81DD1FE}"/>
    <hyperlink ref="B1799" r:id="rId1798" tooltip="CTCP Hạ Tầng Viễn Thông CMC" display="https://finance.vietstock.vn/CTE-ctcp-ha-tang-vien-thong-cmc.htm" xr:uid="{302A1EA0-91C4-4CDD-A65B-245734CA24ED}"/>
    <hyperlink ref="B1800" r:id="rId1799" tooltip="CTCP Công trình Giao thông Tỉnh Bà Rịa - Vũng Tàu" display="https://finance.vietstock.vn/CTGT-ctcp-cong-trinh-giao-thong-tinh-ba-ria-vung-tau.htm" xr:uid="{64CDAC32-F50D-4D66-8E33-8E03677FFE44}"/>
    <hyperlink ref="B1801" r:id="rId1800" tooltip="CTCP Đầu tư Xây dựng và Khai thác mỏ Vinavico" display="https://finance.vietstock.vn/CTM-ctcp-dau-tu-xay-dung-va-khai-thac-mo-vinavico.htm" xr:uid="{C8F318A2-1E0E-4487-A780-9D1E689F756F}"/>
    <hyperlink ref="B1802" r:id="rId1801" tooltip="CTCP Đầu tư - Sản xuất và Thương mại Việt Nam" display="https://finance.vietstock.vn/CTV-ctcp-dau-tu-san-xuat-va-thuong-mai-viet-nam.htm" xr:uid="{202EF41B-8BB3-444F-BFE6-104D5BBA7336}"/>
    <hyperlink ref="B1803" r:id="rId1802" tooltip="CTCP 479" display="https://finance.vietstock.vn/Cty479-ctcp-479.htm" xr:uid="{32AF1651-F208-4515-AA35-9700A12C2114}"/>
    <hyperlink ref="B1804" r:id="rId1803" tooltip="Công ty TNHH MTV Cấp nước số 2" display="https://finance.vietstock.vn/CTYCN2-cong-ty-tnhh-mtv-cap-nuoc-so-2.htm" xr:uid="{56302EDA-6AC8-4990-882C-8442B284069D}"/>
    <hyperlink ref="B1805" r:id="rId1804" tooltip="CTCP Cơ điện Vật tư" display="https://finance.vietstock.vn/CVC-ctcp-co-dien-vat-tu.htm" xr:uid="{1345BDF0-1405-4D41-94BF-386A3838E0CB}"/>
    <hyperlink ref="B1806" r:id="rId1805" tooltip="CTCP Cầu Xây" display="https://finance.vietstock.vn/CXC-ctcp-cau-xay.htm" xr:uid="{FB0A36C3-7128-410B-A2F4-8CCA59599209}"/>
    <hyperlink ref="B1807" r:id="rId1806" tooltip="CTCP Than Miền Trung" display="https://finance.vietstock.vn/CZC-ctcp-than-mien-trung.htm" xr:uid="{3922EAC5-E2D0-4EE3-98C8-7973A18E6893}"/>
    <hyperlink ref="B1808" r:id="rId1807" tooltip="CTCP Quản lý và Xây dựng Đường bộ 26" display="https://finance.vietstock.vn/D26-ctcp-quan-ly-va-xay-dung-duong-bo-26.htm" xr:uid="{8623E0D8-8582-4A05-B462-90B09CF52F5F}"/>
    <hyperlink ref="B1809" r:id="rId1808" tooltip="CTCP VRG Đá Bình Định" display="https://finance.vietstock.vn/DaBinhDinh-ctcp-vrg-da-binh-dinh.htm" xr:uid="{CA54A6AC-809C-4D92-AB8A-4E86E4D7F9E9}"/>
    <hyperlink ref="B1810" r:id="rId1809" tooltip="CTCP Da Giầy và Phát triển Hải Phòng" display="https://finance.vietstock.vn/DaGiayHaiPhong-ctcp-da-giay-va-phat-trien-hai-phong.htm" xr:uid="{F374AB12-B02E-4703-9AD5-195490BD4B6B}"/>
    <hyperlink ref="B1811" r:id="rId1810" tooltip="CTCP  Da Giầy Việt Nam" display="https://finance.vietstock.vn/DaGiayVietNam-ctcp-da-giay-viet-nam.htm" xr:uid="{7D7A590B-8599-48C4-919D-0832801CE6E4}"/>
    <hyperlink ref="B1812" r:id="rId1811" tooltip="CTCP Cơ khí Xây dựng Đại Mỗ" display="https://finance.vietstock.vn/DaiMo-ctcp-co-khi-xay-dung-dai-mo.htm" xr:uid="{B07175EB-2935-4044-80D0-FF366CF2B20C}"/>
    <hyperlink ref="B1813" r:id="rId1812" tooltip="Văn Phòng Thám Tử Điều Tra - Theo Dõi Đại Nam" display="https://finance.vietstock.vn/DaiNam-van-phong-tham-tu-dieu-tra-theo-doi-dai-nam.htm" xr:uid="{B85AEEC2-282B-4D3E-B438-F40F785371C8}"/>
    <hyperlink ref="B1814" r:id="rId1813" tooltip="CTCP Dược Danapha" display="https://finance.vietstock.vn/DAN-ctcp-duoc-danapha.htm" xr:uid="{9CEB8CCB-D666-45E3-9F83-83079C414F68}"/>
    <hyperlink ref="B1815" r:id="rId1814" tooltip="CTCP Xây dựng Công trình Giao thông Đà Nẵng" display="https://finance.vietstock.vn/DaNangXD-ctcp-xay-dung-cong-trinh-giao-thong-da-nang.htm" xr:uid="{F62CDC0C-8CA2-40E3-93CA-99840887C9F4}"/>
    <hyperlink ref="B1816" r:id="rId1815" tooltip="CTCP Dệt Hòa Khánh - Đà Nẵng" display="https://finance.vietstock.vn/DANATEX-ctcp-det-hoa-khanh-da-nang.htm" xr:uid="{73C7F8A7-3F55-4E6E-953A-CE58D30EE2BE}"/>
    <hyperlink ref="B1817" r:id="rId1816" tooltip="CTCP Da Tây Đô" display="https://finance.vietstock.vn/DaTayDo-ctcp-da-tay-do.htm" xr:uid="{225A032B-BDCD-472B-AE72-8ED47DB8AEFD}"/>
    <hyperlink ref="B1818" r:id="rId1817" tooltip="Công ty TNHH MTV Mua bán nợ Việt Nam" display="https://finance.vietstock.vn/DATC-cong-ty-tnhh-mtv-mua-ban-no-viet-nam.htm" xr:uid="{C7A67E22-5D79-493C-8CE2-E0029B29AEE5}"/>
    <hyperlink ref="B1819" r:id="rId1818" tooltip="CTCP Sông Đà - Đất Vàng" display="https://finance.vietstock.vn/DatVang-ctcp-song-da-dat-vang.htm" xr:uid="{602CFF05-7437-4A44-BFB8-233C20035029}"/>
    <hyperlink ref="B1820" r:id="rId1819" tooltip="CTCP Thương mại và Đầu tư TIC Hà Nội" display="https://finance.vietstock.vn/DauTuHaNoi-ctcp-thuong-mai-va-dau-tu-tic-ha-noi.htm" xr:uid="{0319885D-702D-45D7-81A8-DB4D4A66A049}"/>
    <hyperlink ref="B1821" r:id="rId1820" tooltip="CTCP Lương thực Đông Bắc" display="https://finance.vietstock.vn/DBF-ctcp-luong-thuc-dong-bac.htm" xr:uid="{CD26BA1A-93D9-41FC-8700-143068994139}"/>
    <hyperlink ref="B1822" r:id="rId1821" tooltip="CTCP Xây dựng Công nghiệp (DESCON)" display="https://finance.vietstock.vn/DCC-ctcp-xay-dung-cong-nghiep-descon.htm" xr:uid="{AFCE17FF-F019-4A36-83A3-92B1FD676E4F}"/>
    <hyperlink ref="B1823" r:id="rId1822" tooltip="CTCP Du lịch và Thương mại DIC" display="https://finance.vietstock.vn/DCD-ctcp-du-lich-va-thuong-mai-dic.htm" xr:uid="{ECB20C92-9987-4397-975C-8B5EA11EE9A0}"/>
    <hyperlink ref="B1824" r:id="rId1823" tooltip="CTCP Đầu tư và Xây dựng Delta AGF" display="https://finance.vietstock.vn/DeltaAgf-ctcp-dau-tu-va-xay-dung-delta-agf.htm" xr:uid="{D0D80127-3E0C-436F-BB17-BE30AB9A84C2}"/>
    <hyperlink ref="B1825" r:id="rId1824" tooltip="CTCP Đầu tư Châu Thổ" display="https://finance.vietstock.vn/DeltaCorp-ctcp-dau-tu-chau-tho.htm" xr:uid="{F91C14AB-13DF-47CF-9A78-4A93545B2FFD}"/>
    <hyperlink ref="B1826" r:id="rId1825" tooltip="CTCP Cảnh Hưng Hải Thành" display="https://finance.vietstock.vn/DeltaTower-ctcp-canh-hung-hai-thanh.htm" xr:uid="{4F592365-24D8-4F98-918A-071BDA18B89C}"/>
    <hyperlink ref="B1827" r:id="rId1826" tooltip="CTCP Dệt Hà Đông" display="https://finance.vietstock.vn/DetHaDong-ctcp-det-ha-dong.htm" xr:uid="{1EB932C7-9DD4-4078-85E4-39C56037218F}"/>
    <hyperlink ref="B1828" r:id="rId1827" tooltip="CTCP Dệt vải Phong Phú" display="https://finance.vietstock.vn/DetPhongPhu-ctcp-det-vai-phong-phu.htm" xr:uid="{FA309576-BF3E-4FBC-9F10-28F8A4DDEF9D}"/>
    <hyperlink ref="B1829" r:id="rId1828" tooltip="CTCP Dệt Vĩnh Phú" display="https://finance.vietstock.vn/DetVinhPhu-ctcp-det-vinh-phu.htm" xr:uid="{F8A86B9B-7E69-4899-B5B0-FDEE17F2772A}"/>
    <hyperlink ref="B1830" r:id="rId1829" tooltip="CTCP Chế biến Xuất nhập khẩu Nông sản Thực phẩm Đồng Nai" display="https://finance.vietstock.vn/DFS-ctcp-che-bien-xuat-nhap-khau-nong-san-thuc-pham-dong-nai.htm" xr:uid="{6EC067DE-73C8-4044-BF2A-D85653D5B254}"/>
    <hyperlink ref="B1831" r:id="rId1830" tooltip="CTCP Hóa chất Đức Giang - Lào Cai" display="https://finance.vietstock.vn/DGL-ctcp-hoa-chat-duc-giang-lao-cai.htm" xr:uid="{1E495E2E-1456-44D7-B6C0-B052153A65F1}"/>
    <hyperlink ref="B1832" r:id="rId1831" tooltip="CTCP In Diên Hồng" display="https://finance.vietstock.vn/DHI-ctcp-in-dien-hong.htm" xr:uid="{86C0034E-CEBC-41F0-8242-3296236EA4C8}"/>
    <hyperlink ref="B1833" r:id="rId1832" tooltip="CTCP Cơ khí Vận tải Thương mại Đại Hưng" display="https://finance.vietstock.vn/DHL-ctcp-co-khi-van-tai-thuong-mai-dai-hung.htm" xr:uid="{9A33768F-054E-4FA8-A230-4172644113CD}"/>
    <hyperlink ref="B1834" r:id="rId1833" tooltip="CTCP Xây dựng và Kinh doanh Địa Ốc III" display="https://finance.vietstock.vn/DIAOC3-ctcp-xay-dung-va-kinh-doanh-dia-oc-iii.htm" xr:uid="{11ACB207-4D56-4DCE-9035-66CE9EA96829}"/>
    <hyperlink ref="B1835" r:id="rId1834" tooltip="CTCP Địa ốc 8" display="https://finance.vietstock.vn/DIAOC8-ctcp-dia-oc-8.htm" xr:uid="{51447565-7945-4CB7-B8AF-037C00795738}"/>
    <hyperlink ref="B1836" r:id="rId1835" tooltip="CTCP Đầu tư Địa ốc Gia Định" display="https://finance.vietstock.vn/DiaOcGiaDinh-ctcp-dau-tu-dia-oc-gia-dinh.htm" xr:uid="{D5C11200-828A-482A-8F75-92F5891C1A75}"/>
    <hyperlink ref="B1837" r:id="rId1836" tooltip="CTCP Xây dựng Đô thị và Khu công nghiệp" display="https://finance.vietstock.vn/DIC1-ctcp-xay-dung-do-thi-va-khu-cong-nghiep.htm" xr:uid="{32BE6EB3-B545-4962-8360-D34EB5121914}"/>
    <hyperlink ref="B1838" r:id="rId1837" tooltip="CTCP Đầu tư Phát triển Xây dựng Thanh Bình" display="https://finance.vietstock.vn/DICThanhBinh-ctcp-dau-tu-phat-trien-xay-dung-thanh-binh.htm" xr:uid="{022A5CFC-7814-48EF-A11F-9086EED65DE7}"/>
    <hyperlink ref="B1839" r:id="rId1838" tooltip="CTCP Thủy điện Điện Lực Đà Nẵng" display="https://finance.vietstock.vn/DienLucDaNang-ctcp-thuy-dien-dien-luc-da-nang.htm" xr:uid="{9BF1A1A3-88C3-474C-85D0-51B07C20F410}"/>
    <hyperlink ref="B1840" r:id="rId1839" tooltip="CTCP Xây dựng Lắp máy Điện nước Hà Nội" display="https://finance.vietstock.vn/DienNuocHaNoi-ctcp-xay-dung-lap-may-dien-nuoc-ha-noi.htm" xr:uid="{2976328F-1990-4FB9-90F8-2C2C94168A9B}"/>
    <hyperlink ref="B1841" r:id="rId1840" tooltip="CTCP Thủy điện Thu Bồn" display="https://finance.vietstock.vn/DienThuBon-ctcp-thuy-dien-thu-bon.htm" xr:uid="{1C15EAED-7817-44CD-A5AE-2793239AF43E}"/>
    <hyperlink ref="B1842" r:id="rId1841" tooltip="CTCP Định Gia Nét" display="https://finance.vietstock.vn/Diginet-ctcp-dinh-gia-net.htm" xr:uid="{BA875ED3-EB04-4609-8BB6-02C63341C87A}"/>
    <hyperlink ref="B1843" r:id="rId1842" tooltip="Công Ty TNHH Thương mại Dịch vụ Kỹ thuật Đỉnh Thiên" display="https://finance.vietstock.vn/DinhThien-cong-ty-tnhh-thuong-mai-dich-vu-ky-thuat-dinh-thien.htm" xr:uid="{D19F3E85-E912-42A0-B0CE-607CB748F174}"/>
    <hyperlink ref="B1844" r:id="rId1843" tooltip="CTCP Dược Khoa" display="https://finance.vietstock.vn/DKP-ctcp-duoc-khoa.htm" xr:uid="{24F482DD-741B-4F31-8355-DE23DAABE1B9}"/>
    <hyperlink ref="B1845" r:id="rId1844" tooltip="CTCP Du lịch Bưu điện" display="https://finance.vietstock.vn/DLBD-ctcp-du-lich-buu-dien.htm" xr:uid="{4987CA3F-C82F-4804-A8E8-5AD7E9041E74}"/>
    <hyperlink ref="B1846" r:id="rId1845" tooltip="CTCP Du lịch Cần Thơ" display="https://finance.vietstock.vn/DLC-ctcp-du-lich-can-tho.htm" xr:uid="{5CE7CEB4-6758-45AE-A1E7-6F0D8F9D06CE}"/>
    <hyperlink ref="B1847" r:id="rId1846" tooltip="Công ty TNHH MTV Dịch vụ Du lịch Thủ Đức" display="https://finance.vietstock.vn/DLTHUDUC-cong-ty-tnhh-mtv-dich-vu-du-lich-thu-duc.htm" xr:uid="{ECAEFB1D-4191-4814-870F-06F8B5FF3116}"/>
    <hyperlink ref="B1848" r:id="rId1847" tooltip="CTCP Du lịch Việt Nam - VITOURS" display="https://finance.vietstock.vn/DLV-ctcp-du-lich-viet-nam-vitours.htm" xr:uid="{2649F54D-40BC-4A9D-8D0D-84436D8E1896}"/>
    <hyperlink ref="B1849" r:id="rId1848" tooltip="CTCP Delex Việt Nam" display="https://finance.vietstock.vn/DLX-ctcp-delex-viet-nam.htm" xr:uid="{108B648D-F9CB-4C41-873F-2DC749646DA4}"/>
    <hyperlink ref="B1850" r:id="rId1849" tooltip="CTCP Hóa phẩm Dầu khí DMC - Miền Nam" display="https://finance.vietstock.vn/DMCSouth-ctcp-hoa-pham-dau-khi-dmc-mien-nam.htm" xr:uid="{FF42F576-F6DB-4348-8329-260B0A856AE5}"/>
    <hyperlink ref="B1851" r:id="rId1850" tooltip="CTCP Dược Minh Hải" display="https://finance.vietstock.vn/DMH-ctcp-duoc-minh-hai.htm" xr:uid="{A4A590C2-D610-4489-8521-80BAE81A6E75}"/>
    <hyperlink ref="B1852" r:id="rId1851" tooltip="CTCP Khoan và Dịch vụ Kỹ thuật Khai thác Mỏ" display="https://finance.vietstock.vn/DMTC-ctcp-khoan-va-dich-vu-ky-thuat-khai-thac-mo.htm" xr:uid="{E069E824-CBE6-41B8-BE86-E00C40C30CF6}"/>
    <hyperlink ref="B1853" r:id="rId1852" tooltip="CTCP Lương thực Đà Nẵng" display="https://finance.vietstock.vn/DNF-ctcp-luong-thuc-da-nang.htm" xr:uid="{AD340ABA-3173-4F6D-AEE7-463408CAD8ED}"/>
    <hyperlink ref="B1854" r:id="rId1853" tooltip="CTCP Lắp máy Điện nước và Xây dựng" display="https://finance.vietstock.vn/DNG-ctcp-lap-may-dien-nuoc-va-xay-dung.htm" xr:uid="{7785CDF9-9C33-4328-B0E7-E25F9482B5DF}"/>
    <hyperlink ref="B1855" r:id="rId1854" tooltip="CTCP Thiết kế Viễn thông Tin học Đà Nẵng" display="https://finance.vietstock.vn/DNTD-ctcp-thiet-ke-vien-thong-tin-hoc-da-nang.htm" xr:uid="{071EB7E0-FCF6-47D8-80A7-546FBE854633}"/>
    <hyperlink ref="B1856" r:id="rId1855" tooltip="CTCP Thương mại Dịch vụ VDA Đà Nẵng" display="https://finance.vietstock.vn/DNV-ctcp-thuong-mai-dich-vu-vda-da-nang.htm" xr:uid="{0A4C9294-A11E-4487-BC8D-26BE5FF81522}"/>
    <hyperlink ref="B1857" r:id="rId1856" tooltip="CTCP Domenal" display="https://finance.vietstock.vn/Domenal-ctcp-domenal.htm" xr:uid="{B1944990-E0F8-4E4C-A627-C3CDBD8C50A0}"/>
    <hyperlink ref="B1858" r:id="rId1857" tooltip="CTCP Sản xuất Thương mại Dịch vụ Đồng Nai" display="https://finance.vietstock.vn/Donatraco-ctcp-san-xuat-thuong-mai-dich-vu-dong-nai.htm" xr:uid="{227814AE-4DF9-4138-808C-52DB60527236}"/>
    <hyperlink ref="B1859" r:id="rId1858" tooltip="CTCP Kết cấu Thép Xây dựng " display="https://finance.vietstock.vn/DongAnhSteel-ctcp-ket-cau-thep-xay-dung.htm" xr:uid="{6764BDD2-286D-43F1-B1FF-D305C382A05C}"/>
    <hyperlink ref="B1860" r:id="rId1859" tooltip="Công ty TNHH Vận tải biển Đông Long" display="https://finance.vietstock.vn/DongLong-cong-ty-tnhh-van-tai-bien-dong-long.htm" xr:uid="{D7B72756-7347-4E7C-B1AF-98E25D365D80}"/>
    <hyperlink ref="B1861" r:id="rId1860" tooltip="CTCP Đồng Tâm" display="https://finance.vietstock.vn/DongTam-ctcp-dong-tam.htm" xr:uid="{AD49A502-7DE2-4392-8150-5DBF86F1CA55}"/>
    <hyperlink ref="B1862" r:id="rId1861" tooltip="CTCP Đóng Tàu An Phú" display="https://finance.vietstock.vn/DongTauAnPhu-ctcp-dong-tau-an-phu.htm" xr:uid="{200B7321-1793-4C33-8EF1-6114F7C51D54}"/>
    <hyperlink ref="B1863" r:id="rId1862" tooltip="CTCP Du lịch Đồng Tháp" display="https://finance.vietstock.vn/DongThapTourist-ctcp-du-lich-dong-thap.htm" xr:uid="{B4AB3247-4198-408E-BB60-0AD1BD83F4B7}"/>
    <hyperlink ref="B1864" r:id="rId1863" tooltip="CTCP Đồng Tiến" display="https://finance.vietstock.vn/DongTien-ctcp-dong-tien.htm" xr:uid="{5AE77CEF-F450-4F3A-B09C-6AAC98996A8D}"/>
    <hyperlink ref="B1865" r:id="rId1864" tooltip="CTCP Đồng Xanh" display="https://finance.vietstock.vn/DongXanh-ctcp-dong-xanh.htm" xr:uid="{9F839FF0-2396-4AAD-B8AB-AD2E616C12BF}"/>
    <hyperlink ref="B1866" r:id="rId1865" tooltip="CTCP Dược phẩm TW 2" display="https://finance.vietstock.vn/DOPHARMA-ctcp-duoc-pham-tw-2.htm" xr:uid="{F886FC80-C073-45AC-92FD-F060C71E4CE9}"/>
    <hyperlink ref="B1867" r:id="rId1866" tooltip="CTCP Đầu tư Hạ tầng 18" display="https://finance.vietstock.vn/DoThi18-ctcp-dau-tu-ha-tang-18.htm" xr:uid="{657A37AB-F498-45A3-B91F-5F25B938D8CF}"/>
    <hyperlink ref="B1868" r:id="rId1867" tooltip="CTCP Công trình Đô thị Gia Lai" display="https://finance.vietstock.vn/DothiGialai-ctcp-cong-trinh-do-thi-gia-lai.htm" xr:uid="{307A666A-A055-4BA8-9022-E971226089CD}"/>
    <hyperlink ref="B1869" r:id="rId1868" tooltip="CTCP Môi trường Đô thị Gia Lâm" display="https://finance.vietstock.vn/DoThiGiaLam-ctcp-moi-truong-do-thi-gia-lam.htm" xr:uid="{0B797971-F968-4A6B-8092-585B33E55D5A}"/>
    <hyperlink ref="B1870" r:id="rId1869" tooltip="Tổng Công ty Đường sắt Việt Nam" display="https://finance.vietstock.vn/DSVN-tong-cong-ty-duong-sat-viet-nam.htm" xr:uid="{8357A8FE-4DD5-4EF2-82B4-F09E02E8FB6A}"/>
    <hyperlink ref="B1871" r:id="rId1870" tooltip="CTCP Đầu tư và Thương mại 319" display="https://finance.vietstock.vn/DT319-ctcp-dau-tu-va-thuong-mai-319.htm" xr:uid="{5199DF98-9D41-45A7-8CE6-79F0D4C5292D}"/>
    <hyperlink ref="B1872" r:id="rId1871" tooltip="CTCP Thực phẩm và Nước giải khát Dona New Tower" display="https://finance.vietstock.vn/DTF-ctcp-thuc-pham-va-nuoc-giai-khat-dona-new-tower.htm" xr:uid="{29A22EB1-3D9B-45EA-8B64-BFE2A4DAD02F}"/>
    <hyperlink ref="B1873" r:id="rId1872" tooltip="CTCP Dược Vật tư Y Tế Thanh Hóa" display="https://finance.vietstock.vn/DTH-ctcp-duoc-vat-tu-y-te-thanh-hoa.htm" xr:uid="{4436BB70-FE33-41D4-B84F-0D3653CE9CB6}"/>
    <hyperlink ref="B1874" r:id="rId1873" tooltip="CTCP Diêm Thống Nhất" display="https://finance.vietstock.vn/DTN-ctcp-diem-thong-nhat.htm" xr:uid="{EACC4843-63BA-4590-8741-21214D011332}"/>
    <hyperlink ref="B1875" r:id="rId1874" tooltip="CTCP Dịch vụ Du lịch Đà Lạt" display="https://finance.vietstock.vn/DTS-ctcp-dich-vu-du-lich-da-lat.htm" xr:uid="{AE102E59-70CC-42FD-B5CE-445E69878DAF}"/>
    <hyperlink ref="B1876" r:id="rId1875" tooltip="Công ty TNHH Thương mại Thiết bị Điện Đức Khải" display="https://finance.vietstock.vn/DucKhai-cong-ty-tnhh-thuong-mai-thiet-bi-dien-duc-khai.htm" xr:uid="{3F912B1E-B7A6-4B04-81A9-43D15CEDB868}"/>
    <hyperlink ref="B1877" r:id="rId1876" tooltip="CTCP Đúc Tân Long - Constrexim " display="https://finance.vietstock.vn/DucTanLong-ctcp-duc-tan-long-constrexim.htm" xr:uid="{386D8417-E5E0-4220-B188-49F6A24774EC}"/>
    <hyperlink ref="B1878" r:id="rId1877" tooltip="CTCP Du lịch Đà Nẵng" display="https://finance.vietstock.vn/DuLichDaNang-ctcp-du-lich-da-nang.htm" xr:uid="{1EE92420-2B86-4D31-A425-E361F90B8C5F}"/>
    <hyperlink ref="B1879" r:id="rId1878" tooltip="CTCP Du lịch Khánh Hòa" display="https://finance.vietstock.vn/DULICHKHANHHOA-ctcp-du-lich-khanh-hoa.htm" xr:uid="{F0DDC765-E71D-4C00-8F51-AE1778F4C73C}"/>
    <hyperlink ref="B1880" r:id="rId1879" tooltip="CTCP Du lịch Núi Tà Cú" display="https://finance.vietstock.vn/DuLichTaCu-ctcp-du-lich-nui-ta-cu.htm" xr:uid="{42C8FA72-CD0E-4EBC-8E75-73A0CFF49555}"/>
    <hyperlink ref="B1881" r:id="rId1880" tooltip="CTCP Du lịch Thanh Bình" display="https://finance.vietstock.vn/DuLichThanhBinh-ctcp-du-lich-thanh-binh.htm" xr:uid="{68660162-1A2C-4433-AD22-7BA238DEEC29}"/>
    <hyperlink ref="B1882" r:id="rId1881" tooltip="CTCP Du lịch Thanh Hóa" display="https://finance.vietstock.vn/DuLichThanhHoa-ctcp-du-lich-thanh-hoa.htm" xr:uid="{9490F407-9306-4D97-A04C-E94C66B583AA}"/>
    <hyperlink ref="B1883" r:id="rId1882" tooltip="CTCP Du lịch và Thương mại Vinacomin" display="https://finance.vietstock.vn/DuLichThuongMai-ctcp-du-lich-va-thuong-mai-vinacomin.htm" xr:uid="{047B31BD-585D-4C61-B165-7B28FA7B5FED}"/>
    <hyperlink ref="B1884" r:id="rId1883" tooltip="CTCP Tập đoàn Dược Bảo Châu" display="https://finance.vietstock.vn/DuocBaoChau-ctcp-tap-doan-duoc-bao-chau.htm" xr:uid="{D414AB00-7DC6-4EF3-80F3-84AB02845C50}"/>
    <hyperlink ref="B1885" r:id="rId1884" tooltip="CTCP Y Dược Domedic" display="https://finance.vietstock.vn/DuocDomedic-ctcp-y-duoc-domedic.htm" xr:uid="{16F1942B-FD0F-4BE3-B370-4116E896DF9C}"/>
    <hyperlink ref="B1886" r:id="rId1885" tooltip="CTCP Công nghệ sinh học Dược phẩm ICA" display="https://finance.vietstock.vn/DuocICA-ctcp-cong-nghe-sinh-hoc-duoc-pham-ica.htm" xr:uid="{54CC3B51-2CA9-4BBD-A87A-9050C48AC851}"/>
    <hyperlink ref="B1887" r:id="rId1886" tooltip="CTCP Dược Liệu Trung ương 2" display="https://finance.vietstock.vn/DuocLieuTW2-ctcp-duoc-lieu-trung-uong-2.htm" xr:uid="{415D3831-890D-4F28-90C6-335CEE264780}"/>
    <hyperlink ref="B1888" r:id="rId1887" tooltip="CTCP Dược phẩm Nam Hà" display="https://finance.vietstock.vn/DuocNamHa-ctcp-duoc-pham-nam-ha.htm" xr:uid="{BFC480D5-7231-40C4-97AC-3547AC6C7085}"/>
    <hyperlink ref="B1889" r:id="rId1888" tooltip="CTCP Dược phẩm 3/2" display="https://finance.vietstock.vn/DuocPham32-ctcp-duoc-pham-3-2.htm" xr:uid="{44E14442-5D7B-4525-AA01-19F60C52EE6B}"/>
    <hyperlink ref="B1890" r:id="rId1889" tooltip="CTCP Dược - Trang Thiết bị Y Tế Tân Phát" display="https://finance.vietstock.vn/DuocTanPhat-ctcp-duoc-trang-thiet-bi-y-te-tan-phat.htm" xr:uid="{C79713D2-3161-4231-8360-5CEBF66DC9DE}"/>
    <hyperlink ref="B1891" r:id="rId1890" tooltip="CTCP Dược phẩm Yên Bái" display="https://finance.vietstock.vn/DuocYenBai-ctcp-duoc-pham-yen-bai.htm" xr:uid="{212EE9D6-AD17-4D48-BF96-307FAE687CDA}"/>
    <hyperlink ref="B1892" r:id="rId1891" tooltip="CTCP Quản Lý và Xây dựng Đường bộ 234" display="https://finance.vietstock.vn/DuongBo234-ctcp-quan-ly-va-xay-dung-duong-bo-234.htm" xr:uid="{DB3CCEEE-88F2-46E6-A355-2D4ABC0BD968}"/>
    <hyperlink ref="B1893" r:id="rId1892" tooltip="Công ty TNHH MTV Quản Lý và Sửa Chữa Đường bộ Đắk Lắk" display="https://finance.vietstock.vn/DuongBoDakLak-cong-ty-tnhh-mtv-quan-ly-va-sua-chua-duong-bo-dak-lak.htm" xr:uid="{450B23C8-5EA9-4AA3-9255-0B804644409E}"/>
    <hyperlink ref="B1894" r:id="rId1893" tooltip="CTCP Mía đường Cần Thơ" display="https://finance.vietstock.vn/DuongCanTho-ctcp-mia-duong-can-tho.htm" xr:uid="{B2F0273D-4D5B-4B61-8A49-D717B7146122}"/>
    <hyperlink ref="B1895" r:id="rId1894" tooltip="CTCP Mía đường La Ngà" display="https://finance.vietstock.vn/DuongLaNga-ctcp-mia-duong-la-nga.htm" xr:uid="{B86CA328-860D-46F7-86B0-382014A11BF2}"/>
    <hyperlink ref="B1896" r:id="rId1895" tooltip="CTCP Đường sắt Phía Nam" display="https://finance.vietstock.vn/DuongSatPhiaNam-ctcp-duong-sat-phia-nam.htm" xr:uid="{15A8D0A1-2DB7-4F3E-BC11-D66E7B43B524}"/>
    <hyperlink ref="B1897" r:id="rId1896" tooltip="CTCP Mía đường Sóc Trăng" display="https://finance.vietstock.vn/DuongSocTrang-ctcp-mia-duong-soc-trang.htm" xr:uid="{8B252254-805B-4F97-B32C-B8F9807E0FA5}"/>
    <hyperlink ref="B1898" r:id="rId1897" tooltip="CTCP Duy Hoàng 07" display="https://finance.vietstock.vn/DuyHoang07-ctcp-duy-hoang-07.htm" xr:uid="{3B4A0DC7-E353-4203-8715-07F63947EACE}"/>
    <hyperlink ref="B1899" r:id="rId1898" tooltip="CTCP Xây dựng và Dịch vụ Công Cộng Bình Dương" display="https://finance.vietstock.vn/DVCCBinhDuong-ctcp-xay-dung-va-dich-vu-cong-cong-binh-duong.htm" xr:uid="{E65A70AF-CDBE-4118-9B34-7DA40B3F0350}"/>
    <hyperlink ref="B1900" r:id="rId1899" tooltip="CTCP Dược phẩm Viễn Đông" display="https://finance.vietstock.vn/DVD-ctcp-duoc-pham-vien-dong.htm" xr:uid="{C5075B67-4CED-4B85-B887-D254B13D503E}"/>
    <hyperlink ref="B1901" r:id="rId1900" tooltip="CTCP Chế tạo Máy điện Việt Nam - Hungari" display="https://finance.vietstock.vn/DVH-ctcp-che-tao-may-dien-viet-nam-hungari.htm" xr:uid="{4357D46A-A35D-47F0-B292-C277B3CEA128}"/>
    <hyperlink ref="B1902" r:id="rId1901" tooltip="CTCP Khai thác Bến xe và Dịch vụ Vận tải Khánh Hòa" display="https://finance.vietstock.vn/DVVTKHANHHOA-ctcp-khai-thac-ben-xe-va-dich-vu-van-tai-khanh-hoa.htm" xr:uid="{E31D1698-6F94-4DC1-B6F7-202831D5290E}"/>
    <hyperlink ref="B1903" r:id="rId1902" tooltip="CTCP Ê Đen" display="https://finance.vietstock.vn/Eden-ctcp-e-den.htm" xr:uid="{7D1EE7A0-D4E2-4128-8AA6-58404806CD86}"/>
    <hyperlink ref="B1904" r:id="rId1903" tooltip="Công ty Phát Điện Lào" display="https://finance.vietstock.vn/EDL-Gen-cong-ty-phat-dien-lao.htm" xr:uid="{CAB42886-456F-41D7-AA80-83D82CD185FA}"/>
    <hyperlink ref="B1905" r:id="rId1904" tooltip="CTCP Tập đoàn EDX" display="https://finance.vietstock.vn/EDX-ctcp-tap-doan-edx.htm" xr:uid="{9636EC39-B36E-4FE1-938C-A62213D1C0B8}"/>
    <hyperlink ref="B1906" r:id="rId1905" tooltip="CTCP Điện tử Tin học Hóa chất" display="https://finance.vietstock.vn/ELINCO-ctcp-dien-tu-tin-hoc-hoa-chat.htm" xr:uid="{9A61C954-9C53-45E2-993D-1C738949963B}"/>
    <hyperlink ref="B1907" r:id="rId1906" tooltip="CTCP Cáp và Thiết bị Viễn Thông" display="https://finance.vietstock.vn/ETCC-ctcp-cap-va-thiet-bi-vien-thong.htm" xr:uid="{1DBF7BB5-258E-47DD-816C-45921D4AE775}"/>
    <hyperlink ref="B1908" r:id="rId1907" tooltip="CTCP Cửa sổ Nhựa Châu Âu" display="https://finance.vietstock.vn/Eurowindow-ctcp-cua-so-nhua-chau-au.htm" xr:uid="{C6320989-9FFB-4EFE-A795-9951AD194BA9}"/>
    <hyperlink ref="B1909" r:id="rId1908" tooltip="Tập đoàn Điện lực Việt Nam" display="https://finance.vietstock.vn/EVN-tap-doan-dien-luc-viet-nam.htm" xr:uid="{585C394A-B634-4055-9054-316A26D060DF}"/>
    <hyperlink ref="B1910" r:id="rId1909" tooltip="CTCP Bất động sản Exim" display="https://finance.vietstock.vn/Eximland-ctcp-bat-dong-san-exim.htm" xr:uid="{604CF4B2-135E-4AC2-8693-D04F70B0FEE4}"/>
    <hyperlink ref="B1911" r:id="rId1910" tooltip="CTCP Vận tải Dầu khí Việt Nam" display="https://finance.vietstock.vn/Falcon-ctcp-van-tai-dau-khi-viet-nam.htm" xr:uid="{DBBE3FBD-F5BA-459A-A17C-C8A1B19E0C4E}"/>
    <hyperlink ref="B1912" r:id="rId1911" tooltip="CTCP Xuất nhập khẩu Lâm Thủy sản Bến Tre" display="https://finance.vietstock.vn/FBT-ctcp-xuat-nhap-khau-lam-thuy-san-ben-tre.htm" xr:uid="{5B4480E6-668A-4733-9D1C-F68832F245E6}"/>
    <hyperlink ref="B1913" r:id="rId1912" tooltip="CTCP FIDITOUR" display="https://finance.vietstock.vn/FDT-ctcp-fiditour.htm" xr:uid="{4FA3298A-1A37-415F-8C9F-F14F811B02AF}"/>
    <hyperlink ref="B1914" r:id="rId1913" tooltip="CTCP Đầu tư Kinh doanh Phát triển Bất Động Sản FLCHOMES" display="https://finance.vietstock.vn/FHH-ctcp-dau-tu-kinh-doanh-phat-trien-bat-dong-san-flchomes.htm" xr:uid="{D68C1F0E-51B6-4770-AA55-07D79BB9CC71}"/>
    <hyperlink ref="B1915" r:id="rId1914" tooltip="CTCP Hệ thống Thông tin FPT" display="https://finance.vietstock.vn/FIS-ctcp-he-thong-thong-tin-fpt.htm" xr:uid="{F4AC7299-3C35-43F8-A541-3FEFE754751D}"/>
    <hyperlink ref="B1916" r:id="rId1915" tooltip="Tổng Công ty cổ phần Đầu tư và Xuất nhập khẩu Foodinco" display="https://finance.vietstock.vn/Foodinco-tong-cong-ty-co-phan-dau-tu-va-xuat-nhap-khau-foodinco.htm" xr:uid="{2470F931-B922-4825-9B8C-3C48E2BB1DDB}"/>
    <hyperlink ref="B1917" r:id="rId1916" tooltip="CTCP Formach " display="https://finance.vietstock.vn/Formach-ctcp-formach.htm" xr:uid="{30076E7A-875D-4018-B803-340480CFF81E}"/>
    <hyperlink ref="B1918" r:id="rId1917" tooltip="CTCP Full Power" display="https://finance.vietstock.vn/FPC-ctcp-full-power.htm" xr:uid="{5A12124E-9052-4C96-A7E0-9F63792DDF8C}"/>
    <hyperlink ref="B1919" r:id="rId1918" tooltip="CTCP Thương mại FPT" display="https://finance.vietstock.vn/FPTTrading-ctcp-thuong-mai-fpt.htm" xr:uid="{DC85604C-0FDD-4FC9-9B9B-79CFD2611F59}"/>
    <hyperlink ref="B1920" r:id="rId1919" tooltip="CTCP Frit Huế" display="https://finance.vietstock.vn/FritHue-ctcp-frit-hue.htm" xr:uid="{4FBB3D1C-29CB-4A43-8AB6-05AE15136099}"/>
    <hyperlink ref="B1921" r:id="rId1920" tooltip="CTCP Giải pháp Phần mềm Tài chính" display="https://finance.vietstock.vn/FSS-ctcp-giai-phap-phan-mem-tai-chinh.htm" xr:uid="{F72042D6-2138-4EEB-A882-367CDE581433}"/>
    <hyperlink ref="B1922" r:id="rId1921" tooltip="CTCP Công nghiệp Ngũ kim Fortress Việt Nam" display="https://finance.vietstock.vn/FTV-ctcp-cong-nghiep-ngu-kim-fortress-viet-nam.htm" xr:uid="{7F4E9C11-37E2-48AE-A481-37B345B1DABA}"/>
    <hyperlink ref="B1923" r:id="rId1922" tooltip="Công ty TNHH Nhà nước MTV Đầu tư và Du lịch Huế" display="https://finance.vietstock.vn/Fullhouse-cong-ty-tnhh-nha-nuoc-mtv-dau-tu-va-du-lich-hue.htm" xr:uid="{8965A2E0-FE08-4B48-88AA-5A60D202E71F}"/>
    <hyperlink ref="B1924" r:id="rId1923" tooltip="CTCP Gạch ốp lát Thái Bình" display="https://finance.vietstock.vn/GachThaiBinh-ctcp-gach-op-lat-thai-binh.htm" xr:uid="{1F22221E-A504-4B4B-9ADB-793A2C3C4E13}"/>
    <hyperlink ref="B1925" r:id="rId1924" tooltip="CTCP Đầu tư Gang thép Lào Cai - Vimico" display="https://finance.vietstock.vn/GANGTHEPLAOCAI-ctcp-dau-tu-gang-thep-lao-cai-vimico.htm" xr:uid="{39CE01EA-F122-4613-AA78-478C7A23E23E}"/>
    <hyperlink ref="B1926" r:id="rId1925" tooltip="Nhà máy Gạo Xuất khẩu Tây Ninh" display="https://finance.vietstock.vn/GaoXKTN-nha-may-gao-xuat-khau-tay-ninh.htm" xr:uid="{73F9590A-72CD-4B2A-A025-D188E581C03E}"/>
    <hyperlink ref="B1927" r:id="rId1926" tooltip="CTCP Văn hóa Tổng hợp Bến Thành" display="https://finance.vietstock.vn/GCC-ctcp-van-hoa-tong-hop-ben-thanh.htm" xr:uid="{67475AF1-E4B3-4227-A2BC-30BDAD4B8F12}"/>
    <hyperlink ref="B1928" r:id="rId1927" tooltip="CTCP Xuất nhập khẩu Gia Định" display="https://finance.vietstock.vn/GDC-ctcp-xuat-nhap-khau-gia-dinh.htm" xr:uid="{103A2463-3063-48C0-BC8C-6F2B3B7C5E74}"/>
    <hyperlink ref="B1929" r:id="rId1928" tooltip="CTCP Cơ khí Gang Thép" display="https://finance.vietstock.vn/GEC-ctcp-co-khi-gang-thep.htm" xr:uid="{B2D24F37-C340-4D1E-A529-0D31DFA34025}"/>
    <hyperlink ref="B1930" r:id="rId1929" tooltip="CTCP Thực phẩm và Dịch vụ Tổng hợp" display="https://finance.vietstock.vn/Gefoseco-ctcp-thuc-pham-va-dich-vu-tong-hop.htm" xr:uid="{4BABCC32-0F85-47B9-8CA1-67A83FF07A7F}"/>
    <hyperlink ref="B1931" r:id="rId1930" tooltip="CTCP Xuất nhập khẩu Tổng hợp Hà Nội" display="https://finance.vietstock.vn/Geleximco-ctcp-xuat-nhap-khau-tong-hop-ha-noi.htm" xr:uid="{1850B412-4C5E-4D2F-8946-619F7A4F5A46}"/>
    <hyperlink ref="B1932" r:id="rId1931" tooltip="CTCP Điện máy và Kỹ thuật Công Nghệ" display="https://finance.vietstock.vn/Gelimex-ctcp-dien-may-va-ky-thuat-cong-nghe.htm" xr:uid="{8F873C96-AE64-4335-BE71-176D66211A64}"/>
    <hyperlink ref="B1933" r:id="rId1932" tooltip="CTCP Xuất nhập khẩu Tổng hợp II" display="https://finance.vietstock.vn/Generalimex-ctcp-xuat-nhap-khau-tong-hop-ii.htm" xr:uid="{9DFAA85C-46EE-445A-BD73-3A165233A261}"/>
    <hyperlink ref="B1934" r:id="rId1933" tooltip="CTCP Vật tư Tổng hợp Thành phố Hồ Chí Minh" display="https://finance.vietstock.vn/Genexim-ctcp-vat-tu-tong-hop-thanh-pho-ho-chi-minh.htm" xr:uid="{0E0EA337-BEE5-4D6C-B859-CD4C1E6E9F10}"/>
    <hyperlink ref="B1935" r:id="rId1934" tooltip="CTCP Lâm sản và Xuất nhập khẩu Tổng hợp Bình Dương" display="https://finance.vietstock.vn/GENIMEX-ctcp-lam-san-va-xuat-nhap-khau-tong-hop-binh-duong.htm" xr:uid="{ACFE55BA-7603-4FEC-8EA1-1974BB8EEC10}"/>
    <hyperlink ref="B1936" r:id="rId1935" tooltip="CTCP Gentraco" display="https://finance.vietstock.vn/Gentraco-ctcp-gentraco.htm" xr:uid="{F1F267A2-51B9-42BE-8942-E549D9566DB0}"/>
    <hyperlink ref="B1937" r:id="rId1936" tooltip="CTCP Thương mại Tổng hợp Tỉnh Bà Rịa - Vũng Tàu" display="https://finance.vietstock.vn/Getraco-ctcp-thuong-mai-tong-hop-tinh-ba-ria-vung-tau.htm" xr:uid="{9D06E496-8C92-438D-BDA8-434C2AB713F6}"/>
    <hyperlink ref="B1938" r:id="rId1937" tooltip="CTCP Sản xuất Thương mại Dịch vụ GFC" display="https://finance.vietstock.vn/GFC-ctcp-san-xuat-thuong-mai-dich-vu-gfc.htm" xr:uid="{F013741C-BE19-4428-A035-7EEFA2C0F79C}"/>
    <hyperlink ref="B1939" r:id="rId1938" tooltip="CTCP Giống gia súc Hà Nội" display="https://finance.vietstock.vn/GGS-ctcp-giong-gia-suc-ha-noi.htm" xr:uid="{C21C865E-28CE-48D8-A2F8-3FAD426606F7}"/>
    <hyperlink ref="B1940" r:id="rId1939" tooltip="CTCP Hapaco Hải Âu" display="https://finance.vietstock.vn/GHA-ctcp-hapaco-hai-au.htm" xr:uid="{07A357C0-CAE7-450D-B58A-82ED8DA7A35C}"/>
    <hyperlink ref="B1941" r:id="rId1940" tooltip="CTCP Đầu tư Phát triển Gia Định" display="https://finance.vietstock.vn/GiaDinhCo-ctcp-dau-tu-phat-trien-gia-dinh.htm" xr:uid="{5A3036D8-31A1-4059-92AC-66CF6E2ABEF9}"/>
    <hyperlink ref="B1942" r:id="rId1941" tooltip="CTCP Dệt Gia dụng Phong Phú" display="https://finance.vietstock.vn/GiaDungPhongPhu-ctcp-det-gia-dung-phong-phu.htm" xr:uid="{36E73A5D-9AA2-4B73-B2CB-DF256E58A1D5}"/>
    <hyperlink ref="B1943" r:id="rId1942" tooltip="CTCP Dịch vụ Kĩ thuật và Giải pháp Số S2P" display="https://finance.vietstock.vn/GiaiPhapS2P-ctcp-dich-vu-ki-thuat-va-giai-phap-so-s2p.htm" xr:uid="{A236DEA1-46CA-4235-A624-9B476B5B1662}"/>
    <hyperlink ref="B1944" r:id="rId1943" tooltip="CTCP Thiết bị Xây lắp Giao thông" display="https://finance.vietstock.vn/GiaoThong-ctcp-thiet-bi-xay-lap-giao-thong.htm" xr:uid="{00EE4587-89E0-4F66-903C-F2FC138716E8}"/>
    <hyperlink ref="B1945" r:id="rId1944" tooltip="CTCP Công trình Giao thông 2" display="https://finance.vietstock.vn/GiaoThong2-ctcp-cong-trinh-giao-thong-2.htm" xr:uid="{59B35FFE-442F-4D82-9113-5ACF8E0144C5}"/>
    <hyperlink ref="B1946" r:id="rId1945" tooltip="CTCP Công trình Giao thông Hà Nội" display="https://finance.vietstock.vn/GiaoThongHaNoi-ctcp-cong-trinh-giao-thong-ha-noi.htm" xr:uid="{ACAF5541-31BD-4C80-B9CA-75C06B127154}"/>
    <hyperlink ref="B1947" r:id="rId1946" tooltip="CTCP Xây dựng Giao thông Quảng Nam" display="https://finance.vietstock.vn/GiaoThongQN-ctcp-xay-dung-giao-thong-quang-nam.htm" xr:uid="{5895DE7B-0DC7-45A9-8F89-5E99731328F3}"/>
    <hyperlink ref="B1948" r:id="rId1947" tooltip="CTCP Luyện cán thép Gia Sàng" display="https://finance.vietstock.vn/GiaSangSteel-ctcp-luyen-can-thep-gia-sang.htm" xr:uid="{03389AAB-142A-4A1B-A44D-AF2D7532440C}"/>
    <hyperlink ref="B1949" r:id="rId1948" tooltip="CTCP May Thêu Giày Dép W.E.C Sài Gòn" display="https://finance.vietstock.vn/GiayDepWEC-ctcp-may-theu-giay-dep-w-e-c-sai-gon.htm" xr:uid="{5FCF8D7A-9965-4FEE-A8C0-92265335B812}"/>
    <hyperlink ref="B1950" r:id="rId1949" tooltip="CTCP Giầy Hải Dương" display="https://finance.vietstock.vn/GiayHaiDuong-ctcp-giay-hai-duong.htm" xr:uid="{7F68A89A-0214-418B-983B-631E149F5618}"/>
    <hyperlink ref="B1951" r:id="rId1950" tooltip="CTCP Đầu tư Xuất nhập khẩu Da giày Hà Nội" display="https://finance.vietstock.vn/GiayHaNoi-ctcp-dau-tu-xuat-nhap-khau-da-giay-ha-noi.htm" xr:uid="{18EF46D8-02FA-42B1-BE90-FB0737830E06}"/>
    <hyperlink ref="B1952" r:id="rId1951" tooltip="CTCP Giấy Lam Sơn" display="https://finance.vietstock.vn/GiayLamSon-ctcp-giay-lam-son.htm" xr:uid="{86B88141-D5BC-4DB4-B516-6AECC6999AF9}"/>
    <hyperlink ref="B1953" r:id="rId1952" tooltip="CTCP Giấy tập Lệ Hoa" display="https://finance.vietstock.vn/GiayLeHoa-ctcp-giay-tap-le-hoa.htm" xr:uid="{ABE7D85E-1F0E-4521-B809-1FF96AC56093}"/>
    <hyperlink ref="B1954" r:id="rId1953" tooltip="CTCP Dệt may Gia Định" display="https://finance.vietstock.vn/GID-ctcp-det-may-gia-dinh.htm" xr:uid="{BD3FA9AC-BEF5-4693-8108-C5084ACA7969}"/>
    <hyperlink ref="B1955" r:id="rId1954" tooltip="CTCP Thương mại Dịch vụ Cổng Vàng" display="https://finance.vietstock.vn/GoldenGate-ctcp-thuong-mai-dich-vu-cong-vang.htm" xr:uid="{2CB4DE00-4A23-4A9A-B72E-48FBADC34A46}"/>
    <hyperlink ref="B1956" r:id="rId1955" tooltip="CTCP Tiếp Vận Xanh" display="https://finance.vietstock.vn/GRL-ctcp-tiep-van-xanh.htm" xr:uid="{D8206A2F-FCCB-4370-A56F-887322F8C53E}"/>
    <hyperlink ref="B1957" r:id="rId1956" tooltip="CTCP Thủy điện Geruco Sông Côn" display="https://finance.vietstock.vn/GSC-ctcp-thuy-dien-geruco-song-con.htm" xr:uid="{DA533F60-CD4E-49B4-A596-2E56670D3F9C}"/>
    <hyperlink ref="B1958" r:id="rId1957" tooltip="Tổng Công ty Xây dựng Công trình Giao thông 6 - CTCP" display="https://finance.vietstock.vn/GT6-tong-cong-ty-xay-dung-cong-trinh-giao-thong-6-ctcp.htm" xr:uid="{3B58EB96-B135-471A-81E4-9F653999B04A}"/>
    <hyperlink ref="B1959" r:id="rId1958" tooltip="CTCP Trà Rồng Vàng" display="https://finance.vietstock.vn/GTC-ctcp-tra-rong-vang.htm" xr:uid="{23BA7FEE-B87E-4BD2-AA02-D6BD3444D392}"/>
    <hyperlink ref="B1960" r:id="rId1959" tooltip="Công ty Grand Twins International (Campuchia)" display="https://finance.vietstock.vn/GTI-cong-ty-grand-twins-international-campuchia.htm" xr:uid="{4E0F26B7-7838-4BEF-A9A5-EC8FEFC31461}"/>
    <hyperlink ref="B1961" r:id="rId1960" tooltip="CTCP Đầu tư và Phát triển Nhà Hà Nội 22" display="https://finance.vietstock.vn/H22-ctcp-dau-tu-va-phat-trien-nha-ha-noi-22.htm" xr:uid="{9D396193-7461-4539-9A05-D9E6B4214C9A}"/>
    <hyperlink ref="B1962" r:id="rId1961" tooltip="CTCP Cơ khí Xây dựng Số 2 Hà Bắc" display="https://finance.vietstock.vn/Habac-ctcp-co-khi-xay-dung-so-2-ha-bac.htm" xr:uid="{D21C3714-4C6C-4164-B2FB-F9915A663FBD}"/>
    <hyperlink ref="B1963" r:id="rId1962" tooltip="CTCP Hà Châu " display="https://finance.vietstock.vn/HaChau-ctcp-ha-chau.htm" xr:uid="{AFAC3A56-EE6B-4CB8-A920-C96DB0676C9C}"/>
    <hyperlink ref="B1964" r:id="rId1963" tooltip="CTCP Kiến Trúc Hà Nội" display="https://finance.vietstock.vn/HACO-ctcp-kien-truc-ha-noi.htm" xr:uid="{4F033611-563C-4B9C-8965-B6CFD86BCBDA}"/>
    <hyperlink ref="B1965" r:id="rId1964" tooltip="CTCP Tư vấn Đầu tư và Phát triển Bưu điện Hà Nội" display="https://finance.vietstock.vn/HADIC-ctcp-tu-van-dau-tu-va-phat-trien-buu-dien-ha-noi.htm" xr:uid="{9843E602-34F6-4B60-BB84-8E9E56C02176}"/>
    <hyperlink ref="B1966" r:id="rId1965" tooltip="CTCP Tài chính Handico" display="https://finance.vietstock.vn/HAFIC-ctcp-tai-chinh-handico.htm" xr:uid="{E4D05C01-04E7-43BE-9164-72E387C26DA7}"/>
    <hyperlink ref="B1967" r:id="rId1966" tooltip="CTCP Đóng Tàu Hải An" display="https://finance.vietstock.vn/HaiAn-ctcp-dong-tau-hai-an.htm" xr:uid="{B94927CB-D9A6-46CD-89D6-0108908A7732}"/>
    <hyperlink ref="B1968" r:id="rId1967" tooltip="CTCP Dệt Công nghiệp Hà Nội" display="https://finance.vietstock.vn/Haicatex-ctcp-det-cong-nghiep-ha-noi.htm" xr:uid="{CF34FDFC-0C51-4984-B5A5-ACF7DDD1211F}"/>
    <hyperlink ref="B1969" r:id="rId1968" tooltip="CTCP Bánh kẹo Hải Châu" display="https://finance.vietstock.vn/HaiChau-ctcp-banh-keo-hai-chau.htm" xr:uid="{DCD845FE-F46C-45A0-AC6A-10B3FA51428E}"/>
    <hyperlink ref="B1970" r:id="rId1969" tooltip="Công ty TNHH MTV Giống cây trồng Hải Dương" display="https://finance.vietstock.vn/HaiDuongSeed-cong-ty-tnhh-mtv-giong-cay-trong-hai-duong.htm" xr:uid="{701DD19A-3C76-44FF-B245-11B2366544F0}"/>
    <hyperlink ref="B1971" r:id="rId1970" tooltip="CTCP Đầu tư và Thương mại Hàng Hải Hải Phòng" display="https://finance.vietstock.vn/HaiPhongMarine-ctcp-dau-tu-va-thuong-mai-hang-hai-hai-phong.htm" xr:uid="{E7940A77-FAC1-4E87-B982-43414FC85BEC}"/>
    <hyperlink ref="B1972" r:id="rId1971" tooltip="CTCP Hải Vân Nam" display="https://finance.vietstock.vn/HaiVanNam-ctcp-hai-van-nam.htm" xr:uid="{3432B448-D316-42B3-BC55-372B39F1EB34}"/>
    <hyperlink ref="B1973" r:id="rId1972" tooltip="CTCP Cơ khí Ô Tô Hòa Bình" display="https://finance.vietstock.vn/HAMC-ctcp-co-khi-o-to-hoa-binh.htm" xr:uid="{3764D943-F839-457A-854B-DB29B8696FBB}"/>
    <hyperlink ref="B1974" r:id="rId1973" tooltip="CTCP Tập đoàn Hanaka" display="https://finance.vietstock.vn/Hanaka-ctcp-tap-doan-hanaka.htm" xr:uid="{660A1E3E-6CF5-4EDC-8B87-E81B576B7518}"/>
    <hyperlink ref="B1975" r:id="rId1974" tooltip="CTCP Lương thực Hà Nam Ninh" display="https://finance.vietstock.vn/HaNamNinh-ctcp-luong-thuc-ha-nam-ninh.htm" xr:uid="{400859BE-7DB5-4964-8E63-4454CF64E0CF}"/>
    <hyperlink ref="B1976" r:id="rId1975" tooltip="Công ty TNHH MTV Xuất nhập khẩu và Thương mại Haneco" display="https://finance.vietstock.vn/Haneco-cong-ty-tnhh-mtv-xuat-nhap-khau-va-thuong-mai-haneco.htm" xr:uid="{E82C1E57-8BE2-485C-AB65-988836D40845}"/>
    <hyperlink ref="B1977" r:id="rId1976" tooltip="CTCP Xuất nhập khẩu Hà Anh" display="https://finance.vietstock.vn/Hanexim-ctcp-xuat-nhap-khau-ha-anh.htm" xr:uid="{CE448EBF-0641-496B-957E-058D20052315}"/>
    <hyperlink ref="B1978" r:id="rId1977" tooltip="CTCP Chế biến Kinh doanh Lương thực Thực phẩm Hà Nội" display="https://finance.vietstock.vn/HaNoiFood-ctcp-che-bien-kinh-doanh-luong-thuc-thuc-pham-ha-noi.htm" xr:uid="{9518DB48-DA14-4F1A-996F-8EDA2FC03C10}"/>
    <hyperlink ref="B1979" r:id="rId1978" tooltip="CTCP Đầu tư Du lịch Hà Nội Non Nước" display="https://finance.vietstock.vn/HaNoiNonNuoc-ctcp-dau-tu-du-lich-ha-noi-non-nuoc.htm" xr:uid="{FC70AC0B-4B7C-4255-AAEA-8D483EFAFF46}"/>
    <hyperlink ref="B1980" r:id="rId1979" tooltip="CTCP Kính mắt Hà Nội" display="https://finance.vietstock.vn/HaNoiOptic-ctcp-kinh-mat-ha-noi.htm" xr:uid="{E305B27B-6ECF-4710-908D-7012C8123DF3}"/>
    <hyperlink ref="B1981" r:id="rId1980" tooltip="CTCP Phát triển Thương mại Hà Nội" display="https://finance.vietstock.vn/HaNoiTD-ctcp-phat-trien-thuong-mai-ha-noi.htm" xr:uid="{B5FBEE7E-8EEF-4FA8-B80F-EC2A861EC822}"/>
    <hyperlink ref="B1982" r:id="rId1981" tooltip="CTCP Thương mại Hải Phòng - Hanosimex" display="https://finance.vietstock.vn/Hanosimex-ctcp-thuong-mai-hai-phong-hanosimex.htm" xr:uid="{545342AD-A907-4ED6-A4B8-819751FF7816}"/>
    <hyperlink ref="B1983" r:id="rId1982" tooltip="CTCP Dược phẩm Thiết bị Y tế Hà Nội" display="https://finance.vietstock.vn/HAPHARCO-ctcp-duoc-pham-thiet-bi-y-te-ha-noi.htm" xr:uid="{42FDC3F0-E010-4573-8B0C-25B4C3DA350B}"/>
    <hyperlink ref="B1984" r:id="rId1983" tooltip="CTCP Sứ Hải Dương" display="https://finance.vietstock.vn/Hapoco-ctcp-su-hai-duong.htm" xr:uid="{C77DE88B-812B-4E12-94E2-4F74FD061893}"/>
    <hyperlink ref="B1985" r:id="rId1984" tooltip="Công ty TNHH MTV Haprosimex" display="https://finance.vietstock.vn/Haprosimex-cong-ty-tnhh-mtv-haprosimex.htm" xr:uid="{3506BE1D-07D2-420D-A9E4-736085E649B7}"/>
    <hyperlink ref="B1986" r:id="rId1985" tooltip="CTCP Công nghiệp Hapulico" display="https://finance.vietstock.vn/HapuIndus-ctcp-cong-nghiep-hapulico.htm" xr:uid="{BB61D14C-0430-490E-9181-5383397B648C}"/>
    <hyperlink ref="B1987" r:id="rId1986" tooltip="CTCP Đầu tư Bất động sản Hapulico" display="https://finance.vietstock.vn/HAPULICO-ctcp-dau-tu-bat-dong-san-hapulico.htm" xr:uid="{DDBD480F-83B7-4E3A-8167-8614FBC9BA09}"/>
    <hyperlink ref="B1988" r:id="rId1987" tooltip="CTCP Dịch vụ Du lịch Đường sắt Hà Nội" display="https://finance.vietstock.vn/HARATOUR-ctcp-dich-vu-du-lich-duong-sat-ha-noi.htm" xr:uid="{2D63FD89-6D2E-4BCA-862D-143E458A5AD7}"/>
    <hyperlink ref="B1989" r:id="rId1988" tooltip="CTCP Du lịch Cao su Hàm Rồng" display="https://finance.vietstock.vn/HARUTOUR-ctcp-du-lich-cao-su-ham-rong.htm" xr:uid="{C44035F9-408E-4FF6-8E37-E623B1DD1FEA}"/>
    <hyperlink ref="B1990" r:id="rId1989" tooltip="CTCP Thép và Cơ khí Vật liệu Xây dựng Hải Phòng" display="https://finance.vietstock.vn/HASCOM-ctcp-thep-va-co-khi-vat-lieu-xay-dung-hai-phong.htm" xr:uid="{AFDFD38F-A10E-4A1C-B1EA-A17B3E84DBA0}"/>
    <hyperlink ref="B1991" r:id="rId1990" tooltip="Công ty TNHH MTV Dệt 19/5 Hà Nội" display="https://finance.vietstock.vn/HATEXCO-cong-ty-tnhh-mtv-det-19-5-ha-noi.htm" xr:uid="{52937E52-FFE3-41F8-B6D6-3C16DA900301}"/>
    <hyperlink ref="B1992" r:id="rId1991" tooltip="CTCP Xi măng Hà Tiên Kiên Giang" display="https://finance.vietstock.vn/HaTienKienGiang-ctcp-xi-mang-ha-tien-kien-giang.htm" xr:uid="{5EF1D315-A2AC-4D7B-BEC2-FD44CC8E9E48}"/>
    <hyperlink ref="B1993" r:id="rId1992" tooltip="CTCP HBI" display="https://finance.vietstock.vn/HBI-ctcp-hbi.htm" xr:uid="{BE3E5555-7396-4914-AAE3-DF1D489C30EC}"/>
    <hyperlink ref="B1994" r:id="rId1993" tooltip="CTCP Đầu tư phát triển Nhà và Đô thị MHDI3" display="https://finance.vietstock.vn/HD3-ctcp-dau-tu-phat-trien-nha-va-do-thi-mhdi3.htm" xr:uid="{25CE7A17-465E-48A4-BDCD-9E31D1535F55}"/>
    <hyperlink ref="B1995" r:id="rId1994" tooltip="CTCP Xây dựng Số 1 Hải Dương" display="https://finance.vietstock.vn/HDCC1-ctcp-xay-dung-so-1-hai-duong.htm" xr:uid="{9165A648-E01D-464C-8A52-08E518BD2942}"/>
    <hyperlink ref="B1996" r:id="rId1995" tooltip="CTCP Thương mại và Đầu tư HDL" display="https://finance.vietstock.vn/HDLinvest-ctcp-thuong-mai-va-dau-tu-hdl.htm" xr:uid="{EC458739-5A90-4F0E-A7EE-D2AA8260DBA3}"/>
    <hyperlink ref="B1997" r:id="rId1996" tooltip="CTCP Tư vấn Thiết kế Đường bộ" display="https://finance.vietstock.vn/Heco-ctcp-tu-van-thiet-ke-duong-bo.htm" xr:uid="{907706F9-45B2-4E16-BEF0-B2DCE641D6B5}"/>
    <hyperlink ref="B1998" r:id="rId1997" tooltip="CTCP Học liệu Giáo dục Hà Nội" display="https://finance.vietstock.vn/Hemco-ctcp-hoc-lieu-giao-duc-ha-noi.htm" xr:uid="{C6676304-E058-4B00-84AB-B7AD73351CF5}"/>
    <hyperlink ref="B1999" r:id="rId1998" tooltip="CTCP Văn phòng phẩm Hồng Hà" display="https://finance.vietstock.vn/HHA-ctcp-van-phong-pham-hong-ha.htm" xr:uid="{83F2CF8B-A4A8-43AF-B582-D408DD362CE6}"/>
    <hyperlink ref="B2000" r:id="rId1999" tooltip="CTCP Kinh doanh Phát triển Nhà và Đô thị Hà Nội" display="https://finance.vietstock.vn/HHD-ctcp-kinh-doanh-phat-trien-nha-va-do-thi-ha-noi.htm" xr:uid="{CD7CF1A0-F246-4A7C-A29F-EA3B50A2091A}"/>
    <hyperlink ref="B2001" r:id="rId2000" tooltip="CTCP Hồng Hà Long An" display="https://finance.vietstock.vn/HHL-ctcp-hong-ha-long-an.htm" xr:uid="{C60CBF4A-2289-4BBC-8B44-EFF82334D546}"/>
    <hyperlink ref="B2002" r:id="rId2001" tooltip="CTCP Đầu tư và Xây dựng Số 1 Hà Nội" display="https://finance.vietstock.vn/HIC-ctcp-dau-tu-va-xay-dung-so-1-ha-noi.htm" xr:uid="{60CF76C9-79D0-4067-A260-3516169CCCD5}"/>
    <hyperlink ref="B2003" r:id="rId2002" tooltip="CTCP Đầu tư Phát triển Nhà và Khu công nghiệp Đồng Tháp" display="https://finance.vietstock.vn/Hidico-ctcp-dau-tu-phat-trien-nha-va-khu-cong-nghiep-dong-thap.htm" xr:uid="{5F4A1FAE-07FD-452E-9E43-0ABAFBDCF79B}"/>
    <hyperlink ref="B2004" r:id="rId2003" tooltip="Công Ty TNHH Thương mại Dịch vụ In Ấn Hiệp Phước" display="https://finance.vietstock.vn/HiepPhuoc-cong-ty-tnhh-thuong-mai-dich-vu-in-an-hiep-phuoc.htm" xr:uid="{F7641915-1EE1-4F04-AE45-8362FF72D08B}"/>
    <hyperlink ref="B2005" r:id="rId2004" tooltip="CTCP Hiệp Thành" display="https://finance.vietstock.vn/HiepThanh-ctcp-hiep-thanh.htm" xr:uid="{07884ACA-64DB-415B-80B3-517B6BEBEF4A}"/>
    <hyperlink ref="B2006" r:id="rId2005" tooltip="CTCP Him Lam" display="https://finance.vietstock.vn/HimLam-ctcp-him-lam.htm" xr:uid="{70AD4DA5-FB54-46AB-B868-5956315E0FDD}"/>
    <hyperlink ref="B2007" r:id="rId2006" tooltip="CTCP Đầu tư và Kinh doanh Thương mại Vinaconex" display="https://finance.vietstock.vn/HIS-ctcp-dau-tu-va-kinh-doanh-thuong-mai-vinaconex.htm" xr:uid="{360EA860-FD37-43C6-9A11-A562929826E9}"/>
    <hyperlink ref="B2008" r:id="rId2007" tooltip="CTCP 18-4 Hà Nội" display="https://finance.vietstock.vn/HN184-ctcp-18-4-ha-noi.htm" xr:uid="{499A877F-DEC9-42E7-9D17-90AEFC0980BC}"/>
    <hyperlink ref="B2009" r:id="rId2008" tooltip="CTCP Xi măng Hữu Nghị" display="https://finance.vietstock.vn/HNC-ctcp-xi-mang-huu-nghi.htm" xr:uid="{820C94B5-B724-4D1B-BBFE-F675483584EE}"/>
    <hyperlink ref="B2010" r:id="rId2009" tooltip="CTCP Đầu tư Bất động sản Hà Nội" display="https://finance.vietstock.vn/HNInvest-ctcp-dau-tu-bat-dong-san-ha-noi.htm" xr:uid="{8A425544-29CB-471A-B3D4-80CDF7755611}"/>
    <hyperlink ref="B2011" r:id="rId2010" tooltip="CTCP Hòa Bình" display="https://finance.vietstock.vn/HoaBinh-ctcp-hoa-binh.htm" xr:uid="{F26FFE94-8588-4F77-9147-8F6F86FBE60B}"/>
    <hyperlink ref="B2012" r:id="rId2011" tooltip="CTCP Hóa Chất" display="https://finance.vietstock.vn/HoaChat-ctcp-hoa-chat.htm" xr:uid="{F0ABF94D-BCA1-46ED-9A50-498D142C3B07}"/>
    <hyperlink ref="B2013" r:id="rId2012" tooltip="CTCP Phân bón và Hóa chất Cần Thơ" display="https://finance.vietstock.vn/HoaChatCanTho-ctcp-phan-bon-va-hoa-chat-can-tho.htm" xr:uid="{4EE16774-21BE-4C59-8942-62CAB2A38DF1}"/>
    <hyperlink ref="B2014" r:id="rId2013" tooltip="CTCP Hóa chất Miền Nam" display="https://finance.vietstock.vn/Hoachatmiennam-ctcp-hoa-chat-mien-nam.htm" xr:uid="{9AFB59EA-02DC-49C5-A479-DF9DFE75FF88}"/>
    <hyperlink ref="B2015" r:id="rId2014" tooltip="CTCP Công nghiệp Hóa chất và Vi sinh" display="https://finance.vietstock.vn/HoaChatViSinh-ctcp-cong-nghiep-hoa-chat-va-vi-sinh.htm" xr:uid="{CBA73DB2-565E-48DF-A90A-A42056D2AF54}"/>
    <hyperlink ref="B2016" r:id="rId2015" tooltip="CTCP Hóa dược Việt Nam" display="https://finance.vietstock.vn/HoaDuocVN-ctcp-hoa-duoc-viet-nam.htm" xr:uid="{C65F6A17-4D03-4FBA-8EFF-24D969BFF77E}"/>
    <hyperlink ref="B2017" r:id="rId2016" tooltip="CTCP Hóa chất Minh Đức" display="https://finance.vietstock.vn/HoaMinhDuc-ctcp-hoa-chat-minh-duc.htm" xr:uid="{63593EC4-EF3D-4F27-B570-1F3AA02E4434}"/>
    <hyperlink ref="B2018" r:id="rId2017" tooltip="CTCP Hoàng Hạc" display="https://finance.vietstock.vn/HoangHac-ctcp-hoang-hac.htm" xr:uid="{800DF5E3-6A1D-4FDE-8EB1-592F44B094D5}"/>
    <hyperlink ref="B2019" r:id="rId2018" tooltip="CTCP Hoàng Long Long An" display="https://finance.vietstock.vn/HoangLongAn-ctcp-hoang-long-long-an.htm" xr:uid="{24A3775D-6C65-4C9C-A179-13063EF7ABD2}"/>
    <hyperlink ref="B2020" r:id="rId2019" tooltip="CTCP Thủy điện Hồ Bốn" display="https://finance.vietstock.vn/HoBon-ctcp-thuy-dien-ho-bon.htm" xr:uid="{12D7E52C-EAB4-4A09-93EE-BEDF55216217}"/>
    <hyperlink ref="B2021" r:id="rId2020" tooltip="CTCP Honeyboy" display="https://finance.vietstock.vn/Honeyboy-ctcp-honeyboy.htm" xr:uid="{DB3A1286-8074-4A41-85C5-CE71DDB00AF2}"/>
    <hyperlink ref="B2022" r:id="rId2021" tooltip="CTCP Đầu tư và Phát triển Hồng Hà" display="https://finance.vietstock.vn/HongHaInvest-ctcp-dau-tu-va-phat-trien-hong-ha.htm" xr:uid="{6F65FC8A-E286-42E3-826E-1E0324AA10BA}"/>
    <hyperlink ref="B2023" r:id="rId2022" tooltip="CTCP Cơ khí Hồng Nam" display="https://finance.vietstock.vn/HongNam-ctcp-co-khi-hong-nam.htm" xr:uid="{6DEFAAD5-4EED-4D67-990C-2F8CD2E03C34}"/>
    <hyperlink ref="B2024" r:id="rId2023" tooltip="CTCP Giấy Hoàng Văn Thụ" display="https://finance.vietstock.vn/HOPACO-ctcp-giay-hoang-van-thu.htm" xr:uid="{4B3D8A97-6D2A-46A5-93D2-AAEB481CA2C1}"/>
    <hyperlink ref="B2025" r:id="rId2024" tooltip="CTCP Hợp Nhất Việt Nam" display="https://finance.vietstock.vn/HopNhat-ctcp-hop-nhat-viet-nam.htm" xr:uid="{FE2CF2BA-1126-46D3-B0FE-2EF7D15FC64A}"/>
    <hyperlink ref="B2026" r:id="rId2025" tooltip="CTCP Viglacera Hợp Thịnh" display="https://finance.vietstock.vn/HopThinh-ctcp-viglacera-hop-thinh.htm" xr:uid="{CD912670-0FBD-4459-BC14-365D5D11F63A}"/>
    <hyperlink ref="B2027" r:id="rId2026" tooltip="CTCP Thủy tinh Hưng Phú" display="https://finance.vietstock.vn/HPA-ctcp-thuy-tinh-hung-phu.htm" xr:uid="{8050C7E8-BCA1-4985-91FD-240891B08016}"/>
    <hyperlink ref="B2028" r:id="rId2027" tooltip="CTCP Điện tử Chuyên dụng Hanel" display="https://finance.vietstock.vn/HPE-ctcp-dien-tu-chuyen-dung-hanel.htm" xr:uid="{1BD0A493-91BE-4650-8A83-EA53B68C1ECA}"/>
    <hyperlink ref="B2029" r:id="rId2028" tooltip="Công ty TNHH MTV Hãng phim Hoạt hình Việt Nam" display="https://finance.vietstock.vn/HPHoatHinhVN-cong-ty-tnhh-mtv-hang-phim-hoat-hinh-viet-nam.htm" xr:uid="{A635D280-6640-46F7-873A-FA5C5B487062}"/>
    <hyperlink ref="B2030" r:id="rId2029" tooltip="CTCP Bến xe Tàu Phà Cần Thơ" display="https://finance.vietstock.vn/HPL-ctcp-ben-xe-tau-pha-can-tho.htm" xr:uid="{C5B3062A-263F-419D-88F5-8F3B90D0A7F9}"/>
    <hyperlink ref="B2031" r:id="rId2030" tooltip="CTCP Đầu tư Xây dựng Hồng Phát" display="https://finance.vietstock.vn/HPR-ctcp-dau-tu-xay-dung-hong-phat.htm" xr:uid="{5CF2225C-6CB0-403E-85FB-39AC2EBB13C1}"/>
    <hyperlink ref="B2032" r:id="rId2031" tooltip="CTCP Toa xe Hải Phòng" display="https://finance.vietstock.vn/HPRAILCO-ctcp-toa-xe-hai-phong.htm" xr:uid="{C5AE59AE-CE4E-438D-BA66-12A13ED9FC08}"/>
    <hyperlink ref="B2033" r:id="rId2032" tooltip="CTCP Đá Xây dựng Hòa Phát" display="https://finance.vietstock.vn/HPS-ctcp-da-xay-dung-hoa-phat.htm" xr:uid="{C1FA5115-AD48-4C64-BC54-85ACDCE9B70E}"/>
    <hyperlink ref="B2034" r:id="rId2033" tooltip="CTCP Du lịch Hải Phòng" display="https://finance.vietstock.vn/HPTourism-ctcp-du-lich-hai-phong.htm" xr:uid="{50BEC2D2-10F2-4CA2-8C81-29DEE068058C}"/>
    <hyperlink ref="B2035" r:id="rId2034" tooltip="CTCP Tư vấn Thương mại Dịch vụ Địa Ốc Hoàng Quân Mê Kông" display="https://finance.vietstock.vn/HQM-ctcp-tu-van-thuong-mai-dich-vu-dia-oc-hoang-quan-me-kong.htm" xr:uid="{9D18724A-D0E7-4F7B-9FF7-71953E6D4D91}"/>
    <hyperlink ref="B2036" r:id="rId2035" tooltip="CTCP Cao su Hà Nội" display="https://finance.vietstock.vn/HRG-ctcp-cao-su-ha-noi.htm" xr:uid="{AD6B64A5-8F74-400E-A95C-0AD2C21C22A6}"/>
    <hyperlink ref="B2037" r:id="rId2036" tooltip="CTCP Hacinco" display="https://finance.vietstock.vn/HSC-ctcp-hacinco.htm" xr:uid="{80884C00-8159-42BF-9F08-1D461DBA4EAC}"/>
    <hyperlink ref="B2038" r:id="rId2037" tooltip="CTCP Phát hành sách và Thiết bị Trường học Hưng Yên" display="https://finance.vietstock.vn/HST-ctcp-phat-hanh-sach-va-thiet-bi-truong-hoc-hung-yen.htm" xr:uid="{3864A461-4D2F-44E8-97FB-00C02221F46B}"/>
    <hyperlink ref="B2039" r:id="rId2038" tooltip="CTCP Xi măng Hà Tiên 2" display="https://finance.vietstock.vn/HT2-ctcp-xi-mang-ha-tien-2.htm" xr:uid="{6075033B-C0F0-408D-A668-80581D4EBE28}"/>
    <hyperlink ref="B2040" r:id="rId2039" tooltip="CTCP Xây dựng Huy Thắng" display="https://finance.vietstock.vn/HTB-ctcp-xay-dung-huy-thang.htm" xr:uid="{A3F82BFF-ACA5-4DE1-9519-A79D2E95FF40}"/>
    <hyperlink ref="B2041" r:id="rId2040" tooltip="CTCP Công trình Giao thông 2 Hà Nội" display="https://finance.vietstock.vn/HTCJC2-ctcp-cong-trinh-giao-thong-2-ha-noi.htm" xr:uid="{CDC439D5-59F4-40AD-9B62-13CA793CC87F}"/>
    <hyperlink ref="B2042" r:id="rId2041" tooltip="CTCP Thép Hương Thịnh" display="https://finance.vietstock.vn/HTS-ctcp-thep-huong-thinh.htm" xr:uid="{58F00E57-9F9D-4195-9F26-91FC6BB545B5}"/>
    <hyperlink ref="B2043" r:id="rId2042" tooltip="Tổng Công ty Đầu tư Phát triển Nhà và Đô Thị" display="https://finance.vietstock.vn/HUD-tong-cong-ty-dau-tu-phat-trien-nha-va-do-thi.htm" xr:uid="{9C2A76E7-3A5C-4C7C-B5A9-D61AD81FDA34}"/>
    <hyperlink ref="B2044" r:id="rId2043" tooltip="CTCP Đầu tư và Phát triển Giáo dục HUDECO" display="https://finance.vietstock.vn/Hudeco-ctcp-dau-tu-va-phat-trien-giao-duc-hudeco.htm" xr:uid="{F45FE17E-FA4B-444B-8ED9-1DA00602DB2E}"/>
    <hyperlink ref="B2045" r:id="rId2044" tooltip="Công ty TNHH Đầu tư và Phát triển Nhà Kiên Giang" display="https://finance.vietstock.vn/HUDKienGiang-cong-ty-tnhh-dau-tu-va-phat-trien-nha-kien-giang.htm" xr:uid="{8C1B7E4A-A4BA-4D0C-8CE5-4ABCFDFD0E9E}"/>
    <hyperlink ref="B2046" r:id="rId2045" tooltip="CTCP Phân hữu cơ HUMIC Quảng Ngãi" display="https://finance.vietstock.vn/Humic-ctcp-phan-huu-co-humic-quang-ngai.htm" xr:uid="{D60DF956-E0E7-4667-A791-13699089EA54}"/>
    <hyperlink ref="B2047" r:id="rId2046" tooltip="CTCP Hưng Phú" display="https://finance.vietstock.vn/HungPhu-ctcp-hung-phu.htm" xr:uid="{0519C1C8-0498-4D54-A410-F807F76B876A}"/>
    <hyperlink ref="B2048" r:id="rId2047" tooltip="CTCP Tư vấn Đầu tư và Xây dựng Hương Giang" display="https://finance.vietstock.vn/HuongGiangCIC-ctcp-tu-van-dau-tu-va-xay-dung-huong-giang.htm" xr:uid="{7E76974F-397C-472F-8F5D-FBA42BC8EE31}"/>
    <hyperlink ref="B2049" r:id="rId2048" tooltip="CTCP Xây lắp Bưu điện Huế" display="https://finance.vietstock.vn/HUTIC-ctcp-xay-lap-buu-dien-hue.htm" xr:uid="{B481817B-915B-4C37-B5A0-EE1F956DBBB8}"/>
    <hyperlink ref="B2050" r:id="rId2049" tooltip="CTCP Sản xuất Thương mại Hữu Nghị Đà Nẵng" display="https://finance.vietstock.vn/HuuNghiDaNang-ctcp-san-xuat-thuong-mai-huu-nghi-da-nang.htm" xr:uid="{86A0A75A-4E86-42DE-BB81-18424D1F40E9}"/>
    <hyperlink ref="B2051" r:id="rId2050" tooltip="CTCP Hữu Nghị Nghệ An" display="https://finance.vietstock.vn/HuuNghiNgheAn-ctcp-huu-nghi-nghe-an.htm" xr:uid="{B4D30704-C038-434E-8DBD-79F323C50B29}"/>
    <hyperlink ref="B2052" r:id="rId2051" tooltip="CTCP Hữu Toàn" display="https://finance.vietstock.vn/HuuToan-ctcp-huu-toan.htm" xr:uid="{E383B9A4-1F42-4203-9C27-5AA108929D99}"/>
    <hyperlink ref="B2053" r:id="rId2052" tooltip="CTCP Hưng Vượng" display="https://finance.vietstock.vn/HVC-ctcp-hung-vuong.htm" xr:uid="{D5E0FC3F-087C-404C-AE00-BD2A62EDB230}"/>
    <hyperlink ref="B2054" r:id="rId2053" tooltip="CTCP Đầu tư Xây lắp Thương mại 1" display="https://finance.vietstock.vn/ICJC-ctcp-dau-tu-xay-lap-thuong-mai-1.htm" xr:uid="{A6B79143-A4D0-4B7A-A9CE-9AEF45854E3F}"/>
    <hyperlink ref="B2055" r:id="rId2054" tooltip="CTCP Xuất nhập khẩu Vĩnh Long" display="https://finance.vietstock.vn/ICL-ctcp-xuat-nhap-khau-vinh-long.htm" xr:uid="{7D352251-DC26-4FC4-B074-5E23C2868F33}"/>
    <hyperlink ref="B2056" r:id="rId2055" tooltip="CTCP Hàng Gia dụng Quốc tế" display="https://finance.vietstock.vn/ICPC-ctcp-hang-gia-dung-quoc-te.htm" xr:uid="{F72E476E-673A-438D-B7D0-0B2B3ABCC689}"/>
    <hyperlink ref="B2057" r:id="rId2056" tooltip="CTCP Đầu Tư Xây dựng và Du lịch IDICO" display="https://finance.vietstock.vn/IDICOICT-ctcp-dau-tu-xay-dung-va-du-lich-idico.htm" xr:uid="{6950E4F2-496F-4558-BF8F-73266D9EDBAF}"/>
    <hyperlink ref="B2058" r:id="rId2057" tooltip="CTCP In và Dịch vụ Đà Nẵng" display="https://finance.vietstock.vn/IDN-ctcp-in-va-dich-vu-da-nang.htm" xr:uid="{18724357-7C4A-44BC-A88A-3447A12DD342}"/>
    <hyperlink ref="B2059" r:id="rId2058" tooltip="CTCP I.D.P" display="https://finance.vietstock.vn/IDPCo-ctcp-i-d-p.htm" xr:uid="{A3E7A11C-4D97-48EC-B4E9-85C088F5926F}"/>
    <hyperlink ref="B2060" r:id="rId2059" tooltip="CTCP Kinh doanh Thiết bị Công Nghiệp" display="https://finance.vietstock.vn/IETC-ctcp-kinh-doanh-thiet-bi-cong-nghiep.htm" xr:uid="{D43D2511-CA79-42DE-BBFC-F4257C4D39D5}"/>
    <hyperlink ref="B2061" r:id="rId2060" tooltip="CTCP Xuất nhập khẩu Bình Định" display="https://finance.vietstock.vn/IMEXBINHDINH-ctcp-xuat-nhap-khau-binh-dinh.htm" xr:uid="{752492B0-80B1-4A72-BB18-E541D07E549E}"/>
    <hyperlink ref="B2062" r:id="rId2061" tooltip="CTCP Xuất nhập khẩu Tổng hợp và Đầu tư Thành phố Hồ Chí Minh" display="https://finance.vietstock.vn/IMT-ctcp-xuat-nhap-khau-tong-hop-va-dau-tu-thanh-pho-ho-chi-minh.htm" xr:uid="{5B016795-7F67-47D4-A246-07E3F39F12D5}"/>
    <hyperlink ref="B2063" r:id="rId2062" tooltip="CTCP Dịch vụ Hỗ trợ Doanh nghiệp và Tư vấn Đầu tư" display="https://finance.vietstock.vn/Inconess-ctcp-dich-vu-ho-tro-doanh-nghiep-va-tu-van-dau-tu.htm" xr:uid="{DD24AE22-1BE9-4376-A27B-E240A8331BEB}"/>
    <hyperlink ref="B2064" r:id="rId2063" tooltip="CTCP Phát triển Hạ tầng Khu Công nghiệp Tây Ninh" display="https://finance.vietstock.vn/Indeco-ctcp-phat-trien-ha-tang-khu-cong-nghiep-tay-ninh.htm" xr:uid="{575C59C7-04AA-484A-B662-F99ABDCBDE51}"/>
    <hyperlink ref="B2065" r:id="rId2064" tooltip="CTCP Xuất nhập khẩu Hàng Công nghiệp" display="https://finance.vietstock.vn/INEXIM-ctcp-xuat-nhap-khau-hang-cong-nghiep.htm" xr:uid="{8727FE4D-3136-40BF-B762-C85D9DC48645}"/>
    <hyperlink ref="B2066" r:id="rId2065" tooltip="CTCP Đầu tư Xuất nhập khẩu Đăklăk" display="https://finance.vietstock.vn/IneximDaklak-ctcp-dau-tu-xuat-nhap-khau-daklak.htm" xr:uid="{9FB81CD3-617C-450E-AA35-281441A11563}"/>
    <hyperlink ref="B2067" r:id="rId2066" tooltip="CTCP  Đầu tư và Phát triển Xây dựng" display="https://finance.vietstock.vn/ING-ctcp-dau-tu-va-phat-trien-xay-dung.htm" xr:uid="{41033526-F394-4CEF-9990-F8E1409A9F76}"/>
    <hyperlink ref="B2068" r:id="rId2067" tooltip="CTCP In Phúc Yên" display="https://finance.vietstock.vn/InPhucYen-ctcp-in-phuc-yen.htm" xr:uid="{EEF58B1B-1725-4934-9E00-324D70DDC45B}"/>
    <hyperlink ref="B2069" r:id="rId2068" tooltip="CTCP Thương mại Dịch vụ Quảng Cáo In Sài Gòn" display="https://finance.vietstock.vn/InSaiGon-ctcp-thuong-mai-dich-vu-quang-cao-in-sai-gon.htm" xr:uid="{6648019A-C625-473F-B60B-C5C4700E01B1}"/>
    <hyperlink ref="B2070" r:id="rId2069" tooltip="CTCP In Số 7" display="https://finance.vietstock.vn/InSo7-ctcp-in-so-7.htm" xr:uid="{954A7771-32F3-45ED-B64C-236FB0656ECA}"/>
    <hyperlink ref="B2071" r:id="rId2070" tooltip="CTCP In Tài chính" display="https://finance.vietstock.vn/InTaiChinh-ctcp-in-tai-chinh.htm" xr:uid="{D560B64F-30DC-44B9-8C36-CF650E9700E6}"/>
    <hyperlink ref="B2072" r:id="rId2071" tooltip="CTCP In và Thương mại Thống Nhất" display="https://finance.vietstock.vn/InThongNhat-ctcp-in-va-thuong-mai-thong-nhat.htm" xr:uid="{08AACEC8-11B8-4F14-A530-F02455F9D701}"/>
    <hyperlink ref="B2073" r:id="rId2072" tooltip="CTCP In Tiền Giang" display="https://finance.vietstock.vn/InTienGiang-ctcp-in-tien-giang.htm" xr:uid="{C350F3BE-239C-40CD-8CE0-4A8901FA59BB}"/>
    <hyperlink ref="B2074" r:id="rId2073" tooltip="CTCP Tập đoàn Intimex" display="https://finance.vietstock.vn/Intimex-ctcp-tap-doan-intimex.htm" xr:uid="{BE853FBF-753D-4734-956A-937F2416678F}"/>
    <hyperlink ref="B2075" r:id="rId2074" tooltip="CTCP Intimex Việt Nam" display="https://finance.vietstock.vn/Intimexco-ctcp-intimex-viet-nam.htm" xr:uid="{0A555A08-1E88-4B00-93DE-7EF6A47F834D}"/>
    <hyperlink ref="B2076" r:id="rId2075" tooltip="CTCP In Trần Phú" display="https://finance.vietstock.vn/InTranPhu-ctcp-in-tran-phu.htm" xr:uid="{B452FDCC-EB09-4F4E-A2D5-ABE95382DBAF}"/>
    <hyperlink ref="B2077" r:id="rId2076" tooltip="CTCP In và Văn Hóa Phẩm" display="https://finance.vietstock.vn/InVanHoaPham-ctcp-in-va-van-hoa-pham.htm" xr:uid="{5123C8E6-5481-4A75-A23D-2263666B5061}"/>
    <hyperlink ref="B2078" r:id="rId2077" tooltip="CTCP Đầu tư Investcom" display="https://finance.vietstock.vn/INVESTCOM-ctcp-dau-tu-investcom.htm" xr:uid="{FD51F288-70CD-4A1C-8C41-50A6BA6E8FB7}"/>
    <hyperlink ref="B2079" r:id="rId2078" tooltip="CTCP Đầu tư và Kinh doanh Bất động sản" display="https://finance.vietstock.vn/INVESTREAL-ctcp-dau-tu-va-kinh-doanh-bat-dong-san.htm" xr:uid="{584523D3-8D7F-4F83-A374-E0ED3FC32F40}"/>
    <hyperlink ref="B2080" r:id="rId2079" tooltip="Công ty TNHH MTV Phát triển Công nghiệp Tân Thuận" display="https://finance.vietstock.vn/IPC-cong-ty-tnhh-mtv-phat-trien-cong-nghiep-tan-thuan.htm" xr:uid="{51023B7C-B578-4BED-91D1-A6F6EF29FD2B}"/>
    <hyperlink ref="B2081" r:id="rId2080" tooltip="CTCP Vật liệu Xây dựng và Xây lắp Số 5" display="https://finance.vietstock.vn/JBC5-ctcp-vat-lieu-xay-dung-va-xay-lap-so-5.htm" xr:uid="{B9F6D2E9-978C-417B-8249-BB48686751AF}"/>
    <hyperlink ref="B2082" r:id="rId2081" tooltip="CTCP Đầu tư và Xây dựng Cầu đường Hà Nội" display="https://finance.vietstock.vn/JSC-ctcp-dau-tu-va-xay-dung-cau-duong-ha-noi.htm" xr:uid="{9200B4FE-9C91-4548-9F97-4F8D10FBF216}"/>
    <hyperlink ref="B2083" r:id="rId2082" tooltip="CTCP Nhôm Khánh Hoà" display="https://finance.vietstock.vn/KAL-ctcp-nhom-khanh-hoa.htm" xr:uid="{47AB744A-44F0-413F-8355-2DF22011B378}"/>
    <hyperlink ref="B2084" r:id="rId2083" tooltip="CTCP Xây lắp và Dịch vụ Bưu điện Kiên Giang" display="https://finance.vietstock.vn/KASJSC-ctcp-xay-lap-va-dich-vu-buu-dien-kien-giang.htm" xr:uid="{4FE5EC27-68AA-43A5-A282-499E6272DEE7}"/>
    <hyperlink ref="B2085" r:id="rId2084" tooltip="CTCP Gạch ngói Kiên Giang" display="https://finance.vietstock.vn/KBT-ctcp-gach-ngoi-kien-giang.htm" xr:uid="{0EB617C6-3FA5-4B53-BF30-2742F280E50C}"/>
    <hyperlink ref="B2086" r:id="rId2085" tooltip="Công ty Phát triển Hạ tầng Khu Công nghiệp Bắc Giang" display="https://finance.vietstock.vn/KCNBacGiang-cong-ty-phat-trien-ha-tang-khu-cong-nghiep-bac-giang.htm" xr:uid="{E7EC6ACA-935C-41AF-9F03-76C395E067E0}"/>
    <hyperlink ref="B2087" r:id="rId2086" tooltip="CTCP Thực phẩm Đông lạnh KIDO" display="https://finance.vietstock.vn/KDF-ctcp-thuc-pham-dong-lanh-kido.htm" xr:uid="{8010C711-DEBC-4EDF-9934-4397FFF29340}"/>
    <hyperlink ref="B2088" r:id="rId2087" tooltip="CTCP Xây dựng Giao thông Thuỷ Lợi Kiên Giang" display="https://finance.vietstock.vn/KGTICJC-ctcp-xay-dung-giao-thong-thuy-loi-kien-giang.htm" xr:uid="{C256ED43-50A9-4719-8369-EF1AA1A7A123}"/>
    <hyperlink ref="B2089" r:id="rId2088" tooltip="CTCP Phát triển Đô thị Kiên Giang" display="https://finance.vietstock.vn/KGU-ctcp-phat-trien-do-thi-kien-giang.htm" xr:uid="{61D4A6B9-844A-4E09-B7FC-F2D76FBB7573}"/>
    <hyperlink ref="B2090" r:id="rId2089" tooltip="Công ty TNHH MTV Thức ăn Chăn nuôi Khatoco" display="https://finance.vietstock.vn/KHAFEED-cong-ty-tnhh-mtv-thuc-an-chan-nuoi-khatoco.htm" xr:uid="{86644886-347E-4E98-AEE1-41DFA467EC23}"/>
    <hyperlink ref="B2091" r:id="rId2090" tooltip="CTCP Khai Thác Đá Thừa Thiên Huế" display="https://finance.vietstock.vn/Khaithacda-ctcp-khai-thac-da-thua-thien-hue.htm" xr:uid="{A70B018E-467F-428E-AAA8-749D58BB6D35}"/>
    <hyperlink ref="B2092" r:id="rId2091" tooltip="CTCP Khánh Tân" display="https://finance.vietstock.vn/KhanhTan-ctcp-khanh-tan.htm" xr:uid="{23FAD664-BB64-4AFE-AFFD-0B0CBEAC1CF1}"/>
    <hyperlink ref="B2093" r:id="rId2092" tooltip="CTCP In Bao bì Khatoco" display="https://finance.vietstock.vn/KHATOCO-ctcp-in-bao-bi-khatoco.htm" xr:uid="{A537DC4B-0AAC-4549-B398-E7149D83A9DF}"/>
    <hyperlink ref="B2094" r:id="rId2093" tooltip="CTCP Phát triển Khoáng sản 4" display="https://finance.vietstock.vn/KHOANGSAN4-ctcp-phat-trien-khoang-san-4.htm" xr:uid="{DF64932A-3C75-4257-A061-02B79EE8C206}"/>
    <hyperlink ref="B2095" r:id="rId2094" tooltip="CTCP Khoáng sản Phú Yên" display="https://finance.vietstock.vn/KhoangSanPhuYen-ctcp-khoang-san-phu-yen.htm" xr:uid="{B07D1EC3-B668-42C6-8E3D-27BA42378F03}"/>
    <hyperlink ref="B2096" r:id="rId2095" tooltip="CTCP Khai Thác và Chế Biến Khoáng Sản Sông Đà" display="https://finance.vietstock.vn/KhoangSanSongDa-ctcp-khai-thac-va-che-bien-khoang-san-song-da.htm" xr:uid="{99C0DF83-ACFF-422E-A0D3-EEF4CF1DBD07}"/>
    <hyperlink ref="B2097" r:id="rId2096" tooltip="CTCP Khóa Việt - Tiệp" display="https://finance.vietstock.vn/KhoaVietTiep-ctcp-khoa-viet-tiep.htm" xr:uid="{173A0A29-DDCC-4E59-9929-B28E2A81F238}"/>
    <hyperlink ref="B2098" r:id="rId2097" tooltip="CTCP KIDO" display="https://finance.vietstock.vn/Kido-ctcp-kido.htm" xr:uid="{0C7961A5-315D-409B-830E-28BA2EF1A2EF}"/>
    <hyperlink ref="B2099" r:id="rId2098" tooltip="CTCP Kiềm Nghĩa" display="https://finance.vietstock.vn/KiemNghia-ctcp-kiem-nghia.htm" xr:uid="{A00D141B-625D-42E4-8EA6-4A02EEE92C19}"/>
    <hyperlink ref="B2100" r:id="rId2099" tooltip="CTCP Dầu khí Dương Đông Kiên Giang" display="https://finance.vietstock.vn/KienGiangPetro-ctcp-dau-khi-duong-dong-kien-giang.htm" xr:uid="{AD1F78A3-C96B-459C-B5D3-997E6097CDE2}"/>
    <hyperlink ref="B2101" r:id="rId2100" tooltip="CTCP Xây dựng Trang trí Kiến trúc ADC" display="https://finance.vietstock.vn/KienTrucADC-ctcp-xay-dung-trang-tri-kien-truc-adc.htm" xr:uid="{C3EC17E4-9476-46E1-A699-6C534FCF0595}"/>
    <hyperlink ref="B2102" r:id="rId2101" tooltip="Công ty TNHH MTV Cấp thoát nước và Môi trường Kiến Tường" display="https://finance.vietstock.vn/KIENTUONG-cong-ty-tnhh-mtv-cap-thoat-nuoc-va-moi-truong-kien-tuong.htm" xr:uid="{5EC4D94A-529A-450A-B0FA-B07D1367765C}"/>
    <hyperlink ref="B2103" r:id="rId2102" tooltip="CTCP Kinh doanh Nông Sản Kiên Giang" display="https://finance.vietstock.vn/Kigitraco-ctcp-kinh-doanh-nong-san-kien-giang.htm" xr:uid="{130995BF-1031-49BE-ABEA-7A7F5EA17B1B}"/>
    <hyperlink ref="B2104" r:id="rId2103" tooltip="CTCP Vận tải Thuỷ Bộ Kiên Giang" display="https://finance.vietstock.vn/KIGIWI-ctcp-van-tai-thuy-bo-kien-giang.htm" xr:uid="{CC19D9FC-B752-4A6E-9493-19A628106597}"/>
    <hyperlink ref="B2105" r:id="rId2104" tooltip="CTCP Chè Kim Anh" display="https://finance.vietstock.vn/KimAnh-ctcp-che-kim-anh.htm" xr:uid="{C23598A4-84A2-42BE-8D4E-D840E6572844}"/>
    <hyperlink ref="B2106" r:id="rId2105" tooltip="CTCP Kim khí Bắc Thái" display="https://finance.vietstock.vn/KimKhiBacThai-ctcp-kim-khi-bac-thai.htm" xr:uid="{80EE34DC-4C5C-42A7-A03D-CC190F1C9C7B}"/>
    <hyperlink ref="B2107" r:id="rId2106" tooltip="CTCP Du lịch Kim Liên" display="https://finance.vietstock.vn/KimLien-ctcp-du-lich-kim-lien.htm" xr:uid="{9ABA6A33-EFAF-42F6-A66C-7C0087868A91}"/>
    <hyperlink ref="B2108" r:id="rId2107" tooltip="CTCP Dịch vụ Thương mại và Xây dựng Địa ốc Kim Oanh" display="https://finance.vietstock.vn/KimOanh-ctcp-dich-vu-thuong-mai-va-xay-dung-dia-oc-kim-oanh.htm" xr:uid="{075CA1CF-0619-4973-90A1-EAEE80377601}"/>
    <hyperlink ref="B2109" r:id="rId2108" tooltip="CTCP Công nghệ Mới Kim Tự Tháp Việt Nam" display="https://finance.vietstock.vn/KimTuThap-ctcp-cong-nghe-moi-kim-tu-thap-viet-nam.htm" xr:uid="{E56630BA-026D-4C04-9CFB-7649E0D75ED2}"/>
    <hyperlink ref="B2110" r:id="rId2109" tooltip="CTCP Địa Ốc Kinh Đô" display="https://finance.vietstock.vn/KinhDoLand-ctcp-dia-oc-kinh-do.htm" xr:uid="{676ECCCC-E75E-4EC0-83BF-A4AB9D62F4D8}"/>
    <hyperlink ref="B2111" r:id="rId2110" tooltip="CTCP Mía Đường Kiên Giang" display="https://finance.vietstock.vn/KISUCO-ctcp-mia-duong-kien-giang.htm" xr:uid="{FAD8E7F0-F14D-45E6-B903-DD87F410936E}"/>
    <hyperlink ref="B2112" r:id="rId2111" tooltip="CTCP Mirae Fiber" display="https://finance.vietstock.vn/KMF-ctcp-mirae-fiber.htm" xr:uid="{0FA6DBE5-6AD4-4D0C-B22D-BD26955A7069}"/>
    <hyperlink ref="B2113" r:id="rId2112" tooltip="CTCP Haprosimex Thăng Long" display="https://finance.vietstock.vn/KNITEXIM-ctcp-haprosimex-thang-long.htm" xr:uid="{E0E50A68-CC10-4998-86B4-4F7F9B4409FC}"/>
    <hyperlink ref="B2114" r:id="rId2113" tooltip="CTCP Đầu tư Sản xuất Thương mại Kim Phong" display="https://finance.vietstock.vn/KPC-ctcp-dau-tu-san-xuat-thuong-mai-kim-phong.htm" xr:uid="{CDBC49BF-673B-4BE3-9148-32EB1DE351AE}"/>
    <hyperlink ref="B2115" r:id="rId2114" tooltip="CTCP Công nghiệp khoáng sản Bình Thuận " display="https://finance.vietstock.vn/KSA-ctcp-cong-nghiep-khoang-san-binh-thuan.htm" xr:uid="{7F9DB7C6-2542-4BEF-99A5-723B3966F8C4}"/>
    <hyperlink ref="B2116" r:id="rId2115" tooltip="CTCP Muối Khánh Hòa" display="https://finance.vietstock.vn/KSC-ctcp-muoi-khanh-hoa.htm" xr:uid="{15DE62E7-05E8-46E1-B33C-502CCB3987DD}"/>
    <hyperlink ref="B2117" r:id="rId2116" tooltip="CTCP Khoáng sản và Vật liệu Xây dựng Gia Lai" display="https://finance.vietstock.vn/KSG-ctcp-khoang-san-va-vat-lieu-xay-dung-gia-lai.htm" xr:uid="{C9085E3C-9C7E-419A-A9BE-296B51FF0DCE}"/>
    <hyperlink ref="B2118" r:id="rId2117" tooltip="Xí nghiệp Khai thác - Dịch vụ Khoáng sản và Hóa chất Phú Thọ" display="https://finance.vietstock.vn/KSHCPhuTho-xi-nghiep-khai-thac-dich-vu-khoang-san-va-hoa-chat-phu-tho.htm" xr:uid="{4E2F4BBD-159B-4B3B-8AE7-8A8E15A7913E}"/>
    <hyperlink ref="B2119" r:id="rId2118" tooltip="CTCP Khoáng sản Na Rì Hamico" display="https://finance.vietstock.vn/KSS-ctcp-khoang-san-na-ri-hamico.htm" xr:uid="{047F662F-3B9E-4706-B759-1F298CC1A5B0}"/>
    <hyperlink ref="B2120" r:id="rId2119" tooltip="CTCP Bến xe KonTum" display="https://finance.vietstock.vn/KTBX-ctcp-ben-xe-kontum.htm" xr:uid="{428C1472-07EE-4554-9AE4-7C8F1233774E}"/>
    <hyperlink ref="B2121" r:id="rId2120" tooltip="Công ty TNHH MTV Thương mại Dịch vụ Kiên Giang" display="https://finance.vietstock.vn/KTSKienGiang-cong-ty-tnhh-mtv-thuong-mai-dich-vu-kien-giang.htm" xr:uid="{C94B15EE-6F62-4225-A896-C5F5FE406465}"/>
    <hyperlink ref="B2122" r:id="rId2121" tooltip="CTCP Môi trường Đô thị Kon Tum" display="https://finance.vietstock.vn/KTU-ctcp-moi-truong-do-thi-kon-tum.htm" xr:uid="{E675F35C-68DB-427C-95A4-FA807AA8A7A5}"/>
    <hyperlink ref="B2123" r:id="rId2122" tooltip="CTCP Đầu tư Lạc Hồng" display="https://finance.vietstock.vn/LacHong-ctcp-dau-tu-lac-hong.htm" xr:uid="{9C9ECCE1-2A72-499B-82CF-EDA30F4D37CC}"/>
    <hyperlink ref="B2124" r:id="rId2123" tooltip="CTCP Xây dựng Số 1 Lâm Đồng" display="https://finance.vietstock.vn/LamDong-ctcp-xay-dung-so-1-lam-dong.htm" xr:uid="{67D70072-7799-4E0A-BC50-F3CCA4266E0D}"/>
    <hyperlink ref="B2125" r:id="rId2124" tooltip="Công ty TNHH MTV Lâm nghiệp Bình Dương" display="https://finance.vietstock.vn/LamNghiepBD-cong-ty-tnhh-mtv-lam-nghiep-binh-duong.htm" xr:uid="{D5943A4D-1876-46FE-B5F2-DC595440DE71}"/>
    <hyperlink ref="B2126" r:id="rId2125" tooltip="CTCP Nông Lâm Sản Kiên Giang" display="https://finance.vietstock.vn/LamSankienGiang-ctcp-nong-lam-san-kien-giang.htm" xr:uid="{B75026A5-3C06-4435-B5E0-81AFAB9F1354}"/>
    <hyperlink ref="B2127" r:id="rId2126" tooltip="CTCP Đầu tư La Ngà" display="https://finance.vietstock.vn/LaNga-ctcp-dau-tu-la-nga.htm" xr:uid="{D65F5ECB-46C8-4387-ACFD-FC7C81B07B69}"/>
    <hyperlink ref="B2128" r:id="rId2127" tooltip="CTCP Đầu tư Xây dựng Bất động sản Lanmak" display="https://finance.vietstock.vn/Lanmak-ctcp-dau-tu-xay-dung-bat-dong-san-lanmak.htm" xr:uid="{9D4F560A-AE3E-4296-B5A4-6EE21DE0CD63}"/>
    <hyperlink ref="B2129" r:id="rId2128" tooltip="CTCP Xây dựng và Cung ứng Lao động Quốc tế" display="https://finance.vietstock.vn/LaoDongQuocTe-ctcp-xay-dung-va-cung-ung-lao-dong-quoc-te.htm" xr:uid="{D144B899-B68C-4704-A27C-FDC72B67FA02}"/>
    <hyperlink ref="B2130" r:id="rId2129" tooltip="CTCP Thương mại Lạng Sơn" display="https://finance.vietstock.vn/Lasotra-ctcp-thuong-mai-lang-son.htm" xr:uid="{44523F8B-FD2A-4E65-9C81-3B34F43ACAEB}"/>
    <hyperlink ref="B2131" r:id="rId2130" tooltip="CTCP Licogi 16.1" display="https://finance.vietstock.vn/LCO-ctcp-licogi-16-1.htm" xr:uid="{EC53D09A-0F25-47FC-B2A3-02339BA88EF3}"/>
    <hyperlink ref="B2132" r:id="rId2131" tooltip="Công ty TNHH Kỹ thuật Lê Quân" display="https://finance.vietstock.vn/LeQuanTech-cong-ty-tnhh-ky-thuat-le-quan.htm" xr:uid="{DAE1F6E8-55BB-4419-A258-21595A86E8A2}"/>
    <hyperlink ref="B2133" r:id="rId2132" tooltip="CTCP Quê Hương - Liberty" display="https://finance.vietstock.vn/Liberty-ctcp-que-huong-liberty.htm" xr:uid="{368201AF-D483-40FD-AE83-8C10CE236E57}"/>
    <hyperlink ref="B2134" r:id="rId2133" tooltip="Công ty TNHH MTV Chăn nuôi Tiền Giang" display="https://finance.vietstock.vn/LIBREXCO-cong-ty-tnhh-mtv-chan-nuoi-tien-giang.htm" xr:uid="{E38CC186-9B7D-47B0-B3E4-AD53FBD9EE02}"/>
    <hyperlink ref="B2135" r:id="rId2134" tooltip="CTCP Licogi 16 M&amp;C" display="https://finance.vietstock.vn/Licogi16-ctcp-licogi-16-mc.htm" xr:uid="{6C64EC8D-3828-4C98-B2E3-7BC39FC97729}"/>
    <hyperlink ref="B2136" r:id="rId2135" tooltip="CTCP Xây dựng Licogi 16.2" display="https://finance.vietstock.vn/Licogi162-ctcp-xay-dung-licogi-16-2.htm" xr:uid="{AF9A223C-46FC-4444-B589-99137E3375A5}"/>
    <hyperlink ref="B2137" r:id="rId2136" tooltip="CTCP Licogi 16.5" display="https://finance.vietstock.vn/Licogi165-ctcp-licogi-16-5.htm" xr:uid="{915D9765-5BF1-4680-BC5D-CD91B779EE67}"/>
    <hyperlink ref="B2138" r:id="rId2137" tooltip="CTCP Licogi 16.9" display="https://finance.vietstock.vn/Licogi169-ctcp-licogi-16-9.htm" xr:uid="{3607CD3D-9C6C-44DB-A88F-24655910F09C}"/>
    <hyperlink ref="B2139" r:id="rId2138" tooltip="CTCP Công nghiệp và Thương mại LIDOVIT" display="https://finance.vietstock.vn/Lidovit-ctcp-cong-nghiep-va-thuong-mai-lidovit.htm" xr:uid="{382014D5-CACE-4704-A33D-24E0D84D9D9B}"/>
    <hyperlink ref="B2140" r:id="rId2139" tooltip="Tổng Công ty Công nghiệp - In - Bao bì Liksin TNHH MTV" display="https://finance.vietstock.vn/LIKSIN-tong-cong-ty-cong-nghiep-in-bao-bi-liksin-tnhh-mtv.htm" xr:uid="{DB6CA456-29A7-48E1-8E1B-967D19BDE9A7}"/>
    <hyperlink ref="B2141" r:id="rId2140" tooltip="CTCP Lilama Hà Nội" display="https://finance.vietstock.vn/LilamaHN-ctcp-lilama-ha-noi.htm" xr:uid="{5AF88DD9-15D4-4D59-B817-3336D3D291AE}"/>
    <hyperlink ref="B2142" r:id="rId2141" tooltip="CTCP Lilama 69-1 Phả Lại" display="https://finance.vietstock.vn/LilamaPhaLai-ctcp-lilama-69-1-pha-lai.htm" xr:uid="{F71A6092-FE37-4CF4-9666-B9C063AC86B9}"/>
    <hyperlink ref="B2143" r:id="rId2142" tooltip="CTCP Linh Gas Việt Nam" display="https://finance.vietstock.vn/LinhGas-ctcp-linh-gas-viet-nam.htm" xr:uid="{BFBBEA5F-1F9C-413A-A7A0-0ECBC07BB2CA}"/>
    <hyperlink ref="B2144" r:id="rId2143" tooltip="CTCP Liên Minh" display="https://finance.vietstock.vn/LMR-ctcp-lien-minh.htm" xr:uid="{CC888E9E-8E94-4538-BFDB-7C6EC1CD92EF}"/>
    <hyperlink ref="B2145" r:id="rId2144" tooltip="CTCP Long Thọ" display="https://finance.vietstock.vn/LongTho-ctcp-long-tho.htm" xr:uid="{D45DA705-30C0-4FF6-91CF-10A9C29947FE}"/>
    <hyperlink ref="B2146" r:id="rId2145" tooltip="CTCP Bất động sản Sài Gòn Vina" display="https://finance.vietstock.vn/LSG-ctcp-bat-dong-san-sai-gon-vina.htm" xr:uid="{4F68322B-6A1B-4753-BCA3-1A7D9913B7DF}"/>
    <hyperlink ref="B2147" r:id="rId2146" tooltip="Công ty TNHH MTV Lũng Lô 3" display="https://finance.vietstock.vn/LungLo3-cong-ty-tnhh-mtv-lung-lo-3.htm" xr:uid="{B1F80813-BD1B-4CB3-A953-25F9BF3EF6FE}"/>
    <hyperlink ref="B2148" r:id="rId2147" tooltip="CTCP Giống Gia Cầm Lương Mỹ" display="https://finance.vietstock.vn/LuongMyPoultry-ctcp-giong-gia-cam-luong-my.htm" xr:uid="{054F0FA5-4FDA-41E6-98DF-151F4CD5A0E1}"/>
    <hyperlink ref="B2149" r:id="rId2148" tooltip="CTCP Xi măng Vinaconex Lương Sơn Hoà Bình" display="https://finance.vietstock.vn/LuongSonHoaBinh-ctcp-xi-mang-vinaconex-luong-son-hoa-binh.htm" xr:uid="{3DCB9D9B-A882-4349-B723-AB57996A716D}"/>
    <hyperlink ref="B2150" r:id="rId2149" tooltip="CTCP Len Việt Nam" display="https://finance.vietstock.vn/LVN-ctcp-len-viet-nam.htm" xr:uid="{AAEB39D3-0284-4716-826C-BADA356E8242}"/>
    <hyperlink ref="B2151" r:id="rId2150" tooltip="Công ty Thế giới Lào" display="https://finance.vietstock.vn/LWPC-cong-ty-the-gioi-lao.htm" xr:uid="{86E668F0-CA83-44F4-9C0A-BB8A936E3155}"/>
    <hyperlink ref="B2152" r:id="rId2151" tooltip="CTCP Chứng khoán Lanexang" display="https://finance.vietstock.vn/LXS-ctcp-chung-khoan-lanexang.htm" xr:uid="{1FBCB99F-D846-4D8F-8411-D1BDB1475408}"/>
    <hyperlink ref="B2153" r:id="rId2152" tooltip="Công ty TNHH MTV Mai Động" display="https://finance.vietstock.vn/MaiDong-cong-ty-tnhh-mtv-mai-dong.htm" xr:uid="{54859ACD-1DCD-4CEA-9349-F3477FCA3603}"/>
    <hyperlink ref="B2154" r:id="rId2153" tooltip="CTCP Khai khoáng và Cơ khí Hữu Nghị Vĩnh Sinh" display="https://finance.vietstock.vn/MAX-ctcp-khai-khoang-va-co-khi-huu-nghi-vinh-sinh.htm" xr:uid="{F92C5C93-4F23-4B08-B87E-5B4F2AE8347F}"/>
    <hyperlink ref="B2155" r:id="rId2154" tooltip="CTCP Dệt may Đông Á" display="https://finance.vietstock.vn/MayDongA-ctcp-det-may-dong-a.htm" xr:uid="{4F9B3C93-7F87-4E83-85B4-413AD4BBDD42}"/>
    <hyperlink ref="B2156" r:id="rId2155" tooltip="CTCP Cơ khí và Chế tạo Máy Long An" display="https://finance.vietstock.vn/MayLongAn-ctcp-co-khi-va-che-tao-may-long-an.htm" xr:uid="{14908535-6112-4E7D-9BB0-C934CB0E4661}"/>
    <hyperlink ref="B2157" r:id="rId2156" tooltip="CTCP May Phương Đông" display="https://finance.vietstock.vn/MayPhuongDong-ctcp-may-phuong-dong.htm" xr:uid="{AB801BB8-7132-4218-9EEE-EC3A39D1E634}"/>
    <hyperlink ref="B2158" r:id="rId2157" tooltip="CTCP May Sài Gòn 2" display="https://finance.vietstock.vn/MaySaiGon2-ctcp-may-sai-gon-2.htm" xr:uid="{A2CB9E78-7C40-41C4-83CD-43B7DE972D7B}"/>
    <hyperlink ref="B2159" r:id="rId2158" tooltip="CTCP May Sài Gòn 3" display="https://finance.vietstock.vn/MaySaiGon3-ctcp-may-sai-gon-3.htm" xr:uid="{789E70CC-FBBB-494B-8969-FE50138A041F}"/>
    <hyperlink ref="B2160" r:id="rId2159" tooltip="CTCP May Thăng Long" display="https://finance.vietstock.vn/MayThangLong-ctcp-may-thang-long.htm" xr:uid="{24709B4C-FD89-47A8-80CE-C5F398556DD1}"/>
    <hyperlink ref="B2161" r:id="rId2160" tooltip="CTCP May Việt Thắng" display="https://finance.vietstock.vn/MayVietThang-ctcp-may-viet-thang.htm" xr:uid="{FC68C96C-9E41-428C-8A0E-7BA6F49CC532}"/>
    <hyperlink ref="B2162" r:id="rId2161" tooltip="CTCP May Việt Thịnh" display="https://finance.vietstock.vn/MayVietThinh-ctcp-may-viet-thinh.htm" xr:uid="{F7D9D1E7-FF76-4920-B8D6-D3AAE27789F1}"/>
    <hyperlink ref="B2163" r:id="rId2162" tooltip="CTCP Thi công Cơ giới và Dịch vụ" display="https://finance.vietstock.vn/Mccons-ctcp-thi-cong-co-gioi-va-dich-vu.htm" xr:uid="{ADECCC03-66BB-409A-9D91-81B681444B4E}"/>
    <hyperlink ref="B2164" r:id="rId2163" tooltip="CTCP Thiết bị Phụ tùng" display="https://finance.vietstock.vn/MCJ-ctcp-thiet-bi-phu-tung.htm" xr:uid="{77335B02-B71E-4555-8445-404F014616FD}"/>
    <hyperlink ref="B2165" r:id="rId2164" tooltip="CTCP Phát triển Nhà và Sản xuất Vật liệu Xây dựng Chí Linh" display="https://finance.vietstock.vn/MCL-ctcp-phat-trien-nha-va-san-xuat-vat-lieu-xay-dung-chi-linh.htm" xr:uid="{E12FF909-7128-4D23-8B14-01F5ED8DBF9A}"/>
    <hyperlink ref="B2166" r:id="rId2165" tooltip="CTCP Thi công Cơ giới Xây lắp" display="https://finance.vietstock.vn/MCS-ctcp-thi-cong-co-gioi-xay-lap.htm" xr:uid="{E0287092-04E2-47EB-ABF5-60AF2CB49BB7}"/>
    <hyperlink ref="B2167" r:id="rId2166" tooltip="CTCP Cavico Việt Nam Khai thác mỏ và Xây dựng" display="https://finance.vietstock.vn/MCV-ctcp-cavico-viet-nam-khai-thac-mo-va-xay-dung.htm" xr:uid="{4D720CFD-4EB0-4EF8-BCFC-1445CFCE5D76}"/>
    <hyperlink ref="B2168" r:id="rId2167" tooltip="Công ty TNHH MDF Vinafor – Tân An Hòa Bình" display="https://finance.vietstock.vn/MDFVINAFOR-cong-ty-tnhh-mdf-vinafor-%E2%80%93-tan-an-hoa-binh.htm" xr:uid="{EEFEC71C-4989-4478-A14E-B747F8B116C7}"/>
    <hyperlink ref="B2169" r:id="rId2168" tooltip="CTCP Tổng Công ty May Đồng Nai" display="https://finance.vietstock.vn/MDN-ctcp-tong-cong-ty-may-dong-nai.htm" xr:uid="{5A78C630-BEA1-4BF7-814C-D95D7610B984}"/>
    <hyperlink ref="B2170" r:id="rId2169" tooltip="CTCP Cơ khí mỏ và Đóng tàu - TKV" display="https://finance.vietstock.vn/MDT-ctcp-co-khi-mo-va-dong-tau-tkv.htm" xr:uid="{0381A561-B7D5-4B8B-8FCC-2875A368CA73}"/>
    <hyperlink ref="B2171" r:id="rId2170" tooltip="CTCP Dược phẩm và Sinh học Y tế" display="https://finance.vietstock.vn/MEBI-ctcp-duoc-pham-va-sinh-hoc-y-te.htm" xr:uid="{9453E90B-F3D4-42E3-91C5-881392EC8BC0}"/>
    <hyperlink ref="B2172" r:id="rId2171" tooltip="CTCP Cơ điện Luyện kim Thái Nguyên" display="https://finance.vietstock.vn/MECO-ctcp-co-dien-luyen-kim-thai-nguyen.htm" xr:uid="{7DA61A24-A740-4FB8-82AD-D1C3F9711833}"/>
    <hyperlink ref="B2173" r:id="rId2172" tooltip="CTCP Phát triển khoáng Sản" display="https://finance.vietstock.vn/Medico-ctcp-phat-trien-khoang-san.htm" xr:uid="{C368945A-08CE-4511-AB58-7A2C6F859D58}"/>
    <hyperlink ref="B2174" r:id="rId2173" tooltip="CTCP Nhựa Y tế Mediplast" display="https://finance.vietstock.vn/Mediplast-ctcp-nhua-y-te-mediplast.htm" xr:uid="{C09E7D7B-DE15-4C24-9375-85F85F119ECC}"/>
    <hyperlink ref="B2175" r:id="rId2174" tooltip="CTCP Nông sản Thực phẩm Xuất khẩu Cần Thơ" display="https://finance.vietstock.vn/MEKONIMEX-ctcp-nong-san-thuc-pham-xuat-khau-can-tho.htm" xr:uid="{2582FDDE-5E2A-4CF9-A505-B6B150CC0C3F}"/>
    <hyperlink ref="B2176" r:id="rId2175" tooltip="CTCP Mía đường Bến Tre" display="https://finance.vietstock.vn/MiaDuongBenTre-ctcp-mia-duong-ben-tre.htm" xr:uid="{495B6749-7B09-4831-B490-D77AE7DA9FFB}"/>
    <hyperlink ref="B2177" r:id="rId2176" tooltip="CTCP Mía Đường Nông Cống" display="https://finance.vietstock.vn/MiaDuongNongCong-ctcp-mia-duong-nong-cong.htm" xr:uid="{3B078C9C-3F9E-45C5-A8A7-0650C968CEB6}"/>
    <hyperlink ref="B2178" r:id="rId2177" tooltip="CTCP Mía đường Sơn Dương" display="https://finance.vietstock.vn/MiaDuongSonDuong-ctcp-mia-duong-son-duong.htm" xr:uid="{293ADBB3-4DE7-4280-9895-98A0D44FE33F}"/>
    <hyperlink ref="B2179" r:id="rId2178" tooltip="CTCP Đầu tư và Phát triển Miền Trung" display="https://finance.vietstock.vn/MienTrung-ctcp-dau-tu-va-phat-trien-mien-trung.htm" xr:uid="{9431E9D3-E332-422B-91A6-81580E0E373A}"/>
    <hyperlink ref="B2180" r:id="rId2179" tooltip="CTCP Xuất nhập khẩu Khoáng sản Hà Nam" display="https://finance.vietstock.vn/MIH-ctcp-xuat-nhap-khau-khoang-san-ha-nam.htm" xr:uid="{3F339FD6-1EEF-4CFA-A38E-D37A21BE96AE}"/>
    <hyperlink ref="B2181" r:id="rId2180" tooltip="CTCP Khoáng sản và Đầu tư Khánh Hòa" display="https://finance.vietstock.vn/MINEXCO-ctcp-khoang-san-va-dau-tu-khanh-hoa.htm" xr:uid="{862BB944-E6DC-43D3-8938-9E412BC684AA}"/>
    <hyperlink ref="B2182" r:id="rId2181" tooltip="CTCP Sản xuất và Thương mại Minh Phúc" display="https://finance.vietstock.vn/MinhPhuc-ctcp-san-xuat-va-thuong-mai-minh-phuc.htm" xr:uid="{B538B9F8-54D2-43E3-BEE1-A182095CB816}"/>
    <hyperlink ref="B2183" r:id="rId2182" tooltip="CTCP Khoáng sản và Luyện kim Việt Nam" display="https://finance.vietstock.vn/MIREX-ctcp-khoang-san-va-luyen-kim-viet-nam.htm" xr:uid="{824394EB-938D-4AE1-A6F1-B2777D1E9980}"/>
    <hyperlink ref="B2184" r:id="rId2183" tooltip="CTCP Nước khoáng và Du Lịch Sơn Kim" display="https://finance.vietstock.vn/MIWACO-ctcp-nuoc-khoang-va-du-lich-son-kim.htm" xr:uid="{5ED8A9A9-0D10-4DA9-8C9F-91D90CC6DC6E}"/>
    <hyperlink ref="B2185" r:id="rId2184" tooltip="CTCP Thương mại Mộc Hóa" display="https://finance.vietstock.vn/MJC-ctcp-thuong-mai-moc-hoa.htm" xr:uid="{3459E464-099B-421C-9E2C-0A2E5FE46DD6}"/>
    <hyperlink ref="B2186" r:id="rId2185" tooltip="CTCP Dệt Minh Khai" display="https://finance.vietstock.vn/MKT-ctcp-det-minh-khai.htm" xr:uid="{F70206AA-818B-435D-BD52-1DEDC12471E8}"/>
    <hyperlink ref="B2187" r:id="rId2186" tooltip="CTCP Tập đoàn Mai Linh" display="https://finance.vietstock.vn/MLG-ctcp-tap-doan-mai-linh.htm" xr:uid="{7F5FC1E1-EB7E-4CF1-AB33-3F7882444F75}"/>
    <hyperlink ref="B2188" r:id="rId2187" tooltip="CTCP Mai Linh Miền Bắc" display="https://finance.vietstock.vn/MLN-ctcp-mai-linh-mien-bac.htm" xr:uid="{B35E55E5-58CF-45EE-B31E-D27AF04BD54E}"/>
    <hyperlink ref="B2189" r:id="rId2188" tooltip="CTCP khoáng Sản Mangan" display="https://finance.vietstock.vn/MMC-ctcp-khoang-san-mangan.htm" xr:uid="{D979B866-A673-4997-8B4A-CF4FC8F46273}"/>
    <hyperlink ref="B2190" r:id="rId2189" tooltip="CTCP Mai Linh Miền Trung" display="https://finance.vietstock.vn/MNC-ctcp-mai-linh-mien-trung.htm" xr:uid="{CD2B0596-55C4-4A5A-9348-701353BB950D}"/>
    <hyperlink ref="B2191" r:id="rId2190" tooltip="Tổng Công ty Viễn thông MobiFone - Công ty TNHH MTV" display="https://finance.vietstock.vn/MobiFone-tong-cong-ty-vien-thong-mobifone-cong-ty-tnhh-mtv.htm" xr:uid="{DA603904-6699-44F9-96E0-B3DB5C662B54}"/>
    <hyperlink ref="B2192" r:id="rId2191" tooltip="CTCP Dịch vụ Kỹ thuật và Hạ tầng Mạng Thông Tin Di Động" display="https://finance.vietstock.vn/MOBITECHS-ctcp-dich-vu-ky-thuat-va-ha-tang-mang-thong-tin-di-dong.htm" xr:uid="{35AED305-57A5-44A9-8D7E-B63C71505F16}"/>
    <hyperlink ref="B2193" r:id="rId2192" tooltip="CTCP United Motor Việt Nam" display="https://finance.vietstock.vn/MotorVN-ctcp-united-motor-viet-nam.htm" xr:uid="{9DFB95AD-4658-4985-8797-4165287C2198}"/>
    <hyperlink ref="B2194" r:id="rId2193" tooltip="CTCP Tập đoàn Trường Tiền" display="https://finance.vietstock.vn/MPT-ctcp-tap-doan-truong-tien.htm" xr:uid="{64ACFE50-85BC-46C8-9B61-F05ECB33ED34}"/>
    <hyperlink ref="B2195" r:id="rId2194" tooltip="CTCP Dịch vụ Phú Nhuận" display="https://finance.vietstock.vn/MSC-ctcp-dich-vu-phu-nhuan.htm" xr:uid="{7C5CF5A3-5A6B-4EF0-8CB6-C43A31BDFEFA}"/>
    <hyperlink ref="B2196" r:id="rId2195" tooltip="CTCP Tư vấn và Xây dựng công trình Miền Trung" display="https://finance.vietstock.vn/MTJ-ctcp-tu-van-va-xay-dung-cong-trinh-mien-trung.htm" xr:uid="{1B9A7697-9E52-451B-B4B5-ECA8EFCF5C81}"/>
    <hyperlink ref="B2197" r:id="rId2196" tooltip="CTCP Mỹ Khê Việt Nam" display="https://finance.vietstock.vn/MyKhe-ctcp-my-khe-viet-nam.htm" xr:uid="{3A28296A-F7FF-446B-9BDA-E6FE89A9C91B}"/>
    <hyperlink ref="B2198" r:id="rId2197" tooltip="CTCP Mỹ phẩm Sài Gòn" display="https://finance.vietstock.vn/MyPhamSG-ctcp-my-pham-sai-gon.htm" xr:uid="{1583DA82-4414-4D47-9ADF-E57CFA1C2A22}"/>
    <hyperlink ref="B2199" r:id="rId2198" tooltip="CTCP Dầu thực vật Tân Bình" display="https://finance.vietstock.vn/Nakydaco-ctcp-dau-thuc-vat-tan-binh.htm" xr:uid="{501CF77B-1BAB-4CFF-85A4-08F616B9DBCE}"/>
    <hyperlink ref="B2200" r:id="rId2199" tooltip="CTCP Thủy điện Nậm Chiến" display="https://finance.vietstock.vn/NamChien-ctcp-thuy-dien-nam-chien.htm" xr:uid="{3E680FF9-502B-4AAE-8E29-2FD9BE8D371D}"/>
    <hyperlink ref="B2201" r:id="rId2200" tooltip="CTCP Khoáng sản Nghệ An" display="https://finance.vietstock.vn/NAMCO-ctcp-khoang-san-nghe-an.htm" xr:uid="{5386B638-018C-4FF2-9826-D9227DEC5328}"/>
    <hyperlink ref="B2202" r:id="rId2201" tooltip="CTCP Đầu tư Nam Khang" display="https://finance.vietstock.vn/NamKhang-ctcp-dau-tu-nam-khang.htm" xr:uid="{0712B81D-C09B-4D9D-A7CE-2617E15F7C8D}"/>
    <hyperlink ref="B2203" r:id="rId2202" tooltip="CTCP Thủy điện Nậm Mức" display="https://finance.vietstock.vn/NamMuc-ctcp-thuy-dien-nam-muc.htm" xr:uid="{603C1042-F7E4-4720-A99A-B99743E457F5}"/>
    <hyperlink ref="B2204" r:id="rId2203" tooltip="CTCP Thủy điện Nậm Thi - Sông Đà 7" display="https://finance.vietstock.vn/NamThi-ctcp-thuy-dien-nam-thi-song-da-7.htm" xr:uid="{2E5DBF5F-C715-45A9-B353-EBB40F119499}"/>
    <hyperlink ref="B2205" r:id="rId2204" tooltip="CTCP Công nghiệp Tàu thủy và Xây dựng Nam Triệu" display="https://finance.vietstock.vn/NamTrieu-ctcp-cong-nghiep-tau-thuy-va-xay-dung-nam-trieu.htm" xr:uid="{D94506A6-E1BB-46F4-8868-7DA84D3A964D}"/>
    <hyperlink ref="B2206" r:id="rId2205" tooltip="CTCP Lọc Hoá Dầu Nam Việt" display="https://finance.vietstock.vn/NamVietOil-ctcp-loc-hoa-dau-nam-viet.htm" xr:uid="{E7CDB2F1-9086-4EB5-AB5B-D6D6F8E68AA6}"/>
    <hyperlink ref="B2207" r:id="rId2206" tooltip="CTCP Thương mại Nghệ An" display="https://finance.vietstock.vn/Natraco-ctcp-thuong-mai-nghe-an.htm" xr:uid="{9AADE8DD-DBF1-4B0B-8366-79DF1BC67AE2}"/>
    <hyperlink ref="B2208" r:id="rId2207" tooltip="CTCP Xây dựng Công trình 545" display="https://finance.vietstock.vn/NBN-ctcp-xay-dung-cong-trinh-545.htm" xr:uid="{1A7113AD-236E-4179-86F0-39163FEBE954}"/>
    <hyperlink ref="B2209" r:id="rId2208" tooltip="CTCP Bến xe Nghệ An" display="https://finance.vietstock.vn/NBS-ctcp-ben-xe-nghe-an.htm" xr:uid="{F5CCDB60-8FE3-4F7B-8DF5-673665B08CEC}"/>
    <hyperlink ref="B2210" r:id="rId2209" tooltip="CTCP Thiết bị Điện Miền Bắc" display="https://finance.vietstock.vn/NEEM-ctcp-thiet-bi-dien-mien-bac.htm" xr:uid="{EB896FE5-737D-4FA8-BE65-EC3B58FA2D33}"/>
    <hyperlink ref="B2211" r:id="rId2210" tooltip="CTCP Chế biến Thủy sản xuất khẩu Ngô Quyền" display="https://finance.vietstock.vn/NGC-ctcp-che-bien-thuy-san-xuat-khau-ngo-quyen.htm" xr:uid="{576E84D8-DDEC-4E72-9CBE-09E25EAD6EC5}"/>
    <hyperlink ref="B2212" r:id="rId2211" tooltip="CTCP Dịch vụ In Trần Ngọc Hy Cà Mau" display="https://finance.vietstock.vn/NgocHy-ctcp-dich-vu-in-tran-ngoc-hy-ca-mau.htm" xr:uid="{1259EBC1-88D6-460C-A9CA-AF15AC0C30A1}"/>
    <hyperlink ref="B2213" r:id="rId2212" tooltip="CTCP Sản xuất Thương mại Dịch vụ Ngọc Tùng" display="https://finance.vietstock.vn/NgocTung-ctcp-san-xuat-thuong-mai-dich-vu-ngoc-tung.htm" xr:uid="{F66F79A8-E8B4-4D9E-A8A9-B12026A2898C}"/>
    <hyperlink ref="B2214" r:id="rId2213" tooltip="CTCP Đầu tư Phát triển Ngô Việt Nam" display="https://finance.vietstock.vn/NgoVietNam-ctcp-dau-tu-phat-trien-ngo-viet-nam.htm" xr:uid="{3A569733-42D3-492B-9DD5-A4F36162D1C3}"/>
    <hyperlink ref="B2215" r:id="rId2214" tooltip="CTCP Tư vấn Công nghệ Nhà Bè" display="https://finance.vietstock.vn/NhaBeTech-ctcp-tu-van-cong-nghe-nha-be.htm" xr:uid="{3FFD3F2B-A8F1-45CF-BDFA-8D37D4CC4ACE}"/>
    <hyperlink ref="B2216" r:id="rId2215" tooltip="Công ty TNHH MTV Phát triển và Kinh doanh Nhà Thành phố Cần Thơ" display="https://finance.vietstock.vn/NHACANTHO-cong-ty-tnhh-mtv-phat-trien-va-kinh-doanh-nha-thanh-pho-can-tho.htm" xr:uid="{FCCC0693-AB4A-4B4F-A7A1-D79B91BC1903}"/>
    <hyperlink ref="B2217" r:id="rId2216" tooltip="CTCP Phát triển Nguồn nhân lực LOD" display="https://finance.vietstock.vn/NhanLuc-ctcp-phat-trien-nguon-nhan-luc-lod.htm" xr:uid="{4F0016DD-4B84-4306-B84D-71907C6CF75A}"/>
    <hyperlink ref="B2218" r:id="rId2217" tooltip="CTCP Đầu tư Xây dựng và Kinh doanh Nhà Sài Gòn" display="https://finance.vietstock.vn/NhaSaiGon-ctcp-dau-tu-xay-dung-va-kinh-doanh-nha-sai-gon.htm" xr:uid="{520DBE57-0862-4AF5-B1F2-D41B4DEF2EF9}"/>
    <hyperlink ref="B2219" r:id="rId2218" tooltip="CTCP Nhất Nam" display="https://finance.vietstock.vn/NhatNam-ctcp-nhat-nam.htm" xr:uid="{45E18419-74EB-4795-AA8C-4155400565E4}"/>
    <hyperlink ref="B2220" r:id="rId2219" tooltip="CTCP Dịch vụ Sửa chữa Nhiệt điện Miền Bắc" display="https://finance.vietstock.vn/NhietDienMienBac-ctcp-dich-vu-sua-chua-nhiet-dien-mien-bac.htm" xr:uid="{A99B6A85-2476-4734-81EA-34FC54E7E32B}"/>
    <hyperlink ref="B2221" r:id="rId2220" tooltip="CTCP Phát triển Đô thị Nam Hà Nội" display="https://finance.vietstock.vn/NHN-ctcp-phat-trien-do-thi-nam-ha-noi.htm" xr:uid="{5F7AD9B8-ACEE-4529-84D5-D292AC2E1777}"/>
    <hyperlink ref="B2222" r:id="rId2221" tooltip="CTCP Thủy điện Nho Quế 1" display="https://finance.vietstock.vn/NhoQue1-ctcp-thuy-dien-nho-que-1.htm" xr:uid="{AE7CB46A-3D93-4206-BD01-31D4B3D269AF}"/>
    <hyperlink ref="B2223" r:id="rId2222" tooltip="CTCP Đường Ninh Hòa" display="https://finance.vietstock.vn/NHS-ctcp-duong-ninh-hoa.htm" xr:uid="{BD1E2FFE-4CAD-4629-AD3B-D6AD043BB667}"/>
    <hyperlink ref="B2224" r:id="rId2223" tooltip="CTCP Sản xuất và Thương mại Xuất nhập khẩu Như Ngọc" display="https://finance.vietstock.vn/NhuNgoc-ctcp-san-xuat-va-thuong-mai-xuat-nhap-khau-nhu-ngoc.htm" xr:uid="{0E7C9CDC-D55C-4C04-9536-3EB4F9B4D577}"/>
    <hyperlink ref="B2225" r:id="rId2224" tooltip="CTCP Ngô Han" display="https://finance.vietstock.vn/NHW-ctcp-ngo-han.htm" xr:uid="{DE2A829D-B01E-4FDC-ACBF-5CB7135FAA17}"/>
    <hyperlink ref="B2226" r:id="rId2225" tooltip="CTCP Đầu tư Nhơn Trạch" display="https://finance.vietstock.vn/NIC-ctcp-dau-tu-nhon-trach.htm" xr:uid="{7BDAA1D5-BA42-42CC-95B1-417330619AE5}"/>
    <hyperlink ref="B2227" r:id="rId2226" tooltip="CTCP Nicotex" display="https://finance.vietstock.vn/Nicotex-ctcp-nicotex.htm" xr:uid="{0B28E13C-2197-443C-9269-8A90FD96A7AC}"/>
    <hyperlink ref="B2228" r:id="rId2227" tooltip="CTCP Đầu tư Tài chính Ninh Bắc" display="https://finance.vietstock.vn/NinhBac-ctcp-dau-tu-tai-chinh-ninh-bac.htm" xr:uid="{D09E2FD3-2FBC-4CE7-B6B4-99422AC044E6}"/>
    <hyperlink ref="B2229" r:id="rId2228" tooltip="CTCP Dịch vụ Hạ tầng Mạng" display="https://finance.vietstock.vn/NIS-ctcp-dich-vu-ha-tang-mang.htm" xr:uid="{4AED5F5A-AF09-4B76-B2AB-1E59C21FC42E}"/>
    <hyperlink ref="B2230" r:id="rId2229" tooltip="CTCP Muối Ninh Thuận" display="https://finance.vietstock.vn/NISACO-ctcp-muoi-ninh-thuan.htm" xr:uid="{9923A0D1-7DD0-4629-A1F8-8CAD793A5C1C}"/>
    <hyperlink ref="B2231" r:id="rId2230" tooltip="CTCP Chế biến thực phẩm Kinh Đô Miền Bắc" display="https://finance.vietstock.vn/NKD-ctcp-che%C2%B4-bie%C2%B4n-thuc-pham-kinh-do-mien-bac.htm" xr:uid="{62BCA868-E7FF-4AF0-8465-82838C8722BC}"/>
    <hyperlink ref="B2232" r:id="rId2231" tooltip="CTCP Thủy điện Nà Lơi" display="https://finance.vietstock.vn/NLC-ctcp-thuy-dien-na-loi.htm" xr:uid="{2F9B6E7C-8771-4912-BA9A-12200A0D2B7D}"/>
    <hyperlink ref="B2233" r:id="rId2232" tooltip="CTCP Nồi hơi Việt Nam" display="https://finance.vietstock.vn/NoiHoiVN-ctcp-noi-hoi-viet-nam.htm" xr:uid="{B583F325-641C-47C1-BE07-311847B8D4F4}"/>
    <hyperlink ref="B2234" r:id="rId2233" tooltip="CTCP Xuất khẩu Nông sản Ninh Thuận" display="https://finance.vietstock.vn/NongSanNinhThuan-ctcp-xuat-khau-nong-san-ninh-thuan.htm" xr:uid="{4F4A7334-83E4-43A1-8638-13C4B4B64B8E}"/>
    <hyperlink ref="B2235" r:id="rId2234" tooltip="CTCP Khách Sạn Bưu Điện Nha Trang" display="https://finance.vietstock.vn/NPH-ctcp-khach-san-buu-dien-nha-trang.htm" xr:uid="{C18D8927-C67E-45D8-9645-33D192D98EA5}"/>
    <hyperlink ref="B2236" r:id="rId2235" tooltip="CTCP May Phú Thịnh - Nhà Bè" display="https://finance.vietstock.vn/NPS-ctcp-may-phu-thinh-nha-be.htm" xr:uid="{6B470AC9-B4A0-4767-801E-6CC4D5B6CE46}"/>
    <hyperlink ref="B2237" r:id="rId2236" tooltip="CTCP Công nghệ NCS" display="https://finance.vietstock.vn/NSCTech-ctcp-cong-nghe-ncs.htm" xr:uid="{6B27D607-21B2-4859-84E3-69BC2F689F9D}"/>
    <hyperlink ref="B2238" r:id="rId2237" tooltip="CTCP Xây dựng 565" display="https://finance.vietstock.vn/NSN-ctcp-xay-dung-565.htm" xr:uid="{E612F93A-41F4-43A0-B168-643255DBD6EC}"/>
    <hyperlink ref="B2239" r:id="rId2238" tooltip="CTCP Nhựa Sam Phú" display="https://finance.vietstock.vn/NSP-ctcp-nhua-sam-phu.htm" xr:uid="{E9BB01C9-C06D-48C2-A65D-BAFD7832B948}"/>
    <hyperlink ref="B2240" r:id="rId2239" tooltip="CTCP Nội thất SHINEC" display="https://finance.vietstock.vn/NTS-ctcp-noi-that-shinec.htm" xr:uid="{40680F40-3B5C-4192-B539-1FAB4559E6D3}"/>
    <hyperlink ref="B2241" r:id="rId2240" tooltip="CTCP Nước đá Thủy sản Kiên giang" display="https://finance.vietstock.vn/Nuocdathuysan-ctcp-nuoc-da-thuy-san-kien-giang.htm" xr:uid="{7528E2C7-B4DA-48A1-8F3B-D66FACDD8E47}"/>
    <hyperlink ref="B2242" r:id="rId2241" tooltip="CTCP Cấp thoát nước Quảng Nam" display="https://finance.vietstock.vn/NuocQuangNam-ctcp-cap-thoat-nuoc-quang-nam.htm" xr:uid="{C39A0AC2-0C7A-4B7B-952C-7D58EC7975FD}"/>
    <hyperlink ref="B2243" r:id="rId2242" tooltip="Công ty TNHH MTV Kinh doanh Nước sạch Lào Cai" display="https://finance.vietstock.vn/NuocSachLaoCai-cong-ty-tnhh-mtv-kinh-doanh-nuoc-sach-lao-cai.htm" xr:uid="{3F6DD510-69A1-430D-AEC9-3970E5992D0C}"/>
    <hyperlink ref="B2244" r:id="rId2243" tooltip="CTCP Thực phẩm Dinh dưỡng Đồng Tâm" display="https://finance.vietstock.vn/Nutifood-ctcp-thuc-pham-dinh-duong-dong-tam.htm" xr:uid="{269019D7-B6C9-4534-A920-9211A1D6C7C8}"/>
    <hyperlink ref="B2245" r:id="rId2244" tooltip="CTCP Nam Vang" display="https://finance.vietstock.vn/NVC-ctcp-nam-vang.htm" xr:uid="{AE81B253-1037-4EC8-A556-20C729EBF629}"/>
    <hyperlink ref="B2246" r:id="rId2245" tooltip="CTCP Nhà Việt Nam" display="https://finance.vietstock.vn/NVN-ctcp-nha-viet-nam.htm" xr:uid="{CB5A51CA-9F73-4EA0-B6F1-D6A6E856DAC4}"/>
    <hyperlink ref="B2247" r:id="rId2246" tooltip="CTCP Xây dựng, Dịch vụ và Hợp tác Lao động" display="https://finance.vietstock.vn/OLC-ctcp-xay-dung-dich-vu-va-hop-tac-lao-dong.htm" xr:uid="{2889C07B-FD97-4ABE-B72B-B9B0FC2510B9}"/>
    <hyperlink ref="B2248" r:id="rId2247" tooltip="CTCP Bán lẻ và Quản lý Bất động sản Đại Dương" display="https://finance.vietstock.vn/ORC-ctcp-ban-le-va-quan-ly-bat-dong-san-dai-duong.htm" xr:uid="{70A44E9C-F5C4-415F-B8D0-14ED59EF9CD4}"/>
    <hyperlink ref="B2249" r:id="rId2248" tooltip="CTCP Du lịch Dịch vụ Dầu khí Việt Nam" display="https://finance.vietstock.vn/OSCVN-ctcp-du-lich-dich-vu-dau-khi-viet-nam.htm" xr:uid="{77BD78CB-EF0F-44F7-B015-B2DF2B9F00DB}"/>
    <hyperlink ref="B2250" r:id="rId2249" tooltip="CTCP Oseven" display="https://finance.vietstock.vn/Oseven-ctcp-oseven.htm" xr:uid="{90EDBE40-9590-40D5-8255-48BC461CC66D}"/>
    <hyperlink ref="B2251" r:id="rId2250" tooltip="CTCP Otran Logistics" display="https://finance.vietstock.vn/OTG-ctcp-otran-logistics.htm" xr:uid="{94021B69-3829-47B0-9C35-2220E3C0CC14}"/>
    <hyperlink ref="B2252" r:id="rId2251" tooltip="CTCP Vận tải Ô Tô Tiền Giang" display="https://finance.vietstock.vn/OtoTienGiang-ctcp-van-tai-o-to-tien-giang.htm" xr:uid="{1AAC1B17-16AB-4197-9234-A724E407EA83}"/>
    <hyperlink ref="B2253" r:id="rId2252" tooltip="CTCP Sản xuất và Xuất nhập khẩu Bao bì" display="https://finance.vietstock.vn/PACKEXIM-ctcp-san-xuat-va-xuat-nhap-khau-bao-bi.htm" xr:uid="{F05A96EF-D337-4127-9C26-F4CF979E9547}"/>
    <hyperlink ref="B2254" r:id="rId2253" tooltip="CTCP Xuất nhập khẩu Sản xuất Gia công và Bao bì" display="https://finance.vietstock.vn/Packsimex-ctcp-xuat-nhap-khau-san-xuat-gia-cong-va-bao-bi.htm" xr:uid="{91C2297D-06F1-45CC-8D4D-06B5BAD30924}"/>
    <hyperlink ref="B2255" r:id="rId2254" tooltip="CTCP Dầu khí Đầu tư Khai thác Cảng Phước An" display="https://finance.vietstock.vn/PAP-ctcp-dau-khi-dau-tu-khai-thac-cang-phuoc-an.htm" xr:uid="{1CCA9FAC-D9D2-4FEB-AFD4-074FEAC1164B}"/>
    <hyperlink ref="B2256" r:id="rId2255" tooltip="CTCP Điện lực Dầu khí Bắc Kạn" display="https://finance.vietstock.vn/PBK-ctcp-dien-luc-dau-khi-bac-kan.htm" xr:uid="{418EDB70-A53B-4206-9EDC-FD444EA978F9}"/>
    <hyperlink ref="B2257" r:id="rId2256" tooltip="CTCP Du lịch Hòa Bình Việt Nam" display="https://finance.vietstock.vn/PeaceTour-ctcp-du-lich-hoa-binh-viet-nam.htm" xr:uid="{E69DEB56-8F85-485F-9BB7-F168E78A8319}"/>
    <hyperlink ref="B2258" r:id="rId2257" tooltip="CTCP Xăng dầu Dầu khí Kiên Giang" display="https://finance.vietstock.vn/PetroKienGiang-ctcp-xang-dau-dau-khi-kien-giang.htm" xr:uid="{295F946D-6D69-470E-8EB0-EC7D852B6DF1}"/>
    <hyperlink ref="B2259" r:id="rId2258" tooltip="CTCP Vật tư Xăng dầu Petec" display="https://finance.vietstock.vn/PETROMAT-ctcp-vat-tu-xang-dau-petec.htm" xr:uid="{57799B70-E4B0-41D6-97D8-32FD335162B3}"/>
    <hyperlink ref="B2260" r:id="rId2259" tooltip="CTCP Vận tải Dầu khí Mê Kông" display="https://finance.vietstock.vn/PETROMEKONG-ctcp-van-tai-dau-khi-me-kong.htm" xr:uid="{2CA9DB46-1EE2-4CE7-91A2-3365147D10BF}"/>
    <hyperlink ref="B2261" r:id="rId2260" tooltip="Công ty Thương mại Xăng dầu Lào" display="https://finance.vietstock.vn/PetroTrade-cong-ty-thuong-mai-xang-dau-lao.htm" xr:uid="{CA592956-5968-41DD-8DEC-E2BCEA9E0754}"/>
    <hyperlink ref="B2262" r:id="rId2261" tooltip="Tập đoàn Dầu khí Việt Nam" display="https://finance.vietstock.vn/PetroVietnam-tap-doan-dau-khi-viet-nam.htm" xr:uid="{B4D4A21D-C352-425E-86F8-CB14E0E315AF}"/>
    <hyperlink ref="B2263" r:id="rId2262" tooltip="CTCP Đầu tư Tài chính Bảo hiểm Dầu khí" display="https://finance.vietstock.vn/PFH-ctcp-dau-tu-tai-chinh-bao-hiem-dau-khi.htm" xr:uid="{BB6A3EC2-F816-4EA5-9D72-F810B8B23AD0}"/>
    <hyperlink ref="B2264" r:id="rId2263" tooltip="CTCP Đầu tư Tài chính Công đoàn Dầu khí Việt Nam" display="https://finance.vietstock.vn/PFI-ctcp-dau-tu-tai-chinh-cong-doan-dau-khi-viet-nam.htm" xr:uid="{83F0C448-2ABC-4445-B1AE-C041CC2E0360}"/>
    <hyperlink ref="B2265" r:id="rId2264" tooltip="CTCP Đầu tư và Thương mại PFV" display="https://finance.vietstock.vn/PFV-ctcp-dau-tu-va-thuong-mai-pfv.htm" xr:uid="{56FAEC9C-3840-472D-A8E8-8FCB2F3F8EC8}"/>
    <hyperlink ref="B2266" r:id="rId2265" tooltip="CTCP Đầu tư và Phát triển Hệ thống Phân phối Việt Nam" display="https://finance.vietstock.vn/PhanPhoiVietnam-ctcp-dau-tu-va-phat-trien-he-thong-phan-phoi-viet-nam.htm" xr:uid="{0CEB9D92-97E4-45A1-A95F-743442BF3D15}"/>
    <hyperlink ref="B2267" r:id="rId2266" tooltip="CTCP Đầu tư Phan vũ" display="https://finance.vietstock.vn/PhanVu-ctcp-dau-tu-phan-vu.htm" xr:uid="{03C5738C-8C24-4851-AE58-65651F91BFD5}"/>
    <hyperlink ref="B2268" r:id="rId2267" tooltip="CTCP Phim Giải phóng" display="https://finance.vietstock.vn/PhimGiaiPhong-ctcp-phim-giai-phong.htm" xr:uid="{4034CA96-D6F3-40DE-A94D-E2D45FF4E656}"/>
    <hyperlink ref="B2269" r:id="rId2268" tooltip="CTCP Phim Thiên Ngân" display="https://finance.vietstock.vn/PhimThienNgan-ctcp-phim-thien-ngan.htm" xr:uid="{9D76A982-8B23-4B6C-9A90-89F80BBF68A9}"/>
    <hyperlink ref="B2270" r:id="rId2269" tooltip="CTCP Sản xuất và Thương mại Phúc Tiến" display="https://finance.vietstock.vn/PHT-ctcp-san-xuat-va-thuong-mai-phuc-tien.htm" xr:uid="{48E35D8A-53D8-4251-BD5B-39243C14FB90}"/>
    <hyperlink ref="B2271" r:id="rId2270" tooltip="CTCP Đầu tư và Xây dựng Dầu khí Phú Đạt" display="https://finance.vietstock.vn/PhuDat-ctcp-dau-tu-va-xay-dung-dau-khi-phu-dat.htm" xr:uid="{7DA22531-0348-4F92-86D9-7917D6B77FB6}"/>
    <hyperlink ref="B2272" r:id="rId2271" tooltip="CTCP Địa ốc Phú Long" display="https://finance.vietstock.vn/PhuLong-ctcp-dia-oc-phu-long.htm" xr:uid="{FA1690C0-1EB7-49A9-B223-771C6BD7BC9B}"/>
    <hyperlink ref="B2273" r:id="rId2272" tooltip="CTCP Sản xuất và Chế biến Dầu khí Phú Mỹ" display="https://finance.vietstock.vn/PHUMYOIL-ctcp-san-xuat-va-che-bien-dau-khi-phu-my.htm" xr:uid="{3DAA4B1A-DCBB-4BA8-8B9F-2E5A1EB73455}"/>
    <hyperlink ref="B2274" r:id="rId2273" tooltip="CTCP Chế biến Thực phẩm Phương Nam" display="https://finance.vietstock.vn/PhuongNamSF-ctcp-che-bien-thuc-pham-phuong-nam.htm" xr:uid="{6339DEA2-707D-40A9-9BAB-0374D2249FA3}"/>
    <hyperlink ref="B2275" r:id="rId2274" tooltip="CTCP Du lịch và Vận tải Phương Trang" display="https://finance.vietstock.vn/PhuongTrang-ctcp-du-lich-va-van-tai-phuong-trang.htm" xr:uid="{414215DB-0FD3-4A2C-B40E-D3F3A13FA0D4}"/>
    <hyperlink ref="B2276" r:id="rId2275" tooltip="CTCP Du lịch Phú Quốc" display="https://finance.vietstock.vn/PhuQuoc-ctcp-du-lich-phu-quoc.htm" xr:uid="{88427D4A-E6ED-4BF7-B6D0-A1F0B07D555B}"/>
    <hyperlink ref="B2277" r:id="rId2276" tooltip="CTCP Xuất nhập khẩu Máy và Phụ tùng" display="https://finance.vietstock.vn/PhuTung-ctcp-xuat-nhap-khau-may-va-phu-tung.htm" xr:uid="{EAE7A716-A7CE-40CA-AAC6-CCE22BC9CAD7}"/>
    <hyperlink ref="B2278" r:id="rId2277" tooltip="CTCP Đầu tư Phát triển Hạ tầng Phú Quốc" display="https://finance.vietstock.vn/PIDIC-ctcp-dau-tu-phat-trien-ha-tang-phu-quoc.htm" xr:uid="{6846D9B4-92D4-4234-A5E6-1B1E7D9E0652}"/>
    <hyperlink ref="B2279" r:id="rId2278" tooltip="CTCP Chế biến Gỗ nội thất Pisico" display="https://finance.vietstock.vn/Pisico-ctcp-che-bien-go-noi-that-pisico.htm" xr:uid="{2295D73F-E073-4212-BDAC-0FAE763A96B1}"/>
    <hyperlink ref="B2280" r:id="rId2279" tooltip="CTCP Chế biến gỗ Pisico Đồng An" display="https://finance.vietstock.vn/PisicoDongAn-ctcp-che-bien-go-pisico-dong-an.htm" xr:uid="{7E66D23D-4C72-4711-B903-E6545EB5CBE6}"/>
    <hyperlink ref="B2281" r:id="rId2280" tooltip="CTCP Hàng hải Phú Mỹ" display="https://finance.vietstock.vn/PMM-ctcp-hang-hai-phu-my.htm" xr:uid="{05ADA4CC-D59A-49D3-ABD8-3390E7D2BA4B}"/>
    <hyperlink ref="B2282" r:id="rId2281" tooltip="CTCP Tư vấn Thiết kế Cảng - Kỹ thuật biển" display="https://finance.vietstock.vn/Porycoast-ctcp-tu-van-thiet-ke-cang-ky-thuat-bien.htm" xr:uid="{C9F27AD2-AAD6-4A14-8945-C8DCEF3F1617}"/>
    <hyperlink ref="B2283" r:id="rId2282" tooltip="CTCP Vận tải và Dịch vụ Điện lực" display="https://finance.vietstock.vn/POTRACO-ctcp-van-tai-va-dich-vu-dien-luc.htm" xr:uid="{233ABCCE-20E2-432D-BE7F-6DB81E8B0CCB}"/>
    <hyperlink ref="B2284" r:id="rId2283" tooltip="Công ty Cảng Phnom Penh" display="https://finance.vietstock.vn/PPAP-cong-ty-cang-phnom-penh.htm" xr:uid="{8802D93E-AD26-4E6F-8706-6538976BD8BE}"/>
    <hyperlink ref="B2285" r:id="rId2284" tooltip="CTCP Sản xuất - Thương mại - Dịch vụ Phú Phong" display="https://finance.vietstock.vn/PPG-ctcp-san-xuat-thuong-mai-dich-vu-phu-phong.htm" xr:uid="{D994F9A8-F8E6-4566-A39A-04406C3456D2}"/>
    <hyperlink ref="B2286" r:id="rId2285" tooltip="Đặc khu Kinh tế Phnom Penh" display="https://finance.vietstock.vn/PPSP-dac-khu-kinh-te-phnom-penh.htm" xr:uid="{FF45BB67-E14E-4673-9968-11F27CD05E6C}"/>
    <hyperlink ref="B2287" r:id="rId2286" tooltip="Công ty Cấp thoát nước Phnom Penh" display="https://finance.vietstock.vn/PPWSA-cong-ty-cap-thoat-nuoc-phnom-penh.htm" xr:uid="{82A6C4A9-EF7F-4D71-8391-209F83F4B9EB}"/>
    <hyperlink ref="B2288" r:id="rId2287" tooltip="CTCP Việt Pháp Sản xuất Thức ăn Gia súc PROCONCO" display="https://finance.vietstock.vn/Proconco-ctcp-viet-phap-san-xuat-thuc-an-gia-suc-proconco.htm" xr:uid="{5B96775A-473F-45FF-8190-A07D8BC9FE21}"/>
    <hyperlink ref="B2289" r:id="rId2288" tooltip="CTCP Sản xuất Bao bì và Hàng xuất khẩu" display="https://finance.vietstock.vn/PROMEXCO-ctcp-san-xuat-bao-bi-va-hang-xuat-khau.htm" xr:uid="{D72DBE95-9972-4BF4-801A-83E006DD9CD9}"/>
    <hyperlink ref="B2290" r:id="rId2289" tooltip="CTCP Phát Triển Hạ tầng Khu Công nghiệp Thái Nguyên" display="https://finance.vietstock.vn/PTHTKCNThaiNguyen-ctcp-pha%C2%B4t-trien-ha-tang-khu-cong-nghiep-thai-nguyen.htm" xr:uid="{0AC973A0-A1C9-4460-889C-F29728F67F2B}"/>
    <hyperlink ref="B2291" r:id="rId2290" tooltip="CTCP Tư vấn Đầu tư và Xây dựng Bưu điện" display="https://finance.vietstock.vn/PTICC-ctcp-tu-van-dau-tu-va-xay-dung-buu-dien.htm" xr:uid="{54A39C77-DE4C-4860-86B5-4EEE63DA4A5A}"/>
    <hyperlink ref="B2292" r:id="rId2291" tooltip="CTCP Sản xuất Thương mại và Dịch vụ Ô Tô PTM" display="https://finance.vietstock.vn/PTM-ctcp-san-xuat-thuong-mai-va-dich-vu-o-to-ptm.htm" xr:uid="{F0BB1967-9F7E-4D0D-B283-2E5C5DAB6357}"/>
    <hyperlink ref="B2293" r:id="rId2292" tooltip="CTCP Đầu tư Xây lắp Dầu khí Việt Nam" display="https://finance.vietstock.vn/PVCI-ctcp-dau-tu-xay-lap-dau-khi-viet-nam.htm" xr:uid="{D47A1280-ECB9-4E7B-A5F2-E3DBCE625064}"/>
    <hyperlink ref="B2294" r:id="rId2293" tooltip="CTCP Thi Công Cơ giới và Lắp máy Dầu khí" display="https://finance.vietstock.vn/PVCME-ctcp-thi-cong-co-gioi-va-lap-may-dau-khi.htm" xr:uid="{72934AC6-4B93-4764-9C15-48C172700D51}"/>
    <hyperlink ref="B2295" r:id="rId2294" tooltip="Tổng Công ty Bảo dưỡng - Sửa chữa Công trình Dầu khí" display="https://finance.vietstock.vn/PVEIC-tong-cong-ty-bao-duong-sua-chua-cong-trinh-dau-khi.htm" xr:uid="{B0DE2370-62D5-45EF-BF13-24148425518A}"/>
    <hyperlink ref="B2296" r:id="rId2295" tooltip="CTCP Đầu tư và Xây lắp khí" display="https://finance.vietstock.vn/PVID-ctcp-dau-tu-va-xay-lap-khi.htm" xr:uid="{FDDBDE7E-DB80-4681-AD0D-CE17A5F243CE}"/>
    <hyperlink ref="B2297" r:id="rId2296" tooltip="CTCP Xăng dầu Dầu khí Quảng Ninh" display="https://finance.vietstock.vn/PVQuangNinh-ctcp-xang-dau-dau-khi-quang-ninh.htm" xr:uid="{C556908D-0164-4A5B-A1A6-AAFBE48E528E}"/>
    <hyperlink ref="B2298" r:id="rId2297" tooltip="CTCP Vạn Khởi Thành" display="https://finance.vietstock.vn/PVSH-ctcp-van-khoi-thanh.htm" xr:uid="{4740B6EF-61AC-49BE-8750-7491EA0228ED}"/>
    <hyperlink ref="B2299" r:id="rId2298" tooltip="CTCP Du Lịch Dầu khí Sapa" display="https://finance.vietstock.vn/PVST-ctcp-du-lich-dau-khi-sapa.htm" xr:uid="{7A1C798C-435C-40B3-BBA4-242B56A73901}"/>
    <hyperlink ref="B2300" r:id="rId2299" tooltip="CTCP Xăng dầu Dầu khí Thái Nguyên" display="https://finance.vietstock.vn/PVThaiNguyen-ctcp-xang-dau-dau-khi-thai-nguyen.htm" xr:uid="{C8AB67E2-04A9-43D2-B38D-44F58F35A745}"/>
    <hyperlink ref="B2301" r:id="rId2300" tooltip="CTCP Xây lắp Dầu khí Hà Nội" display="https://finance.vietstock.vn/PXH-ctcp-xay-lap-dau-khi-ha-noi.htm" xr:uid="{5D7BBDF5-4381-4A9A-8A6D-21F15C2C756E}"/>
    <hyperlink ref="B2302" r:id="rId2301" tooltip="CTCP Đầu tư và Xây lắp Dầu khí Kinh Bắc" display="https://finance.vietstock.vn/PXK-ctcp-dau-tu-va-xay-lap-dau-khi-kinh-bac.htm" xr:uid="{92448683-00BE-484F-88A3-C99BC298DCDB}"/>
    <hyperlink ref="B2303" r:id="rId2302" tooltip="CTCP Xây lắp Đường ống Bể chứa Dầu khí" display="https://finance.vietstock.vn/PXT-ctcp-xay-lap-duong-ong-be-chua-dau-khi.htm" xr:uid="{EA1B3404-D3A2-412C-A5C6-622DC50CB043}"/>
    <hyperlink ref="B2304" r:id="rId2303" tooltip="CTCP Cảng Quy Nhơn" display="https://finance.vietstock.vn/QNP-ctcp-cang-quy-nhon.htm" xr:uid="{02C92FB6-EE6C-4B23-89C5-30192EF89DE1}"/>
    <hyperlink ref="B2305" r:id="rId2304" tooltip="CTCP Cung ứng Tàu biển Quảng Ninh" display="https://finance.vietstock.vn/QNSC-ctcp-cung-ung-tau-bien-quang-ninh.htm" xr:uid="{8C14E276-3228-411B-A709-A6EB345EBE69}"/>
    <hyperlink ref="B2306" r:id="rId2305" tooltip="CTCP Thương mại Dịch vụ Quảng trường Quốc tế" display="https://finance.vietstock.vn/QuangtruongQT-ctcp-thuong-mai-dich-vu-quang-truong-quoc-te.htm" xr:uid="{5F3F4F1E-2E50-4DBA-8E0A-381068AF747B}"/>
    <hyperlink ref="B2307" r:id="rId2306" tooltip="CTCP Xuất nhập khẩu Rau Quả I" display="https://finance.vietstock.vn/RauQua1-ctcp-xuat-nhap-khau-rau-qua-i.htm" xr:uid="{1D8D2F03-572A-48B6-9B89-4D9DF4F91BFE}"/>
    <hyperlink ref="B2308" r:id="rId2307" tooltip="CTCP Cơ khí Cao su" display="https://finance.vietstock.vn/RECO-ctcp-co-khi-cao-su.htm" xr:uid="{4ADF0AE4-252B-4358-A5E3-621361E32842}"/>
    <hyperlink ref="B2309" r:id="rId2308" tooltip="CTCP Tu bổ Di tích Trung ương - Vinaremon" display="https://finance.vietstock.vn/REM-ctcp-tu-bo-di-tich-trung-uong-vinaremon.htm" xr:uid="{D78D9F44-68E6-4546-BDC9-31F7F4B96AE1}"/>
    <hyperlink ref="B2310" r:id="rId2309" tooltip="CTCP Xây dựng và Đầu tư KDL Sinh Thái" display="https://finance.vietstock.vn/REN-ctcp-xay-dung-va-dau-tu-kdl-sinh-thai.htm" xr:uid="{124DD528-D4DD-448C-986B-3E1E642EBE04}"/>
    <hyperlink ref="B2311" r:id="rId2310" tooltip="CTCP Địa ốc 10" display="https://finance.vietstock.vn/RES10-ctcp-dia-oc-10.htm" xr:uid="{95BC8DA3-40B2-4396-ABAC-FBC76D4EF9CE}"/>
    <hyperlink ref="B2312" r:id="rId2311" tooltip="CTCP Địa  ốc 8" display="https://finance.vietstock.vn/RESCO8-ctcp-dia-oc-8.htm" xr:uid="{A7832661-B80A-4AD1-8B44-E88F1AF2B5D1}"/>
    <hyperlink ref="B2313" r:id="rId2312" tooltip="CTCP Phát triển và Kinh doanh Nhà" display="https://finance.vietstock.vn/RESCONHA-ctcp-phat-trien-va-kinh-doanh-nha.htm" xr:uid="{A22BDF74-EA14-4630-9765-24F7E3E8601C}"/>
    <hyperlink ref="B2314" r:id="rId2313" tooltip="CTCP Thủy điện Ry Ninh II" display="https://finance.vietstock.vn/RHC-ctcp-thuy-dien-ry-ninh-ii.htm" xr:uid="{365A6621-BD38-4993-A51B-141BD13358D2}"/>
    <hyperlink ref="B2315" r:id="rId2314" tooltip="CTCP Tập đoàn Đầu tư Xây dựng Ricons" display="https://finance.vietstock.vn/Ricons-ctcp-tap-doan-dau-tu-xay-dung-ricons.htm" xr:uid="{9880B221-48E4-4EDC-9459-F077C6A13117}"/>
    <hyperlink ref="B2316" r:id="rId2315" tooltip="CTCP Đầu tư Phát triển Hạ tầng và Đô thị Đường sắt" display="https://finance.vietstock.vn/RUID-ctcp-dau-tu-phat-trien-ha-tang-va-do-thi-duong-sat.htm" xr:uid="{2A9C81BC-3881-42FF-9B3A-5108087F5CE4}"/>
    <hyperlink ref="B2317" r:id="rId2316" tooltip="CTCP Kho vận và Dịch vụ Hàng hóa Cao su" display="https://finance.vietstock.vn/RUSCO-ctcp-kho-van-va-dich-vu-hang-hoa-cao-su.htm" xr:uid="{F0EAAFB6-7B45-4998-BA0D-44C8D24F6157}"/>
    <hyperlink ref="B2318" r:id="rId2317" tooltip="CTCP Mía đường 333" display="https://finance.vietstock.vn/S33-ctcp-mia-duong-333.htm" xr:uid="{83A5A04C-1ACF-4B74-A5DD-3EE6BF7134EF}"/>
    <hyperlink ref="B2319" r:id="rId2318" tooltip="CTCP Sông Đà 6.04" display="https://finance.vietstock.vn/S64-ctcp-song-da-6-04.htm" xr:uid="{6701FB77-673A-4D01-B732-CE6F4043D52F}"/>
    <hyperlink ref="B2320" r:id="rId2319" tooltip="CTCP Sông Đà 9.01" display="https://finance.vietstock.vn/S91-ctcp-song-da-9-01.htm" xr:uid="{2533FBBC-5B8C-4FE0-8D92-164A8BE5AE3D}"/>
    <hyperlink ref="B2321" r:id="rId2320" tooltip="CTCP Thương mại Sabeco Miền Đông" display="https://finance.vietstock.vn/SabecoMienDong-ctcp-thuong-mai-sabeco-mien-dong.htm" xr:uid="{F8F3F52B-CC8D-4C6E-8D0E-938CDE47772A}"/>
    <hyperlink ref="B2322" r:id="rId2321" tooltip="CTCP Thương mại Bia Sài Gòn Nam Trung Bộ" display="https://finance.vietstock.vn/SabecoNTB-ctcp-thuong-mai-bia-sai-gon-nam-trung-bo.htm" xr:uid="{BC975876-FBA0-49EE-A9C1-B14E3C37EFB3}"/>
    <hyperlink ref="B2323" r:id="rId2322" tooltip="CTCP Thương mại Sabeco Sông Hậu" display="https://finance.vietstock.vn/SabecoSongHau-ctcp-thuong-mai-sabeco-song-hau.htm" xr:uid="{78935FD6-FF69-4C0D-B2D1-374A0A6D6238}"/>
    <hyperlink ref="B2324" r:id="rId2323" tooltip="CTCP Thương mại Bia Sài Gòn Tây Nguyên" display="https://finance.vietstock.vn/SabecoTayNguyen-ctcp-thuong-mai-bia-sai-gon-tay-nguyen.htm" xr:uid="{85CA6394-2161-44BC-B792-D50A8BF32DFD}"/>
    <hyperlink ref="B2325" r:id="rId2324" tooltip="CTCP Tập đoàn Bia Sài Gòn - Bình Tây" display="https://finance.vietstock.vn/Sabibeco-ctcp-tap-doan-bia-sai-gon-binh-tay.htm" xr:uid="{9015D64B-8534-4F7E-BD40-7EF9D1479CC4}"/>
    <hyperlink ref="B2326" r:id="rId2325" tooltip="CTCP Sách - Thiết bị Giáo dục Bình Dương" display="https://finance.vietstock.vn/SachBinhDuong-ctcp-sach-thiet-bi-giao-duc-binh-duong.htm" xr:uid="{1749751E-2B62-4B47-82DB-376F3D92E9DF}"/>
    <hyperlink ref="B2327" r:id="rId2326" tooltip="CTCP Sách và Thiết bị Trường học Hòa Bình" display="https://finance.vietstock.vn/SachHoaBinh-ctcp-sach-va-thiet-bi-truong-hoc-hoa-binh.htm" xr:uid="{0780D321-124C-4C14-930C-C686B03DAA8C}"/>
    <hyperlink ref="B2328" r:id="rId2327" tooltip="CTCP Sách và Thiết bị Trường học Thanh Hóa" display="https://finance.vietstock.vn/SachThanhHoa-ctcp-sach-va-thiet-bi-truong-hoc-thanh-hoa.htm" xr:uid="{4AE96673-CA55-4A61-8034-5F585B9CBB82}"/>
    <hyperlink ref="B2329" r:id="rId2328" tooltip="CTCP Phát triển Sản xuất Thương mại Sài Gòn" display="https://finance.vietstock.vn/Sadaco-ctcp-phat-trien-san-xuat-thuong-mai-sai-gon.htm" xr:uid="{012ED2F1-C4E4-40C0-BDFB-E402E148D6EB}"/>
    <hyperlink ref="B2330" r:id="rId2329" tooltip="CTCP Điện tử và Dịch vụ Công nghiệp Sài Gòn" display="https://finance.vietstock.vn/SAGEL-ctcp-dien-tu-va-dich-vu-cong-nghiep-sai-gon.htm" xr:uid="{E1CE5693-0757-4D72-921C-11BA0874716C}"/>
    <hyperlink ref="B2331" r:id="rId2330" tooltip="Tổng Công ty Nông nghiệp Sài Gòn - TNHH MTV" display="https://finance.vietstock.vn/SAGRI-tong-cong-ty-nong-nghiep-sai-gon-tnhh-mtv.htm" xr:uid="{1E3BFA25-6C44-49D9-BAEA-A15781362875}"/>
    <hyperlink ref="B2332" r:id="rId2331" tooltip="CTCP Đầu Tư và Xây dựng Bưu Chính Viễn Thông" display="https://finance.vietstock.vn/Saicom-ctcp-dau-tu-va-xay-dung-buu-chinh-vien-thong.htm" xr:uid="{87A1D3C1-F12D-4102-BE81-50EB596FABCB}"/>
    <hyperlink ref="B2333" r:id="rId2332" tooltip="Công ty TNHH MTV Xây dựng Thương mại Sài Gòn 5 " display="https://finance.vietstock.vn/SAIGON5-cong-ty-tnhh-mtv-xay-dung-thuong-mai-sai-gon-5%C2%A0.htm" xr:uid="{0529887F-59CF-45B2-9DF9-78A706DCA6E0}"/>
    <hyperlink ref="B2334" r:id="rId2333" tooltip="CTCP Sài Gòn Sân Bay" display="https://finance.vietstock.vn/SaiGonAir-ctcp-sai-gon-san-bay.htm" xr:uid="{EF4E107C-A5D6-4426-8761-A6B63E5DA23B}"/>
    <hyperlink ref="B2335" r:id="rId2334" tooltip="CTCP Mỹ thuật Sài Gòn" display="https://finance.vietstock.vn/SaiGonART-ctcp-my-thuat-sai-gon.htm" xr:uid="{EDD234DD-B037-4F5B-9E0D-DC8F7983C8C3}"/>
    <hyperlink ref="B2336" r:id="rId2335" tooltip="Công ty TNHH MTV Phát triển Khu Công nghiệp Sài Gòn" display="https://finance.vietstock.vn/SAIGONIPD-cong-ty-tnhh-mtv-phat-trien-khu-cong-nghiep-sai-gon.htm" xr:uid="{5E082F98-068E-4730-A362-E0EF13E3E67E}"/>
    <hyperlink ref="B2337" r:id="rId2336" tooltip="CTCP Du lịch Sài Gòn Ninh Chữ" display="https://finance.vietstock.vn/SaiGonNinhChu-ctcp-du-lich-sai-gon-ninh-chu.htm" xr:uid="{EC1276B5-C6DB-4006-A3EA-49FA417A2028}"/>
    <hyperlink ref="B2338" r:id="rId2337" tooltip="CTCP Đầu tư Phát triển Địa Ốc Sài Gòn Xanh" display="https://finance.vietstock.vn/SaiGonXanh-ctcp-dau-tu-phat-trien-dia-oc-sai-gon-xanh.htm" xr:uid="{D9BB2FC6-6A78-4026-9B27-AC4749269057}"/>
    <hyperlink ref="B2339" r:id="rId2338" tooltip="Tổng Công ty Cơ Khí Giao thông Vận tải Sài Gòn TNHH MTV" display="https://finance.vietstock.vn/SAMCO-tong-cong-ty-co-khi-giao-thong-van-tai-sai-gon-tnhh-mtv.htm" xr:uid="{9A7488B6-C46F-4926-853C-B04160614179}"/>
    <hyperlink ref="B2340" r:id="rId2339" tooltip="CTCP Vận tải và Dịch vụ Hàng Hải Cảng Sài Gòn" display="https://finance.vietstock.vn/SamSet-ctcp-van-tai-va-dich-vu-hang-hai-cang-sai-gon.htm" xr:uid="{8CE9CCD5-6A9F-4865-8631-796760A7E20F}"/>
    <hyperlink ref="B2341" r:id="rId2340" tooltip="CTCP Bao bì và Dịch vụ Sam Thịnh" display="https://finance.vietstock.vn/Sapasco-ctcp-bao-bi-va-dich-vu-sam-thinh.htm" xr:uid="{F67A842E-A572-434E-8291-4C0054D5CCCE}"/>
    <hyperlink ref="B2342" r:id="rId2341" tooltip="Công ty TNHH MTV Satra Tiền Giang" display="https://finance.vietstock.vn/SATICO-cong-ty-tnhh-mtv-satra-tien-giang.htm" xr:uid="{E6DD6414-DFDC-436F-B812-E2673A58B850}"/>
    <hyperlink ref="B2343" r:id="rId2342" tooltip="Tổng Công ty Thương mại Sài Gòn TNHH MTV" display="https://finance.vietstock.vn/SATRA-tong-cong-ty-thuong-mai-sai-gon-tnhh-mtv.htm" xr:uid="{9CFE19AD-82D6-4C77-BACC-55040B476458}"/>
    <hyperlink ref="B2344" r:id="rId2343" tooltip="Công ty TNHH MTV Satra Tây Nam" display="https://finance.vietstock.vn/SatraTayNam-cong-ty-tnhh-mtv-satra-tay-nam.htm" xr:uid="{479048DA-9FE5-44DF-921D-0CB301E147FE}"/>
    <hyperlink ref="B2345" r:id="rId2344" tooltip="CTCP Vận tải và Giao nhận Bia Sài Gòn" display="https://finance.vietstock.vn/SBC-ctcp-van-tai-va-giao-nhan-bia-sai-gon.htm" xr:uid="{8EB44EF5-AE92-488C-9B7F-756D26E89825}"/>
    <hyperlink ref="B2346" r:id="rId2345" tooltip="CTCP Than Miền Nam - Vinacomin" display="https://finance.vietstock.vn/SCCV-ctcp-than-mien-nam-vinacomin.htm" xr:uid="{05307470-FA75-4032-8B99-A9718BDF69AE}"/>
    <hyperlink ref="B2347" r:id="rId2346" tooltip="CTCP Lương thực Nam Trung Bộ" display="https://finance.vietstock.vn/SCFC-ctcp-luong-thuc-nam-trung-bo.htm" xr:uid="{F68E9237-2880-4D27-94D5-17CCEEBEF61D}"/>
    <hyperlink ref="B2348" r:id="rId2347" tooltip="CTCP Thủy điện Sông Chảy 5" display="https://finance.vietstock.vn/SCH-ctcp-thuy-dien-song-chay-5.htm" xr:uid="{D1801B54-64E5-4AAF-99A3-AA36C2FBA8A1}"/>
    <hyperlink ref="B2349" r:id="rId2348" tooltip="Tổng Công ty Đầu tư và Kinh doanh Vốn Nhà nước" display="https://finance.vietstock.vn/SCIC-tong-cong-ty-dau-tu-va-kinh-doanh-von-nha-nuoc.htm" xr:uid="{76A636D2-02A2-42A0-90D9-FFA83719C36F}"/>
    <hyperlink ref="B2350" r:id="rId2349" tooltip="CTCP Sài Gòn - Cam Ranh" display="https://finance.vietstock.vn/SCJSC-ctcp-sai-gon-cam-ranh.htm" xr:uid="{CFA0FA81-37AC-469C-9CA2-4D82D6864A0E}"/>
    <hyperlink ref="B2351" r:id="rId2350" tooltip="CTCP Sông Đà Bình Phước" display="https://finance.vietstock.vn/SDBP-ctcp-song-da-binh-phuoc.htm" xr:uid="{2BAAA805-A2CE-42CB-AC89-64D793D7B182}"/>
    <hyperlink ref="B2352" r:id="rId2351" tooltip="CTCP Đầu Tư và Phát triển Đô Thị Sài Đồng" display="https://finance.vietstock.vn/SDI-ctcp-dau-tu-va-phat-trien-do-thi-sai-dong.htm" xr:uid="{DA3B2CE6-3A70-487A-A621-BC2E167C50A3}"/>
    <hyperlink ref="B2353" r:id="rId2352" tooltip="CTCP Sông Đà - Hoàng Long" display="https://finance.vietstock.vn/SDL-ctcp-song-da-hoang-long.htm" xr:uid="{88D159C1-7ACA-47F1-95D4-7A6697D0B1CA}"/>
    <hyperlink ref="B2354" r:id="rId2353" tooltip="CTCP Sông Đà - Nha Trang" display="https://finance.vietstock.vn/SDNT-ctcp-song-da-nha-trang.htm" xr:uid="{9C165C63-A463-4EEB-B89C-80830BE377D1}"/>
    <hyperlink ref="B2355" r:id="rId2354" tooltip="CTCP Xây lắp và Đầu tư Sông Đà" display="https://finance.vietstock.vn/SDS-ctcp-xay-lap-va-dau-tu-song-da.htm" xr:uid="{509A7131-7E34-4815-99BB-D4962A881542}"/>
    <hyperlink ref="B2356" r:id="rId2355" tooltip="CTCP Nha Trang Seafoods - F17" display="https://finance.vietstock.vn/SeafoodF17-ctcp-nha-trang-seafoods-f17.htm" xr:uid="{74390FA5-B268-46E6-9F82-DA6A77474641}"/>
    <hyperlink ref="B2357" r:id="rId2356" tooltip="CTCP Mía đường - Nhiệt điện Gia Lai" display="https://finance.vietstock.vn/SEC-ctcp-mia-duong-nhiet-dien-gia-lai.htm" xr:uid="{7F5CBBB9-78B9-421F-9AA9-F83976AD8FD5}"/>
    <hyperlink ref="B2358" r:id="rId2357" tooltip="CTCP Sông Đà 11 Thăng Long" display="https://finance.vietstock.vn/SEL-ctcp-song-da-11-thang-long.htm" xr:uid="{9A7D4A41-693C-44D4-97A7-B69E73CD9F77}"/>
    <hyperlink ref="B2359" r:id="rId2358" tooltip="CTCP Serrano Việt Nam" display="https://finance.vietstock.vn/Serrano-ctcp-serrano-viet-nam.htm" xr:uid="{F8259791-135B-4A42-8602-B0AEE86C94EF}"/>
    <hyperlink ref="B2360" r:id="rId2359" tooltip="CTCP Softech" display="https://finance.vietstock.vn/SFT-ctcp-softech.htm" xr:uid="{C93547F9-C386-4B33-A933-63C1E003674E}"/>
    <hyperlink ref="B2361" r:id="rId2360" tooltip="Công ty TNHH Kiểm toán và Tin học Sài Gòn" display="https://finance.vietstock.vn/SGAudit-cong-ty-tnhh-kiem-toan-va-tin-hoc-sai-gon.htm" xr:uid="{9638A2D2-D9FF-41F3-9CEF-3C2E38AB902D}"/>
    <hyperlink ref="B2362" r:id="rId2361" tooltip="CTCP Đầu tư và Địa ốc Sài Gòn Chợ Lớn" display="https://finance.vietstock.vn/SGCLInresco-ctcp-dau-tu-va-dia-oc-sai-gon-cho-lon.htm" xr:uid="{D3369489-439E-4118-9FA3-B1BDEFD4850A}"/>
    <hyperlink ref="B2363" r:id="rId2362" tooltip="CTCP Sài Gòn Kim Cương" display="https://finance.vietstock.vn/SGDiamond-ctcp-sai-gon-kim-cuong.htm" xr:uid="{1521A511-985C-44FD-8993-80179D012460}"/>
    <hyperlink ref="B2364" r:id="rId2363" tooltip="CTCP Giấy Sài Gòn" display="https://finance.vietstock.vn/SGPC-ctcp-giay-sai-gon.htm" xr:uid="{301A6716-3F5A-4516-8288-6FB5C60236A3}"/>
    <hyperlink ref="B2365" r:id="rId2364" tooltip="Công ty TNHH MTV Ngân hàng TMCP Sài Gòn - Hà Nội" display="https://finance.vietstock.vn/SHBFinance-cong-ty-tnhh-mtv-ngan-hang-tmcp-sai-gon-ha-noi.htm" xr:uid="{A7F48117-5091-4504-81B6-A3B7F9E8A529}"/>
    <hyperlink ref="B2366" r:id="rId2365" tooltip="CTCP Công nghiệp Tàu thủy Shinec" display="https://finance.vietstock.vn/SHINEC-ctcp-cong-nghiep-tau-thuy-shinec.htm" xr:uid="{670D5CA7-1422-4971-B3F9-3776041CD81D}"/>
    <hyperlink ref="B2367" r:id="rId2366" tooltip="Công ty Tài chính TNHH MTV Shinhan Việt Nam" display="https://finance.vietstock.vn/ShinhanFi-cong-ty-tai-chinh-tnhh-mtv-shinhan-viet-nam.htm" xr:uid="{934E6867-67CD-4E21-8BF3-E2610E229F7C}"/>
    <hyperlink ref="B2368" r:id="rId2367" tooltip="CTCP Đầu tư Sông Hồng - Thăng Long" display="https://finance.vietstock.vn/SHL-ctcp-dau-tu-song-hong-thang-long.htm" xr:uid="{B0899949-EFFA-4FED-81D0-23090C5BF42D}"/>
    <hyperlink ref="B2369" r:id="rId2368" tooltip="CTCP Hải Việt" display="https://finance.vietstock.vn/SHV-ctcp-hai-viet.htm" xr:uid="{450AA41E-8CA9-4CCE-8FAE-14C81F2FFB3F}"/>
    <hyperlink ref="B2370" r:id="rId2369" tooltip="Tập đoàn Quản Lý Cảng Biển Sihanoukville Autonomous Port" display="https://finance.vietstock.vn/Sihanoukville-tap-doan-quan-ly-cang-bien-sihanoukville-autonomous-port.htm" xr:uid="{975DF830-2A87-4427-A443-8AAFBE80C430}"/>
    <hyperlink ref="B2371" r:id="rId2370" tooltip="CTCP Công trình Giao thông Sông Đà" display="https://finance.vietstock.vn/SKS-ctcp-cong-trinh-giao-thong-song-da.htm" xr:uid="{A9038B39-8BA2-413A-AB4F-3B409EC16B4F}"/>
    <hyperlink ref="B2372" r:id="rId2371" tooltip="CTCP Dịch vụ Xuất khẩu Lao động và Chuyên gia" display="https://finance.vietstock.vn/SLC-ctcp-dich-vu-xuat-khau-lao-dong-va-chuyen-gia.htm" xr:uid="{8328C736-8A22-4174-9A45-13ADC16CB030}"/>
    <hyperlink ref="B2373" r:id="rId2372" tooltip="CTCP Địa ốc Sacom" display="https://finance.vietstock.vn/SLD-ctcp-dia-oc-sacom.htm" xr:uid="{C302E61E-9E3F-4C0D-A298-8A474FF23A9F}"/>
    <hyperlink ref="B2374" r:id="rId2373" tooltip="CTCP Dịch vụ Thẻ Smartlink" display="https://finance.vietstock.vn/Smartlink-ctcp-dich-vu-the-smartlink.htm" xr:uid="{472F0CA5-D05F-4B5F-9252-75147595D815}"/>
    <hyperlink ref="B2375" r:id="rId2374" tooltip="CTCP Seoul Metal Việt Nam" display="https://finance.vietstock.vn/SMVC-ctcp-seoul-metal-viet-nam.htm" xr:uid="{1FDA148F-49D9-4F6E-B41A-D46C0477EC6E}"/>
    <hyperlink ref="B2376" r:id="rId2375" tooltip="CTCP Sông Đà 10.1" display="https://finance.vietstock.vn/SNG-ctcp-song-da-10-1.htm" xr:uid="{D39B547D-C454-4134-943C-153E0FD5E2CD}"/>
    <hyperlink ref="B2377" r:id="rId2376" tooltip="CTCP Thủy sản Sóc Trăng" display="https://finance.vietstock.vn/SocTrang-ctcp-thuy-san-soc-trang.htm" xr:uid="{523A8D5B-3B66-441E-8E12-19F5C448DDAD}"/>
    <hyperlink ref="B2378" r:id="rId2377" tooltip="CTCP Sợi Trà Lý" display="https://finance.vietstock.vn/SoiTraLy-ctcp-soi-tra-ly.htm" xr:uid="{175A212A-D1B4-4008-9AAA-0D05BABF145E}"/>
    <hyperlink ref="B2379" r:id="rId2378" tooltip="CTCP Xây lắp Sonacons" display="https://finance.vietstock.vn/Sonacon-ctcp-xay-lap-sonacons.htm" xr:uid="{80F8B70B-3DE0-4CB4-A977-4C27194F86CD}"/>
    <hyperlink ref="B2380" r:id="rId2379" tooltip="CTCP Sơn Bạch Tuyết" display="https://finance.vietstock.vn/SonBachTuyet-ctcp-son-bach-tuyet.htm" xr:uid="{0CE7B799-5F97-4CF1-A9CC-AA89945F3605}"/>
    <hyperlink ref="B2381" r:id="rId2380" tooltip="CTCP Sơn - Chất Dẻo" display="https://finance.vietstock.vn/SonChatDeo-ctcp-son-chat-deo.htm" xr:uid="{223D75F3-A14A-4EE5-9AE2-BE3E8479E1D3}"/>
    <hyperlink ref="B2382" r:id="rId2381" tooltip="CTCP Vật liệu Xây dựng Sông Đà" display="https://finance.vietstock.vn/SongDa-ctcp-vat-lieu-xay-dung-song-da.htm" xr:uid="{2E1BA29A-072B-4FE0-ABD1-8D91AB253665}"/>
    <hyperlink ref="B2383" r:id="rId2382" tooltip="CTCP Sông Đà 10.9" display="https://finance.vietstock.vn/SongDa109-ctcp-song-da-10-9.htm" xr:uid="{4C304D0B-C35A-40BD-A4FE-E8A134C80EB4}"/>
    <hyperlink ref="B2384" r:id="rId2383" tooltip="CTCP Sông Đà 17" display="https://finance.vietstock.vn/SongDa17-ctcp-song-da-17.htm" xr:uid="{C4A1E1AD-D5EB-4412-BB6A-80B58D0A4638}"/>
    <hyperlink ref="B2385" r:id="rId2384" tooltip="CTCP Thủy điện Sông Đà - Hoàng Liên" display="https://finance.vietstock.vn/SongDaHoangLien-ctcp-thuy-dien-song-da-hoang-lien.htm" xr:uid="{F066C35D-1059-4A1F-9C54-FD33DB1D6378}"/>
    <hyperlink ref="B2386" r:id="rId2385" tooltip="CTCP Chế biến Thực phẩm Sông Hậu" display="https://finance.vietstock.vn/SongHau-ctcp-che-bien-thuc-pham-song-hau.htm" xr:uid="{8BBCAFA1-EF34-4B30-B8F4-247CBD9627F1}"/>
    <hyperlink ref="B2387" r:id="rId2386" tooltip="CTCP Năng lượng Sông Hồng" display="https://finance.vietstock.vn/SongHong-ctcp-nang-luong-song-hong.htm" xr:uid="{DE0EDE58-1ABC-4F75-8F79-54CD265F01C9}"/>
    <hyperlink ref="B2388" r:id="rId2387" tooltip="CTCP Môi trường và Dịch vụ Đô thị Sơn La" display="https://finance.vietstock.vn/SonlaUrenco-ctcp-moi-truong-va-dich-vu-do-thi-son-la.htm" xr:uid="{21086BC6-A478-4B00-9331-067545412D50}"/>
    <hyperlink ref="B2389" r:id="rId2388" tooltip="CTCP Đầu tư Phong Phú Sơn Trà" display="https://finance.vietstock.vn/SonTra-ctcp-dau-tu-phong-phu-son-tra.htm" xr:uid="{22D133A5-4230-4C01-A482-BFD11D4F70F4}"/>
    <hyperlink ref="B2390" r:id="rId2389" tooltip="CTCP Tập đoàn Muối Miền Nam" display="https://finance.vietstock.vn/SOSAL-ctcp-tap-doan-muoi-mien-nam.htm" xr:uid="{D35FA655-D0D7-4BCC-984F-2516E64F131C}"/>
    <hyperlink ref="B2391" r:id="rId2390" tooltip="CTCP Sovico" display="https://finance.vietstock.vn/Sovico-ctcp-sovico.htm" xr:uid="{BACB5ADC-D199-4682-BABB-F6A768638316}"/>
    <hyperlink ref="B2392" r:id="rId2391" tooltip="CTCP Dịch vụ Dầu khí Sài Gòn" display="https://finance.vietstock.vn/SPS-ctcp-dich-vu-dau-khi-sai-gon.htm" xr:uid="{6C8B8F02-AF81-46CD-B45A-7EFA81B50E40}"/>
    <hyperlink ref="B2393" r:id="rId2392" tooltip="CTCP Dịch vụ Bưu chính Viễn thông Sài Gòn" display="https://finance.vietstock.vn/SPT-ctcp-dich-vu-buu-chinh-vien-thong-sai-gon.htm" xr:uid="{4BB9E100-DD7B-415C-9635-070EBF2842B5}"/>
    <hyperlink ref="B2394" r:id="rId2393" tooltip="CTCP Tập đoàn S.S.G" display="https://finance.vietstock.vn/SSGGroup-ctcp-tap-doan-s-s-g.htm" xr:uid="{9B2E2251-4953-4AE4-B310-128BF07CCF18}"/>
    <hyperlink ref="B2395" r:id="rId2394" tooltip="CTCP Sông Đà 6.06" display="https://finance.vietstock.vn/SSS-ctcp-song-da-6-06.htm" xr:uid="{BF66B4C8-2A69-4C68-AB8A-E4B60630D9B2}"/>
    <hyperlink ref="B2396" r:id="rId2395" tooltip="CTCP Thương mại Bia Sài Gòn Sông Tiền" display="https://finance.vietstock.vn/SST-ctcp-thuong-mai-bia-sai-gon-song-tien.htm" xr:uid="{CC489D30-0318-463B-A750-B04C69B2AAE5}"/>
    <hyperlink ref="B2397" r:id="rId2396" tooltip="CTCP Bia - Nước giải khát Sài Gòn - Tây Đô" display="https://finance.vietstock.vn/STD-ctcp-bia-nuoc-giai-khat-sai-gon-tay-do.htm" xr:uid="{2D2A0CBC-6A3B-40BF-9675-0E841A4BA266}"/>
    <hyperlink ref="B2398" r:id="rId2397" tooltip="CTCP Đầu tư Sài Gòn Thương Tín" display="https://finance.vietstock.vn/STI-ctcp-dau-tu-sai-gon-thuong-tin.htm" xr:uid="{1B97AEBB-234D-4D53-8E58-AFB77C87D2DC}"/>
    <hyperlink ref="B2399" r:id="rId2398" tooltip="CTCP Vận tải Sonadezi" display="https://finance.vietstock.vn/STJ-ctcp-van-tai-sonadezi.htm" xr:uid="{69B5B414-F0EA-43A2-86BF-F47982037815}"/>
    <hyperlink ref="B2400" r:id="rId2399" tooltip="CTCP Xây dựng Thương mại Thái Dương" display="https://finance.vietstock.vn/SunCo-ctcp-xay-dung-thuong-mai-thai-duong.htm" xr:uid="{CF973452-E503-46EC-B55D-CF8F5749B437}"/>
    <hyperlink ref="B2401" r:id="rId2400" tooltip="CTCP Tập đoàn Mặt trời - Sun Group" display="https://finance.vietstock.vn/SunGroup-ctcp-tap-doan-mat-troi-sun-group.htm" xr:uid="{0F9E9990-6D0E-4F7B-B82C-E0EF4A8ED018}"/>
    <hyperlink ref="B2402" r:id="rId2401" tooltip="CTCP Tập đoàn SUNSHINE" display="https://finance.vietstock.vn/SUNSHINE-ctcp-tap-doan-sunshine.htm" xr:uid="{4716E1BD-48BE-4D0E-83AE-B21FC2EC3117}"/>
    <hyperlink ref="B2403" r:id="rId2402" tooltip="CTCP Gốm sứ Thanh Hà" display="https://finance.vietstock.vn/SuThanhHa-ctcp-gom-su-thanh-ha.htm" xr:uid="{30147F19-FE46-40AC-8C69-5AF959535773}"/>
    <hyperlink ref="B2404" r:id="rId2403" tooltip="CTCP Santomas Việt Nam" display="https://finance.vietstock.vn/SVJ-ctcp-santomas-viet-nam.htm" xr:uid="{54ABED0C-21BA-44DA-B03C-85C7D3C4B77A}"/>
    <hyperlink ref="B2405" r:id="rId2404" tooltip="CTCP Sonadezi An Bình" display="https://finance.vietstock.vn/SZA-ctcp-sonadezi-an-binh.htm" xr:uid="{769E4124-A0B8-4E25-B9B5-B829195225C4}"/>
    <hyperlink ref="B2406" r:id="rId2405" tooltip="CTCP Xi măng Fico Tây Ninh" display="https://finance.vietstock.vn/TAFiCO-ctcp-xi-mang-fico-tay-ninh.htm" xr:uid="{5794F08B-70E3-4E2B-B84D-7B475E93FF1A}"/>
    <hyperlink ref="B2407" r:id="rId2406" tooltip="CTCP Thuận An" display="https://finance.vietstock.vn/TAHUE-ctcp-thuan-an.htm" xr:uid="{FD171E71-B459-4B6D-842A-31E30AE1CF02}"/>
    <hyperlink ref="B2408" r:id="rId2407" tooltip="CTCP Đầu tư Tài chính BIDV" display="https://finance.vietstock.vn/TaiChinhBIDV-ctcp-dau-tu-tai-chinh-bidv.htm" xr:uid="{6B33EA11-5F38-4BB2-B511-E9710ABF2609}"/>
    <hyperlink ref="B2409" r:id="rId2408" tooltip="CTCP Đầu tư Tấn Hưng" display="https://finance.vietstock.vn/TanHung-ctcp-dau-tu-tan-hung.htm" xr:uid="{35AF7663-056C-420D-ACD2-541B28AE51CD}"/>
    <hyperlink ref="B2410" r:id="rId2409" tooltip="CTCP Mía đường Tây Ninh" display="https://finance.vietstock.vn/TANISUGAR-ctcp-mia-duong-tay-ninh.htm" xr:uid="{2A431F96-FD23-4328-A411-4846A61D30EF}"/>
    <hyperlink ref="B2411" r:id="rId2410" tooltip="CTCP Nông sản Tân Lâm" display="https://finance.vietstock.vn/TanLam-ctcp-nong-san-tan-lam.htm" xr:uid="{7C077990-8B24-473F-B332-EDF3709E6AC1}"/>
    <hyperlink ref="B2412" r:id="rId2411" tooltip="CTCP Tập đoàn Tân Mai" display="https://finance.vietstock.vn/TanMai-ctcp-tap-doan-tan-mai.htm" xr:uid="{13D57C61-76B8-46A7-9A37-6116F4E5953A}"/>
    <hyperlink ref="B2413" r:id="rId2412" tooltip="Công ty TNHH Thiết kế Kiến trúc Xây dựng Tấn Mạnh" display="https://finance.vietstock.vn/TanManh-cong-ty-tnhh-thiet-ke-kien-truc-xay-dung-tan-manh.htm" xr:uid="{B9E19C89-A701-480A-BFEC-74F18800A273}"/>
    <hyperlink ref="B2414" r:id="rId2413" tooltip="CTCP Tấn Phát" display="https://finance.vietstock.vn/TanPhat-ctcp-tan-phat.htm" xr:uid="{75BC94E1-1C7D-4DF5-B083-2EBA0539DF01}"/>
    <hyperlink ref="B2415" r:id="rId2414" tooltip="CTCP Tân Tân" display="https://finance.vietstock.vn/TanTan-ctcp-tan-tan.htm" xr:uid="{4F597A37-3A51-4B43-ACC8-79DCDC3523D1}"/>
    <hyperlink ref="B2416" r:id="rId2415" tooltip="CTCP Tân Thành Mỹ" display="https://finance.vietstock.vn/TanThanhMy-ctcp-tan-thanh-my.htm" xr:uid="{7B90A9D0-83E9-4793-822A-E23764BD98A7}"/>
    <hyperlink ref="B2417" r:id="rId2416" tooltip="CTCP Dệt Tân Tiến" display="https://finance.vietstock.vn/TanTien-ctcp-det-tan-tien.htm" xr:uid="{5512411D-5A7D-4643-A80D-CDABA9D6F8DD}"/>
    <hyperlink ref="B2418" r:id="rId2417" tooltip="CTCP Khoai Mì Nước Trong" display="https://finance.vietstock.vn/TAPIOCA-ctcp-khoai-mi-nuoc-trong.htm" xr:uid="{7CBF72A9-7C4D-4954-BF7A-7854E28E3A32}"/>
    <hyperlink ref="B2419" r:id="rId2418" tooltip="CTCP Xuất nhập khẩu Tạp Phẩm" display="https://finance.vietstock.vn/TapPham-ctcp-xuat-nhap-khau-tap-pham.htm" xr:uid="{4E17D2CC-23F4-4DC1-B4C3-DC8614855EEE}"/>
    <hyperlink ref="B2420" r:id="rId2419" tooltip="CTCP Đầu tư và Thương mại Tạp phẩm Sài Gòn" display="https://finance.vietstock.vn/TapPhamSG-ctcp-dau-tu-va-thuong-mai-tap-pham-sai-gon.htm" xr:uid="{61BAF149-11F0-4214-80B9-10854F8B562D}"/>
    <hyperlink ref="B2421" r:id="rId2420" tooltip="CTCP Đăng kiểm Xe cơ giới Tây Ninh" display="https://finance.vietstock.vn/TARCO-ctcp-dang-kiem-xe-co-gioi-tay-ninh.htm" xr:uid="{EB82F1F9-D09D-40D5-A86F-858EB4687F07}"/>
    <hyperlink ref="B2422" r:id="rId2421" tooltip="Công ty TNHH MTV Cao su 1-5 Tây Ninh" display="https://finance.vietstock.vn/TARUCO-cong-ty-tnhh-mtv-cao-su-1-5-tay-ninh.htm" xr:uid="{24E615EE-2437-43FA-A36C-BEB4E05EFC22}"/>
    <hyperlink ref="B2423" r:id="rId2422" tooltip="CTCP Cung ứng Tàu biển Hải Phòng" display="https://finance.vietstock.vn/TauBienHP-ctcp-cung-ung-tau-bien-hai-phong.htm" xr:uid="{E99D1E35-C472-4971-AF5F-B13BF8D3EFC5}"/>
    <hyperlink ref="B2424" r:id="rId2423" tooltip="CTCP Tàu Cuốc" display="https://finance.vietstock.vn/TauCuoc-ctcp-tau-cuoc.htm" xr:uid="{BC0C1DF1-7ED8-4704-8AEC-FFDCDE0FBF28}"/>
    <hyperlink ref="B2425" r:id="rId2424" tooltip="CTCP Đầu Tư và Xây dựng Tây Hồ" display="https://finance.vietstock.vn/TayHo-ctcp-dau-tu-va-xay-dung-tay-ho.htm" xr:uid="{13CF7695-54A0-4D3F-96CA-29FF3FBCF140}"/>
    <hyperlink ref="B2426" r:id="rId2425" tooltip="CTCP Đầu tư Phát triển Nhà và Xây dựng Tây Hồ" display="https://finance.vietstock.vn/TayHoHousing-ctcp-dau-tu-phat-trien-nha-va-xay-dung-tay-ho.htm" xr:uid="{C587ADAA-4C57-4963-95FF-9D9A9796E9EB}"/>
    <hyperlink ref="B2427" r:id="rId2426" tooltip="CTCP Đầu Tư và Xây lắp Tây Hồ" display="https://finance.vietstock.vn/TayHoQP-ctcp-dau-tu-va-xay-lap-tay-ho.htm" xr:uid="{D6668045-4523-4B6D-B47A-4F92D0E7014F}"/>
    <hyperlink ref="B2428" r:id="rId2427" tooltip="CTCP Đo đạc Địa chính Tây Ninh" display="https://finance.vietstock.vn/TayNinh-ctcp-do-dac-dia-chinh-tay-ninh.htm" xr:uid="{81AE669D-BE2D-44D1-AA92-F00093D3BA04}"/>
    <hyperlink ref="B2429" r:id="rId2428" tooltip="CTCP Thoát nước và Xử lý Nước thải Bắc Ninh" display="https://finance.vietstock.vn/TBN-ctcp-thoat-nuoc-va-xu-ly-nuoc-thai-bac-ninh.htm" xr:uid="{C21505E6-E2B4-48C8-8BD3-344C7CD20C9C}"/>
    <hyperlink ref="B2430" r:id="rId2429" tooltip="CTCP Địa ốc Tân Bình" display="https://finance.vietstock.vn/TBR-ctcp-dia-oc-tan-binh.htm" xr:uid="{32D3587C-9C10-4BA9-98B3-EA81D4073080}"/>
    <hyperlink ref="B2431" r:id="rId2430" tooltip="CTCP Than Cao Sơn - Vinacomin" display="https://finance.vietstock.vn/TCS-ctcp-than-cao-son-vinacomin.htm" xr:uid="{27162DA5-DFD8-4B00-8F9E-A7C8DAF93C37}"/>
    <hyperlink ref="B2432" r:id="rId2431" tooltip="CTCP Đầu tư Xây lắp và Vật liệu Xây dựng Đông Anh" display="https://finance.vietstock.vn/TDA-ctcp-dau-tu-xay-lap-va-vat-lieu-xay-dung-dong-anh.htm" xr:uid="{3904E5C2-7ACE-4FEF-BDC9-9F3A4B0F3E70}"/>
    <hyperlink ref="B2433" r:id="rId2432" tooltip="CTCP Phát triển Kỹ thuật Xây dựng" display="https://finance.vietstock.vn/TDCorp-ctcp-phat-trien-ky-thuat-xay-dung.htm" xr:uid="{8016AAD8-0A12-4231-BECB-4AC0C5D7609C}"/>
    <hyperlink ref="B2434" r:id="rId2433" tooltip="CTCP Bê tông Ly tâm Thủ Đức - Long An" display="https://finance.vietstock.vn/TDLA-ctcp-be-tong-ly-tam-thu-duc-long-an.htm" xr:uid="{B848F56F-D9EB-40A0-8326-EEECEA1DD1E1}"/>
    <hyperlink ref="B2435" r:id="rId2434" tooltip="CTCP Kỹ thuật Công nghệ Sài Gòn" display="https://finance.vietstock.vn/TechGen-ctcp-ky-thuat-cong-nghe-sai-gon.htm" xr:uid="{DA3ED5CD-DC06-4B67-8421-B0827860EC58}"/>
    <hyperlink ref="B2436" r:id="rId2435" tooltip="CTCP Kỹ Thuật Thương mại Dịch vụ Cảng Sài Gòn" display="https://finance.vietstock.vn/Tecserco-ctcp-ky-thuat-thuong-mai-dich-vu-cang-sai-gon.htm" xr:uid="{B6A3EDE5-9026-4AB2-9551-55BAEE329024}"/>
    <hyperlink ref="B2437" r:id="rId2436" tooltip="Tổng Công ty Tư vấn Thiết kế GTVT - CTCP" display="https://finance.vietstock.vn/TEDI-tong-cong-ty-tu-van-thiet-ke-gtvt-ctcp.htm" xr:uid="{B0042B1B-0579-4DF7-A007-20D2DEAA42EB}"/>
    <hyperlink ref="B2438" r:id="rId2437" tooltip="CTCP Tư vấn Thiết kế Giao thông Vận tải Phía Nam" display="https://finance.vietstock.vn/TediSouth-ctcp-tu-van-thiet-ke-giao-thong-van-tai-phia-nam.htm" xr:uid="{338FBDB7-01EC-485A-B337-0A9EB6734D2C}"/>
    <hyperlink ref="B2439" r:id="rId2438" tooltip="CTCP Công nghệ và Truyền hình" display="https://finance.vietstock.vn/TEKCAST-ctcp-cong-nghe-va-truyen-hinh.htm" xr:uid="{8FD47056-BA45-42C4-8884-F189A359A138}"/>
    <hyperlink ref="B2440" r:id="rId2439" tooltip="Công ty Viễn thông Campuchia" display="https://finance.vietstock.vn/TelecomCambodia-cong-ty-vien-thong-campuchia.htm" xr:uid="{A3C4EA79-0217-449D-9E4D-CF56F81ADFD6}"/>
    <hyperlink ref="B2441" r:id="rId2440" tooltip="CTCP Ô tô Trường Hải" display="https://finance.vietstock.vn/THA-ctcp-o-to-truong-hai.htm" xr:uid="{4BDC7543-6692-49CF-93E2-1DA67D264B8F}"/>
    <hyperlink ref="B2442" r:id="rId2441" tooltip="CTCP Thạch Bàn" display="https://finance.vietstock.vn/ThachBan-ctcp-thach-ban.htm" xr:uid="{E4D955C3-44BC-4037-9CCD-CAB0237558B6}"/>
    <hyperlink ref="B2443" r:id="rId2442" tooltip="Công ty TNHH MTV Cấp nước Thái Hòa" display="https://finance.vietstock.vn/ThaiHoaCapNuoc-cong-ty-tnhh-mtv-cap-nuoc-thai-hoa.htm" xr:uid="{9FE690B5-30A7-4070-922E-BDF09E08CDD8}"/>
    <hyperlink ref="B2444" r:id="rId2443" tooltip="CTCP Xây dựng Số 9 Thăng Long" display="https://finance.vietstock.vn/ThangLong9-ctcp-xay-dung-so-9-thang-long.htm" xr:uid="{644FD32B-F4EA-4707-A5B5-CA1DBA162895}"/>
    <hyperlink ref="B2445" r:id="rId2444" tooltip="CTCP Thăng Long GTC" display="https://finance.vietstock.vn/ThangLongGTC-ctcp-thang-long-gtc.htm" xr:uid="{19283FDF-AA42-4978-9F76-00E2129B027C}"/>
    <hyperlink ref="B2446" r:id="rId2445" tooltip="CTCP Cơ giới và Xây dựng Thăng Long" display="https://finance.vietstock.vn/ThangLongTSC-ctcp-co-gioi-va-xay-dung-thang-long.htm" xr:uid="{B2B46036-249D-47FD-83F8-E8D6284D251A}"/>
    <hyperlink ref="B2447" r:id="rId2446" tooltip="CTCP Thanh Bình" display="https://finance.vietstock.vn/ThanhBinh-ctcp-thanh-binh.htm" xr:uid="{05C30945-15F5-4E08-B9F7-015FA3EF40F4}"/>
    <hyperlink ref="B2448" r:id="rId2447" tooltip="CTCP Thành Công" display="https://finance.vietstock.vn/ThanhCong-ctcp-thanh-cong.htm" xr:uid="{AEBB8B81-F79B-4FFD-9139-E0ED0333FFAF}"/>
    <hyperlink ref="B2449" r:id="rId2448" tooltip="CTCP Cảng Thanh Hóa" display="https://finance.vietstock.vn/ThanhHoaPort-ctcp-cang-thanh-hoa.htm" xr:uid="{85435CDC-2994-451B-9997-3BE68755A665}"/>
    <hyperlink ref="B2450" r:id="rId2449" tooltip="CTCP Bao Bì Thanh Lễ" display="https://finance.vietstock.vn/ThanhLe-ctcp-bao-bi-thanh-le.htm" xr:uid="{CA4DAC3C-1363-47DB-8BD6-2F6942771CCD}"/>
    <hyperlink ref="B2451" r:id="rId2450" tooltip="CTCP Tập đoàn Truyền thông Thanh niên" display="https://finance.vietstock.vn/ThanhNienMedia-ctcp-tap-doan-truyen-thong-thanh-nien.htm" xr:uid="{D1FA6F77-638F-4660-A3B7-FB217514C475}"/>
    <hyperlink ref="B2452" r:id="rId2451" tooltip="CTCP Thành Thành Công" display="https://finance.vietstock.vn/ThanhThanhCong-ctcp-thanh-thanh-cong.htm" xr:uid="{2563A2F5-FD11-4565-A25A-24DD6E33602F}"/>
    <hyperlink ref="B2453" r:id="rId2452" tooltip="Tập Đoàn Công Nghiệp Than - Khoáng Sản Việt Nam" display="https://finance.vietstock.vn/ThanVinacomin-tap-doan-cong-nghiep-than-khoang-san-viet-nam.htm" xr:uid="{CD8A4D27-1109-4A15-B7D8-6D55A29987E1}"/>
    <hyperlink ref="B2454" r:id="rId2453" tooltip="CTCP Thép Đình Vũ" display="https://finance.vietstock.vn/ThepDinhVu-ctcp-thep-dinh-vu.htm" xr:uid="{8F67CFA8-65B8-47C2-A7BA-E97C6C773FB1}"/>
    <hyperlink ref="B2455" r:id="rId2454" tooltip="CTCP Bê tông - Thép Ninh Bình" display="https://finance.vietstock.vn/ThepNinhBinh-ctcp-be-tong-thep-ninh-binh.htm" xr:uid="{6C8A6640-D683-409C-B03A-E930D90F2AD3}"/>
    <hyperlink ref="B2456" r:id="rId2455" tooltip="CTCP Thép Sông Hồng" display="https://finance.vietstock.vn/ThepSongHong-ctcp-thep-song-hong.htm" xr:uid="{63510F11-E48B-4102-845A-E0ABEF578B30}"/>
    <hyperlink ref="B2457" r:id="rId2456" tooltip="CTCP Thép Tân Thuận" display="https://finance.vietstock.vn/ThepTanThuan-ctcp-thep-tan-thuan.htm" xr:uid="{97953215-B335-42C1-A67F-CA092023B9B3}"/>
    <hyperlink ref="B2458" r:id="rId2457" tooltip="CTCP Thép Vạn Lợi" display="https://finance.vietstock.vn/ThepVanLoi-ctcp-thep-van-loi.htm" xr:uid="{FE60B30F-C2F4-4347-A4AC-1AF618964E07}"/>
    <hyperlink ref="B2459" r:id="rId2458" tooltip="Công ty TNHH Nhà nước MTV Đầu tư - Phát triển Thể thao Hà Nội" display="https://finance.vietstock.vn/ThethaoHanoi-cong-ty-tnhh-nha-nuoc-mtv-dau-tu-phat-trien-the-thao-ha-noi.htm" xr:uid="{E36BE1D5-84E8-4834-8C4D-42892E8D947A}"/>
    <hyperlink ref="B2460" r:id="rId2459" tooltip="CTCP Đầu tư Tài chính Thiên Hóa" display="https://finance.vietstock.vn/ThienHoa-ctcp-dau-tu-tai-chinh-thien-hoa.htm" xr:uid="{250E932E-13CE-4747-9409-B7709B7FF129}"/>
    <hyperlink ref="B2461" r:id="rId2460" tooltip="CTCP Thực phẩm Thiên Hương" display="https://finance.vietstock.vn/ThienHuong-ctcp-thuc-pham-thien-huong.htm" xr:uid="{12142A9A-4F6D-498D-9136-236FB6CDB65F}"/>
    <hyperlink ref="B2462" r:id="rId2461" tooltip="CTCP Thương mại Dịch vụ Du lịch Thiên Kim" display="https://finance.vietstock.vn/ThienKim-ctcp-thuong-mai-dich-vu-du-lich-thien-kim.htm" xr:uid="{8254AA74-9053-439A-8A80-C56B8CC63CC8}"/>
    <hyperlink ref="B2463" r:id="rId2462" tooltip="CTCP Thiết bị Thủy Lợi" display="https://finance.vietstock.vn/ThietBiThuyLoi-ctcp-thiet-bi-thuy-loi.htm" xr:uid="{F0AC6454-2DC0-43E1-A4F8-524BCF80AFAA}"/>
    <hyperlink ref="B2464" r:id="rId2463" tooltip="CTCP Tư vấn Đầu tư Phát triển và Xây dựng Thikeco" display="https://finance.vietstock.vn/Thikeco-ctcp-tu-van-dau-tu-phat-trien-va-xay-dung-thikeco.htm" xr:uid="{9B9BCC6A-AA6A-4DBE-9752-5C4AEA528A23}"/>
    <hyperlink ref="B2465" r:id="rId2464" tooltip="CTCP Đầu tư và Bê tông Thịnh Liệt" display="https://finance.vietstock.vn/ThinhLiet-ctcp-dau-tu-va-be-tong-thinh-liet.htm" xr:uid="{1682557E-74B0-49CB-885C-C72C102D6C10}"/>
    <hyperlink ref="B2466" r:id="rId2465" tooltip="TH Milk Joint Stock Company" display="https://finance.vietstock.vn/THMilk-th-milk-joint-stock-company.htm" xr:uid="{DAF5253F-D18A-4512-A515-5FD2DCE4A3A5}"/>
    <hyperlink ref="B2467" r:id="rId2466" tooltip="CTCP Công nghệ Thông tin EIS" display="https://finance.vietstock.vn/ThongTinEIS-ctcp-cong-nghe-thong-tin-eis.htm" xr:uid="{1F298045-DDD1-45C8-AA7F-59ECC0DCD5CE}"/>
    <hyperlink ref="B2468" r:id="rId2467" tooltip="CTCP Thương mại Tổng hợp Thuận An" display="https://finance.vietstock.vn/ThuanAn-ctcp-thuong-mai-tong-hop-thuan-an.htm" xr:uid="{857B530B-A3EE-4A7A-B229-250502CBD663}"/>
    <hyperlink ref="B2469" r:id="rId2468" tooltip="CTCP Đầu tư Phát triển Thủ Thiêm" display="https://finance.vietstock.vn/ThuThiemDIC-ctcp-dau-tu-phat-trien-thu-thiem.htm" xr:uid="{15A3B4BA-6DB9-4C21-B49F-CD63D9536E80}"/>
    <hyperlink ref="B2470" r:id="rId2469" tooltip="Công ty TNHH Xây dựng Và Dịch vụ Thủy lợi Tỉnh Điện Biên" display="https://finance.vietstock.vn/ThuyLoiDienBien-cong-ty-tnhh-xay-dung-va%60-dich-vu-thuy-loi-tinh-dien-bien.htm" xr:uid="{895C0FE1-D170-4AAF-B2E9-88E59BD70D81}"/>
    <hyperlink ref="B2471" r:id="rId2470" tooltip="CTCP Khai thác Thủy sản Kiên Giang" display="https://finance.vietstock.vn/ThuySanKienGiang-ctcp-khai-thac-thuy-san-kien-giang.htm" xr:uid="{477DD8BE-0B9C-4883-B18A-C908D7FDCA6A}"/>
    <hyperlink ref="B2472" r:id="rId2471" tooltip="CTCP Tập đoàn Thái Hòa Việt Nam" display="https://finance.vietstock.vn/THV-ctcp-tap-doan-thai-hoa-viet-nam.htm" xr:uid="{73014DA0-A33B-4C7B-B979-1EB963CE0482}"/>
    <hyperlink ref="B2473" r:id="rId2472" tooltip="CTCP Đầu tư Điện Tây Nguyên" display="https://finance.vietstock.vn/TIC-ctcp-dau-tu-dien-tay-nguyen.htm" xr:uid="{F5D9AD3D-7C56-40F6-A3E9-E29728B28739}"/>
    <hyperlink ref="B2474" r:id="rId2473" tooltip="CTCP TICO" display="https://finance.vietstock.vn/Tico-ctcp-tico.htm" xr:uid="{65A09CC2-DEA9-478C-897C-65E3E1C1D98B}"/>
    <hyperlink ref="B2475" r:id="rId2474" tooltip="Công ty TNHH MTV Đầu tư Phát triển Hạ tầng Thanh Hóa" display="https://finance.vietstock.vn/TIIDC-cong-ty-tnhh-mtv-dau-tu-phat-trien-ha-tang-thanh-hoa.htm" xr:uid="{95C9D406-FAF9-47DC-BB7D-2C2FE9ABF18A}"/>
    <hyperlink ref="B2476" r:id="rId2475" tooltip="CTCP Viễn Thông - Tín Hiệu Đường sắt" display="https://finance.vietstock.vn/TinHieu-ctcp-vien-thong-tin-hieu-duong-sat.htm" xr:uid="{019D8344-80F8-4C3D-B1AE-67DB9D7D0548}"/>
    <hyperlink ref="B2477" r:id="rId2476" tooltip="CTCP khoáng Sản Tín Hoằng" display="https://finance.vietstock.vn/TinHoang-ctcp-khoang-san-tin-hoang.htm" xr:uid="{3144E47C-91A1-46F2-A126-478182719602}"/>
    <hyperlink ref="B2478" r:id="rId2477" tooltip="CTCP Xăng dầu Tín Nghĩa" display="https://finance.vietstock.vn/TinNghiaPetro-ctcp-xang-dau-tin-nghia.htm" xr:uid="{63D36BAA-0343-4F5E-B880-1047277247DD}"/>
    <hyperlink ref="B2479" r:id="rId2478" tooltip="CTCP Sản xuất và Thương mại Hàng Xuất khẩu Tân Bình" display="https://finance.vietstock.vn/Titco-ctcp-san-xuat-va-thuong-mai-hang-xuat-khau-tan-binh.htm" xr:uid="{DBA0772F-300F-4F87-930F-07EC1DBF3CE7}"/>
    <hyperlink ref="B2480" r:id="rId2479" tooltip="CTCP Cao su Tân Biên - Kampongthom" display="https://finance.vietstock.vn/TKR-ctcp-cao-su-tan-bien-kampongthom.htm" xr:uid="{65DF5E1B-7884-4048-90BD-E50EF95DB9D7}"/>
    <hyperlink ref="B2481" r:id="rId2480" tooltip="CTCP Viễn thông Thăng Long" display="https://finance.vietstock.vn/TLC-ctcp-vien-thong-thang-long.htm" xr:uid="{2BBB6345-9807-443F-8599-9A10F39DF816}"/>
    <hyperlink ref="B2482" r:id="rId2481" tooltip="CTCP Xây dựng số 6 Thăng Long" display="https://finance.vietstock.vn/TLG6-ctcp-xay-dung-so-6-thang-long.htm" xr:uid="{F70AE89C-B876-4C4D-810E-F904B698EB17}"/>
    <hyperlink ref="B2483" r:id="rId2482" tooltip="CTCP Cơ khí 4 và Xây dựng Thăng Long" display="https://finance.vietstock.vn/TLMECO-ctcp-co-khi-4-va-xay-dung-thang-long.htm" xr:uid="{5A1372F1-AE2F-4450-90D9-66A08B5A5246}"/>
    <hyperlink ref="B2484" r:id="rId2483" tooltip="CTCP Thương mại và Đại lý Dầu Tỉnh Bà Rịa - Vũng Tàu" display="https://finance.vietstock.vn/TMD-ctcp-thuong-mai-va-dai-ly-dau-tinh-ba-ria-vung-tau.htm" xr:uid="{47FC842B-87EE-445F-ACF4-3D4FA66B5BA1}"/>
    <hyperlink ref="B2485" r:id="rId2484" tooltip="CTCP Thương mại và Đầu tư Khánh Hòa" display="https://finance.vietstock.vn/TMDTKH-ctcp-thuong-mai-va-dau-tu-khanh-hoa.htm" xr:uid="{700FFC87-16B1-49E8-BC35-6939FD56C081}"/>
    <hyperlink ref="B2486" r:id="rId2485" tooltip="CTCP Thương mại Miền Núi Thanh Hóa" display="https://finance.vietstock.vn/TMMNThanhHoa-ctcp-thuong-mai-mien-nui-thanh-hoa.htm" xr:uid="{8E01C243-4654-4CED-B92C-C6161F9F5F14}"/>
    <hyperlink ref="B2487" r:id="rId2486" tooltip="CTCP Sản xuất và Thương mại Phương Đông" display="https://finance.vietstock.vn/TMPhuongDong-ctcp-san-xuat-va-thuong-mai-phuong-dong.htm" xr:uid="{FF00D2E4-4732-408E-99F4-E481AC0C6331}"/>
    <hyperlink ref="B2488" r:id="rId2487" tooltip="CTCP Thương mại Quảng Ninh" display="https://finance.vietstock.vn/TMQN-ctcp-thuong-mai-quang-ninh.htm" xr:uid="{3A703D93-706B-413C-97D2-9480771981CA}"/>
    <hyperlink ref="B2489" r:id="rId2488" tooltip="CTCP Than Tây Nam Đá mài - Vinacomin" display="https://finance.vietstock.vn/TND-ctcp-than-tay-nam-da-mai-vinacomin.htm" xr:uid="{92C63CFF-7B78-4B63-AD1F-8D02833AA833}"/>
    <hyperlink ref="B2490" r:id="rId2489" tooltip="CTCP Đầu tư Xây dựng Thanh Niên" display="https://finance.vietstock.vn/TNY-ctcp-dau-tu-xay-dung-thanh-nien.htm" xr:uid="{C730E55D-FACD-40DA-9975-C27F4269F508}"/>
    <hyperlink ref="B2491" r:id="rId2490" tooltip="CTCP Đầu tư - Kiến trúc - Xây dựng Toàn Thịnh Phát" display="https://finance.vietstock.vn/ToanThinhPhat-ctcp-dau-tu-kien-truc-xay-dung-toan-thinh-phat.htm" xr:uid="{01EF077C-80C3-428B-AAA9-0B5242B0C929}"/>
    <hyperlink ref="B2492" r:id="rId2491" tooltip="CTCP Điện máy Thành phố Hồ Chí Minh" display="https://finance.vietstock.vn/Todimax-ctcp-dien-may-thanh-pho-ho-chi-minh.htm" xr:uid="{D38351FA-D1A0-40C2-B045-0B87C88851BB}"/>
    <hyperlink ref="B2493" r:id="rId2492" tooltip="CTCP Tôn Đông Á" display="https://finance.vietstock.vn/TonDongA-ctcp-ton-dong-a.htm" xr:uid="{57CA0589-4FC0-47FD-914A-9C09C7463464}"/>
    <hyperlink ref="B2494" r:id="rId2493" tooltip="CTCP Du lịch Việt Nam Thành phố Hồ Chí Minh" display="https://finance.vietstock.vn/TourismHCM-ctcp-du-lich-viet-nam-thanh-pho-ho-chi-minh.htm" xr:uid="{DA622BA9-6450-4911-9DBC-062590A784ED}"/>
    <hyperlink ref="B2495" r:id="rId2494" tooltip="CTCP Trà Bắc" display="https://finance.vietstock.vn/TraBac-ctcp-tra-bac.htm" xr:uid="{E2954298-0577-4675-9439-0C31CD4C2E3D}"/>
    <hyperlink ref="B2496" r:id="rId2495" tooltip="CTCP Xuất nhập khẩu và Hợp tác Đầu tư GTVT" display="https://finance.vietstock.vn/TRACIMEXCO-ctcp-xuat-nhap-khau-va-hop-tac-dau-tu-gtvt.htm" xr:uid="{7A6B8DFD-2B7D-4C61-80EE-F431010377EC}"/>
    <hyperlink ref="B2497" r:id="rId2496" tooltip="CTCP Cơ khí - Xây dựng Giao thông" display="https://finance.vietstock.vn/Tracomeco-ctcp-co-khi-xay-dung-giao-thong.htm" xr:uid="{06C3A19A-17A0-4BDB-8315-7BB3E4E52A20}"/>
    <hyperlink ref="B2498" r:id="rId2497" tooltip="Công ty TNHH MTV Vận tải và Xếp dỡ Đường thủy Nội địa" display="https://finance.vietstock.vn/TRANCINWA-cong-ty-tnhh-mtv-van-tai-va-xep-do-duong-thuy-noi-dia.htm" xr:uid="{1A09D809-833F-44E8-AEBC-F3490B723E06}"/>
    <hyperlink ref="B2499" r:id="rId2498" tooltip="CTCP Tràng An" display="https://finance.vietstock.vn/TrangAn-ctcp-trang-an.htm" xr:uid="{BA77F435-8B0E-4F8C-BD4A-474DCA6F4FB9}"/>
    <hyperlink ref="B2500" r:id="rId2499" tooltip="CTCP Cơ điện Trần Phú" display="https://finance.vietstock.vn/TranPhu-ctcp-co-dien-tran-phu.htm" xr:uid="{C4CFABE1-5FBD-4A6F-A0AE-620A6015FB6F}"/>
    <hyperlink ref="B2501" r:id="rId2500" tooltip="CTCP Nước giải khát Sài Gòn" display="https://finance.vietstock.vn/TRI-ctcp-nuoc-giai-khat-sai-gon.htm" xr:uid="{9F824E53-6E11-4968-B2A4-937054B3DABB}"/>
    <hyperlink ref="B2502" r:id="rId2501" tooltip="CTCP Đầu tư Thương mại và Xây dựng Giao thông I" display="https://finance.vietstock.vn/TRICO-ctcp-dau-tu-thuong-mai-va-xay-dung-giao-thong-i.htm" xr:uid="{604A06E6-E48C-4594-9899-B5057DC49473}"/>
    <hyperlink ref="B2503" r:id="rId2502" tooltip="CTCP Bệnh viện Đa khoa tư nhân Triều An" display="https://finance.vietstock.vn/TrieuAn-ctcp-benh-vien-da-khoa-tu-nhan-trieu-an.htm" xr:uid="{269EC721-4CC3-4FE7-99DE-598B1EFB8F7C}"/>
    <hyperlink ref="B2504" r:id="rId2503" tooltip="CTCP Tri thức Doanh nghiệp Quốc tế" display="https://finance.vietstock.vn/TriThucDoanhNghiep-ctcp-tri-thuc-doanh-nghiep-quoc-te.htm" xr:uid="{E6615691-AF24-46FB-8ADE-827DEBB7FBA9}"/>
    <hyperlink ref="B2505" r:id="rId2504" tooltip="CTCP Đầu tư Trung Nguyên" display="https://finance.vietstock.vn/TrungNguyenInvest-ctcp-dau-tu-trung-nguyen.htm" xr:uid="{569F3285-CA25-451E-9E21-A38B2713DA96}"/>
    <hyperlink ref="B2506" r:id="rId2505" tooltip="CTCP Trường Sơn Hà Nội" display="https://finance.vietstock.vn/TruongSon-ctcp-truong-son-ha-noi.htm" xr:uid="{84D2DF33-963E-433D-BC81-E2B2EBDE8EAC}"/>
    <hyperlink ref="B2507" r:id="rId2506" tooltip="CTCP Trường Sơn" display="https://finance.vietstock.vn/TruongSonJSC-ctcp-truong-son.htm" xr:uid="{F39F9702-53F0-4C21-92D7-52DA521CC18C}"/>
    <hyperlink ref="B2508" r:id="rId2507" tooltip="Công ty TNHH MTV Đầu tư Xây dựng Trường Thịnh" display="https://finance.vietstock.vn/TruongThinhICC-cong-ty-tnhh-mtv-dau-tu-xay-dung-truong-thinh.htm" xr:uid="{60EA4EBD-9F66-4416-AFA1-88D030E105F3}"/>
    <hyperlink ref="B2509" r:id="rId2508" tooltip="CTCP Xi măng Tiên Sơn Hà Tây" display="https://finance.vietstock.vn/TSM-ctcp-xi-mang-tien-son-ha-tay.htm" xr:uid="{C4DB4BC3-D26F-40A4-8C03-CD5709BE1939}"/>
    <hyperlink ref="B2510" r:id="rId2509" tooltip="CTCP Chuyển phát nhanh Tín Thành" display="https://finance.vietstock.vn/TTCExpress-ctcp-chuyen-phat-nhanh-tin-thanh.htm" xr:uid="{29FA86A2-A7C2-48D4-BC72-A423C0FF1DAC}"/>
    <hyperlink ref="B2511" r:id="rId2510" tooltip="CTCP Thủy Tạ" display="https://finance.vietstock.vn/TTJ-ctcp-thuy-ta.htm" xr:uid="{9222D68B-1605-49B4-B2BA-53D592589DE5}"/>
    <hyperlink ref="B2512" r:id="rId2511" tooltip="CTCP Du lịch Thương mại và Đầu Tư" display="https://finance.vietstock.vn/TTR-ctcp-du-lich-thuong-mai-va-dau-tu.htm" xr:uid="{DBB133DC-D486-478D-B56D-252F12005A8C}"/>
    <hyperlink ref="B2513" r:id="rId2512" tooltip="CTCP Xây lắp Điện Tuy Phước" display="https://finance.vietstock.vn/TuyPhuoc-ctcp-xay-lap-dien-tuy-phuoc.htm" xr:uid="{E779AE0F-9635-45C2-AD95-147FF3DF81CF}"/>
    <hyperlink ref="B2514" r:id="rId2513" tooltip="CTCP Đầu tư Truyền hình" display="https://finance.vietstock.vn/TVI-ctcp-dau-tu-truyen-hinh.htm" xr:uid="{9C1C2E68-BA7C-4262-8C6D-3AF648A4CFD9}"/>
    <hyperlink ref="B2515" r:id="rId2514" tooltip="CTCP Cơ khí Ôtô Uông Bí" display="https://finance.vietstock.vn/UAMC-ctcp-co-khi-oto-uong-bi.htm" xr:uid="{946622AA-50F6-4668-99AD-29205B8E42AD}"/>
    <hyperlink ref="B2516" r:id="rId2515" tooltip="Công ty TNHH Đầu tư Xây dựng Unicons" display="https://finance.vietstock.vn/Unicons-cong-ty-tnhh-dau-tu-xay-dung-unicons.htm" xr:uid="{38BFF0E3-4DAF-472F-A660-F530339B79BC}"/>
    <hyperlink ref="B2517" r:id="rId2516" tooltip="Công ty TNHH MTV Xuất nhập khẩu và Đầu tư Hà Nội" display="https://finance.vietstock.vn/UnimexHanoi-cong-ty-tnhh-mtv-xuat-nhap-khau-va%60-dau-tu-ha-noi.htm" xr:uid="{8D2AAA7C-7FEA-445A-8E22-4698B0CBEA14}"/>
    <hyperlink ref="B2518" r:id="rId2517" tooltip="CTCP Sản xuất - Xuất nhập khẩu Lâm sản và Hàng tiểu thủ Công nghiệp" display="https://finance.vietstock.vn/Upexim-ctcp-san-xuat-xuat-nhap-khau-lam-san-va-hang-tieu-thu-cong-nghiep.htm" xr:uid="{C3AA7079-FAD1-4F35-A0E5-DE2D2C0D36D8}"/>
    <hyperlink ref="B2519" r:id="rId2518" tooltip="CTCP Tư vấn Đầu tư Quốc tế và Dịch vụ Thương mại USC" display="https://finance.vietstock.vn/USCInterco-ctcp-tu-van-dau-tu-quoc-te-va-dich-vu-thuong-mai-usc.htm" xr:uid="{E0B21CA1-6311-4CA0-8E26-C82261617AB0}"/>
    <hyperlink ref="B2520" r:id="rId2519" tooltip="CTCP Chế biến Thủy sản Út Xi" display="https://finance.vietstock.vn/UXC-ctcp-che-bien-thuy-san-ut-xi.htm" xr:uid="{53640CAE-1BE3-4B7A-9C58-AA3283C3055A}"/>
    <hyperlink ref="B2521" r:id="rId2520" tooltip="CTCP Đầu Tư và Xây dựng Số 45" display="https://finance.vietstock.vn/V45-ctcp-dau-tu-va-xay-dung-so-45.htm" xr:uid="{22F4FCA3-060E-4BC9-ACAB-E8A3235841B3}"/>
    <hyperlink ref="B2522" r:id="rId2521" tooltip="CTCP Vật phẩm Văn hóa Sài Gòn" display="https://finance.vietstock.vn/Vafaco-ctcp-vat-pham-van-hoa-sai-gon.htm" xr:uid="{86C082CF-6062-4D25-BEDA-0BFEA1429247}"/>
    <hyperlink ref="B2523" r:id="rId2522" tooltip="CTCP Thực phẩm Vạn Điểm" display="https://finance.vietstock.vn/VanDiem-ctcp-thuc-pham-van-diem.htm" xr:uid="{2C85C250-49EE-4B2C-8023-2A96CEA5105A}"/>
    <hyperlink ref="B2524" r:id="rId2523" tooltip="Tổng Công ty Vàng Agribank Việt Nam - CTCP" display="https://finance.vietstock.vn/VangAgribank-tong-cong-ty-vang-agribank-viet-nam-ctcp.htm" xr:uid="{DBAAF912-173D-40BD-A5A4-733A998A47E0}"/>
    <hyperlink ref="B2525" r:id="rId2524" tooltip="CTCP Thương mại Vàng bạc Đá quý Phương Nam - NJC" display="https://finance.vietstock.vn/VangBacNJC-ctcp-thuong-mai-vang-bac-da-quy-phuong-nam-njc.htm" xr:uid="{B37B92AC-135E-4C1E-B33E-024C61EA8AC9}"/>
    <hyperlink ref="B2526" r:id="rId2525" tooltip="CTCP Đầu tư Vạn Phúc Gia" display="https://finance.vietstock.vn/VanPhucGia-ctcp-dau-tu-van-phuc-gia.htm" xr:uid="{4CD5D79D-C560-4A81-A7BC-A4C0B73A76F5}"/>
    <hyperlink ref="B2527" r:id="rId2526" tooltip="CTCP Vận tải Thủy Số 3" display="https://finance.vietstock.vn/VanTaiThuy3-ctcp-van-tai-thuy-so-3.htm" xr:uid="{5BF8F2CA-7980-461F-A856-1F02B98A7436}"/>
    <hyperlink ref="B2528" r:id="rId2527" tooltip="Công ty TNHH MTV Đầu tư Xây dựng Vạn Tường" display="https://finance.vietstock.vn/VanTuong-cong-ty-tnhh-mtv-dau-tu-xay-dung-van-tuong.htm" xr:uid="{2864A44F-ABED-4F81-9BEA-6259E96CA4DD}"/>
    <hyperlink ref="B2529" r:id="rId2528" tooltip="CTCP Giáo dục Quốc tế Việt Úc" display="https://finance.vietstock.vn/VASC-ctcp-giao-duc-quoc-te-viet-uc.htm" xr:uid="{8F03A10B-BDEA-42D2-9B46-9409790DFC45}"/>
    <hyperlink ref="B2530" r:id="rId2529" tooltip="Công ty TNHH MTV Vatuco.378" display="https://finance.vietstock.vn/Vatuco378-cong-ty-tnhh-mtv-vatuco-378.htm" xr:uid="{F89295A5-62A1-42CB-9F5A-52123A2507DF}"/>
    <hyperlink ref="B2531" r:id="rId2530" tooltip="CTCP Đầu tư Xây dựng và Phát triển Hạ tầng Vinaconex" display="https://finance.vietstock.vn/VCH-ctcp-dau-tu-xay-dung-va-phat-trien-ha-tang-vinaconex.htm" xr:uid="{637E5E93-2C57-40C2-9732-37320CE1E198}"/>
    <hyperlink ref="B2532" r:id="rId2531" tooltip="CTCP Đầu tư VCN" display="https://finance.vietstock.vn/VCN-ctcp-dau-tu-vcn.htm" xr:uid="{F34F4B72-A5BD-416F-9282-D83BFD591474}"/>
    <hyperlink ref="B2533" r:id="rId2532" tooltip="CTCP Tập đoàn Vật liệu Chịu Lửa Thái Nguyên" display="https://finance.vietstock.vn/VCTN-ctcp-tap-doan-vat-lieu-chiu-lua-thai-nguyen.htm" xr:uid="{01BF22BD-28DB-44B2-9D3B-D4CC1D73EB0A}"/>
    <hyperlink ref="B2534" r:id="rId2533" tooltip="CTCP Vận tải Vinaconex" display="https://finance.vietstock.vn/VCV-ctcp-van-tai-vinaconex.htm" xr:uid="{4188A0FF-CB0A-4507-9B27-09DB82B8F80F}"/>
    <hyperlink ref="B2535" r:id="rId2534" tooltip="CTCP Thương mại - Dịch vụ VDA Hậu Giang" display="https://finance.vietstock.vn/VDAHauGiang-ctcp-thuong-mai-dich-vu-vda-hau-giang.htm" xr:uid="{9A0C82A4-2646-4AB9-9A17-DC829F557FA6}"/>
    <hyperlink ref="B2536" r:id="rId2535" tooltip="CTCP Thiết bị Điện Cẩm Phả" display="https://finance.vietstock.vn/VEE-ctcp-thiet-bi-dien-cam-pha.htm" xr:uid="{C513C3F8-8DD1-45C0-A52C-E45B3547B3F8}"/>
    <hyperlink ref="B2537" r:id="rId2536" tooltip="Tổng Công ty Rau Quả, Nông Sản - CTCP" display="https://finance.vietstock.vn/Vegetexco-tong-cong-ty-rau-qua-nong-san-ctcp.htm" xr:uid="{8BEC8115-70FE-45FD-97CC-1276F0E0FF86}"/>
    <hyperlink ref="B2538" r:id="rId2537" tooltip="CTCP Rau quả Tiền Giang" display="https://finance.vietstock.vn/Vegetigi-ctcp-rau-qua-tien-giang.htm" xr:uid="{88CF2E3C-C38C-4A9E-82D3-1BF6669D6AA7}"/>
    <hyperlink ref="B2539" r:id="rId2538" tooltip="CTCP Sản xuất Kinh doanh Vật tư và Thuốc Thú y" display="https://finance.vietstock.vn/Vemedim-ctcp-san-xuat-kinh-doanh-vat-tu-va-thuoc-thu-y.htm" xr:uid="{8BBE7CEC-31A9-4ED9-8A4A-8CFDA8775954}"/>
    <hyperlink ref="B2540" r:id="rId2539" tooltip="CTCP  Vian" display="https://finance.vietstock.vn/VIA-ctcp-vian.htm" xr:uid="{AEE56D8E-D27F-4734-8FC9-3D86651074DC}"/>
    <hyperlink ref="B2541" r:id="rId2540" tooltip="CTCP Pin Ắc quy Vĩnh Phú" display="https://finance.vietstock.vn/Viapco-ctcp-pin-ac-quy-vinh-phu.htm" xr:uid="{DD03216D-AD14-45C7-B8CB-A8CA1CF7E7F2}"/>
    <hyperlink ref="B2542" r:id="rId2541" tooltip="CTCP Bê tông Xây dựng Hà Nội" display="https://finance.vietstock.vn/Vibex-ctcp-be-tong-xay-dung-ha-noi.htm" xr:uid="{4C59512D-27F7-4384-B4C6-824D74B7DCF9}"/>
    <hyperlink ref="B2543" r:id="rId2542" tooltip="CTCP Dược Vacopharm" display="https://finance.vietstock.vn/Vicopharm-ctcp-duoc-vacopharm.htm" xr:uid="{7314B729-8E9C-4624-BD11-7D4B4E247102}"/>
    <hyperlink ref="B2544" r:id="rId2543" tooltip="CTCP Đại lý Hàng hải - Vinacomin" display="https://finance.vietstock.vn/VICOSA-ctcp-dai-ly-hang-hai-vinacomin.htm" xr:uid="{EE621E84-AE83-4A13-9ACB-9416B94803AA}"/>
    <hyperlink ref="B2545" r:id="rId2544" tooltip="CTCP Thiết kế Xây lắp Viễn Đông" display="https://finance.vietstock.vn/VIDOCO-ctcp-thiet-ke-xay-lap-vien-dong.htm" xr:uid="{2878F881-7CED-4A87-B759-7FA22B4769E2}"/>
    <hyperlink ref="B2546" r:id="rId2545" tooltip="CTCP Đầu tư - Xây lắp Viễn thông Bạc Liêu" display="https://finance.vietstock.vn/VienthongBacLieu-ctcp-dau-tu-xay-lap-vien-thong-bac-lieu.htm" xr:uid="{53C9C92F-01BE-44E7-9035-C9D0A80E87C3}"/>
    <hyperlink ref="B2547" r:id="rId2546" tooltip="CTCP Phát triển Viễn thông Bắc Miền Trung" display="https://finance.vietstock.vn/VienthongBacMT-ctcp-phat-trien-vien-thong-bac-mien-trung.htm" xr:uid="{5B60F757-2601-46B2-935C-B8A86DB29C38}"/>
    <hyperlink ref="B2548" r:id="rId2547" tooltip="CTCP Đầu tư Xây dựng Viễn thông Cần Thơ" display="https://finance.vietstock.vn/VienthongCT-ctcp-dau-tu-xay-dung-vien-thong-can-tho.htm" xr:uid="{1C99860E-8F1A-489A-8BB2-384AE528E540}"/>
    <hyperlink ref="B2549" r:id="rId2548" tooltip="CTCP Dịch vụ Thương mại và Xây lắp Viễn thông Đà Lạt" display="https://finance.vietstock.vn/VienthongDaLat-ctcp-dich-vu-thuong-mai-va-xay-lap-vien-thong-da-lat.htm" xr:uid="{0B7E5C0B-B1C6-45FF-8DA5-0B6B2BDFB11D}"/>
    <hyperlink ref="B2550" r:id="rId2549" tooltip="CTCP Viễn thông Đông Đô" display="https://finance.vietstock.vn/VienThongDongDo-ctcp-vien-thong-dong-do.htm" xr:uid="{C09090D3-F3EC-4EE3-A221-0BADC35B4E83}"/>
    <hyperlink ref="B2551" r:id="rId2550" tooltip="CTCP Đầu tư Xây dựng Viễn thông Đồng Tháp" display="https://finance.vietstock.vn/VienThongDongThap-ctcp-dau-tu-xay-dung-vien-thong-dong-thap.htm" xr:uid="{D86D56B3-23CA-4FB3-A1E5-E19D49B3EAAB}"/>
    <hyperlink ref="B2552" r:id="rId2551" tooltip="CTCP Bất động sản Việt Bắc" display="https://finance.vietstock.vn/VietBac-ctcp-bat-dong-san-viet-bac.htm" xr:uid="{8375DFB6-2A1E-48AD-833E-8E993C94E535}"/>
    <hyperlink ref="B2553" r:id="rId2552" tooltip="Công ty TNHH MTV Sách và Thương mại Hà Nội" display="https://finance.vietstock.vn/Vietbook-cong-ty-tnhh-mtv-sach-va-thuong-mai-ha-noi.htm" xr:uid="{33EA7E73-CE32-456D-9EE8-FBF225E9EC9F}"/>
    <hyperlink ref="B2554" r:id="rId2553" tooltip="CTCP Quốc tế Gốm sứ Việt" display="https://finance.vietstock.vn/VietCeramics-ctcp-quoc-te-gom-su-viet.htm" xr:uid="{A2A902CA-3B2B-4572-B30E-CE1283E9A64E}"/>
    <hyperlink ref="B2555" r:id="rId2554" tooltip="CTCP Việt Hưng" display="https://finance.vietstock.vn/VietHung-ctcp-viet-hung.htm" xr:uid="{F3ACDF24-27B6-488B-88F8-BB3237E28F45}"/>
    <hyperlink ref="B2556" r:id="rId2555" tooltip="Công ty TNHH MTV Xổ số điện toán Việt Nam" display="https://finance.vietstock.vn/Vietlott-cong-ty-tnhh-mtv-xo-so-dien-toan-viet-nam.htm" xr:uid="{493188CC-2CAA-4ED4-8EFE-605FB227A6F5}"/>
    <hyperlink ref="B2557" r:id="rId2556" tooltip="CTCP Du lịch Việt Nam - Hà Nội" display="https://finance.vietstock.vn/Vietnamtourism-ctcp-du-lich-viet-nam-ha-noi.htm" xr:uid="{D2B88B7C-BC60-438C-AE84-76AC1DBAF2A0}"/>
    <hyperlink ref="B2558" r:id="rId2557" tooltip="CTCP Việt Sáng Tạo" display="https://finance.vietstock.vn/VietSangTao-ctcp-viet-sang-tao.htm" xr:uid="{30CEB78C-68F3-4311-B0DB-7B34608DDE94}"/>
    <hyperlink ref="B2559" r:id="rId2558" tooltip="CTCP Vận tải Đa Phương Thức 6" display="https://finance.vietstock.vn/VIETTRANS6-ctcp-van-tai-da-phuong-thuc-6.htm" xr:uid="{F0D4AD7A-693C-41A7-A697-E63672609493}"/>
    <hyperlink ref="B2560" r:id="rId2559" tooltip="CTCP Gạch Graint Nam Định" display="https://finance.vietstock.vn/VietY-ctcp-gach-graint-nam-dinh.htm" xr:uid="{8B9866C5-EF58-4DCB-B422-8B135391DB0B}"/>
    <hyperlink ref="B2561" r:id="rId2560" tooltip="CTCP Kỹ thuật Thực phẩm Việt Nam" display="https://finance.vietstock.vn/VIFON-ctcp-ky-thuat-thuc-pham-viet-nam.htm" xr:uid="{04D15B50-F2EA-43DE-9348-8CF0F51FF563}"/>
    <hyperlink ref="B2562" r:id="rId2561" tooltip="CTCP Dệt may Thắng Lợi" display="https://finance.vietstock.vn/Vigatexco-ctcp-det-may-thang-loi.htm" xr:uid="{E8B6CCA8-90AE-4EAA-A194-A12DB64D907A}"/>
    <hyperlink ref="B2563" r:id="rId2562" tooltip="Tổng Công ty Vật tư Nông nghiệp - Công ty TNHH MTV" display="https://finance.vietstock.vn/VIGECAM-tong-cong-ty-vat-tu-nong-nghiep-cong-ty-tnhh-mtv.htm" xr:uid="{BC076476-BBDB-420B-BF01-5187A611B3A3}"/>
    <hyperlink ref="B2564" r:id="rId2563" tooltip="CTCP Bia Rượu Viger" display="https://finance.vietstock.vn/Viger-ctcp-bia-ruou-viger.htm" xr:uid="{05577A2F-12E1-4BA6-8576-9771AFBA3F7F}"/>
    <hyperlink ref="B2565" r:id="rId2564" tooltip="CTCP Bao bì và Má phanh Viglacera" display="https://finance.vietstock.vn/ViglaceraPB-ctcp-bao-bi-va-ma-phanh-viglacera.htm" xr:uid="{388DE6E2-AFD6-4AE4-9929-D55D2C8A37CA}"/>
    <hyperlink ref="B2566" r:id="rId2565" tooltip="CTCP Viglacera Vân Hải" display="https://finance.vietstock.vn/ViglaceraVanHai-ctcp-viglacera-van-hai.htm" xr:uid="{82F27BF0-AA3B-41F9-8911-B8596C1273F4}"/>
    <hyperlink ref="B2567" r:id="rId2566" tooltip="CTCP Viha Thống Nhất" display="https://finance.vietstock.vn/Viha-ctcp-viha-thong-nhat.htm" xr:uid="{78E0F937-DDB2-4C0F-BF8A-574F85478556}"/>
    <hyperlink ref="B2568" r:id="rId2567" tooltip="CTCP Thương mại và Đầu tư Việt Khánh" display="https://finance.vietstock.vn/Vikhaco-ctcp-thuong-mai-va-dau-tu-viet-khanh.htm" xr:uid="{3166BD0A-98DA-46D5-B0BB-4D61D742BCF8}"/>
    <hyperlink ref="B2569" r:id="rId2568" tooltip="CTCP Tôn Vikor" display="https://finance.vietstock.vn/VIKOR-ctcp-ton-vikor.htm" xr:uid="{64223979-A638-4076-A8EF-EC64B2CD7B43}"/>
    <hyperlink ref="B2570" r:id="rId2569" tooltip="CTCP Đầu tư Hợp tác Kinh tế Việt Lào" display="https://finance.vietstock.vn/VILACONA-ctcp-dau-tu-hop-tac-kinh-te-viet-lao.htm" xr:uid="{375946D8-FB8A-4FDF-9672-27F55F0E95AD}"/>
    <hyperlink ref="B2571" r:id="rId2570" tooltip="CTCP Thương mại Đầu tư VIMEC" display="https://finance.vietstock.vn/Vimec-ctcp-thuong-mai-dau-tu-vimec.htm" xr:uid="{273200C4-A9B9-4D9B-8FC8-5BC7FF9B3EA9}"/>
    <hyperlink ref="B2572" r:id="rId2571" tooltip="CTCP Thiết bị Y tế VIMEC" display="https://finance.vietstock.vn/VimecMedical-ctcp-thiet-bi-y-te-vimec.htm" xr:uid="{09BF0C26-98A0-4BD3-90B2-368D6BD03675}"/>
    <hyperlink ref="B2573" r:id="rId2572" tooltip="CTCP Bánh kẹo Vinabico" display="https://finance.vietstock.vn/Vinabico-ctcp-banh-keo-vinabico.htm" xr:uid="{483D809B-3733-466C-9F60-4411400CCC6E}"/>
    <hyperlink ref="B2574" r:id="rId2573" tooltip="CTCP Bột mì Bình An" display="https://finance.vietstock.vn/Vinabomi-ctcp-bot-mi-binh-an.htm" xr:uid="{BCA0EEDC-74DF-4080-B257-0AA0A897E5CE}"/>
    <hyperlink ref="B2575" r:id="rId2574" tooltip="CTCP Vinacafe Miền Bắc" display="https://finance.vietstock.vn/VINACAFE-ctcp-vinacafe-mien-bac.htm" xr:uid="{74C33B29-58B1-4FD2-8057-D691ED102436}"/>
    <hyperlink ref="B2576" r:id="rId2575" tooltip="Tổng Công ty Xây dựng Nông nghiệp và Phát triển Nông thôn - CT TNHH MTV" display="https://finance.vietstock.vn/VINACCO-tong-cong-ty-xay-dung-nong-nghiep-va-phat-trien-nong-thon-ct-tnhh-mtv.htm" xr:uid="{E1EDC00C-2B78-4496-B2EA-587EBFDE1572}"/>
    <hyperlink ref="B2577" r:id="rId2576" tooltip="Tập đoàn Hóa chất Việt Nam" display="https://finance.vietstock.vn/VINACHEM-tap-doan-hoa-chat-viet-nam.htm" xr:uid="{6C4BB139-17C1-4FFC-B687-7476522CDBFE}"/>
    <hyperlink ref="B2578" r:id="rId2577" tooltip="CTCP Vật tư và Xuất nhập khẩu Hóa chất" display="https://finance.vietstock.vn/Vinachimex-ctcp-vat-tu-va-xuat-nhap-khau-hoa-chat.htm" xr:uid="{FC468C4A-A38B-41D3-899A-1B9DA46318EB}"/>
    <hyperlink ref="B2579" r:id="rId2578" tooltip="Công ty TNHH MTV Đầu tư Phát triển Nhà và Hạ Tầng - Vinacomin" display="https://finance.vietstock.vn/VinacominLand-cong-ty-tnhh-mtv-dau-tu-phat-trien-nha-va-ha-tang-vinacomin.htm" xr:uid="{4CE077CF-F4C2-4024-A574-7CC28B291CDD}"/>
    <hyperlink ref="B2580" r:id="rId2579" tooltip="CTCP Xây dựng Số 17" display="https://finance.vietstock.vn/Vinaconex17-ctcp-xay-dung-so-17.htm" xr:uid="{5F2E8D2D-5404-4286-90B3-1F15CB9B552C}"/>
    <hyperlink ref="B2581" r:id="rId2580" tooltip="CTCP Xây dựng Số 9.1" display="https://finance.vietstock.vn/vinaconex91-ctcp-xay-dung-so-9-1.htm" xr:uid="{DC7EB2B9-54CF-4296-8954-49B6EEC78014}"/>
    <hyperlink ref="B2582" r:id="rId2581" tooltip="CTCP Đầu tư và Phát triển Hạ tầng Vinaconex - Alphanam" display="https://finance.vietstock.vn/VinaconexAlphanam-ctcp-dau-tu-va-phat-trien-ha-tang-vinaconex-alphanam.htm" xr:uid="{4050FC5E-4C27-4792-8376-F0F7AD42B84D}"/>
    <hyperlink ref="B2583" r:id="rId2582" tooltip="CTCP Xây dựng và Xuất nhập khẩu Quyết Thắng" display="https://finance.vietstock.vn/VinaconexQT-ctcp-xay-dung-va-xuat-nhap-khau-quyet-thang.htm" xr:uid="{2EEA9B2B-27DA-4462-8F28-FE5BCC7F6C39}"/>
    <hyperlink ref="B2584" r:id="rId2583" tooltip="CTCP Vinaconex Sài Gòn" display="https://finance.vietstock.vn/VinaconexSG-ctcp-vinaconex-sai-gon.htm" xr:uid="{25AF10AE-C4E2-4BC5-8CAF-03971F59FDA1}"/>
    <hyperlink ref="B2585" r:id="rId2584" tooltip="CTCP Vinafood 1 Hải Dương" display="https://finance.vietstock.vn/VinafoodHD-ctcp-vinafood-1-hai-duong.htm" xr:uid="{E47E13B1-1544-4083-9AB9-5F714FA58113}"/>
    <hyperlink ref="B2586" r:id="rId2585" tooltip="CTCP Vinafor Đà Nẵng" display="https://finance.vietstock.vn/Vinafor-ctcp-vinafor-da-nang.htm" xr:uid="{50E330DC-83C1-43E5-A607-4E5D14B5C083}"/>
    <hyperlink ref="B2587" r:id="rId2586" tooltip="CTCP VNG " display="https://finance.vietstock.vn/Vinagame-ctcp-vng.htm" xr:uid="{01192255-E712-477D-8ED6-0BE885E6D95D}"/>
    <hyperlink ref="B2588" r:id="rId2587" tooltip="Công ty TNHH Sửa chữa Tàu biển Vinalines" display="https://finance.vietstock.vn/VINALINES-cong-ty-tnhh-sua-chua-tau-bien-vinalines.htm" xr:uid="{CAC5DC10-67C1-445D-9D9A-D08A79A1B4C6}"/>
    <hyperlink ref="B2589" r:id="rId2588" tooltip="Công ty TNHH MTV Vinalines Nha Trang" display="https://finance.vietstock.vn/VinalinesNT-cong-ty-tnhh-mtv-vinalines-nha-trang.htm" xr:uid="{7087F0C7-F18B-4B69-8CD9-49EB54C5714E}"/>
    <hyperlink ref="B2590" r:id="rId2589" tooltip="Tổng Công ty Thiết bị Y tế Việt Nam - Công ty TNHH MTV" display="https://finance.vietstock.vn/VINAMED-tong-cong-ty-thiet-bi-y-te-viet-nam-cong-ty-tnhh-mtv.htm" xr:uid="{4238C581-E4CB-41A5-947E-C3B153281C5B}"/>
    <hyperlink ref="B2591" r:id="rId2590" tooltip="CTCP Vinamit" display="https://finance.vietstock.vn/Vinamit-ctcp-vinamit.htm" xr:uid="{C6513F9A-B2A3-4ECD-A806-78A3DBBA3D6B}"/>
    <hyperlink ref="B2592" r:id="rId2591" tooltip="Tổng Công ty Công nghiệp Ô tô Việt Nam - CTCP" display="https://finance.vietstock.vn/VINAMOTOR-tong-cong-ty-cong-nghiep-o-to-viet-nam-ctcp.htm" xr:uid="{72F5F6F0-6605-49B3-BF92-98F8D9014285}"/>
    <hyperlink ref="B2593" r:id="rId2592" tooltip="Tổng Công ty Giấy Việt Nam" display="https://finance.vietstock.vn/Vinapaco-tong-cong-ty-giay-viet-nam.htm" xr:uid="{A05C7435-4FF1-4B60-AE48-672669FB4397}"/>
    <hyperlink ref="B2594" r:id="rId2593" tooltip="Tổng Công ty Dịch vụ Viễn Thông" display="https://finance.vietstock.vn/Vinaphone-tong-cong-ty-dich-vu-vien-thong.htm" xr:uid="{7FBE6FAC-7123-4E27-8069-BDA849A043A4}"/>
    <hyperlink ref="B2595" r:id="rId2594" tooltip="CTCP Sản xuất và Xuất nhập khẩu Lâm sản Sài Gòn" display="https://finance.vietstock.vn/VinaSaiGon-ctcp-san-xuat-va-xuat-nhap-khau-lam-san-sai-gon.htm" xr:uid="{86A37423-1724-431E-8A04-5D3C7F96F4CA}"/>
    <hyperlink ref="B2596" r:id="rId2595" tooltip="CTCP Công nghiệp Thủy sản Vinashin Nam Thanh" display="https://finance.vietstock.vn/VinashinNamThanh-ctcp-cong-nghiep-thuy-san-vinashin-nam-thanh.htm" xr:uid="{F90F9C8F-5686-4CBF-9FD0-F245F2942E15}"/>
    <hyperlink ref="B2597" r:id="rId2596" tooltip="CTCP Thiết bị Điện VINASINO" display="https://finance.vietstock.vn/VINASINO-ctcp-thiet-bi-dien-vinasino.htm" xr:uid="{31310CF0-8741-4D3A-8066-28D60196D90A}"/>
    <hyperlink ref="B2598" r:id="rId2597" tooltip="Tổng Công ty Mía đường I - CTCP" display="https://finance.vietstock.vn/VinasugarI-tong-cong-ty-mia-duong-i-ctcp.htm" xr:uid="{3D8839D1-7E1D-4AC2-A7D6-71F8A01B96BE}"/>
    <hyperlink ref="B2599" r:id="rId2598" tooltip="Tổng Công ty Mía đường II - CTCP" display="https://finance.vietstock.vn/VinasugarII-tong-cong-ty-mia-duong-ii-ctcp.htm" xr:uid="{000C0EA6-2A36-466A-8C56-68796BC6F45D}"/>
    <hyperlink ref="B2600" r:id="rId2599" tooltip="Tổng Công ty Thuốc lá Việt Nam" display="https://finance.vietstock.vn/Vinataba-tong-cong-ty-thuoc-la-viet-nam.htm" xr:uid="{8DB82D22-D3AA-41B4-A19D-F9A4E5DEA635}"/>
    <hyperlink ref="B2601" r:id="rId2600" tooltip="Tổng Công ty Chè Việt Nam - CTCP" display="https://finance.vietstock.vn/Vinatea-tong-cong-ty-che-viet-nam-ctcp.htm" xr:uid="{DF6610EA-B46A-4BBF-BDA7-33F599A9CE5C}"/>
    <hyperlink ref="B2602" r:id="rId2601" tooltip="CTCP Du lịch và Thương mại Quốc tế Vinatour" display="https://finance.vietstock.vn/Vinatour-ctcp-du-lich-va-thuong-mai-quoc-te-vinatour.htm" xr:uid="{5D1FB575-BF3E-4930-8F38-B20F7BBC99C9}"/>
    <hyperlink ref="B2603" r:id="rId2602" tooltip="Tổng Công ty Xây dựng Đường thủy" display="https://finance.vietstock.vn/VINAWACO-tong-cong-ty-xay-dung-duong-thuy.htm" xr:uid="{221AC483-D938-4E9D-B9BB-51D9DEF92B01}"/>
    <hyperlink ref="B2604" r:id="rId2603" tooltip="CTCP Điện cơ Thống Nhất" display="https://finance.vietstock.vn/VinaWind-ctcp-dien-co-thong-nhat.htm" xr:uid="{AE706290-3959-4BC0-BEE3-27CB2F547E0C}"/>
    <hyperlink ref="B2605" r:id="rId2604" tooltip="CTCP Xây dựng Điện VNECO 5" display="https://finance.vietstock.vn/Vineco5-ctcp-xay-dung-dien-vneco-5.htm" xr:uid="{67BD2932-813A-4B62-A3F8-D4F8B97751AC}"/>
    <hyperlink ref="B2606" r:id="rId2605" tooltip="CTCP Vĩnh Cửu" display="https://finance.vietstock.vn/VinhCuu-ctcp-vinh-cuu.htm" xr:uid="{6CC13389-B0DB-4C4A-82FA-FB2C7CA4B685}"/>
    <hyperlink ref="B2607" r:id="rId2606" tooltip="CTCP Nước khoáng Vĩnh Hảo" display="https://finance.vietstock.vn/Vinhhao-ctcp-nuoc-khoang-vinh-hao.htm" xr:uid="{04E3CF05-5504-4390-A31C-477C1CF023D7}"/>
    <hyperlink ref="B2608" r:id="rId2607" tooltip="CTCP Giấy Vĩnh Huê" display="https://finance.vietstock.vn/VinhHue-ctcp-giay-vinh-hue.htm" xr:uid="{AD3B5140-2C94-4094-95E0-5ED9F1E936A0}"/>
    <hyperlink ref="B2609" r:id="rId2608" tooltip="CTCP Xuất nhập khẩu Vĩnh Lợi" display="https://finance.vietstock.vn/VinhLoi-ctcp-xuat-nhap-khau-vinh-loi.htm" xr:uid="{5B209117-4155-484A-AC49-BFE6A1C9E64E}"/>
    <hyperlink ref="B2610" r:id="rId2609" tooltip="CTCP Công nghiệp Vĩnh Tường" display="https://finance.vietstock.vn/VinhTuong-ctcp-cong-nghiep-vinh-tuong.htm" xr:uid="{87055BC3-6812-4356-B624-783ECE15EF0F}"/>
    <hyperlink ref="B2611" r:id="rId2610" tooltip="CTCP Dược phẩm Vĩnh Phúc" display="https://finance.vietstock.vn/Vinphaco-ctcp-duoc-pham-vinh-phuc.htm" xr:uid="{324BF510-E55F-470E-B6AF-F250D5C5913B}"/>
    <hyperlink ref="B2612" r:id="rId2611" tooltip="CTCP VIPACO" display="https://finance.vietstock.vn/Vipaco-ctcp-vipaco.htm" xr:uid="{E89760C0-FF6A-46FB-B8DB-B20182AE836E}"/>
    <hyperlink ref="B2613" r:id="rId2612" tooltip="CTCP Du lịch và Xúc tiến Đầu tư" display="https://finance.vietstock.vn/Viptour-ctcp-du-lich-va-xuc-tien-dau-tu.htm" xr:uid="{3FEDA1EE-D8A2-4F2A-804F-6653A9C1CD08}"/>
    <hyperlink ref="B2614" r:id="rId2613" tooltip="CTCP Xuất nhập khẩu Vật tư Thiết bị Đường sắt" display="https://finance.vietstock.vn/VIRASIMEX-ctcp-xuat-nhap-khau-vat-tu-thiet-bi-duong-sat.htm" xr:uid="{55B2C9B6-C9F3-48DB-862B-D9839349417F}"/>
    <hyperlink ref="B2615" r:id="rId2614" tooltip="CTCP Địa ốc Vĩnh Long" display="https://finance.vietstock.vn/VIRESCO-ctcp-dia-oc-vinh-long.htm" xr:uid="{8E60CC01-7FB5-4DA2-8EF8-FBF43A94770B}"/>
    <hyperlink ref="B2616" r:id="rId2615" tooltip="CTCP Vận tải và Thương mại" display="https://finance.vietstock.vn/Vitranimex-ctcp-van-tai-va-thuong-mai.htm" xr:uid="{F1A6F09E-E732-444B-BAEF-92C5C3D9EF42}"/>
    <hyperlink ref="B2617" r:id="rId2616" tooltip="Tổng Công ty Vận tải thủy - CTCP" display="https://finance.vietstock.vn/VIVASO-tong-cong-ty-van-tai-thuy-ctcp.htm" xr:uid="{C47DCE6C-F6D6-40EA-B244-B8210E880CDC}"/>
    <hyperlink ref="B2618" r:id="rId2617" tooltip="CTCP Xây dựng Cấp thoát nước Số 1" display="https://finance.vietstock.vn/Viwaseen1-ctcp-xay-dung-cap-thoat-nuoc-so-1.htm" xr:uid="{EAC15C57-6730-49FF-8B84-FEBC3DE066E9}"/>
    <hyperlink ref="B2619" r:id="rId2618" tooltip="CTCP Cơ khí Xây dựng Cấp thoát nước Viwaseen.2" display="https://finance.vietstock.vn/Viwaseen2-ctcp-co-khi-xay-dung-cap-thoat-nuoc-viwaseen-2.htm" xr:uid="{B92E60C3-FD65-4366-B187-04EA83FB96EA}"/>
    <hyperlink ref="B2620" r:id="rId2619" tooltip="CTCP Bất động sản Viettronics" display="https://finance.vietstock.vn/VLD-ctcp-bat-dong-san-viettronics.htm" xr:uid="{9AA80154-9574-4281-A1A6-98B1212A65A5}"/>
    <hyperlink ref="B2621" r:id="rId2620" tooltip="CTCP Cảng Vĩnh Long" display="https://finance.vietstock.vn/VLPort-ctcp-cang-vinh-long.htm" xr:uid="{30FC32B0-B048-4E47-8D12-582328AB707A}"/>
    <hyperlink ref="B2622" r:id="rId2621" tooltip="CTCP Vật tư Tổng Hợp Vĩnh Phú" display="https://finance.vietstock.vn/VMCCo-ctcp-vat-tu-tong-hop-vinh-phu.htm" xr:uid="{19D73AF1-C0BD-47C4-B12C-523324BDA8F3}"/>
    <hyperlink ref="B2623" r:id="rId2622" tooltip="CTCP Du Lịch Xanh Nghệ An" display="https://finance.vietstock.vn/VNECO-ctcp-du-lich-xanh-nghe-an.htm" xr:uid="{B542F44E-C255-4483-9C2D-67593E9313C9}"/>
    <hyperlink ref="B2624" r:id="rId2623" tooltip="CTCP Xây dựng Điện VNECO 6" display="https://finance.vietstock.vn/Vneco6-ctcp-xay-dung-dien-vneco-6.htm" xr:uid="{B0AC5A35-7EC4-4CA2-A708-763B43A4F00C}"/>
    <hyperlink ref="B2625" r:id="rId2624" tooltip="CTCP Xây dựng Điện VNECO 7" display="https://finance.vietstock.vn/Vneco7-ctcp-xay-dung-dien-vneco-7.htm" xr:uid="{B7F4B9E5-A6D0-4295-9FCC-E41B1A084B15}"/>
    <hyperlink ref="B2626" r:id="rId2625" tooltip="CTCP Đầu tư Thương mại VNN" display="https://finance.vietstock.vn/VNN-ctcp-dau-tu-thuong-mai-vnn.htm" xr:uid="{9D3A46BF-0F35-4B48-8728-6F651315F270}"/>
    <hyperlink ref="B2627" r:id="rId2626" tooltip="Tập đoàn Bưu chính Viễn thông Việt Nam" display="https://finance.vietstock.vn/VNPT-tap-doan-buu-chinh-vien-thong-viet-nam.htm" xr:uid="{F73B34B6-94F4-42F2-834E-E6CE2141BC92}"/>
    <hyperlink ref="B2628" r:id="rId2627" tooltip="CTCP Bất động sản Bưu chính Viễn thông Việt Nam" display="https://finance.vietstock.vn/VNPTLAND-ctcp-bat-dong-san-buu-chinh-vien-thong-viet-nam.htm" xr:uid="{9B1882AC-7479-4BD2-80D0-9DEB17BDC3AD}"/>
    <hyperlink ref="B2629" r:id="rId2628" tooltip="CTCP Tập đoàn Đầu tư Việt Phương" display="https://finance.vietstock.vn/VPIG-ctcp-tap-doan-dau-tu-viet-phuong.htm" xr:uid="{79C39EBF-9EAF-486E-BDCE-14809E1C3117}"/>
    <hyperlink ref="B2630" r:id="rId2629" tooltip="CTCP Đầu tư Xây dựng Bưu chính Viễn thông Vũng Tàu" display="https://finance.vietstock.vn/VPJSC-ctcp-dau-tu-xay-dung-buu-chinh-vien-thong-vung-tau.htm" xr:uid="{B4A82465-9D95-4EBA-B242-EC0987F49295}"/>
    <hyperlink ref="B2631" r:id="rId2630" tooltip="CTCP Bao bì Dầu Thực Vật" display="https://finance.vietstock.vn/VPK-ctcp-bao-bi-dau-thuc-vat.htm" xr:uid="{446693E4-BA30-4AE3-AEC8-7DF581F36638}"/>
    <hyperlink ref="B2632" r:id="rId2631" tooltip="CTCP Vinpearl" display="https://finance.vietstock.vn/VPL-ctcp-vinpearl.htm" xr:uid="{CDAFD703-7AEB-4F84-A499-3639C78D65F0}"/>
    <hyperlink ref="B2633" r:id="rId2632" tooltip="CTCP Dịch vụ Vận tải Đường sắt" display="https://finance.vietstock.vn/VRTS-ctcp-dich-vu-van-tai-duong-sat.htm" xr:uid="{D222BD38-5578-4588-9107-7EC1889450E6}"/>
    <hyperlink ref="B2634" r:id="rId2633" tooltip="CTCP Tập đoàn VSETGROUP" display="https://finance.vietstock.vn/VSETGROUP-ctcp-tap-doan-vsetgroup.htm" xr:uid="{CED3E33A-FCB0-4C4A-ADF7-1E12439A18CA}"/>
    <hyperlink ref="B2635" r:id="rId2634" tooltip="CTCP VS Industry Vietnam" display="https://finance.vietstock.vn/VSIndustry-ctcp-vs-industry-vietnam.htm" xr:uid="{CCCF1BE6-9D52-4E62-AA4B-DC1522FB23CC}"/>
    <hyperlink ref="B2636" r:id="rId2635" tooltip="CTCP Vật tư Bến Thành" display="https://finance.vietstock.vn/VT1-ctcp-vat-tu-ben-thanh.htm" xr:uid="{A080FEC5-A12B-4C18-9916-63EAE509E5A2}"/>
    <hyperlink ref="B2637" r:id="rId2636" tooltip="CTCP Dịch vụ Vận tải Ô Tô Số 8" display="https://finance.vietstock.vn/VT8-ctcp-dich-vu-van-tai-o-to-so-8.htm" xr:uid="{F025D8FC-7AF1-4479-9937-6C2C4E681D9F}"/>
    <hyperlink ref="B2638" r:id="rId2637" tooltip="CTCP VTC Truyền thông Trực tuyến" display="https://finance.vietstock.vn/VTCOnline-ctcp-vtc-truyen-thong-truc-tuyen.htm" xr:uid="{DD76437D-B187-4E3F-8FDC-42D67CD57BEB}"/>
    <hyperlink ref="B2639" r:id="rId2638" tooltip="CTCP Thức ăn Chăn nuôi Việt Thắng" display="https://finance.vietstock.vn/VTF-ctcp-thuc-an-chan-nuoi-viet-thang.htm" xr:uid="{6438A50E-6800-4DC1-9F27-CA0267A0ED3A}"/>
    <hyperlink ref="B2640" r:id="rId2639" tooltip="CTCP Tập đoàn Vạn Thịnh Phát" display="https://finance.vietstock.vn/VTPGroup-ctcp-tap-doan-van-thinh-phat.htm" xr:uid="{982692A5-939B-4CD3-89BD-75634A45DAF5}"/>
    <hyperlink ref="B2641" r:id="rId2640" tooltip="CTCP Công nghệ Việt Thành" display="https://finance.vietstock.vn/VTT-ctcp-cong-nghe-viet-thanh.htm" xr:uid="{AD1482FD-EC10-4020-A3CC-B0EEC1B5BD55}"/>
    <hyperlink ref="B2642" r:id="rId2641" tooltip="CTCP Dịch vụ và Vận tải Biển Vũng Tàu" display="https://finance.vietstock.vn/VungTauShip-ctcp-dich-vu-va-van-tai-bien-vung-tau.htm" xr:uid="{CCBBD046-890D-40D9-B4D6-1D2CFF8B3FFE}"/>
    <hyperlink ref="B2643" r:id="rId2642" tooltip="CTCP Cấp thoát nước Tây Ninh" display="https://finance.vietstock.vn/WTN-ctcp-cap-thoat-nuoc-tay-ninh.htm" xr:uid="{743F116B-15ED-47E5-ACA2-439D7C8658C2}"/>
    <hyperlink ref="B2644" r:id="rId2643" tooltip="CTCP Xi măng X18" display="https://finance.vietstock.vn/X18-ctcp-xi-mang-x18.htm" xr:uid="{775B51EC-2A9E-4983-AD51-D19C3B9CBA72}"/>
    <hyperlink ref="B2645" r:id="rId2644" tooltip="CTCP ACC-78" display="https://finance.vietstock.vn/X78-ctcp-acc-78.htm" xr:uid="{4BC951E8-062B-4710-BB64-73C9F740E62B}"/>
    <hyperlink ref="B2646" r:id="rId2645" tooltip="CTCP Xây dựng Số 14" display="https://finance.vietstock.vn/XayDung14-ctcp-xay-dung-so-14.htm" xr:uid="{42507F0C-110E-4C2E-8D54-8CC93CC9957E}"/>
    <hyperlink ref="B2647" r:id="rId2646" tooltip="CTCP Xây dựng 204" display="https://finance.vietstock.vn/XayDung204-ctcp-xay-dung-204.htm" xr:uid="{965C631D-3022-4A22-9F42-2D7C0E102048}"/>
    <hyperlink ref="B2648" r:id="rId2647" tooltip="CTCP Đầu tư và Xây dựng 24" display="https://finance.vietstock.vn/XayDung24-ctcp-dau-tu-va-xay-dung-24.htm" xr:uid="{EAC56C27-4B3A-45B1-8C0A-D37D92AC88DC}"/>
    <hyperlink ref="B2649" r:id="rId2648" tooltip="CTCP Xây dựng 40" display="https://finance.vietstock.vn/XayDung40-ctcp-xay-dung-40.htm" xr:uid="{5F131A38-5993-4DD1-B4F5-AD44B96D48D0}"/>
    <hyperlink ref="B2650" r:id="rId2649" tooltip="CTCP Vật liệu Xây dựng 720" display="https://finance.vietstock.vn/XayDung720-ctcp-vat-lieu-xay-dung-720.htm" xr:uid="{9C122255-414B-4C03-8657-F353BD16B3BB}"/>
    <hyperlink ref="B2651" r:id="rId2650" tooltip="CTCP Xây lắp và Phát triển Bưu điện Gia Lai" display="https://finance.vietstock.vn/XaylapGialai-ctcp-xay-lap-va-phat-trien-buu-dien-gia-lai.htm" xr:uid="{86AE26B0-EE59-4E54-8817-7B744EA9381D}"/>
    <hyperlink ref="B2652" r:id="rId2651" tooltip="CTCP Xây lắp Sông Đà Hoàng Liên" display="https://finance.vietstock.vn/XayLapHoangLien-ctcp-xay-lap-song-da-hoang-lien.htm" xr:uid="{53724E0B-B6D6-4830-8588-529B9F31650E}"/>
    <hyperlink ref="B2653" r:id="rId2652" tooltip="CTCP Xây dựng Bình Dương" display="https://finance.vietstock.vn/XDBD-ctcp-xay-dung-binh-duong.htm" xr:uid="{DEB89F62-9875-4293-9669-E9494EEC48D5}"/>
    <hyperlink ref="B2654" r:id="rId2653" tooltip="CTCP Đầu tư và Xây dựng Bình Định" display="https://finance.vietstock.vn/XDBinhDinh-ctcp-dau-tu-va-xay-dung-binh-dinh.htm" xr:uid="{9EA37D72-42AF-481A-B0F8-2EDD9AB072CD}"/>
    <hyperlink ref="B2655" r:id="rId2654" tooltip="CTCP Tư vấn Xây dựng Tổng hợp Bình Dương" display="https://finance.vietstock.vn/XDBinhDuong-ctcp-tu-van-xay-dung-tong-hop-binh-duong.htm" xr:uid="{F770C02A-B282-4BEC-A9DB-108CE91F4409}"/>
    <hyperlink ref="B2656" r:id="rId2655" tooltip="Công ty TNHH MTV Xây dựng Bình Phước" display="https://finance.vietstock.vn/XDBINHPHUOC-cong-ty-tnhh-mtv-xay-dung-binh-phuoc.htm" xr:uid="{1AFB15F6-E993-4468-BD99-171A186FAA4D}"/>
    <hyperlink ref="B2657" r:id="rId2656" tooltip="CTCP Xây dựng Công trình 507" display="https://finance.vietstock.vn/XDCT507-ctcp-xay-dung-cong-trinh-507.htm" xr:uid="{439BB248-BD74-400A-9670-FA81143468B7}"/>
    <hyperlink ref="B2658" r:id="rId2657" tooltip="CTCP Xây dựng Hạ tầng Khu Công nghiệp Cần Thơ" display="https://finance.vietstock.vn/XDHTCanTho-ctcp-xay-dung-ha-tang-khu-cong-nghiep-can-tho.htm" xr:uid="{E147834F-3AF3-4EFA-9B50-CD984C47DB5C}"/>
    <hyperlink ref="B2659" r:id="rId2658" tooltip="Công ty TNHH MTV Trường Thành" display="https://finance.vietstock.vn/XDTruongThanh-cong-ty-tnhh-mtv-truong-thanh.htm" xr:uid="{5CD36382-F0C2-43E7-A29D-5A636C287D01}"/>
    <hyperlink ref="B2660" r:id="rId2659" tooltip="CTCP Xây dựng và Dịch vụ Vinaconex" display="https://finance.vietstock.vn/XDVinaconex-ctcp-xay-dung-va-dich-vu-vinaconex.htm" xr:uid="{5E986A89-FA8A-4DFF-9633-A54A42388C6C}"/>
    <hyperlink ref="B2661" r:id="rId2660" tooltip="CTCP Xe khách Thái Bình" display="https://finance.vietstock.vn/XeThaiBinh-ctcp-xe-khach-thai-binh.htm" xr:uid="{542A2EE1-A551-4C42-884B-D9A3BD966525}"/>
    <hyperlink ref="B2662" r:id="rId2661" tooltip="CTCP Xi măng Bắc Giang" display="https://finance.vietstock.vn/XiMangBacGiang-ctcp-xi-mang-bac-giang.htm" xr:uid="{EB54A5A6-58BE-4D25-B336-18B1D6CE8536}"/>
    <hyperlink ref="B2663" r:id="rId2662" tooltip="CTCP Xi măng Gia Lai" display="https://finance.vietstock.vn/XiMangGiaLai-ctcp-xi-mang-gia-lai.htm" xr:uid="{5F919437-F905-4F30-A49E-C0752A731436}"/>
    <hyperlink ref="B2664" r:id="rId2663" tooltip="CTCP Xi măng Kiên Giang" display="https://finance.vietstock.vn/XiMangKienGiang-ctcp-xi-mang-kien-giang.htm" xr:uid="{01BF3510-EE57-479C-B128-3EC927793BB1}"/>
    <hyperlink ref="B2665" r:id="rId2664" tooltip="CTCP Xi măng Tây Đô" display="https://finance.vietstock.vn/XimangTayDo-ctcp-xi-mang-tay-do.htm" xr:uid="{BFA3EACD-E9AE-48DC-8642-DEF7DEF58E52}"/>
    <hyperlink ref="B2666" r:id="rId2665" tooltip="Tổng Công ty Miền Trung - CTCP" display="https://finance.vietstock.vn/XMCOSEVCO-tong-cong-ty-mien-trung-ctcp.htm" xr:uid="{B2692CCE-064E-4562-A87D-0A97A92A7002}"/>
    <hyperlink ref="B2667" r:id="rId2666" tooltip="CTCP Xi măng Tuyên Quang" display="https://finance.vietstock.vn/XMTuyenQuang-ctcp-xi-mang-tuyen-quang.htm" xr:uid="{15CD4AB8-6D4C-4BF9-BB9F-DE41999FC6B4}"/>
    <hyperlink ref="B2668" r:id="rId2667" tooltip="CTCP Sản xuất Xuất nhập khẩu Ninh Bình" display="https://finance.vietstock.vn/XNKNinhBinh-ctcp-san-xuat-xuat-nhap-khau-ninh-binh.htm" xr:uid="{2C6C44FD-DCEE-44D1-8871-E2F69D861DEF}"/>
    <hyperlink ref="B2669" r:id="rId2668" tooltip="CTCP Dịch vụ - Xuất nhập khẩu Nông sản Hà Nội" display="https://finance.vietstock.vn/XNKNongSan-ctcp-dich-vu-xuat-nhap-khau-nong-san-ha-noi.htm" xr:uid="{9CC6B2A1-BFB1-4FC3-9D1B-03D0909E6269}"/>
    <hyperlink ref="B2670" r:id="rId2669" tooltip="CTCP Xuất nhập khẩu Saigontourist" display="https://finance.vietstock.vn/XNKSaigontourist-ctcp-xuat-nhap-khau-saigontourist.htm" xr:uid="{5EA48276-405A-4A1F-930C-26FCBC404F93}"/>
    <hyperlink ref="B2671" r:id="rId2670" tooltip="CTCP Xuất nhập khẩu Tỉnh Thái Bình" display="https://finance.vietstock.vn/XNKThaiBinh-ctcp-xuat-nhap-khau-tinh-thai-binh.htm" xr:uid="{32094B6B-CC50-44CD-800B-A75186213EB0}"/>
    <hyperlink ref="B2672" r:id="rId2671" tooltip="CTCP May Xuất khẩu Long An" display="https://finance.vietstock.vn/XuatKhauLongAn-ctcp-may-xuat-khau-long-an.htm" xr:uid="{31D0742F-EB76-41A2-9426-88478C49456C}"/>
    <hyperlink ref="B2673" r:id="rId2672" tooltip="CTCP Xây dựng Số 3 Yên Bái" display="https://finance.vietstock.vn/YenBai-ctcp-xay-dung-so-3-yen-bai.htm" xr:uid="{19C5ABA1-447E-4466-9D8E-3A20843780F0}"/>
    <hyperlink ref="B2674" r:id="rId2673" tooltip="CTCP Hapaco Yên Sơn" display="https://finance.vietstock.vn/YSC-ctcp-hapaco-yen-son.htm" xr:uid="{0B5E73E7-F805-4ADD-BC8C-21FAB59CBB9D}"/>
    <hyperlink ref="B2675" r:id="rId2674" tooltip="Công ty TNHH MTV Đầu tư và Phát triển Trường An" display="https://finance.vietstock.vn/%C3%90TPTTruongAn-cong-ty-tnhh-mtv-dau-tu-va-phat-trien-truong-an.htm" xr:uid="{847207A4-5F6E-4128-8388-688C62310005}"/>
    <hyperlink ref="B2676" r:id="rId2675" tooltip="CTCP Bảo hiểm Ngân hàng Nông nghiệp Việt Nam" display="https://finance.vietstock.vn/ABI-ctcp-bao-hiem-ngan-hang-nong-nghiep-viet-nam.htm" xr:uid="{396BEE6D-0760-42C3-BF55-2962AAB9A260}"/>
    <hyperlink ref="B2677" r:id="rId2676" tooltip="Tổng Công ty Cổ phần Bảo hiểm Hàng không" display="https://finance.vietstock.vn/AIC-tong-cong-ty-co-phan-bao-hiem-hang-khong.htm" xr:uid="{99E6743A-F5ED-4365-BB1C-96BD43330860}"/>
    <hyperlink ref="B2678" r:id="rId2677" tooltip="Tổng Công ty cổ phần Bảo hiểm Ngân hàng Đầu tư và Phát triển Việt Nam" display="https://finance.vietstock.vn/BIC-tong-cong-ty-co-phan-bao-hiem-ngan-hang-dau-tu-va-phat-trien-viet-nam.htm" xr:uid="{DC2F3DDD-3B50-4043-8FC2-893A1367643C}"/>
    <hyperlink ref="B2679" r:id="rId2678" tooltip="Tổng Công ty cổ phần Bảo hiểm Bảo Long" display="https://finance.vietstock.vn/BLI-tong-cong-ty-co-phan-bao-hiem-bao-long.htm" xr:uid="{F0B74D10-93B9-4DC0-9599-F660810F171C}"/>
    <hyperlink ref="B2680" r:id="rId2679" tooltip="Tổng Công ty cổ phần Bảo Minh" display="https://finance.vietstock.vn/BMI-tong-cong-ty-co-phan-bao-minh.htm" xr:uid="{D81A16DE-EC0B-4BE9-9501-C50312DBF44A}"/>
    <hyperlink ref="B2681" r:id="rId2680" tooltip="Tập đoàn Bảo Việt" display="https://finance.vietstock.vn/BVH-tap-doan-bao-viet.htm" xr:uid="{A991DAE7-CA11-45DF-909D-AE8CABFB7EE1}"/>
    <hyperlink ref="B2682" r:id="rId2681" tooltip="Tổng Công ty cổ phần Bảo hiểm Quân Đội" display="https://finance.vietstock.vn/MIG-tong-cong-ty-co-phan-bao-hiem-quan-doi.htm" xr:uid="{F1B6A223-86A4-4C03-B01C-EE8C257D980D}"/>
    <hyperlink ref="B2683" r:id="rId2682" tooltip="Tổng Công ty cổ phần Bảo hiểm Petrolimex" display="https://finance.vietstock.vn/PGI-tong-cong-ty-co-phan-bao-hiem-petrolimex.htm" xr:uid="{9982DB0B-05F9-45C3-8BCB-9452C509100E}"/>
    <hyperlink ref="B2684" r:id="rId2683" tooltip="Tổng Công ty cổ phần Tái bảo hiểm PVI" display="https://finance.vietstock.vn/PRE-tong-cong-ty-co-phan-tai-bao-hiem-pvi.htm" xr:uid="{871398AC-7BFF-43B8-B38F-C6E828275FBD}"/>
    <hyperlink ref="B2685" r:id="rId2684" tooltip="Tổng Công ty cổ phần Bảo hiểm Bưu điện" display="https://finance.vietstock.vn/PTI-tong-cong-ty-co-phan-bao-hiem-buu-dien.htm" xr:uid="{33314897-2D7D-40CD-8DA9-61F46F7A9E3C}"/>
    <hyperlink ref="B2686" r:id="rId2685" tooltip="Tổng Công ty cổ phần Tái Bảo hiểm Quốc gia Việt Nam" display="https://finance.vietstock.vn/VNR-tong-cong-ty-co-phan-tai-bao-hiem-quoc-gia-viet-nam.htm" xr:uid="{5905CB50-AE25-4B1F-8B2F-897848F8822D}"/>
    <hyperlink ref="B2687" r:id="rId2686" tooltip="CTCP Bảo hiểm AAA" display="https://finance.vietstock.vn/AAAA-ctcp-bao-hiem-aaa.htm" xr:uid="{8DF03286-6DF8-4451-BD68-44A138E0B5BD}"/>
    <hyperlink ref="B2688" r:id="rId2687" tooltip="Công ty TNHH Bảo hiểm Nhân thọ ACE" display="https://finance.vietstock.vn/ACELife-cong-ty-tnhh-bao-hiem-nhan-tho-ace.htm" xr:uid="{53E78E9C-2546-4937-AA29-7E4927C64CBF}"/>
    <hyperlink ref="B2689" r:id="rId2688" tooltip="Công ty TNHH Bảo hiểm Nhân thọ AIA (Việt Nam)" display="https://finance.vietstock.vn/AIA-cong-ty-tnhh-bao-hiem-nhan-tho-aia-viet-nam.htm" xr:uid="{BB29F419-F7A4-445D-9E0D-1B7C82E906D4}"/>
    <hyperlink ref="B2690" r:id="rId2689" tooltip="Công ty TNHH AON Việt Nam" display="https://finance.vietstock.vn/AON-cong-ty-tnhh-aon-viet-nam.htm" xr:uid="{D8CFBDAA-57EF-451B-B76A-03FBF55F1B11}"/>
    <hyperlink ref="B2691" r:id="rId2690" tooltip="Công ty TNHH Bảo hiểm Nhân thọ Cathay - Việt Nam" display="https://finance.vietstock.vn/CathayLife-cong-ty-tnhh-bao-hiem-nhan-tho-cathay-viet-nam.htm" xr:uid="{170FAB2F-2602-48C3-AD56-90C2BC6E30E0}"/>
    <hyperlink ref="B2692" r:id="rId2691" tooltip="Công ty Bảo hiểm Nhân thọ Dai-Ichi Việt Nam" display="https://finance.vietstock.vn/DaichiLife-cong-ty-bao-hiem-nhan-tho-dai-ichi-viet-nam.htm" xr:uid="{76B03112-7ACA-42B6-9FD9-834CBCCD4F8E}"/>
    <hyperlink ref="B2693" r:id="rId2692" tooltip="Công ty TNHH Bảo hiểm Nhân Thọ Great Eastern Việt Nam" display="https://finance.vietstock.vn/GreatEastern-cong-ty-tnhh-bao-hiem-nhan-tho-great-eastern-viet-nam.htm" xr:uid="{AA2EB69F-850B-4752-AB2F-BB9FE835CA2C}"/>
    <hyperlink ref="B2694" r:id="rId2693" tooltip="Công ty TNHH Bảo hiểm Tổng hợp Groupama Việt Nam" display="https://finance.vietstock.vn/Groupama-cong-ty-tnhh-bao-hiem-tong-hop-groupama-viet-nam.htm" xr:uid="{9CA953AA-298F-4253-B539-0EBF1CF487B9}"/>
    <hyperlink ref="B2695" r:id="rId2694" tooltip="CTCP Bảo hiểm Hùng Vương" display="https://finance.vietstock.vn/HVB-ctcp-bao-hiem-hung-vuong.htm" xr:uid="{5CAD8E39-B72E-4B9F-92D8-450890261F96}"/>
    <hyperlink ref="B2696" r:id="rId2695" tooltip="Công ty TNHH Bảo hiểm Nhân thọ Hàn Quốc Việt Nam" display="https://finance.vietstock.vn/KoreaLife-cong-ty-tnhh-bao-hiem-nhan-tho-han-quoc-viet-nam.htm" xr:uid="{1F215BBF-E87C-42B8-BE15-E1298BD15E47}"/>
    <hyperlink ref="B2697" r:id="rId2696" tooltip="Công ty TNHH Bảo hiểm Phi Nhân thọ Liberty Việt Nam" display="https://finance.vietstock.vn/LibertyInsurance-cong-ty-tnhh-bao-hiem-phi-nhan-tho-liberty-viet-nam.htm" xr:uid="{24C9E7C4-88B6-45CE-93F6-055C68B18BF4}"/>
    <hyperlink ref="B2698" r:id="rId2697" tooltip="Công ty TNHH Bảo hiểm Nhân thọ Manulife Việt Nam" display="https://finance.vietstock.vn/Manulife-cong-ty-tnhh-bao-hiem-nhan-tho-manulife-viet-nam.htm" xr:uid="{36B4DAFE-85E3-446C-AF74-37D0DC7B3358}"/>
    <hyperlink ref="B2699" r:id="rId2698" tooltip="CTCP Bảo hiểm Phú Hưng" display="https://finance.vietstock.vn/PhuHung-ctcp-bao-hiem-phu-hung.htm" xr:uid="{A04A8919-9528-4A01-970F-573CF4678F78}"/>
    <hyperlink ref="B2700" r:id="rId2699" tooltip="Công ty TNHH Bảo hiểm Nhân thọ Prévoir Việt Nam" display="https://finance.vietstock.vn/Prevoir-cong-ty-tnhh-bao-hiem-nhan-tho-prevoir-viet-nam.htm" xr:uid="{0C0E5BA7-52BE-4258-9293-697EF8D820AE}"/>
    <hyperlink ref="B2701" r:id="rId2700" tooltip="Công ty TNHH Bảo hiểm Nhân thọ Prudiential Việt Nam" display="https://finance.vietstock.vn/Prudential-cong-ty-tnhh-bao-hiem-nhan-tho-prudiential-viet-nam.htm" xr:uid="{EDACA042-59DD-441E-A6A4-35490F086D9A}"/>
    <hyperlink ref="B2702" r:id="rId2701" tooltip="Tổng Công ty cổ phần Bảo hiểm Sài Gòn - Hà Nội" display="https://finance.vietstock.vn/SHBVinacomin-tong-cong-ty-co-phan-bao-hiem-sai-gon-ha-noi.htm" xr:uid="{72A1BAF8-8FB2-4C68-98B7-C262A67CB153}"/>
    <hyperlink ref="B2703" r:id="rId2702" tooltip="CTCP Bảo hiểm Toàn cầu" display="https://finance.vietstock.vn/ToanCau-ctcp-bao-hiem-toan-cau.htm" xr:uid="{6225FB87-D883-4575-8BB9-FDEA9290EB69}"/>
    <hyperlink ref="B2704" r:id="rId2703" tooltip="Công ty Bảo hiểm Liên Hiệp" display="https://finance.vietstock.vn/UICVN-cong-ty-bao-hiem-lien-hiep.htm" xr:uid="{1D879117-3EA9-4B5F-AACD-A34C7660B0D2}"/>
    <hyperlink ref="B2705" r:id="rId2704" tooltip="CTCP Bảo hiểm Viễn Đông" display="https://finance.vietstock.vn/VASS-ctcp-bao-hiem-vien-dong.htm" xr:uid="{BD1CCF88-07DE-42E8-862B-51C26C42902A}"/>
    <hyperlink ref="B2706" r:id="rId2705" tooltip="Công ty TNHH MTV Bảo hiểm Ngân hàng TMCP Công thương Việt Nam " display="https://finance.vietstock.vn/VBI-cong-ty-tnhh-mtv-bao-hiem-ngan-hang-tmcp-cong-thuong-viet-nam.htm" xr:uid="{1A881304-D685-4721-95BA-927BF592C66F}"/>
    <hyperlink ref="B2707" r:id="rId2706" tooltip="Công ty Liên doanh Bảo hiểm Quốc tế Việt Nam" display="https://finance.vietstock.vn/VIAVietNam-cong-ty-lien-doanh-bao-hiem-quoc-te-viet-nam.htm" xr:uid="{5DEE3380-D732-41C1-9E85-3E6980D46040}"/>
    <hyperlink ref="B2708" r:id="rId2707" tooltip="CTCP Chứng khoán SmartInvest" display="https://finance.vietstock.vn/AAS-ctcp-chung-khoan-smartinvest.htm" xr:uid="{1C187029-8053-47B6-96A6-98751564CB69}"/>
    <hyperlink ref="B2709" r:id="rId2708" tooltip="CTCP Chứng khoán Agribank" display="https://finance.vietstock.vn/AGR-ctcp-chung-khoan-agribank.htm" xr:uid="{D6487CD2-6233-4DDD-AA9F-0310FD384ED1}"/>
    <hyperlink ref="B2710" r:id="rId2709" tooltip="CTCP Chứng khoán APG" display="https://finance.vietstock.vn/APG-ctcp-chung-khoan-apg.htm" xr:uid="{D66B42F8-0D3F-4C01-9493-C38FFE6C3515}"/>
    <hyperlink ref="B2711" r:id="rId2710" tooltip="CTCP Chứng khoán Châu Á Thái Bình Dương" display="https://finance.vietstock.vn/APS-ctcp-chung-khoan-chau-a-thai-binh-duong.htm" xr:uid="{CBB12D16-BA7B-4F59-910D-418817802C6F}"/>
    <hyperlink ref="B2712" r:id="rId2711" tooltip="CTCP Chứng khoán BOS" display="https://finance.vietstock.vn/ART-ctcp-chung-khoan-bos.htm" xr:uid="{198028EF-1773-4E35-9A26-D9E1CD19540A}"/>
    <hyperlink ref="B2713" r:id="rId2712" tooltip="CTCP Chứng khoán Bảo Minh" display="https://finance.vietstock.vn/BMS-ctcp-chung-khoan-bao-minh.htm" xr:uid="{E4347DE8-6E25-401D-9FFE-57742D0CD7BD}"/>
    <hyperlink ref="B2714" r:id="rId2713" tooltip="CTCP Chứng khoán Ngân hàng Đầu tư và Phát triển Việt Nam" display="https://finance.vietstock.vn/BSI-ctcp-chung-khoan-ngan-hang-dau-tu-va-phat-trien-viet-nam.htm" xr:uid="{B4F5A7FB-DA30-474A-88F2-5A82F20FD30F}"/>
    <hyperlink ref="B2715" r:id="rId2714" tooltip="CTCP Chứng khoán Bảo Việt" display="https://finance.vietstock.vn/BVS-ctcp-chung-khoan-bao-viet.htm" xr:uid="{3943A1D8-CCF6-4241-BF09-BED5BB617C66}"/>
    <hyperlink ref="B2716" r:id="rId2715" tooltip="CTCP Chứng khoán Kiến thiết Việt Nam" display="https://finance.vietstock.vn/CSI-ctcp-chung-khoan-kien-thiet-viet-nam.htm" xr:uid="{AACB54C7-6C3A-4C00-94A7-687E88F95192}"/>
    <hyperlink ref="B2717" r:id="rId2716" tooltip="CTCP Chứng khoán Ngân hàng Công thương Việt Nam" display="https://finance.vietstock.vn/CTS-ctcp-chung-khoan-ngan-hang-cong-thuong-viet-nam.htm" xr:uid="{4D1C962B-9A17-49B0-80BB-8836077D45D4}"/>
    <hyperlink ref="B2718" r:id="rId2717" tooltip="CTCP Chứng khoán Đà Nẵng" display="https://finance.vietstock.vn/DSC-ctcp-chung-khoan-da-nang.htm" xr:uid="{7CC5EC9E-FCB4-4EB0-8B69-B1ECA9961256}"/>
    <hyperlink ref="B2719" r:id="rId2718" tooltip="CTCP Chứng khoán Everest" display="https://finance.vietstock.vn/EVS-ctcp-chung-khoan-everest.htm" xr:uid="{F46F7762-FD3B-4510-8332-575272AD1A46}"/>
    <hyperlink ref="B2720" r:id="rId2719" tooltip="CTCP Chứng khoán FPT" display="https://finance.vietstock.vn/FTS-ctcp-chung-khoan-fpt.htm" xr:uid="{912AAB9D-693B-4B7E-9255-DB3747E00AD3}"/>
    <hyperlink ref="B2721" r:id="rId2720" tooltip="CTCP Chứng khoán Hải Phòng" display="https://finance.vietstock.vn/HAC-ctcp-chung-khoan-hai-phong.htm" xr:uid="{953D666A-47C9-431B-B7A4-FE9A8E7FBC44}"/>
    <hyperlink ref="B2722" r:id="rId2721" tooltip="CTCP Chứng khoán Hòa Bình" display="https://finance.vietstock.vn/HBS-ctcp-chung-khoan-hoa-binh.htm" xr:uid="{2B6647CD-5707-4437-ABFC-1EBB81E031A5}"/>
    <hyperlink ref="B2723" r:id="rId2722" tooltip="CTCP Chứng khoán Thành phố Hồ Chí Minh" display="https://finance.vietstock.vn/HCM-ctcp-chung-khoan-thanh-pho-ho-chi-minh.htm" xr:uid="{22554E1E-C9D6-4CF1-A11B-BC4324987634}"/>
    <hyperlink ref="B2724" r:id="rId2723" tooltip="CTCP Chứng khoán Đầu tư Việt Nam" display="https://finance.vietstock.vn/IVS-ctcp-chung-khoan-dau-tu-viet-nam.htm" xr:uid="{30102125-FECB-4AF0-BD35-70ED23E9C7BE}"/>
    <hyperlink ref="B2725" r:id="rId2724" tooltip="CTCP Chứng khoán MB" display="https://finance.vietstock.vn/MBS-ctcp-chung-khoan-mb.htm" xr:uid="{368CF8AE-CFB9-4504-BB51-15875C75A4D0}"/>
    <hyperlink ref="B2726" r:id="rId2725" tooltip="CTCP Chứng khoán Tiên Phong" display="https://finance.vietstock.vn/ORS-ctcp-chung-khoan-tien-phong.htm" xr:uid="{B3B83E73-F527-4C6F-8609-8CFD216C5BA6}"/>
    <hyperlink ref="B2727" r:id="rId2726" tooltip="CTCP Chứng khoán Phú Hưng" display="https://finance.vietstock.vn/PHS-ctcp-chung-khoan-phu-hung.htm" xr:uid="{F68916CC-2542-4C33-A929-1D96DCAC2B04}"/>
    <hyperlink ref="B2728" r:id="rId2727" tooltip="CTCP Chứng khoán Dầu khí" display="https://finance.vietstock.vn/PSI-ctcp-chung-khoan-dau-khi.htm" xr:uid="{F1EE8BED-E9D3-42D2-A216-ED58700650BF}"/>
    <hyperlink ref="B2729" r:id="rId2728" tooltip="CTCP Chứng khoán Ngân hàng Sài Gòn Thương Tín" display="https://finance.vietstock.vn/SBS-ctcp-chung-khoan-ngan-hang-sai-gon-thuong-tin.htm" xr:uid="{1F814D8B-71A9-42DA-97DC-41952B270FD1}"/>
    <hyperlink ref="B2730" r:id="rId2729" tooltip="CTCP Chứng khoán Sài Gòn - Hà Nội" display="https://finance.vietstock.vn/SHS-ctcp-chung-khoan-sai-gon-ha-noi.htm" xr:uid="{85C7C60B-1A19-4EEA-8BF6-8B3BB561A0DE}"/>
    <hyperlink ref="B2731" r:id="rId2730" tooltip="CTCP Chứng khoán SSI" display="https://finance.vietstock.vn/SSI-ctcp-chung-khoan-ssi.htm" xr:uid="{4F41A33F-21B0-4C01-AA02-D43D6978D7D0}"/>
    <hyperlink ref="B2732" r:id="rId2731" tooltip="CTCP Chứng khoán Thành Công" display="https://finance.vietstock.vn/TCI-ctcp-chung-khoan-thanh-cong.htm" xr:uid="{07365F38-28D2-483D-8935-1AF95B514A2A}"/>
    <hyperlink ref="B2733" r:id="rId2732" tooltip="CTCP Chứng khoán Trí Việt" display="https://finance.vietstock.vn/TVB-ctcp-chung-khoan-tri-viet.htm" xr:uid="{78DBB4A3-356B-4EB8-85BC-FD58C4EA8171}"/>
    <hyperlink ref="B2734" r:id="rId2733" tooltip="CTCP Chứng khoán Thiên Việt" display="https://finance.vietstock.vn/TVS-ctcp-chung-khoan-thien-viet.htm" xr:uid="{49EFB181-A251-4B6F-855C-C0CE611BEDBB}"/>
    <hyperlink ref="B2735" r:id="rId2734" tooltip="CTCP Chứng khoán Bản Việt" display="https://finance.vietstock.vn/VCI-ctcp-chung-khoan-ban-viet.htm" xr:uid="{8C34CFB8-A928-4DE1-B2B5-403AE5B2178C}"/>
    <hyperlink ref="B2736" r:id="rId2735" tooltip="CTCP Chứng khoán Rồng Việt" display="https://finance.vietstock.vn/VDS-ctcp-chung-khoan-rong-viet.htm" xr:uid="{901876C7-5570-4DDC-B33C-81CA7C75CF3F}"/>
    <hyperlink ref="B2737" r:id="rId2736" tooltip="CTCP Chứng khoán Nhất Việt" display="https://finance.vietstock.vn/VFS-ctcp-chung-khoan-nhat-viet.htm" xr:uid="{90B8ACA5-7B6A-41E5-8330-D03E9317571C}"/>
    <hyperlink ref="B2738" r:id="rId2737" tooltip="CTCP Chứng khoán Thương mại và Công nghiệp Việt Nam" display="https://finance.vietstock.vn/VIG-ctcp-chung-khoan-thuong-mai-va-cong-nghiep-viet-nam.htm" xr:uid="{DDF3FE3D-075F-4C44-BC0F-350752E784AD}"/>
    <hyperlink ref="B2739" r:id="rId2738" tooltip="CTCP Chứng khoán VIX" display="https://finance.vietstock.vn/VIX-ctcp-chung-khoan-vix.htm" xr:uid="{E6CD5A17-4056-4D6A-B6FB-C62D3474E6D6}"/>
    <hyperlink ref="B2740" r:id="rId2739" tooltip="CTCP Chứng khoán VNDirect" display="https://finance.vietstock.vn/VND-ctcp-chung-khoan-vndirect.htm" xr:uid="{EEBCEC63-D8A8-4698-B583-211E15E292CE}"/>
    <hyperlink ref="B2741" r:id="rId2740" tooltip="CTCP Chứng khoán Phố Wall" display="https://finance.vietstock.vn/WSS-ctcp-chung-khoan-pho-wall.htm" xr:uid="{223A6189-B730-48B6-AB1F-26FDA489F207}"/>
    <hyperlink ref="B2742" r:id="rId2741" tooltip="CTCP Chứng khoán Á - Âu" display="https://finance.vietstock.vn/AAUS-ctcp-chung-khoan-a-au.htm" xr:uid="{0837D5D3-E3FB-4885-83E9-DD5BACCE670A}"/>
    <hyperlink ref="B2743" r:id="rId2742" tooltip="CTCP Chứng khoán An Bình" display="https://finance.vietstock.vn/ABBS-ctcp-chung-khoan-an-binh.htm" xr:uid="{7B1D387E-5B7D-4789-8BA0-DB2DB4B14698}"/>
    <hyperlink ref="B2744" r:id="rId2743" tooltip="Công ty TNHH Chứng khoán ACB" display="https://finance.vietstock.vn/ACBS-cong-ty-tnhh-chung-khoan-acb.htm" xr:uid="{8046E2B7-786F-4FEE-9112-D55B94670F33}"/>
    <hyperlink ref="B2745" r:id="rId2744" tooltip="CTCP Chứng khoán Alpha" display="https://finance.vietstock.vn/APSC-ctcp-chung-khoan-alpha.htm" xr:uid="{5032281C-9027-42E5-99CF-944AB732D6A8}"/>
    <hyperlink ref="B2746" r:id="rId2745" tooltip="CTCP Chứng khoán ASC" display="https://finance.vietstock.vn/ASCS-ctcp-chung-khoan-asc.htm" xr:uid="{849C58B5-D3E4-4F8F-ACD8-DEACDDD98456}"/>
    <hyperlink ref="B2747" r:id="rId2746" tooltip="CTCP Chứng khoán An Thành" display="https://finance.vietstock.vn/ATSC-ctcp-chung-khoan-an-thanh.htm" xr:uid="{12DEBEE5-601C-4068-B0D8-44C6249738A6}"/>
    <hyperlink ref="B2748" r:id="rId2747" tooltip="CTCP Chứng khoán Âu Việt" display="https://finance.vietstock.vn/AVS-ctcp-chung-khoan-au-viet.htm" xr:uid="{2B07688E-B33A-4FB6-A778-B362B0E4763F}"/>
    <hyperlink ref="B2749" r:id="rId2748" tooltip="BCEL-KT Securities Co. LTD" display="https://finance.vietstock.vn/BCEL-KT-bcel-kt-securities-co-ltd.htm" xr:uid="{2FC24D3A-2545-4342-9F28-2F23DA14CE41}"/>
    <hyperlink ref="B2750" r:id="rId2749" tooltip="CTCP Chứng khoán Beta" display="https://finance.vietstock.vn/Beta-ctcp-chung-khoan-beta.htm" xr:uid="{0B5E7BAE-3A6C-4A05-B19D-AE3E12D6D268}"/>
    <hyperlink ref="B2751" r:id="rId2750" tooltip="Công ty TNHH Chứng khoán CIMB-VINASHIN" display="https://finance.vietstock.vn/CIMB-cong-ty-tnhh-chung-khoan-cimb-vinashin.htm" xr:uid="{512102FA-94EC-406B-B197-1E2A8D822408}"/>
    <hyperlink ref="B2752" r:id="rId2751" tooltip="CTCP Chứng khoán Chợ Lớn" display="https://finance.vietstock.vn/CLS-ctcp-chung-khoan-cho-lon.htm" xr:uid="{6F132FAE-7916-4AA6-9D51-B714512CC42F}"/>
    <hyperlink ref="B2753" r:id="rId2752" tooltip="CTCP Chứng khoán Thủ Đô" display="https://finance.vietstock.vn/CSCJ-ctcp-chung-khoan-thu-do.htm" xr:uid="{C1CC2DB0-B31B-4300-B0FB-95110922C57A}"/>
    <hyperlink ref="B2754" r:id="rId2753" tooltip="CTCP Chứng khoán CV" display="https://finance.vietstock.vn/CVS-ctcp-chung-khoan-cv.htm" xr:uid="{6AB5E93E-F1DE-420A-8258-25D4DD2610CC}"/>
    <hyperlink ref="B2755" r:id="rId2754" tooltip="CTCP Chứng khoán AIS" display="https://finance.vietstock.vn/DDS-ctcp-chung-khoan-ais.htm" xr:uid="{5D23E231-A6B7-4557-9551-3E44EB0052DF}"/>
    <hyperlink ref="B2756" r:id="rId2755" tooltip="CTCP Chứng khoán Đại Nam" display="https://finance.vietstock.vn/DNSE-ctcp-chung-khoan-dai-nam.htm" xr:uid="{F1F24669-5CFC-432C-AFE4-E44E3E38810A}"/>
    <hyperlink ref="B2757" r:id="rId2756" tooltip="Công ty TNHH MTV Chứng khoán Ngân hàng Đông Á" display="https://finance.vietstock.vn/DongASecurities-cong-ty-tnhh-mtv-chung-khoan-ngan-hang-dong-a.htm" xr:uid="{1976A477-85C1-4D83-A7F2-13E8E0FD7473}"/>
    <hyperlink ref="B2758" r:id="rId2757" tooltip="CTCP Chứng khoán Delta" display="https://finance.vietstock.vn/DTSC-ctcp-chung-khoan-delta.htm" xr:uid="{06661A5D-017B-440B-930D-BEF7DA78E521}"/>
    <hyperlink ref="B2759" r:id="rId2758" tooltip="CTCP Chứng khoán Đại Việt" display="https://finance.vietstock.vn/DVSC-ctcp-chung-khoan-dai-viet.htm" xr:uid="{95BAE952-F355-4C5A-9AA5-73FF19CDDCB5}"/>
    <hyperlink ref="B2760" r:id="rId2759" tooltip="CTCP Chứng khoán Euro Capital" display="https://finance.vietstock.vn/ECC-ctcp-chung-khoan-euro-capital.htm" xr:uid="{85198023-91DC-47C5-A3CB-F3010053D005}"/>
    <hyperlink ref="B2761" r:id="rId2760" tooltip="CTCP Chứng khoán Golden Bridge Việt Nam" display="https://finance.vietstock.vn/GBS-ctcp-chung-khoan-golden-bridge-viet-nam.htm" xr:uid="{557304EB-6A23-47ED-80B1-4CA710B6B0B1}"/>
    <hyperlink ref="B2762" r:id="rId2761" tooltip="CTCP Chứng khoán Sen Vàng" display="https://finance.vietstock.vn/GLS-ctcp-chung-khoan-sen-vang.htm" xr:uid="{8B2B36E5-1590-4B2B-AD38-9E3C0381AF64}"/>
    <hyperlink ref="B2763" r:id="rId2762" tooltip="CTCP Chứng khoán HDB" display="https://finance.vietstock.vn/HDBS-ctcp-chung-khoan-hdb.htm" xr:uid="{961A5BA9-CD03-45B1-B11F-5FF2EFF50BD2}"/>
    <hyperlink ref="B2764" r:id="rId2763" tooltip="CTCP Chứng khoán Pinetree" display="https://finance.vietstock.vn/HFT-ctcp-chung-khoan-pinetree.htm" xr:uid="{64F7D8F7-BCF2-4D96-A8D3-C0FEBA6AF872}"/>
    <hyperlink ref="B2765" r:id="rId2764" tooltip="CTCP Chứng khoán KS" display="https://finance.vietstock.vn/HRS-ctcp-chung-khoan-ks.htm" xr:uid="{B4F57D87-6EF0-4D1F-BF93-62F4A5E67EFA}"/>
    <hyperlink ref="B2766" r:id="rId2765" tooltip="CTCP Chứng khoán Hà Nội" display="https://finance.vietstock.vn/HSSC-ctcp-chung-khoan-ha-noi.htm" xr:uid="{C3A31D53-75F6-452A-B1C0-7AB838C16923}"/>
    <hyperlink ref="B2767" r:id="rId2766" tooltip="CTCP Chứng khoán HVS Việt Nam" display="https://finance.vietstock.vn/HVS-ctcp-chung-khoan-hvs-viet-nam.htm" xr:uid="{C67AE22A-8C47-46C4-8A96-B76DED7A7D94}"/>
    <hyperlink ref="B2768" r:id="rId2767" tooltip="CTCP Chứng khoán Quốc tế Hoàng Gia" display="https://finance.vietstock.vn/IRS-ctcp-chung-khoan-quoc-te-hoang-gia.htm" xr:uid="{2835B615-CD5E-4B0D-B038-34F88D695477}"/>
    <hyperlink ref="B2769" r:id="rId2768" tooltip="CTCP Chứng khoán Công nghiệp Việt Nam" display="https://finance.vietstock.vn/ISC-ctcp-chung-khoan-cong-nghiep-viet-nam.htm" xr:uid="{74E8307E-208F-4A45-BEA9-DB34388D3F6D}"/>
    <hyperlink ref="B2770" r:id="rId2769" tooltip="CTCP Chứng khoán Nhật Bản" display="https://finance.vietstock.vn/JSI-ctcp-chung-khoan-nhat-ban.htm" xr:uid="{3EDAA5D9-0C2A-4F3B-8CF7-68DAFBE72F45}"/>
    <hyperlink ref="B2771" r:id="rId2770" tooltip="CTCP Chứng khoán KIS Việt Nam" display="https://finance.vietstock.vn/KIS-ctcp-chung-khoan-kis-viet-nam.htm" xr:uid="{D3D4C80A-B473-4F6E-9432-B96993EE3C33}"/>
    <hyperlink ref="B2772" r:id="rId2771" tooltip="CTCP Chứng khoán Kim Long" display="https://finance.vietstock.vn/KLS-ctcp-chung-khoan-kim-long.htm" xr:uid="{6E8E43AF-DFA4-46DE-9549-8FFB21625959}"/>
    <hyperlink ref="B2773" r:id="rId2772" tooltip="CTCP Chứng khoán Kenanga Việt Nam" display="https://finance.vietstock.vn/KVS-ctcp-chung-khoan-kenanga-viet-nam.htm" xr:uid="{651C9273-B1FF-494F-9EF3-8916BDA3BEE3}"/>
    <hyperlink ref="B2774" r:id="rId2773" tooltip="CTCP Chứng khoán Liên Việt" display="https://finance.vietstock.vn/LVS-ctcp-chung-khoan-lien-viet.htm" xr:uid="{31C0FA8A-8D72-4C96-BBD4-54395F9F423F}"/>
    <hyperlink ref="B2775" r:id="rId2774" tooltip="Công ty TNHH MTV Chứng khoán Maybank Kim Eng" display="https://finance.vietstock.vn/MBKE-cong-ty-tnhh-mtv-chung-khoan-maybank-kim-eng.htm" xr:uid="{F4A84526-E257-49CD-965C-480CE91FD4D2}"/>
    <hyperlink ref="B2776" r:id="rId2775" tooltip="CTCP Chứng khoán MHB" display="https://finance.vietstock.vn/MHBS-ctcp-chung-khoan-mhb.htm" xr:uid="{173593B2-062C-457B-A9EA-64A1C9F86244}"/>
    <hyperlink ref="B2777" r:id="rId2776" tooltip="Công ty TNHH Chứng khoán Mirae Asset (Việt Nam)" display="https://finance.vietstock.vn/MiraeAsset-cong-ty-tnhh-chung-khoan-mirae-asset-viet-nam.htm" xr:uid="{3C379C3E-248D-4AA4-895B-4F07E9A723F3}"/>
    <hyperlink ref="B2778" r:id="rId2777" tooltip="Công ty TNHH chứng khoán JB Việt Nam" display="https://finance.vietstock.vn/MSGS-cong-ty-tnhh-chung-khoan-jb-viet-nam.htm" xr:uid="{0B66F966-6E29-40B9-B559-6C9FC975A505}"/>
    <hyperlink ref="B2779" r:id="rId2778" tooltip="CTCP Chứng khoán KB Việt Nam" display="https://finance.vietstock.vn/MSI-ctcp-chung-khoan-kb-viet-nam.htm" xr:uid="{DF225C72-119E-4F35-BF62-3577280A4D3B}"/>
    <hyperlink ref="B2780" r:id="rId2779" tooltip="CTCP Chứng khoán Quốc Gia" display="https://finance.vietstock.vn/NSI-ctcp-chung-khoan-quoc-gia.htm" xr:uid="{E833B99F-8AC6-4B2D-8133-F4A485C860AD}"/>
    <hyperlink ref="B2781" r:id="rId2780" tooltip="CTCP Chứng khoán Navibank" display="https://finance.vietstock.vn/NVS-ctcp-chung-khoan-navibank.htm" xr:uid="{E4CB3091-796A-4082-9C87-561373455B8D}"/>
    <hyperlink ref="B2782" r:id="rId2781" tooltip="CTCP Chứng khoán Đại Tây Dương" display="https://finance.vietstock.vn/OSC-ctcp-chung-khoan-dai-tay-duong.htm" xr:uid="{870AC628-BA20-4219-AC40-DB3857280E5A}"/>
    <hyperlink ref="B2783" r:id="rId2782" tooltip="CTCP Chứng khoán Funan" display="https://finance.vietstock.vn/PNS-ctcp-chung-khoan-funan.htm" xr:uid="{A3B39D62-129E-493F-9AE3-0713B8BFA9E5}"/>
    <hyperlink ref="B2784" r:id="rId2783" tooltip="CTCP Chứng khoán Globalmind Capital" display="https://finance.vietstock.vn/ROSE-ctcp-chung-khoan-globalmind-capital.htm" xr:uid="{B06803B6-A7F9-464F-A36A-F8DE895B3AB6}"/>
    <hyperlink ref="B2785" r:id="rId2784" tooltip="CTCP Chứng khoán Saigonbank Berjaya" display="https://finance.vietstock.vn/SBBS-ctcp-chung-khoan-saigonbank-berjaya.htm" xr:uid="{7A96462F-CEE7-4CFA-A8A6-71286959ED3A}"/>
    <hyperlink ref="B2786" r:id="rId2785" tooltip="CTCP Chứng khoán Stanley Brothers" display="https://finance.vietstock.vn/SBSI-ctcp-chung-khoan-stanley-brothers.htm" xr:uid="{48432B11-42ED-4C50-B1FD-755B5118B13D}"/>
    <hyperlink ref="B2787" r:id="rId2786" tooltip="CTCP Chứng khoán Asean" display="https://finance.vietstock.vn/SeASecurities-ctcp-chung-khoan-asean.htm" xr:uid="{7AAA850E-7D65-47F6-BB7F-6C83554C8A96}"/>
    <hyperlink ref="B2788" r:id="rId2787" tooltip="CTCP Chứng khoán SHB" display="https://finance.vietstock.vn/SHBS-ctcp-chung-khoan-shb.htm" xr:uid="{5A56299F-812C-4385-A269-AAA7A4930423}"/>
    <hyperlink ref="B2789" r:id="rId2788" tooltip="CTCP Chứng khoán SJC" display="https://finance.vietstock.vn/SJCS-ctcp-chung-khoan-sjc.htm" xr:uid="{35856CDC-1DE3-409C-BDDD-05230EA63C37}"/>
    <hyperlink ref="B2790" r:id="rId2789" tooltip="CTCP Chứng khoán SME" display="https://finance.vietstock.vn/SME-ctcp-chung-khoan-sme.htm" xr:uid="{162DD6E6-BE95-4142-B50C-64DA22340754}"/>
    <hyperlink ref="B2791" r:id="rId2790" tooltip="Công ty TNHH Chứng khoán Shinhan Việt Nam" display="https://finance.vietstock.vn/SSV-cong-ty-tnhh-chung-khoan-shinhan-viet-nam.htm" xr:uid="{91EBDF5B-5A4A-4106-8878-6C728CCE0DE6}"/>
    <hyperlink ref="B2792" r:id="rId2791" tooltip="CTCP Chứng khoán STSC" display="https://finance.vietstock.vn/STSC-ctcp-chung-khoan-stsc.htm" xr:uid="{C0F345FF-638B-4E52-85B1-37AFC681DD4F}"/>
    <hyperlink ref="B2793" r:id="rId2792" tooltip="CTCP Chứng khoán Sao Việt" display="https://finance.vietstock.vn/SVS-ctcp-chung-khoan-sao-viet.htm" xr:uid="{574F021D-4BDD-4244-9BCF-48B3574FB487}"/>
    <hyperlink ref="B2794" r:id="rId2793" tooltip="CTCP Chứng khoán Tràng An" display="https://finance.vietstock.vn/TAS-ctcp-chung-khoan-trang-an.htm" xr:uid="{718828EA-98C7-44B1-8A9F-D8E480C0BDE1}"/>
    <hyperlink ref="B2795" r:id="rId2794" tooltip="CTCP Chứng khoán Kỹ thương" display="https://finance.vietstock.vn/TCBS-ctcp-chung-khoan-ky-thuong.htm" xr:uid="{62E9E616-8F8E-4B47-A182-C0CDD0836576}"/>
    <hyperlink ref="B2796" r:id="rId2795" tooltip="CTCP Chứng khoán Tonkin" display="https://finance.vietstock.vn/TKSC-ctcp-chung-khoan-tonkin.htm" xr:uid="{64A66CA5-17C7-4EDD-8518-39CE8A862030}"/>
    <hyperlink ref="B2797" r:id="rId2796" tooltip="CTCP Chứng khoán Trường Sơn" display="https://finance.vietstock.vn/TSS-ctcp-chung-khoan-truong-son.htm" xr:uid="{85C6AA08-A89D-4FA2-B395-CE6A83E88579}"/>
    <hyperlink ref="B2798" r:id="rId2797" tooltip="CTCP Chứng khoán Tân Việt" display="https://finance.vietstock.vn/TVSI-ctcp-chung-khoan-tan-viet.htm" xr:uid="{2E4DB71D-AB51-4926-A07F-3990376CD773}"/>
    <hyperlink ref="B2799" r:id="rId2798" tooltip="Công ty TNHH Chứng khoán Ngân hàng TMCP Ngoại thương Việt Nam" display="https://finance.vietstock.vn/VCBS-cong-ty-tnhh-chung-khoan-ngan-hang-tmcp-ngoai-thuong-viet-nam.htm" xr:uid="{C63EAD6B-8B38-4F08-81A1-40D3D89DE884}"/>
    <hyperlink ref="B2800" r:id="rId2799" tooltip="CTCP Chứng khoán Viễn Đông" display="https://finance.vietstock.vn/VDSE-ctcp-chung-khoan-vien-dong.htm" xr:uid="{BCF8E542-A477-4110-ABFF-1340159E31A6}"/>
    <hyperlink ref="B2801" r:id="rId2800" tooltip="CTCP Chứng khoán Quốc tế Việt Nam" display="https://finance.vietstock.vn/VISE-ctcp-chung-khoan-quoc-te-viet-nam.htm" xr:uid="{B6B91610-CC81-4455-BA3C-4C0D27C6E19A}"/>
    <hyperlink ref="B2802" r:id="rId2801" tooltip="CTCP Chứng khoán Việt" display="https://finance.vietstock.vn/VISECO-ctcp-chung-khoan-viet.htm" xr:uid="{04E37B0E-F430-48B9-AD12-A7C1CFDC7F4C}"/>
    <hyperlink ref="B2803" r:id="rId2802" tooltip="CTCP Chứng khoán VIT" display="https://finance.vietstock.vn/VITS-ctcp-chung-khoan-vit.htm" xr:uid="{757A5F40-9B79-4515-8A9E-24C78AE580E9}"/>
    <hyperlink ref="B2804" r:id="rId2803" tooltip="CTCP Chứng khoán Vina" display="https://finance.vietstock.vn/VNSC-ctcp-chung-khoan-vina.htm" xr:uid="{06079F23-00B1-4DC0-9585-3C862FD516BF}"/>
    <hyperlink ref="B2805" r:id="rId2804" tooltip="CTCP Chứng khoán VPS" display="https://finance.vietstock.vn/VPBS-ctcp-chung-khoan-vps.htm" xr:uid="{B7059092-ABF8-438D-963C-057A57FF61A1}"/>
    <hyperlink ref="B2806" r:id="rId2805" tooltip="CTCP Chứng khoán Việt Quốc" display="https://finance.vietstock.vn/VQSC-ctcp-chung-khoan-viet-quoc.htm" xr:uid="{FBDBA7D5-B9A3-4E7E-B31B-4F68C22F21C9}"/>
    <hyperlink ref="B2807" r:id="rId2806" tooltip="Công ty TNHH Chứng khoán RHB Việt Nam" display="https://finance.vietstock.vn/VSEC-cong-ty-tnhh-chung-khoan-rhb-viet-nam.htm" xr:uid="{8ACBC56D-BC8D-4B51-901C-432F34CE7B87}"/>
    <hyperlink ref="B2808" r:id="rId2807" tooltip="CTCP Chứng khoán VSM" display="https://finance.vietstock.vn/VSMS-ctcp-chung-khoan-vsm.htm" xr:uid="{124CE76B-C1B4-4BFE-A91C-06C3DA9CB8CA}"/>
    <hyperlink ref="B2809" r:id="rId2808" tooltip="CTCP Chứng khoán Việt Thành" display="https://finance.vietstock.vn/VTSC-ctcp-chung-khoan-viet-thanh.htm" xr:uid="{AE65191D-4A87-47DE-9F83-71177CBF66E5}"/>
    <hyperlink ref="B2810" r:id="rId2809" tooltip="CTCP Chứng khoán Việt Tín" display="https://finance.vietstock.vn/VTSS-ctcp-chung-khoan-viet-tin.htm" xr:uid="{87947617-6293-4E45-B3AB-62052777C7AC}"/>
    <hyperlink ref="B2811" r:id="rId2810" tooltip="Công ty TNHH Chứng khoán NH Việt Nam" display="https://finance.vietstock.vn/Woori-cong-ty-tnhh-chung-khoan-nh-viet-nam.htm" xr:uid="{72997ECB-0785-4EED-81B7-2089640842CE}"/>
    <hyperlink ref="B2812" r:id="rId2811" tooltip="Công ty TNHH MTV Chứng khoán Yuanta Việt Nam" display="https://finance.vietstock.vn/YSVN-cong-ty-tnhh-mtv-chung-khoan-yuanta-viet-nam.htm" xr:uid="{253F0EF3-6FB4-4927-ABB3-DF5EBAFBD732}"/>
    <hyperlink ref="B2813" r:id="rId2812" tooltip="Ngân hàng TMCP An Bình" display="https://finance.vietstock.vn/ABB-ngan-hang-tmcp-an-binh.htm" xr:uid="{9955EAFD-99AF-4EBF-BCE2-2B5369F2DAEF}"/>
    <hyperlink ref="B2814" r:id="rId2813" tooltip="Ngân hàng TMCP Á Châu" display="https://finance.vietstock.vn/ACB-ngan-hang-tmcp-a-chau.htm" xr:uid="{90A9C320-06AE-4257-A807-6601AABCC270}"/>
    <hyperlink ref="B2815" r:id="rId2814" tooltip="Ngân hàng TMCP Bắc Á" display="https://finance.vietstock.vn/BAB-ngan-hang-tmcp-bac-a.htm" xr:uid="{FAB6E356-CDE2-42EC-B9B9-6AFDD5FF55E4}"/>
    <hyperlink ref="B2816" r:id="rId2815" tooltip="Ngân hàng TMCP Đầu tư và Phát triển Việt Nam" display="https://finance.vietstock.vn/BID-ngan-hang-tmcp-dau-tu-va-phat-trien-viet-nam.htm" xr:uid="{CFF49E3D-E262-45E0-BA24-3A54EF8E4086}"/>
    <hyperlink ref="B2817" r:id="rId2816" tooltip="Ngân hàng TMCP Bản Việt" display="https://finance.vietstock.vn/BVB-ngan-hang-tmcp-ban-viet.htm" xr:uid="{BE937CE5-4EE4-4632-8880-C086E975498F}"/>
    <hyperlink ref="B2818" r:id="rId2817" tooltip="Ngân hàng TMCP Công Thương Việt Nam" display="https://finance.vietstock.vn/CTG-ngan-hang-tmcp-cong-thuong-viet-nam.htm" xr:uid="{BF2C4E5A-5F62-4B36-BEA1-8E4D8B506466}"/>
    <hyperlink ref="B2819" r:id="rId2818" tooltip="Ngân hàng TMCP Xuất nhập khẩu Việt Nam" display="https://finance.vietstock.vn/EIB-ngan-hang-tmcp-xuat-nhap-khau-viet-nam.htm" xr:uid="{53AE463B-3D2D-4D9B-9E6F-BF6075A4B153}"/>
    <hyperlink ref="B2820" r:id="rId2819" tooltip="Công ty Tài chính Cổ phần Điện lực" display="https://finance.vietstock.vn/EVF-cong-ty-tai-chinh-co-phan-dien-luc.htm" xr:uid="{E15E9B9E-B0D1-4479-A5F6-3F15C34F2127}"/>
    <hyperlink ref="B2821" r:id="rId2820" tooltip="Ngân hàng TMCP Phát triển TPHCM" display="https://finance.vietstock.vn/HDB-ngan-hang-tmcp-phat-trien-tphcm.htm" xr:uid="{9C0695EE-C507-4BA5-95D8-B03CE2A1823E}"/>
    <hyperlink ref="B2822" r:id="rId2821" tooltip="Ngân hàng TMCP Kiên Long" display="https://finance.vietstock.vn/KLB-ngan-hang-tmcp-kien-long.htm" xr:uid="{D01B20E6-C9F5-45F6-BB9C-511F68A25543}"/>
    <hyperlink ref="B2823" r:id="rId2822" tooltip="Ngân hàng TMCP Bưu điện Liên Việt" display="https://finance.vietstock.vn/LPB-ngan-hang-tmcp-buu-dien-lien-viet.htm" xr:uid="{5050ED6B-2CD3-4CD3-B244-7F8526A31D23}"/>
    <hyperlink ref="B2824" r:id="rId2823" tooltip="Ngân hàng TMCP Quân Đội" display="https://finance.vietstock.vn/MBB-ngan-hang-tmcp-quan-doi.htm" xr:uid="{DA0B78C4-D4F0-44F3-8C59-47512EF23C58}"/>
    <hyperlink ref="B2825" r:id="rId2824" tooltip="Ngân hàng TMCP Hàng hải Việt Nam" display="https://finance.vietstock.vn/MSB-ngan-hang-tmcp-hang-hai-viet-nam.htm" xr:uid="{A76BBBA0-8461-43D0-B911-E50349C6FF23}"/>
    <hyperlink ref="B2826" r:id="rId2825" tooltip="Ngân hàng TMCP Nam Á" display="https://finance.vietstock.vn/NAB-ngan-hang-tmcp-nam-a.htm" xr:uid="{1672109B-C78E-4636-B7E5-25A94AACB525}"/>
    <hyperlink ref="B2827" r:id="rId2826" tooltip="Ngân hàng TMCP Quốc Dân" display="https://finance.vietstock.vn/NVB-ngan-hang-tmcp-quoc-dan.htm" xr:uid="{8DB37E9E-580B-41B2-9945-1E2CAA6DF56A}"/>
    <hyperlink ref="B2828" r:id="rId2827" tooltip="Ngân hàng TMCP Phương Đông" display="https://finance.vietstock.vn/OCB-ngan-hang-tmcp-phuong-dong.htm" xr:uid="{B4092824-7F4C-47DA-95AC-9F641DBEEC56}"/>
    <hyperlink ref="B2829" r:id="rId2828" tooltip="Ngân hàng TMCP Xăng dầu Petrolimex" display="https://finance.vietstock.vn/PGB-ngan-hang-tmcp-xang-dau-petrolimex.htm" xr:uid="{05C17EAA-3577-4D95-AF88-470C5881C496}"/>
    <hyperlink ref="B2830" r:id="rId2829" tooltip="Ngân hàng TMCP Sài Gòn Công Thương" display="https://finance.vietstock.vn/SGB-ngan-hang-tmcp-sai-gon-cong-thuong.htm" xr:uid="{8406EAAC-0CD0-42DF-9C9C-A5B66D870460}"/>
    <hyperlink ref="B2831" r:id="rId2830" tooltip="Ngân hàng TMCP Sài Gòn - Hà Nội" display="https://finance.vietstock.vn/SHB-ngan-hang-tmcp-sai-gon-ha-noi.htm" xr:uid="{48072597-8D98-459D-93D3-F0BC28D0BDD5}"/>
    <hyperlink ref="B2832" r:id="rId2831" tooltip="Ngân hàng TMCP Đông Nam Á" display="https://finance.vietstock.vn/SSB-ngan-hang-tmcp-dong-nam-a.htm" xr:uid="{C5CB957C-C76C-4D25-957B-81FEC2D52F22}"/>
    <hyperlink ref="B2833" r:id="rId2832" tooltip="Ngân hàng TMCP Sài Gòn Thương Tín" display="https://finance.vietstock.vn/STB-ngan-hang-tmcp-sai-gon-thuong-tin.htm" xr:uid="{6DB69667-44E8-4DA6-879D-59AC0AC524E2}"/>
    <hyperlink ref="B2834" r:id="rId2833" tooltip="Ngân hàng TMCP Kỹ thương Việt Nam" display="https://finance.vietstock.vn/TCB-ngan-hang-tmcp-ky-thuong-viet-nam.htm" xr:uid="{E59CE31F-589E-4C86-A407-8F7DF0FA8F26}"/>
    <hyperlink ref="B2835" r:id="rId2834" tooltip="Ngân hàng TMCP Tiên Phong" display="https://finance.vietstock.vn/TPB-ngan-hang-tmcp-tien-phong.htm" xr:uid="{FB078643-9686-4A16-B796-54359488479E}"/>
    <hyperlink ref="B2836" r:id="rId2835" tooltip="Ngân hàng TMCP Việt Nam Thương Tín" display="https://finance.vietstock.vn/VBB-ngan-hang-tmcp-viet-nam-thuong-tin.htm" xr:uid="{10C7A9A5-C024-42D7-B57A-C871B9094038}"/>
    <hyperlink ref="B2837" r:id="rId2836" tooltip="Ngân hàng TMCP Ngoại thương Việt Nam" display="https://finance.vietstock.vn/VCB-ngan-hang-tmcp-ngoai-thuong-viet-nam.htm" xr:uid="{7BFCF971-AEAF-46F8-A77C-A5F0E831AC2C}"/>
    <hyperlink ref="B2838" r:id="rId2837" tooltip="Ngân hàng TMCP Quốc tế Việt Nam" display="https://finance.vietstock.vn/VIB-ngan-hang-tmcp-quoc-te-viet-nam.htm" xr:uid="{750DEA47-5AEB-4B8D-A954-B06458B1E860}"/>
    <hyperlink ref="B2839" r:id="rId2838" tooltip="Ngân hàng TMCP Việt Nam Thịnh Vượng" display="https://finance.vietstock.vn/VPB-ngan-hang-tmcp-viet-nam-thinh-vuong.htm" xr:uid="{ED01FC4D-B9F1-4D58-8328-B70E787026CA}"/>
    <hyperlink ref="B2840" r:id="rId2839" tooltip="Ngân hàng Nông nghiệp và Phát triển Nông thôn Việt Nam" display="https://finance.vietstock.vn/Agribank-ngan-hang-nong-nghiep-va-phat-trien-nong-thon-viet-nam.htm" xr:uid="{A30C10F5-30D8-4CC1-BCE6-BBFEB16A1BCE}"/>
    <hyperlink ref="B2841" r:id="rId2840" tooltip="Ngân hàng TNHH MTV ANZ Việt Nam" display="https://finance.vietstock.vn/ANZB-ngan-hang-tnhh-mtv-anz-viet-nam.htm" xr:uid="{022F2C6E-537A-46C7-B2E9-D1D3B513772A}"/>
    <hyperlink ref="B2842" r:id="rId2841" tooltip="Ngân hàng TMCP Bảo Việt" display="https://finance.vietstock.vn/BaoVietBank-ngan-hang-tmcp-bao-viet.htm" xr:uid="{5F0F911E-FD6A-44E8-9A45-7F39BD183EDD}"/>
    <hyperlink ref="B2843" r:id="rId2842" tooltip="Ngân hàng Ngoại Thương Lào" display="https://finance.vietstock.vn/BCEL-ngan-hang-ngoai-thuong-lao.htm" xr:uid="{F195C5C5-FCF4-496B-BEBB-AD51BC2585D7}"/>
    <hyperlink ref="B2844" r:id="rId2843" tooltip="Công Ty Tài chính Cổ phần Tín Việt" display="https://finance.vietstock.vn/CeFiC-cong-ty-tai-chinh-co-phan-tin-viet.htm" xr:uid="{30E7B849-8C1D-40D7-A345-5505DF64AC09}"/>
    <hyperlink ref="B2845" r:id="rId2844" tooltip="Ngân hàng Hợp tác xã Việt Nam" display="https://finance.vietstock.vn/CoopBank-ngan-hang-hop-tac-xa-viet-nam.htm" xr:uid="{62DC49B1-331E-4731-99D6-661B3079D487}"/>
    <hyperlink ref="B2846" r:id="rId2845" tooltip="Ngân hàng TMCP Đại Á" display="https://finance.vietstock.vn/DAB-ngan-hang-tmcp-dai-a.htm" xr:uid="{2C0FBC36-DD34-4FC2-B96C-2D8E2F85BED4}"/>
    <hyperlink ref="B2847" r:id="rId2846" tooltip="Ngân hàng Deutsche Việt Nam" display="https://finance.vietstock.vn/DeutscheBank-ngan-hang-deutsche-viet-nam.htm" xr:uid="{1C8196FC-D877-465F-A2C9-14638E3429D5}"/>
    <hyperlink ref="B2848" r:id="rId2847" tooltip="Ngân hàng TMCP Đông Á" display="https://finance.vietstock.vn/DongABank-ngan-hang-tmcp-dong-a.htm" xr:uid="{A4205D13-975F-4FE5-8248-2763A189E629}"/>
    <hyperlink ref="B2849" r:id="rId2848" tooltip="Ngân hàng TMCP Đệ Nhất" display="https://finance.vietstock.vn/FCB-ngan-hang-tmcp-de-nhat.htm" xr:uid="{5AED4EEF-7A25-4C87-882D-1E88FB66BA4D}"/>
    <hyperlink ref="B2850" r:id="rId2849" tooltip="Công ty Tài chính TNHH MTV Ngân hàng Việt Nam Thịnh Vượng" display="https://finance.vietstock.vn/FECREDIT-cong-ty-tai-chinh-tnhh-mtv-ngan-hang-viet-nam-thinh-vuong.htm" xr:uid="{69481013-9AF3-4A2A-A9AD-62EB27E1A88F}"/>
    <hyperlink ref="B2851" r:id="rId2850" tooltip="Ngân hàng Far East National Bank Chi nhánh Thành phố Hồ Chí Minh" display="https://finance.vietstock.vn/FENB-ngan-hang-far-east-national-bank-chi-nhanh-thanh-pho-ho-chi-minh.htm" xr:uid="{C135E07B-9DA5-42E0-8D89-43D3B2DDD893}"/>
    <hyperlink ref="B2852" r:id="rId2851" tooltip="Ngân hàng Thương mại TNHH MTV Dầu khí Toàn cầu" display="https://finance.vietstock.vn/GPBank-ngan-hang-thuong-mai-tnhh-mtv-dau-khi-toan-cau.htm" xr:uid="{C29A129E-353D-4FDA-808C-4F5A360E3E07}"/>
    <hyperlink ref="B2853" r:id="rId2852" tooltip="Ngân hàng TMCP Nhà Hà Nội" display="https://finance.vietstock.vn/HBB-ngan-hang-tmcp-nha-ha-noi.htm" xr:uid="{F2B69647-ABC8-4A0B-9332-B3BF5506A8EC}"/>
    <hyperlink ref="B2854" r:id="rId2853" tooltip="Công ty Tài chính TNHH HD Saison" display="https://finance.vietstock.vn/HDSAISON-cong-ty-tai-chinh-tnhh-hd-saison.htm" xr:uid="{3DF794C7-0505-498A-8DA8-D6DDEF599E07}"/>
    <hyperlink ref="B2855" r:id="rId2854" tooltip="Công ty Tài chính TNHH MTV Home Credit Việt Nam" display="https://finance.vietstock.vn/HOMECREDIT-cong-ty-tai-chinh-tnhh-mtv-home-credit-viet-nam.htm" xr:uid="{89528DFA-F77A-4411-BB76-DF13298F2BD4}"/>
    <hyperlink ref="B2856" r:id="rId2855" tooltip="Ngân hàng TNHH MTV Hong Leong Việt Nam" display="https://finance.vietstock.vn/HongLeong-ngan-hang-tnhh-mtv-hong-leong-viet-nam.htm" xr:uid="{606EC774-30E0-4413-9181-FEA287DE1AB1}"/>
    <hyperlink ref="B2857" r:id="rId2856" tooltip="Ngân hàng TNHH MTV HSBC (Việt Nam)" display="https://finance.vietstock.vn/HSBC-ngan-hang-tnhh-mtv-hsbc-viet-nam.htm" xr:uid="{92134463-3733-47B3-87F5-5DA746928190}"/>
    <hyperlink ref="B2858" r:id="rId2857" tooltip="Ngân hàng TNHH Indovina" display="https://finance.vietstock.vn/Indovinabank-ngan-hang-tnhh-indovina.htm" xr:uid="{86556153-5A29-4EF7-AE13-F908AA6F5ACD}"/>
    <hyperlink ref="B2859" r:id="rId2858" tooltip="Công ty Tài chính TNHH MTV Quốc tế Việt Nam JACCS" display="https://finance.vietstock.vn/JIVF-cong-ty-tai-chinh-tnhh-mtv-quoc-te-viet-nam-jaccs.htm" xr:uid="{0E45447E-04A5-4204-97B9-C8BECF2987EA}"/>
    <hyperlink ref="B2860" r:id="rId2859" tooltip="Ngân hàng JP Morgan Chase N.A Chi Nhánh Thành phố Hồ Chí Minh" display="https://finance.vietstock.vn/JPMorgan-ngan-hang-jp-morgan-chase-n-a-chi-nhanh-thanh-pho-ho-chi-minh.htm" xr:uid="{2AA7E562-CAEC-45BA-8450-3B057694C83B}"/>
    <hyperlink ref="B2861" r:id="rId2860" tooltip="Ngân hàng Liên doanh Lào - Việt" display="https://finance.vietstock.vn/LaoVietBank-ngan-hang-lien-doanh-lao-viet.htm" xr:uid="{910A5C8F-446E-42CD-BB46-E13D60C7C00C}"/>
    <hyperlink ref="B2862" r:id="rId2861" tooltip="Công ty Tài chính TNHH MTV Mirae Asset" display="https://finance.vietstock.vn/MAFC-cong-ty-tai-chinh-tnhh-mtv-mirae-asset.htm" xr:uid="{0A3C50CC-4173-49ED-B558-A64B62E967DE}"/>
    <hyperlink ref="B2863" r:id="rId2862" tooltip="Ngân hàng TMCP Phát triển Mê Kông" display="https://finance.vietstock.vn/MDB-ngan-hang-tmcp-phat-trien-me-kong.htm" xr:uid="{B0210354-BB4F-429B-84D8-7614017FEC4A}"/>
    <hyperlink ref="B2864" r:id="rId2863" tooltip="Ngân hàng TMCP Phát triển Nhà Đồng bằng sông Cửu Long" display="https://finance.vietstock.vn/MHB-ngan-hang-tmcp-phat-trien-nha-dong-bang-song-cuu-long.htm" xr:uid="{573C1F68-6C5C-423A-9A5C-5C35EA03C95E}"/>
    <hyperlink ref="B2865" r:id="rId2864" tooltip="Ngân hàng Thương mại TNHH MTV Đại Dương" display="https://finance.vietstock.vn/Oceanbank-ngan-hang-thuong-mai-tnhh-mtv-dai-duong.htm" xr:uid="{93C92307-CA9E-443A-82D7-A370423796ED}"/>
    <hyperlink ref="B2866" r:id="rId2865" tooltip="Ngân hàng TMCP Phương Nam" display="https://finance.vietstock.vn/PNB-ngan-hang-tmcp-phuong-nam.htm" xr:uid="{5DDDDA20-ACCD-4D83-A013-41744421F85D}"/>
    <hyperlink ref="B2867" r:id="rId2866" tooltip="Công ty Tài chính TNHH MTV Bưu Điện" display="https://finance.vietstock.vn/PTF-cong-ty-tai-chinh-tnhh-mtv-buu-dien.htm" xr:uid="{8AC13C9A-DE6A-494C-BEC6-079FE5590B49}"/>
    <hyperlink ref="B2868" r:id="rId2867" tooltip="Ngân hàng TMCP Đại chúng Việt Nam" display="https://finance.vietstock.vn/PVcomBank-ngan-hang-tmcp-dai-chung-viet-nam.htm" xr:uid="{11735043-7A34-44CE-9E2F-69936F2AF6BE}"/>
    <hyperlink ref="B2869" r:id="rId2868" tooltip="Tổng Công ty Tài chính Cổ phẩn Dầu khí Việt Nam" display="https://finance.vietstock.vn/PVF-tong-cong-ty-tai-chinh-co-phan-dau-khi-viet-nam.htm" xr:uid="{A672C477-1256-4413-BBDD-A34EB2CBB366}"/>
    <hyperlink ref="B2870" r:id="rId2869" tooltip="Ngân hàng TMCP Sài Gòn" display="https://finance.vietstock.vn/SCB-ngan-hang-tmcp-sai-gon.htm" xr:uid="{AB788387-A0FB-4F19-9C36-52EEF49C5028}"/>
    <hyperlink ref="B2871" r:id="rId2870" tooltip="Công ty Tài chính Cổ phần Sông Đà" display="https://finance.vietstock.vn/SDF-cong-ty-tai-chinh-co-phan-song-da.htm" xr:uid="{E3440894-F54B-411B-8771-867DF9EFD87E}"/>
    <hyperlink ref="B2872" r:id="rId2871" tooltip="Ngân hàng TNHH MTV Shinhan Việt Nam" display="https://finance.vietstock.vn/Shinhan-ngan-hang-tnhh-mtv-shinhan-viet-nam.htm" xr:uid="{A14AA7CA-826F-496C-8781-BCDEB6ED55B7}"/>
    <hyperlink ref="B2873" r:id="rId2872" tooltip="Ngân hàng Liên doanh Shinhanvina" display="https://finance.vietstock.vn/Shinhanvina-ngan-hang-lien-doanh-shinhanvina.htm" xr:uid="{56FAF271-A01A-4AE2-B38E-39BDC8B606A6}"/>
    <hyperlink ref="B2874" r:id="rId2873" tooltip="Ngân hàng TNHH MTV Standard Chartered Việt Nam" display="https://finance.vietstock.vn/StandardChartered-ngan-hang-tnhh-mtv-standard-chartered-viet-nam.htm" xr:uid="{ED608692-0146-49B4-BAFD-503167445681}"/>
    <hyperlink ref="B2875" r:id="rId2874" tooltip="Ngân hàng TMCP Việt Nam Tín Nghĩa" display="https://finance.vietstock.vn/TinNghiaBank-ngan-hang-tmcp-viet-nam-tin-nghia.htm" xr:uid="{1D521D2F-9100-44FD-A2A1-8092FFD7D3B7}"/>
    <hyperlink ref="B2876" r:id="rId2875" tooltip="Công ty Tài chính TNHH MTV Cộng Đồng" display="https://finance.vietstock.vn/TVFC-cong-ty-tai-chinh-tnhh-mtv-cong-dong.htm" xr:uid="{537F07BB-3BAA-4631-9F5D-C0BE148E8F3F}"/>
    <hyperlink ref="B2877" r:id="rId2876" tooltip="Ngân hàng Chính sách xã hội Việt Nam" display="https://finance.vietstock.vn/VBSP-ngan-hang-chinh-sach-xa-hoi-viet-nam.htm" xr:uid="{81A54AB9-D2B4-4595-ABF0-BE923050CA7F}"/>
    <hyperlink ref="B2878" r:id="rId2877" tooltip="Công ty Tài chính TNHH MTV Lotte Việt Nam" display="https://finance.vietstock.vn/VCFC-cong-ty-tai-chinh-tnhh-mtv-lotte-viet-nam.htm" xr:uid="{17D41446-D865-4C05-92CD-355F6D010289}"/>
    <hyperlink ref="B2879" r:id="rId2878" tooltip="Ngân hàng Phát triển Việt Nam" display="https://finance.vietstock.vn/VDBank-ngan-hang-phat-trien-viet-nam.htm" xr:uid="{A892D6A8-932C-4D2A-ACA8-F28A1A878995}"/>
    <hyperlink ref="B2880" r:id="rId2879" tooltip="Ngân hàng TNHH MTV Public Việt Nam" display="https://finance.vietstock.vn/VIDBank-ngan-hang-tnhh-mtv-public-viet-nam.htm" xr:uid="{E9863155-9E7E-42B7-B07D-6C5CB5C939A7}"/>
    <hyperlink ref="B2881" r:id="rId2880" tooltip="Ngân hàng TMCP Việt Á" display="https://finance.vietstock.vn/VietABank-ngan-hang-tmcp-viet-a.htm" xr:uid="{E3A529FA-336A-4C55-93EA-0B983C3726FD}"/>
    <hyperlink ref="B2882" r:id="rId2881" tooltip="Ngân hàng Liên doanh Việt - Nga" display="https://finance.vietstock.vn/VietNgaBank-ngan-hang-lien-doanh-viet-nga.htm" xr:uid="{B77149C5-CAE1-4A80-86F7-7A93B19D35DF}"/>
    <hyperlink ref="B2883" r:id="rId2882" tooltip="Ngân hàng Liên doanh Việt Thái" display="https://finance.vietstock.vn/Vinasiam-ngan-hang-lien-doanh-viet-thai.htm" xr:uid="{C2651767-1799-42F0-9CAB-1DCBBC509937}"/>
    <hyperlink ref="B2884" r:id="rId2883" tooltip="Ngân hàng Thương mại TNHH MTV Xây dựng Việt Nam" display="https://finance.vietstock.vn/VNCB-ngan-hang-thuong-mai-tnhh-mtv-xay-dung-viet-nam.htm" xr:uid="{0D326589-35D0-4475-9191-3EA11342D8C6}"/>
    <hyperlink ref="B2885" r:id="rId2884" tooltip="Công ty Tài chính TNHH MTV Công nghiệp Tàu thuỷ" display="https://finance.vietstock.vn/VSFC-cong-ty-tai-chinh-tnhh-mtv-cong-nghiep-tau-thuy.htm" xr:uid="{8D78D0B3-5C5B-42B7-A771-0FD715535C03}"/>
    <hyperlink ref="B2886" r:id="rId2885" tooltip="Công Tài chính Cổ Phần Vinaconex - Viettel" display="https://finance.vietstock.vn/VVF-cong-tai-chinh-co-phan-vinaconex-viettel.htm" xr:uid="{355617AE-1227-4A84-A093-85E551D8B831}"/>
    <hyperlink ref="B2887" r:id="rId2886" tooltip="Ngân hàng TMCP Phương Tây" display="https://finance.vietstock.vn/WEB-ngan-hang-tmcp-phuong-tay.htm" xr:uid="{DDC6A9E5-F0A1-4B8D-941A-FEFAE9398658}"/>
    <hyperlink ref="B2888" r:id="rId2887" tooltip="Quỹ ETF VFMVN30" display="https://finance.vietstock.vn/E1VFVN30-quy-etf-vfmvn30.htm" xr:uid="{3D26A08B-BBFA-4BD4-BF9C-90F7D3F02D13}"/>
    <hyperlink ref="B2889" r:id="rId2888" tooltip="Quỹ Đầu tư tăng trưởng Thiên Việt 2" display="https://finance.vietstock.vn/FUCTVGF2-quy-dau-tu-tang-truong-thien-viet-2.htm" xr:uid="{520B25C4-40D7-4FDB-B7E0-32007B687CE4}"/>
    <hyperlink ref="B2890" r:id="rId2889" tooltip="Quỹ đầu tư Bất động sản Techcom Việt Nam" display="https://finance.vietstock.vn/FUCVREIT-quy-dau-tu-bat-dong-san-techcom-viet-nam.htm" xr:uid="{DF97E4AE-219B-483C-8AFB-1E6FAF8069D9}"/>
    <hyperlink ref="B2891" r:id="rId2890" tooltip="Quỹ ETF SSIAM VN30" display="https://finance.vietstock.vn/FUESSV30-quy-etf-ssiam-vn30.htm" xr:uid="{BAF0C849-2D81-44EF-92E4-303B9F195F66}"/>
    <hyperlink ref="B2892" r:id="rId2891" tooltip="Quỹ ETF SSIAM VNX50" display="https://finance.vietstock.vn/FUESSV50-quy-etf-ssiam-vnx50.htm" xr:uid="{FE15FB4A-ADD0-4DF6-BA49-D4551724F037}"/>
    <hyperlink ref="B2893" r:id="rId2892" tooltip="Quỹ ETF SSIAM VNFIN LEAD" display="https://finance.vietstock.vn/FUESSVFL-quy-etf-ssiam-vnfin-lead.htm" xr:uid="{C29A4E44-3F31-4E33-80CD-4AAFCE59ADC5}"/>
    <hyperlink ref="B2894" r:id="rId2893" tooltip="Quỹ ETF VFMVN DIAMOND" display="https://finance.vietstock.vn/FUEVFVND-quy-etf-vfmvn-diamond.htm" xr:uid="{5D19E636-5DEF-49C1-A23A-680B9822214F}"/>
    <hyperlink ref="B2895" r:id="rId2894" tooltip="Quỹ ETF VINACAPITALVN100" display="https://finance.vietstock.vn/FUEVN100-quy-etf-vinacapitalvn100.htm" xr:uid="{A3D64D85-DB2F-475A-9A52-8F531288C2E3}"/>
    <hyperlink ref="B2896" r:id="rId2895" tooltip="Quỹ đầu tư Tăng trưởng ACB" display="https://finance.vietstock.vn/ASIAGF-quy-dau-tu-tang-truong-acb.htm" xr:uid="{4B7BEAF0-C7BC-4842-BABC-511C63404158}"/>
    <hyperlink ref="B2897" r:id="rId2896" tooltip="Quỹ đầu tư Cổ phiếu Hàng đầu VCBF" display="https://finance.vietstock.vn/Bluechipfund-quy-dau-tu-co-phieu-hang-dau-vcbf.htm" xr:uid="{466EACEC-C4A4-4E2C-B2F5-8C211FC5F568}"/>
    <hyperlink ref="B2898" r:id="rId2897" tooltip="Quỹ đầu tư Chứng khoán Bảo Việt" display="https://finance.vietstock.vn/BVF1-quy-dau-tu-chung-khoan-bao-viet.htm" xr:uid="{C0F78F38-5019-4429-B632-DB3BACBE8741}"/>
    <hyperlink ref="B2899" r:id="rId2898" tooltip="Quỹ đầu tư Cổ phiếu Năng động Bảo Việt" display="https://finance.vietstock.vn/BVFED-quy-dau-tu-co-phieu-nang-dong-bao-viet.htm" xr:uid="{654EF46D-83FC-44A6-8E71-E432906E61B1}"/>
    <hyperlink ref="B2900" r:id="rId2899" tooltip="Quỹ ETF SSIAM HNX30" display="https://finance.vietstock.vn/E1SSHN30-quy-etf-ssiam-hnx30.htm" xr:uid="{76692DFD-FA94-4F0E-959E-9061CFC731F7}"/>
    <hyperlink ref="B2901" r:id="rId2900" tooltip="Quỹ đầu tư Năng động Eastspring Investments Việt Nam" display="https://finance.vietstock.vn/ENF-quy-dau-tu-nang-dong-eastspring-investments-viet-nam.htm" xr:uid="{26D20CCF-2860-496D-82D7-4A892CC2293D}"/>
    <hyperlink ref="B2902" r:id="rId2901" tooltip="Quỹ đầu tư Tăng trưởng TVAM" display="https://finance.vietstock.vn/FUCTVGF1-quy-dau-tu-tang-truong-tvam.htm" xr:uid="{4F777085-6891-4917-A8AF-0CA3D707C462}"/>
    <hyperlink ref="B2903" r:id="rId2902" tooltip="Quỹ đầu tư Chứng khoán Hà Nội" display="https://finance.vietstock.vn/HaNoiFund-quy-dau-tu-chung-khoan-ha-noi.htm" xr:uid="{FF2D6924-0C87-4904-BE88-C5CEA0CD72C8}"/>
    <hyperlink ref="B2904" r:id="rId2903" tooltip="Quỹ đầu tư Cổ phiếu Manulife" display="https://finance.vietstock.vn/MAFEQI-quy-dau-tu-co-phieu-manulife.htm" xr:uid="{9489ADBC-C306-4D5A-9162-D58DD38F5B56}"/>
    <hyperlink ref="B2905" r:id="rId2904" tooltip="Quỹ đầu tư tăng trưởng Manulife" display="https://finance.vietstock.vn/MAFPF1-quy-dau-tu-tang-truong-manulife.htm" xr:uid="{E0F12794-298E-4F87-AAB1-0837410D8F53}"/>
    <hyperlink ref="B2906" r:id="rId2905" tooltip="Quỹ đầu tư Cổ phần MB Capital 1" display="https://finance.vietstock.vn/MBEF1-quy-dau-tu-co-phan-mb-capital-1.htm" xr:uid="{FDE717C3-7791-4FE3-85B1-B76116FE9482}"/>
    <hyperlink ref="B2907" r:id="rId2906" tooltip="Quỹ đầu tư Giá trị MB Capital" display="https://finance.vietstock.vn/MBVF-quy-dau-tu-gia-tri-mb-capital.htm" xr:uid="{32D047D9-364D-4FFC-902E-E790E62880AA}"/>
    <hyperlink ref="B2908" r:id="rId2907" tooltip="Quỹ đầu tư Cân bằng Prudential" display="https://finance.vietstock.vn/PRUBF1-quy-dau-tu-can-bang-prudential.htm" xr:uid="{17EEAD08-C748-4F9A-B1DC-BD095DB07C85}"/>
    <hyperlink ref="B2909" r:id="rId2908" tooltip="Quỹ đầu tư Cân bằng Chiến lược VCBF" display="https://finance.vietstock.vn/QuyVCBF-quy-dau-tu-can-bang-chien-luoc-vcbf.htm" xr:uid="{A8929D4B-0C41-47E0-B51B-947E471DFB58}"/>
    <hyperlink ref="B2910" r:id="rId2909" tooltip="Quỹ đầu tư Sabeco 1" display="https://finance.vietstock.vn/SBF1-quy-dau-tu-sabeco-1.htm" xr:uid="{04F742C1-13D7-4362-A046-D2DE4C7381E3}"/>
    <hyperlink ref="B2911" r:id="rId2910" tooltip="Quỹ đầu tư Chứng khoán Sài Gòn A1" display="https://finance.vietstock.vn/SFA1-quy-dau-tu-chung-khoan-sai-gon-a1.htm" xr:uid="{DE2A078E-760B-4172-B84B-A6EA3F8996FC}"/>
    <hyperlink ref="B2912" r:id="rId2911" tooltip="Quỹ đầu tư Chứng khoán Sài Gòn A2" display="https://finance.vietstock.vn/SFA2-quy-dau-tu-chung-khoan-sai-gon-a2.htm" xr:uid="{25724EA3-A1C1-41A7-8C89-385CC79781B0}"/>
    <hyperlink ref="B2913" r:id="rId2912" tooltip="Quỹ đầu tư Thành viên SSI" display="https://finance.vietstock.vn/SSIIMF-quy-dau-tu-thanh-vien-ssi.htm" xr:uid="{9B9183D7-4CD1-4497-8355-1743EF70B2A9}"/>
    <hyperlink ref="B2914" r:id="rId2913" tooltip="Quỹ đầu tư Lợi thế Cạnh tranh Bền vững SSI" display="https://finance.vietstock.vn/SSISCA-quy-dau-tu-loi-the-canh-tranh-ben-vung-ssi.htm" xr:uid="{7C3B37E5-B619-43CB-A3EF-EE3087557045}"/>
    <hyperlink ref="B2915" r:id="rId2914" tooltip="Quỹ Tầm Nhìn SSI" display="https://finance.vietstock.vn/SSIVF-quy-tam-nhin-ssi.htm" xr:uid="{2DCEDBDF-CC5F-4C28-A0CF-B4AE9FA68468}"/>
    <hyperlink ref="B2916" r:id="rId2915" tooltip="Quỹ đầu tư Cân bằng Bản Việt" display="https://finance.vietstock.vn/VCAMBF-quy-dau-tu-can-bang-ban-viet.htm" xr:uid="{511CA7B3-A9F1-4351-B220-9F7294F0EFB0}"/>
    <hyperlink ref="B2917" r:id="rId2916" tooltip="Quỹ Thành viên Y tế Bản Việt" display="https://finance.vietstock.vn/VCHF-quy-thanh-vien-y-te-ban-viet.htm" xr:uid="{FFD4B6D4-1936-4CA2-872B-F7C1D2417178}"/>
    <hyperlink ref="B2918" r:id="rId2917" tooltip="Quỹ đầu tư Cổ phiếu Hưng thịnh Vinawealth" display="https://finance.vietstock.vn/VEOF-quy-dau-tu-co-phieu-hung-thinh-vinawealth.htm" xr:uid="{9438AD91-05ED-4853-B295-78F7C230D0EC}"/>
    <hyperlink ref="B2919" r:id="rId2918" tooltip="Quỹ đầu tư Tăng trưởng Việt Nam" display="https://finance.vietstock.vn/VF2-quy-dau-tu-tang-truong-viet-nam.htm" xr:uid="{BC57352B-9CBA-4A6B-96B5-EAB7855E2FF7}"/>
    <hyperlink ref="B2920" r:id="rId2919" tooltip="Quỹ đầu tư Chứng khoán Việt Nam" display="https://finance.vietstock.vn/VFMVF1-quy-dau-tu-chung-khoan-viet-nam.htm" xr:uid="{32136C9A-4B22-4C6E-9E98-22EB06E6E463}"/>
    <hyperlink ref="B2921" r:id="rId2920" tooltip="Quỹ đầu tư Doanh nghiệp hàng đầu Việt Nam" display="https://finance.vietstock.vn/VFMVF4-quy-dau-tu-doanh-nghiep-hang-dau-viet-nam.htm" xr:uid="{E67662F5-6ECE-4F45-8BA0-949357D12830}"/>
    <hyperlink ref="B2922" r:id="rId2921" tooltip="Quỹ đầu tư Năng Động Việt Nam" display="https://finance.vietstock.vn/VFMVFA-quy-dau-tu-nang-dong-viet-nam.htm" xr:uid="{7754ABA3-7C6C-4A17-AC7F-0B6F41949F31}"/>
    <hyperlink ref="B2923" r:id="rId2922" tooltip="Quỹ Thành viên Con Hổ Việt Nam" display="https://finance.vietstock.vn/VietnamTiger-quy-thanh-vien-con-ho-viet-nam.htm" xr:uid="{09053801-9D76-463A-8139-40A259905465}"/>
    <hyperlink ref="B2924" r:id="rId2923" tooltip="Quỹ Thành viên Việt Nhật FPT" display="https://finance.vietstock.vn/VietNhatFPT-quy-thanh-vien-viet-nhat-fpt.htm" xr:uid="{15C95628-8299-4F85-A9A1-9755F388B6BA}"/>
    <hyperlink ref="B2925" r:id="rId2924" tooltip="Quỹ đầu tư Tăng trưởng Việt Long" display="https://finance.vietstock.vn/VLIF-quy-dau-tu-tang-truong-viet-long.htm" xr:uid="{573551DA-5FF3-4A07-AC95-2638B0CABFE9}"/>
    <hyperlink ref="B2926" r:id="rId2925" tooltip="Quỹ đầu tư Chứng khoán Vietcombank 1" display="https://finance.vietstock.vn/VPF1-quy-dau-tu-chung-khoan-vietcombank-1.htm" xr:uid="{7D931186-EDD3-47BC-A2DF-597AE27E72C5}"/>
    <hyperlink ref="B2927" r:id="rId2926" tooltip="Quỹ đầu tư Chứng khoán Vietcombank 2" display="https://finance.vietstock.vn/VPF2-quy-dau-tu-chung-khoan-vietcombank-2.htm" xr:uid="{7FE08510-3BAD-411F-B692-1C0EDF60B086}"/>
    <hyperlink ref="B2928" r:id="rId2927" tooltip="Quỹ đầu tư Chứng khoán Vietcombank 3" display="https://finance.vietstock.vn/VPF3-quy-dau-tu-chung-khoan-vietcombank-3.htm" xr:uid="{2F271952-5A8B-433A-A0E2-339C4DB4FA32}"/>
    <hyperlink ref="B2929" r:id="rId2928" tooltip="Công ty Đầu tư Tài chính Nhà nước Thành phố Hồ Chí Minh" display="https://finance.vietstock.vn/HFIC-cong-ty-dau-tu-tai-chinh-nha-nuoc-thanh-pho-ho-chi-minh.htm" xr:uid="{4115F1AE-D45F-427A-BBE8-90475E7A39B8}"/>
    <hyperlink ref="B2930" r:id="rId2929" tooltip="Sở Giao dịch Chứng khoán Hà Nội" display="https://finance.vietstock.vn/HNX-so-giao-dich-chung-khoan-ha-noi.htm" xr:uid="{1FA4B448-F7BF-4592-96F5-48ABC0D38B37}"/>
    <hyperlink ref="B2931" r:id="rId2930" tooltip="Sở Giao dịch Chứng khoán Thành phố Hồ Chí Minh" display="https://finance.vietstock.vn/HOSE-so-giao-dich-chung-khoan-thanh-pho-ho-chi-minh.htm" xr:uid="{A6A6AAFF-9342-4455-9874-C99CF0ECB4B1}"/>
    <hyperlink ref="B2932" r:id="rId2931" tooltip="Công ty TNHH Tư vấn Đầu tư Chứng khoán TC Capital Việt Nam" display="https://finance.vietstock.vn/TCVN-cong-ty-tnhh-tu-van-dau-tu-chung-khoan-tc-capital-viet-nam.htm" xr:uid="{69D420F3-6D4B-49FD-87B9-AF94C44EC3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E006-0170-4FED-BA34-9F1659AD5C4A}">
  <sheetPr filterMode="1"/>
  <dimension ref="A1:G2675"/>
  <sheetViews>
    <sheetView zoomScale="70" zoomScaleNormal="70" workbookViewId="0">
      <selection activeCell="E2685" sqref="E2685"/>
    </sheetView>
  </sheetViews>
  <sheetFormatPr defaultRowHeight="14.4" x14ac:dyDescent="0.3"/>
  <cols>
    <col min="1" max="1" width="7.109375" bestFit="1" customWidth="1"/>
    <col min="2" max="2" width="20" bestFit="1" customWidth="1"/>
    <col min="3" max="3" width="46.88671875" customWidth="1"/>
    <col min="4" max="4" width="36.88671875" customWidth="1"/>
    <col min="5" max="5" width="73.6640625" bestFit="1" customWidth="1"/>
    <col min="6" max="6" width="10.66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ht="14.25" hidden="1" customHeight="1" x14ac:dyDescent="0.3">
      <c r="A2">
        <v>1</v>
      </c>
      <c r="B2" t="s">
        <v>0</v>
      </c>
      <c r="C2" t="s">
        <v>1</v>
      </c>
      <c r="D2" t="str">
        <f>VLOOKUP(E2,'Bản đồ ngành'!$A$2:$B$111,2,0)</f>
        <v>Sản xuất</v>
      </c>
      <c r="E2" t="s">
        <v>2</v>
      </c>
      <c r="F2" t="s">
        <v>3</v>
      </c>
      <c r="G2">
        <v>6800000</v>
      </c>
    </row>
    <row r="3" spans="1:7" hidden="1" x14ac:dyDescent="0.3">
      <c r="A3">
        <v>2</v>
      </c>
      <c r="B3" t="s">
        <v>4</v>
      </c>
      <c r="C3" t="s">
        <v>5</v>
      </c>
      <c r="D3" t="str">
        <f>VLOOKUP(E3,'Bản đồ ngành'!$A$2:$B$111,2,0)</f>
        <v>Sản xuất</v>
      </c>
      <c r="E3" t="s">
        <v>6</v>
      </c>
      <c r="F3" t="s">
        <v>7</v>
      </c>
      <c r="G3">
        <v>221759974</v>
      </c>
    </row>
    <row r="4" spans="1:7" hidden="1" x14ac:dyDescent="0.3">
      <c r="A4">
        <v>3</v>
      </c>
      <c r="B4" t="s">
        <v>8</v>
      </c>
      <c r="C4" t="s">
        <v>9</v>
      </c>
      <c r="D4" t="str">
        <f>VLOOKUP(E4,'Bản đồ ngành'!$A$2:$B$111,2,0)</f>
        <v>Sản xuất</v>
      </c>
      <c r="E4" t="s">
        <v>10</v>
      </c>
      <c r="F4" t="s">
        <v>7</v>
      </c>
      <c r="G4">
        <v>12346411</v>
      </c>
    </row>
    <row r="5" spans="1:7" hidden="1" x14ac:dyDescent="0.3">
      <c r="A5">
        <v>4</v>
      </c>
      <c r="B5" t="s">
        <v>11</v>
      </c>
      <c r="C5" t="s">
        <v>12</v>
      </c>
      <c r="D5" t="str">
        <f>VLOOKUP(E5,'Bản đồ ngành'!$A$2:$B$111,2,0)</f>
        <v>Bán buôn</v>
      </c>
      <c r="E5" t="s">
        <v>13</v>
      </c>
      <c r="F5" t="s">
        <v>7</v>
      </c>
      <c r="G5">
        <v>34800000</v>
      </c>
    </row>
    <row r="6" spans="1:7" hidden="1" x14ac:dyDescent="0.3">
      <c r="A6">
        <v>5</v>
      </c>
      <c r="B6" t="s">
        <v>14</v>
      </c>
      <c r="C6" t="s">
        <v>15</v>
      </c>
      <c r="D6" t="str">
        <f>VLOOKUP(E6,'Bản đồ ngành'!$A$2:$B$111,2,0)</f>
        <v>Bán buôn</v>
      </c>
      <c r="E6" t="s">
        <v>13</v>
      </c>
      <c r="F6" t="s">
        <v>16</v>
      </c>
      <c r="G6">
        <v>31874996</v>
      </c>
    </row>
    <row r="7" spans="1:7" hidden="1" x14ac:dyDescent="0.3">
      <c r="A7">
        <v>6</v>
      </c>
      <c r="B7" t="s">
        <v>17</v>
      </c>
      <c r="C7" t="s">
        <v>18</v>
      </c>
      <c r="D7" t="str">
        <f>VLOOKUP(E7,'Bản đồ ngành'!$A$2:$B$111,2,0)</f>
        <v>Công nghệ thông tin</v>
      </c>
      <c r="E7" t="s">
        <v>19</v>
      </c>
      <c r="F7" t="s">
        <v>3</v>
      </c>
      <c r="G7">
        <v>20393000</v>
      </c>
    </row>
    <row r="8" spans="1:7" hidden="1" x14ac:dyDescent="0.3">
      <c r="A8">
        <v>7</v>
      </c>
      <c r="B8" t="s">
        <v>20</v>
      </c>
      <c r="C8" t="s">
        <v>21</v>
      </c>
      <c r="D8" t="str">
        <f>VLOOKUP(E8,'Bản đồ ngành'!$A$2:$B$111,2,0)</f>
        <v>Bán buôn</v>
      </c>
      <c r="E8" t="s">
        <v>13</v>
      </c>
      <c r="F8" t="s">
        <v>3</v>
      </c>
      <c r="G8">
        <v>20000000</v>
      </c>
    </row>
    <row r="9" spans="1:7" hidden="1" x14ac:dyDescent="0.3">
      <c r="A9">
        <v>8</v>
      </c>
      <c r="B9" t="s">
        <v>22</v>
      </c>
      <c r="C9" t="s">
        <v>23</v>
      </c>
      <c r="D9" t="str">
        <f>VLOOKUP(E9,'Bản đồ ngành'!$A$2:$B$111,2,0)</f>
        <v>Bán buôn</v>
      </c>
      <c r="E9" t="s">
        <v>13</v>
      </c>
      <c r="F9" t="s">
        <v>7</v>
      </c>
      <c r="G9">
        <v>80000000</v>
      </c>
    </row>
    <row r="10" spans="1:7" hidden="1" x14ac:dyDescent="0.3">
      <c r="A10">
        <v>9</v>
      </c>
      <c r="B10" t="s">
        <v>24</v>
      </c>
      <c r="C10" t="s">
        <v>25</v>
      </c>
      <c r="D10" t="str">
        <f>VLOOKUP(E10,'Bản đồ ngành'!$A$2:$B$111,2,0)</f>
        <v>Sản xuất</v>
      </c>
      <c r="E10" t="s">
        <v>10</v>
      </c>
      <c r="F10" t="s">
        <v>7</v>
      </c>
      <c r="G10">
        <v>14107207</v>
      </c>
    </row>
    <row r="11" spans="1:7" hidden="1" x14ac:dyDescent="0.3">
      <c r="A11">
        <v>10</v>
      </c>
      <c r="B11" t="s">
        <v>26</v>
      </c>
      <c r="C11" t="s">
        <v>27</v>
      </c>
      <c r="D11" t="str">
        <f>VLOOKUP(E11,'Bản đồ ngành'!$A$2:$B$111,2,0)</f>
        <v>Xây dựng và Bất động sản</v>
      </c>
      <c r="E11" t="s">
        <v>28</v>
      </c>
      <c r="F11" t="s">
        <v>3</v>
      </c>
      <c r="G11">
        <v>2940862</v>
      </c>
    </row>
    <row r="12" spans="1:7" hidden="1" x14ac:dyDescent="0.3">
      <c r="A12">
        <v>11</v>
      </c>
      <c r="B12" t="s">
        <v>29</v>
      </c>
      <c r="C12" t="s">
        <v>30</v>
      </c>
      <c r="D12" t="str">
        <f>VLOOKUP(E12,'Bản đồ ngành'!$A$2:$B$111,2,0)</f>
        <v>Sản xuất</v>
      </c>
      <c r="E12" t="s">
        <v>31</v>
      </c>
      <c r="F12" t="s">
        <v>7</v>
      </c>
      <c r="G12">
        <v>30000000</v>
      </c>
    </row>
    <row r="13" spans="1:7" hidden="1" x14ac:dyDescent="0.3">
      <c r="A13">
        <v>12</v>
      </c>
      <c r="B13" t="s">
        <v>32</v>
      </c>
      <c r="C13" t="s">
        <v>33</v>
      </c>
      <c r="D13" t="str">
        <f>VLOOKUP(E13,'Bản đồ ngành'!$A$2:$B$111,2,0)</f>
        <v>Sản xuất</v>
      </c>
      <c r="E13" t="s">
        <v>31</v>
      </c>
      <c r="F13" t="s">
        <v>3</v>
      </c>
      <c r="G13">
        <v>3050781</v>
      </c>
    </row>
    <row r="14" spans="1:7" hidden="1" x14ac:dyDescent="0.3">
      <c r="A14">
        <v>13</v>
      </c>
      <c r="B14" t="s">
        <v>34</v>
      </c>
      <c r="C14" t="s">
        <v>35</v>
      </c>
      <c r="D14" t="str">
        <f>VLOOKUP(E14,'Bản đồ ngành'!$A$2:$B$111,2,0)</f>
        <v>Sản xuất</v>
      </c>
      <c r="E14" t="s">
        <v>10</v>
      </c>
      <c r="F14" t="s">
        <v>7</v>
      </c>
      <c r="G14">
        <v>50159019</v>
      </c>
    </row>
    <row r="15" spans="1:7" hidden="1" x14ac:dyDescent="0.3">
      <c r="A15">
        <v>14</v>
      </c>
      <c r="B15" t="s">
        <v>36</v>
      </c>
      <c r="C15" t="s">
        <v>37</v>
      </c>
      <c r="D15" t="str">
        <f>VLOOKUP(E15,'Bản đồ ngành'!$A$2:$B$111,2,0)</f>
        <v>Khai khoáng</v>
      </c>
      <c r="E15" t="s">
        <v>38</v>
      </c>
      <c r="F15" t="s">
        <v>16</v>
      </c>
      <c r="G15">
        <v>51000000</v>
      </c>
    </row>
    <row r="16" spans="1:7" hidden="1" x14ac:dyDescent="0.3">
      <c r="A16">
        <v>15</v>
      </c>
      <c r="B16" t="s">
        <v>39</v>
      </c>
      <c r="C16" t="s">
        <v>40</v>
      </c>
      <c r="D16" t="str">
        <f>VLOOKUP(E16,'Bản đồ ngành'!$A$2:$B$111,2,0)</f>
        <v>Xây dựng và Bất động sản</v>
      </c>
      <c r="E16" t="s">
        <v>28</v>
      </c>
      <c r="F16" t="s">
        <v>3</v>
      </c>
      <c r="G16">
        <v>4000000</v>
      </c>
    </row>
    <row r="17" spans="1:7" hidden="1" x14ac:dyDescent="0.3">
      <c r="A17">
        <v>16</v>
      </c>
      <c r="B17" t="s">
        <v>41</v>
      </c>
      <c r="C17" t="s">
        <v>42</v>
      </c>
      <c r="D17" t="str">
        <f>VLOOKUP(E17,'Bản đồ ngành'!$A$2:$B$111,2,0)</f>
        <v>Vận tải và kho bãi</v>
      </c>
      <c r="E17" t="s">
        <v>43</v>
      </c>
      <c r="F17" t="s">
        <v>3</v>
      </c>
      <c r="G17">
        <v>2177173236</v>
      </c>
    </row>
    <row r="18" spans="1:7" hidden="1" x14ac:dyDescent="0.3">
      <c r="A18">
        <v>17</v>
      </c>
      <c r="B18" t="s">
        <v>44</v>
      </c>
      <c r="C18" t="s">
        <v>45</v>
      </c>
      <c r="D18" t="str">
        <f>VLOOKUP(E18,'Bản đồ ngành'!$A$2:$B$111,2,0)</f>
        <v>Công nghệ thông tin</v>
      </c>
      <c r="E18" t="s">
        <v>46</v>
      </c>
      <c r="F18" t="s">
        <v>16</v>
      </c>
      <c r="G18">
        <v>3060000</v>
      </c>
    </row>
    <row r="19" spans="1:7" hidden="1" x14ac:dyDescent="0.3">
      <c r="A19">
        <v>18</v>
      </c>
      <c r="B19" t="s">
        <v>47</v>
      </c>
      <c r="C19" t="s">
        <v>48</v>
      </c>
      <c r="D19" t="str">
        <f>VLOOKUP(E19,'Bản đồ ngành'!$A$2:$B$111,2,0)</f>
        <v>Dịch vụ chuyên môn, khoa học và công nghệ</v>
      </c>
      <c r="E19" t="s">
        <v>49</v>
      </c>
      <c r="F19" t="s">
        <v>7</v>
      </c>
      <c r="G19">
        <v>18000333</v>
      </c>
    </row>
    <row r="20" spans="1:7" hidden="1" x14ac:dyDescent="0.3">
      <c r="A20">
        <v>19</v>
      </c>
      <c r="B20" t="s">
        <v>50</v>
      </c>
      <c r="C20" t="s">
        <v>51</v>
      </c>
      <c r="D20" t="str">
        <f>VLOOKUP(E20,'Bản đồ ngành'!$A$2:$B$111,2,0)</f>
        <v>Sản xuất</v>
      </c>
      <c r="E20" t="s">
        <v>52</v>
      </c>
      <c r="F20" t="s">
        <v>3</v>
      </c>
      <c r="G20">
        <v>15359914</v>
      </c>
    </row>
    <row r="21" spans="1:7" hidden="1" x14ac:dyDescent="0.3">
      <c r="A21">
        <v>20</v>
      </c>
      <c r="B21" t="s">
        <v>53</v>
      </c>
      <c r="C21" t="s">
        <v>54</v>
      </c>
      <c r="D21" t="str">
        <f>VLOOKUP(E21,'Bản đồ ngành'!$A$2:$B$111,2,0)</f>
        <v>Sản xuất</v>
      </c>
      <c r="E21" t="s">
        <v>55</v>
      </c>
      <c r="F21" t="s">
        <v>7</v>
      </c>
      <c r="G21">
        <v>28069450</v>
      </c>
    </row>
    <row r="22" spans="1:7" hidden="1" x14ac:dyDescent="0.3">
      <c r="A22">
        <v>21</v>
      </c>
      <c r="B22" t="s">
        <v>56</v>
      </c>
      <c r="C22" t="s">
        <v>57</v>
      </c>
      <c r="D22" t="str">
        <f>VLOOKUP(E22,'Bản đồ ngành'!$A$2:$B$111,2,0)</f>
        <v>Sản xuất</v>
      </c>
      <c r="E22" t="s">
        <v>10</v>
      </c>
      <c r="F22" t="s">
        <v>3</v>
      </c>
      <c r="G22">
        <v>35000000</v>
      </c>
    </row>
    <row r="23" spans="1:7" hidden="1" x14ac:dyDescent="0.3">
      <c r="A23">
        <v>22</v>
      </c>
      <c r="B23" t="s">
        <v>58</v>
      </c>
      <c r="C23" t="s">
        <v>59</v>
      </c>
      <c r="D23" t="str">
        <f>VLOOKUP(E23,'Bản đồ ngành'!$A$2:$B$111,2,0)</f>
        <v>Sản xuất</v>
      </c>
      <c r="E23" t="s">
        <v>60</v>
      </c>
      <c r="F23" t="s">
        <v>3</v>
      </c>
      <c r="G23">
        <v>4863386</v>
      </c>
    </row>
    <row r="24" spans="1:7" hidden="1" x14ac:dyDescent="0.3">
      <c r="A24">
        <v>23</v>
      </c>
      <c r="B24" t="s">
        <v>61</v>
      </c>
      <c r="C24" t="s">
        <v>62</v>
      </c>
      <c r="D24" t="str">
        <f>VLOOKUP(E24,'Bản đồ ngành'!$A$2:$B$111,2,0)</f>
        <v>Sản xuất</v>
      </c>
      <c r="E24" t="s">
        <v>10</v>
      </c>
      <c r="F24" t="s">
        <v>3</v>
      </c>
      <c r="G24">
        <v>28109743</v>
      </c>
    </row>
    <row r="25" spans="1:7" hidden="1" x14ac:dyDescent="0.3">
      <c r="A25">
        <v>24</v>
      </c>
      <c r="B25" t="s">
        <v>63</v>
      </c>
      <c r="C25" t="s">
        <v>64</v>
      </c>
      <c r="D25" t="str">
        <f>VLOOKUP(E25,'Bản đồ ngành'!$A$2:$B$111,2,0)</f>
        <v>Xây dựng và Bất động sản</v>
      </c>
      <c r="E25" t="s">
        <v>65</v>
      </c>
      <c r="F25" t="s">
        <v>7</v>
      </c>
      <c r="G25">
        <v>82750577</v>
      </c>
    </row>
    <row r="26" spans="1:7" hidden="1" x14ac:dyDescent="0.3">
      <c r="A26">
        <v>25</v>
      </c>
      <c r="B26" t="s">
        <v>66</v>
      </c>
      <c r="C26" t="s">
        <v>67</v>
      </c>
      <c r="D26" t="str">
        <f>VLOOKUP(E26,'Bản đồ ngành'!$A$2:$B$111,2,0)</f>
        <v>Sản xuất</v>
      </c>
      <c r="E26" t="s">
        <v>10</v>
      </c>
      <c r="F26" t="s">
        <v>7</v>
      </c>
      <c r="G26">
        <v>18200000</v>
      </c>
    </row>
    <row r="27" spans="1:7" hidden="1" x14ac:dyDescent="0.3">
      <c r="A27">
        <v>26</v>
      </c>
      <c r="B27" t="s">
        <v>68</v>
      </c>
      <c r="C27" t="s">
        <v>69</v>
      </c>
      <c r="D27" t="str">
        <f>VLOOKUP(E27,'Bản đồ ngành'!$A$2:$B$111,2,0)</f>
        <v>Sản xuất</v>
      </c>
      <c r="E27" t="s">
        <v>52</v>
      </c>
      <c r="F27" t="s">
        <v>3</v>
      </c>
      <c r="G27">
        <v>12835177</v>
      </c>
    </row>
    <row r="28" spans="1:7" hidden="1" x14ac:dyDescent="0.3">
      <c r="A28">
        <v>27</v>
      </c>
      <c r="B28" t="s">
        <v>70</v>
      </c>
      <c r="C28" t="s">
        <v>71</v>
      </c>
      <c r="D28" t="str">
        <f>VLOOKUP(E28,'Bản đồ ngành'!$A$2:$B$111,2,0)</f>
        <v>Sản xuất</v>
      </c>
      <c r="E28" t="s">
        <v>10</v>
      </c>
      <c r="F28" t="s">
        <v>3</v>
      </c>
      <c r="G28">
        <v>10800000</v>
      </c>
    </row>
    <row r="29" spans="1:7" hidden="1" x14ac:dyDescent="0.3">
      <c r="A29">
        <v>28</v>
      </c>
      <c r="B29" t="s">
        <v>72</v>
      </c>
      <c r="C29" t="s">
        <v>73</v>
      </c>
      <c r="D29" t="str">
        <f>VLOOKUP(E29,'Bản đồ ngành'!$A$2:$B$111,2,0)</f>
        <v>Sản xuất</v>
      </c>
      <c r="E29" t="s">
        <v>6</v>
      </c>
      <c r="F29" t="s">
        <v>16</v>
      </c>
      <c r="G29">
        <v>6172523</v>
      </c>
    </row>
    <row r="30" spans="1:7" hidden="1" x14ac:dyDescent="0.3">
      <c r="A30">
        <v>29</v>
      </c>
      <c r="B30" t="s">
        <v>74</v>
      </c>
      <c r="C30" t="s">
        <v>75</v>
      </c>
      <c r="D30" t="str">
        <f>VLOOKUP(E30,'Bản đồ ngành'!$A$2:$B$111,2,0)</f>
        <v>Khai khoáng</v>
      </c>
      <c r="E30" t="s">
        <v>38</v>
      </c>
      <c r="F30" t="s">
        <v>3</v>
      </c>
      <c r="G30">
        <v>5657936</v>
      </c>
    </row>
    <row r="31" spans="1:7" hidden="1" x14ac:dyDescent="0.3">
      <c r="A31">
        <v>30</v>
      </c>
      <c r="B31" t="s">
        <v>76</v>
      </c>
      <c r="C31" t="s">
        <v>77</v>
      </c>
      <c r="D31" t="str">
        <f>VLOOKUP(E31,'Bản đồ ngành'!$A$2:$B$111,2,0)</f>
        <v>Khai khoáng</v>
      </c>
      <c r="E31" t="s">
        <v>38</v>
      </c>
      <c r="F31" t="s">
        <v>16</v>
      </c>
      <c r="G31">
        <v>2850000</v>
      </c>
    </row>
    <row r="32" spans="1:7" hidden="1" x14ac:dyDescent="0.3">
      <c r="A32">
        <v>31</v>
      </c>
      <c r="B32" t="s">
        <v>78</v>
      </c>
      <c r="C32" t="s">
        <v>79</v>
      </c>
      <c r="D32" t="str">
        <f>VLOOKUP(E32,'Bản đồ ngành'!$A$2:$B$111,2,0)</f>
        <v>Bán lẻ</v>
      </c>
      <c r="E32" t="s">
        <v>80</v>
      </c>
      <c r="F32" t="s">
        <v>7</v>
      </c>
      <c r="G32">
        <v>163504874</v>
      </c>
    </row>
    <row r="33" spans="1:7" hidden="1" x14ac:dyDescent="0.3">
      <c r="A33">
        <v>32</v>
      </c>
      <c r="B33" t="s">
        <v>81</v>
      </c>
      <c r="C33" t="s">
        <v>82</v>
      </c>
      <c r="D33" t="str">
        <f>VLOOKUP(E33,'Bản đồ ngành'!$A$2:$B$111,2,0)</f>
        <v>Xây dựng và Bất động sản</v>
      </c>
      <c r="E33" t="s">
        <v>83</v>
      </c>
      <c r="F33" t="s">
        <v>16</v>
      </c>
      <c r="G33">
        <v>25200000</v>
      </c>
    </row>
    <row r="34" spans="1:7" hidden="1" x14ac:dyDescent="0.3">
      <c r="A34">
        <v>33</v>
      </c>
      <c r="B34" t="s">
        <v>84</v>
      </c>
      <c r="C34" t="s">
        <v>85</v>
      </c>
      <c r="D34" t="str">
        <f>VLOOKUP(E34,'Bản đồ ngành'!$A$2:$B$111,2,0)</f>
        <v>Bán buôn</v>
      </c>
      <c r="E34" t="s">
        <v>86</v>
      </c>
      <c r="F34" t="s">
        <v>3</v>
      </c>
      <c r="G34">
        <v>13000000</v>
      </c>
    </row>
    <row r="35" spans="1:7" hidden="1" x14ac:dyDescent="0.3">
      <c r="A35">
        <v>34</v>
      </c>
      <c r="B35" t="s">
        <v>87</v>
      </c>
      <c r="C35" t="s">
        <v>88</v>
      </c>
      <c r="D35" t="str">
        <f>VLOOKUP(E35,'Bản đồ ngành'!$A$2:$B$111,2,0)</f>
        <v>Sản xuất</v>
      </c>
      <c r="E35" t="s">
        <v>89</v>
      </c>
      <c r="F35" t="s">
        <v>3</v>
      </c>
      <c r="G35">
        <v>36629865</v>
      </c>
    </row>
    <row r="36" spans="1:7" hidden="1" x14ac:dyDescent="0.3">
      <c r="A36">
        <v>35</v>
      </c>
      <c r="B36" t="s">
        <v>90</v>
      </c>
      <c r="C36" t="s">
        <v>91</v>
      </c>
      <c r="D36" t="str">
        <f>VLOOKUP(E36,'Bản đồ ngành'!$A$2:$B$111,2,0)</f>
        <v>Bán buôn</v>
      </c>
      <c r="E36" t="s">
        <v>86</v>
      </c>
      <c r="F36" t="s">
        <v>16</v>
      </c>
      <c r="G36">
        <v>53146816</v>
      </c>
    </row>
    <row r="37" spans="1:7" hidden="1" x14ac:dyDescent="0.3">
      <c r="A37">
        <v>36</v>
      </c>
      <c r="B37" t="s">
        <v>92</v>
      </c>
      <c r="C37" t="s">
        <v>93</v>
      </c>
      <c r="D37" t="str">
        <f>VLOOKUP(E37,'Bản đồ ngành'!$A$2:$B$111,2,0)</f>
        <v>Sản xuất</v>
      </c>
      <c r="E37" t="s">
        <v>10</v>
      </c>
      <c r="F37" t="s">
        <v>3</v>
      </c>
      <c r="G37">
        <v>6000000</v>
      </c>
    </row>
    <row r="38" spans="1:7" hidden="1" x14ac:dyDescent="0.3">
      <c r="A38">
        <v>37</v>
      </c>
      <c r="B38" t="s">
        <v>94</v>
      </c>
      <c r="C38" t="s">
        <v>95</v>
      </c>
      <c r="D38" t="str">
        <f>VLOOKUP(E38,'Bản đồ ngành'!$A$2:$B$111,2,0)</f>
        <v>Sản xuất</v>
      </c>
      <c r="E38" t="s">
        <v>10</v>
      </c>
      <c r="F38" t="s">
        <v>7</v>
      </c>
      <c r="G38">
        <v>127539625</v>
      </c>
    </row>
    <row r="39" spans="1:7" hidden="1" x14ac:dyDescent="0.3">
      <c r="A39">
        <v>38</v>
      </c>
      <c r="B39" t="s">
        <v>96</v>
      </c>
      <c r="C39" t="s">
        <v>97</v>
      </c>
      <c r="D39" t="str">
        <f>VLOOKUP(E39,'Bản đồ ngành'!$A$2:$B$111,2,0)</f>
        <v>Sản xuất nông nghiệp</v>
      </c>
      <c r="E39" t="s">
        <v>98</v>
      </c>
      <c r="F39" t="s">
        <v>7</v>
      </c>
      <c r="G39">
        <v>20121395</v>
      </c>
    </row>
    <row r="40" spans="1:7" hidden="1" x14ac:dyDescent="0.3">
      <c r="A40">
        <v>39</v>
      </c>
      <c r="B40" t="s">
        <v>99</v>
      </c>
      <c r="C40" t="s">
        <v>100</v>
      </c>
      <c r="D40" t="str">
        <f>VLOOKUP(E40,'Bản đồ ngành'!$A$2:$B$111,2,0)</f>
        <v>Sản xuất</v>
      </c>
      <c r="E40" t="s">
        <v>10</v>
      </c>
      <c r="F40" t="s">
        <v>3</v>
      </c>
      <c r="G40">
        <v>18189146</v>
      </c>
    </row>
    <row r="41" spans="1:7" hidden="1" x14ac:dyDescent="0.3">
      <c r="A41">
        <v>40</v>
      </c>
      <c r="B41" t="s">
        <v>101</v>
      </c>
      <c r="C41" t="s">
        <v>102</v>
      </c>
      <c r="D41" t="str">
        <f>VLOOKUP(E41,'Bản đồ ngành'!$A$2:$B$111,2,0)</f>
        <v>Sản xuất</v>
      </c>
      <c r="E41" t="s">
        <v>6</v>
      </c>
      <c r="F41" t="s">
        <v>7</v>
      </c>
      <c r="G41">
        <v>195107442</v>
      </c>
    </row>
    <row r="42" spans="1:7" hidden="1" x14ac:dyDescent="0.3">
      <c r="A42">
        <v>41</v>
      </c>
      <c r="B42" t="s">
        <v>103</v>
      </c>
      <c r="C42" t="s">
        <v>104</v>
      </c>
      <c r="D42" t="str">
        <f>VLOOKUP(E42,'Bản đồ ngành'!$A$2:$B$111,2,0)</f>
        <v>Xây dựng và Bất động sản</v>
      </c>
      <c r="E42" t="s">
        <v>65</v>
      </c>
      <c r="F42" t="s">
        <v>16</v>
      </c>
      <c r="G42">
        <v>36400000</v>
      </c>
    </row>
    <row r="43" spans="1:7" hidden="1" x14ac:dyDescent="0.3">
      <c r="A43">
        <v>42</v>
      </c>
      <c r="B43" t="s">
        <v>105</v>
      </c>
      <c r="C43" t="s">
        <v>106</v>
      </c>
      <c r="D43" t="str">
        <f>VLOOKUP(E43,'Bản đồ ngành'!$A$2:$B$111,2,0)</f>
        <v>Bán buôn</v>
      </c>
      <c r="E43" t="s">
        <v>86</v>
      </c>
      <c r="F43" t="s">
        <v>3</v>
      </c>
      <c r="G43">
        <v>1200000</v>
      </c>
    </row>
    <row r="44" spans="1:7" hidden="1" x14ac:dyDescent="0.3">
      <c r="A44">
        <v>43</v>
      </c>
      <c r="B44" t="s">
        <v>107</v>
      </c>
      <c r="C44" t="s">
        <v>108</v>
      </c>
      <c r="D44" t="str">
        <f>VLOOKUP(E44,'Bản đồ ngành'!$A$2:$B$111,2,0)</f>
        <v>Sản xuất</v>
      </c>
      <c r="E44" t="s">
        <v>109</v>
      </c>
      <c r="F44" t="s">
        <v>16</v>
      </c>
      <c r="G44">
        <v>4724632</v>
      </c>
    </row>
    <row r="45" spans="1:7" hidden="1" x14ac:dyDescent="0.3">
      <c r="A45">
        <v>44</v>
      </c>
      <c r="B45" t="s">
        <v>110</v>
      </c>
      <c r="C45" t="s">
        <v>111</v>
      </c>
      <c r="D45" t="str">
        <f>VLOOKUP(E45,'Bản đồ ngành'!$A$2:$B$111,2,0)</f>
        <v>Sản xuất nông nghiệp</v>
      </c>
      <c r="E45" t="s">
        <v>112</v>
      </c>
      <c r="F45" t="s">
        <v>3</v>
      </c>
      <c r="G45">
        <v>8800000</v>
      </c>
    </row>
    <row r="46" spans="1:7" hidden="1" x14ac:dyDescent="0.3">
      <c r="A46">
        <v>45</v>
      </c>
      <c r="B46" t="s">
        <v>113</v>
      </c>
      <c r="C46" t="s">
        <v>114</v>
      </c>
      <c r="D46" t="str">
        <f>VLOOKUP(E46,'Bản đồ ngành'!$A$2:$B$111,2,0)</f>
        <v>Sản xuất</v>
      </c>
      <c r="E46" t="s">
        <v>60</v>
      </c>
      <c r="F46" t="s">
        <v>3</v>
      </c>
      <c r="G46">
        <v>1511097</v>
      </c>
    </row>
    <row r="47" spans="1:7" hidden="1" x14ac:dyDescent="0.3">
      <c r="A47">
        <v>46</v>
      </c>
      <c r="B47" t="s">
        <v>115</v>
      </c>
      <c r="C47" t="s">
        <v>116</v>
      </c>
      <c r="D47" t="str">
        <f>VLOOKUP(E47,'Bản đồ ngành'!$A$2:$B$111,2,0)</f>
        <v>Bán buôn</v>
      </c>
      <c r="E47" t="s">
        <v>86</v>
      </c>
      <c r="F47" t="s">
        <v>16</v>
      </c>
      <c r="G47">
        <v>3111283</v>
      </c>
    </row>
    <row r="48" spans="1:7" hidden="1" x14ac:dyDescent="0.3">
      <c r="A48">
        <v>47</v>
      </c>
      <c r="B48" t="s">
        <v>117</v>
      </c>
      <c r="C48" t="s">
        <v>118</v>
      </c>
      <c r="D48" t="str">
        <f>VLOOKUP(E48,'Bản đồ ngành'!$A$2:$B$111,2,0)</f>
        <v>Xây dựng và Bất động sản</v>
      </c>
      <c r="E48" t="s">
        <v>28</v>
      </c>
      <c r="F48" t="s">
        <v>3</v>
      </c>
      <c r="G48">
        <v>10000000</v>
      </c>
    </row>
    <row r="49" spans="1:7" hidden="1" x14ac:dyDescent="0.3">
      <c r="A49">
        <v>48</v>
      </c>
      <c r="B49" t="s">
        <v>119</v>
      </c>
      <c r="C49" t="s">
        <v>120</v>
      </c>
      <c r="D49" t="str">
        <f>VLOOKUP(E49,'Bản đồ ngành'!$A$2:$B$111,2,0)</f>
        <v>Xây dựng và Bất động sản</v>
      </c>
      <c r="E49" t="s">
        <v>121</v>
      </c>
      <c r="F49" t="s">
        <v>3</v>
      </c>
      <c r="G49">
        <v>4500000</v>
      </c>
    </row>
    <row r="50" spans="1:7" hidden="1" x14ac:dyDescent="0.3">
      <c r="A50">
        <v>49</v>
      </c>
      <c r="B50" t="s">
        <v>122</v>
      </c>
      <c r="C50" t="s">
        <v>123</v>
      </c>
      <c r="D50" t="str">
        <f>VLOOKUP(E50,'Bản đồ ngành'!$A$2:$B$111,2,0)</f>
        <v>Vận tải và kho bãi</v>
      </c>
      <c r="E50" t="s">
        <v>43</v>
      </c>
      <c r="F50" t="s">
        <v>7</v>
      </c>
      <c r="G50">
        <v>63044964</v>
      </c>
    </row>
    <row r="51" spans="1:7" hidden="1" x14ac:dyDescent="0.3">
      <c r="A51">
        <v>50</v>
      </c>
      <c r="B51" t="s">
        <v>124</v>
      </c>
      <c r="C51" t="s">
        <v>125</v>
      </c>
      <c r="D51" t="str">
        <f>VLOOKUP(E51,'Bản đồ ngành'!$A$2:$B$111,2,0)</f>
        <v>Sản xuất nông nghiệp</v>
      </c>
      <c r="E51" t="s">
        <v>112</v>
      </c>
      <c r="F51" t="s">
        <v>7</v>
      </c>
      <c r="G51">
        <v>258867849</v>
      </c>
    </row>
    <row r="52" spans="1:7" hidden="1" x14ac:dyDescent="0.3">
      <c r="A52">
        <v>51</v>
      </c>
      <c r="B52" t="s">
        <v>132</v>
      </c>
      <c r="C52" t="s">
        <v>133</v>
      </c>
      <c r="D52" t="str">
        <f>VLOOKUP(E52,'Bản đồ ngành'!$A$2:$B$111,2,0)</f>
        <v>Tiện ích</v>
      </c>
      <c r="E52" t="s">
        <v>134</v>
      </c>
      <c r="F52" t="s">
        <v>7</v>
      </c>
      <c r="G52">
        <v>37339929</v>
      </c>
    </row>
    <row r="53" spans="1:7" hidden="1" x14ac:dyDescent="0.3">
      <c r="A53">
        <v>52</v>
      </c>
      <c r="B53" t="s">
        <v>135</v>
      </c>
      <c r="C53" t="s">
        <v>136</v>
      </c>
      <c r="D53" t="str">
        <f>VLOOKUP(E53,'Bản đồ ngành'!$A$2:$B$111,2,0)</f>
        <v>Bán lẻ</v>
      </c>
      <c r="E53" t="s">
        <v>6448</v>
      </c>
      <c r="F53" t="s">
        <v>7</v>
      </c>
      <c r="G53">
        <v>45000000</v>
      </c>
    </row>
    <row r="54" spans="1:7" hidden="1" x14ac:dyDescent="0.3">
      <c r="A54">
        <v>53</v>
      </c>
      <c r="B54" t="s">
        <v>137</v>
      </c>
      <c r="C54" t="s">
        <v>138</v>
      </c>
      <c r="D54" t="str">
        <f>VLOOKUP(E54,'Bản đồ ngành'!$A$2:$B$111,2,0)</f>
        <v>Sản xuất</v>
      </c>
      <c r="E54" t="s">
        <v>10</v>
      </c>
      <c r="F54" t="s">
        <v>3</v>
      </c>
      <c r="G54">
        <v>11999998</v>
      </c>
    </row>
    <row r="55" spans="1:7" hidden="1" x14ac:dyDescent="0.3">
      <c r="A55">
        <v>54</v>
      </c>
      <c r="B55" t="s">
        <v>139</v>
      </c>
      <c r="C55" t="s">
        <v>140</v>
      </c>
      <c r="D55" t="str">
        <f>VLOOKUP(E55,'Bản đồ ngành'!$A$2:$B$111,2,0)</f>
        <v>Xây dựng và Bất động sản</v>
      </c>
      <c r="E55" t="s">
        <v>83</v>
      </c>
      <c r="F55" t="s">
        <v>3</v>
      </c>
      <c r="G55">
        <v>13884000</v>
      </c>
    </row>
    <row r="56" spans="1:7" hidden="1" x14ac:dyDescent="0.3">
      <c r="A56">
        <v>55</v>
      </c>
      <c r="B56" t="s">
        <v>141</v>
      </c>
      <c r="C56" t="s">
        <v>142</v>
      </c>
      <c r="D56" t="str">
        <f>VLOOKUP(E56,'Bản đồ ngành'!$A$2:$B$111,2,0)</f>
        <v>Sản xuất</v>
      </c>
      <c r="E56" t="s">
        <v>60</v>
      </c>
      <c r="F56" t="s">
        <v>3</v>
      </c>
      <c r="G56">
        <v>1544300</v>
      </c>
    </row>
    <row r="57" spans="1:7" hidden="1" x14ac:dyDescent="0.3">
      <c r="A57">
        <v>56</v>
      </c>
      <c r="B57" t="s">
        <v>143</v>
      </c>
      <c r="C57" t="s">
        <v>144</v>
      </c>
      <c r="D57" t="str">
        <f>VLOOKUP(E57,'Bản đồ ngành'!$A$2:$B$111,2,0)</f>
        <v>Khai khoáng</v>
      </c>
      <c r="E57" t="s">
        <v>38</v>
      </c>
      <c r="F57" t="s">
        <v>3</v>
      </c>
      <c r="G57">
        <v>15220000</v>
      </c>
    </row>
    <row r="58" spans="1:7" hidden="1" x14ac:dyDescent="0.3">
      <c r="A58">
        <v>57</v>
      </c>
      <c r="B58" t="s">
        <v>145</v>
      </c>
      <c r="C58" t="s">
        <v>146</v>
      </c>
      <c r="D58" t="str">
        <f>VLOOKUP(E58,'Bản đồ ngành'!$A$2:$B$111,2,0)</f>
        <v>Dịch vụ lưu trú và ăn uống</v>
      </c>
      <c r="E58" t="s">
        <v>147</v>
      </c>
      <c r="F58" t="s">
        <v>16</v>
      </c>
      <c r="G58">
        <v>3500000</v>
      </c>
    </row>
    <row r="59" spans="1:7" hidden="1" x14ac:dyDescent="0.3">
      <c r="A59">
        <v>58</v>
      </c>
      <c r="B59" t="s">
        <v>148</v>
      </c>
      <c r="C59" t="s">
        <v>149</v>
      </c>
      <c r="D59" t="str">
        <f>VLOOKUP(E59,'Bản đồ ngành'!$A$2:$B$111,2,0)</f>
        <v>Sản xuất nông nghiệp</v>
      </c>
      <c r="E59" t="s">
        <v>150</v>
      </c>
      <c r="F59" t="s">
        <v>3</v>
      </c>
      <c r="G59">
        <v>1000000</v>
      </c>
    </row>
    <row r="60" spans="1:7" hidden="1" x14ac:dyDescent="0.3">
      <c r="A60">
        <v>59</v>
      </c>
      <c r="B60" t="s">
        <v>151</v>
      </c>
      <c r="C60" t="s">
        <v>152</v>
      </c>
      <c r="D60" t="str">
        <f>VLOOKUP(E60,'Bản đồ ngành'!$A$2:$B$111,2,0)</f>
        <v>Tiện ích</v>
      </c>
      <c r="E60" t="s">
        <v>153</v>
      </c>
      <c r="F60" t="s">
        <v>3</v>
      </c>
      <c r="G60">
        <v>75052052</v>
      </c>
    </row>
    <row r="61" spans="1:7" hidden="1" x14ac:dyDescent="0.3">
      <c r="A61">
        <v>60</v>
      </c>
      <c r="B61" t="s">
        <v>154</v>
      </c>
      <c r="C61" t="s">
        <v>155</v>
      </c>
      <c r="D61" t="str">
        <f>VLOOKUP(E61,'Bản đồ ngành'!$A$2:$B$111,2,0)</f>
        <v>Sản xuất</v>
      </c>
      <c r="E61" t="s">
        <v>10</v>
      </c>
      <c r="F61" t="s">
        <v>3</v>
      </c>
      <c r="G61">
        <v>43338000</v>
      </c>
    </row>
    <row r="62" spans="1:7" hidden="1" x14ac:dyDescent="0.3">
      <c r="A62">
        <v>61</v>
      </c>
      <c r="B62" t="s">
        <v>156</v>
      </c>
      <c r="C62" t="s">
        <v>157</v>
      </c>
      <c r="D62" t="str">
        <f>VLOOKUP(E62,'Bản đồ ngành'!$A$2:$B$111,2,0)</f>
        <v>Xây dựng và Bất động sản</v>
      </c>
      <c r="E62" t="s">
        <v>28</v>
      </c>
      <c r="F62" t="s">
        <v>3</v>
      </c>
      <c r="G62">
        <v>5000000</v>
      </c>
    </row>
    <row r="63" spans="1:7" hidden="1" x14ac:dyDescent="0.3">
      <c r="A63">
        <v>62</v>
      </c>
      <c r="B63" t="s">
        <v>158</v>
      </c>
      <c r="C63" t="s">
        <v>159</v>
      </c>
      <c r="D63" t="str">
        <f>VLOOKUP(E63,'Bản đồ ngành'!$A$2:$B$111,2,0)</f>
        <v>Sản xuất</v>
      </c>
      <c r="E63" t="s">
        <v>160</v>
      </c>
      <c r="F63" t="s">
        <v>3</v>
      </c>
      <c r="G63">
        <v>2000000</v>
      </c>
    </row>
    <row r="64" spans="1:7" hidden="1" x14ac:dyDescent="0.3">
      <c r="A64">
        <v>63</v>
      </c>
      <c r="B64" t="s">
        <v>161</v>
      </c>
      <c r="C64" t="s">
        <v>162</v>
      </c>
      <c r="D64" t="str">
        <f>VLOOKUP(E64,'Bản đồ ngành'!$A$2:$B$111,2,0)</f>
        <v>Xây dựng và Bất động sản</v>
      </c>
      <c r="E64" t="s">
        <v>163</v>
      </c>
      <c r="F64" t="s">
        <v>16</v>
      </c>
      <c r="G64">
        <v>8200000</v>
      </c>
    </row>
    <row r="65" spans="1:7" hidden="1" x14ac:dyDescent="0.3">
      <c r="A65">
        <v>64</v>
      </c>
      <c r="B65" t="s">
        <v>164</v>
      </c>
      <c r="C65" t="s">
        <v>165</v>
      </c>
      <c r="D65" t="str">
        <f>VLOOKUP(E65,'Bản đồ ngành'!$A$2:$B$111,2,0)</f>
        <v>Sản xuất</v>
      </c>
      <c r="E65" t="s">
        <v>10</v>
      </c>
      <c r="F65" t="s">
        <v>7</v>
      </c>
      <c r="G65">
        <v>15420782</v>
      </c>
    </row>
    <row r="66" spans="1:7" hidden="1" x14ac:dyDescent="0.3">
      <c r="A66">
        <v>65</v>
      </c>
      <c r="B66" t="s">
        <v>166</v>
      </c>
      <c r="C66" t="s">
        <v>167</v>
      </c>
      <c r="D66" t="str">
        <f>VLOOKUP(E66,'Bản đồ ngành'!$A$2:$B$111,2,0)</f>
        <v>Sản xuất</v>
      </c>
      <c r="E66" t="s">
        <v>6</v>
      </c>
      <c r="F66" t="s">
        <v>3</v>
      </c>
      <c r="G66">
        <v>2047932</v>
      </c>
    </row>
    <row r="67" spans="1:7" hidden="1" x14ac:dyDescent="0.3">
      <c r="A67">
        <v>66</v>
      </c>
      <c r="B67" t="s">
        <v>168</v>
      </c>
      <c r="C67" t="s">
        <v>169</v>
      </c>
      <c r="D67" t="str">
        <f>VLOOKUP(E67,'Bản đồ ngành'!$A$2:$B$111,2,0)</f>
        <v>Sản xuất</v>
      </c>
      <c r="E67" t="s">
        <v>160</v>
      </c>
      <c r="F67" t="s">
        <v>3</v>
      </c>
      <c r="G67">
        <v>2000000</v>
      </c>
    </row>
    <row r="68" spans="1:7" hidden="1" x14ac:dyDescent="0.3">
      <c r="A68">
        <v>67</v>
      </c>
      <c r="B68" t="s">
        <v>170</v>
      </c>
      <c r="C68" t="s">
        <v>171</v>
      </c>
      <c r="D68" t="str">
        <f>VLOOKUP(E68,'Bản đồ ngành'!$A$2:$B$111,2,0)</f>
        <v>Sản xuất</v>
      </c>
      <c r="E68" t="s">
        <v>172</v>
      </c>
      <c r="F68" t="s">
        <v>16</v>
      </c>
      <c r="G68">
        <v>6000000</v>
      </c>
    </row>
    <row r="69" spans="1:7" hidden="1" x14ac:dyDescent="0.3">
      <c r="A69">
        <v>68</v>
      </c>
      <c r="B69" t="s">
        <v>173</v>
      </c>
      <c r="C69" t="s">
        <v>174</v>
      </c>
      <c r="D69" t="str">
        <f>VLOOKUP(E69,'Bản đồ ngành'!$A$2:$B$111,2,0)</f>
        <v>Sản xuất</v>
      </c>
      <c r="E69" t="s">
        <v>175</v>
      </c>
      <c r="F69" t="s">
        <v>3</v>
      </c>
      <c r="G69">
        <v>9800000</v>
      </c>
    </row>
    <row r="70" spans="1:7" hidden="1" x14ac:dyDescent="0.3">
      <c r="A70">
        <v>69</v>
      </c>
      <c r="B70" t="s">
        <v>176</v>
      </c>
      <c r="C70" t="s">
        <v>177</v>
      </c>
      <c r="D70" t="str">
        <f>VLOOKUP(E70,'Bản đồ ngành'!$A$2:$B$111,2,0)</f>
        <v>Khai khoáng</v>
      </c>
      <c r="E70" t="s">
        <v>38</v>
      </c>
      <c r="F70" t="s">
        <v>3</v>
      </c>
      <c r="G70">
        <v>5000000</v>
      </c>
    </row>
    <row r="71" spans="1:7" hidden="1" x14ac:dyDescent="0.3">
      <c r="A71">
        <v>70</v>
      </c>
      <c r="B71" t="s">
        <v>178</v>
      </c>
      <c r="C71" t="s">
        <v>179</v>
      </c>
      <c r="D71" t="str">
        <f>VLOOKUP(E71,'Bản đồ ngành'!$A$2:$B$111,2,0)</f>
        <v>Sản xuất</v>
      </c>
      <c r="E71" t="s">
        <v>31</v>
      </c>
      <c r="F71" t="s">
        <v>16</v>
      </c>
      <c r="G71">
        <v>123209812</v>
      </c>
    </row>
    <row r="72" spans="1:7" hidden="1" x14ac:dyDescent="0.3">
      <c r="A72">
        <v>71</v>
      </c>
      <c r="B72" t="s">
        <v>180</v>
      </c>
      <c r="C72" t="s">
        <v>181</v>
      </c>
      <c r="D72" t="str">
        <f>VLOOKUP(E72,'Bản đồ ngành'!$A$2:$B$111,2,0)</f>
        <v>Xây dựng và Bất động sản</v>
      </c>
      <c r="E72" t="s">
        <v>65</v>
      </c>
      <c r="F72" t="s">
        <v>7</v>
      </c>
      <c r="G72">
        <v>35000000</v>
      </c>
    </row>
    <row r="73" spans="1:7" hidden="1" x14ac:dyDescent="0.3">
      <c r="A73">
        <v>72</v>
      </c>
      <c r="B73" t="s">
        <v>182</v>
      </c>
      <c r="C73" t="s">
        <v>183</v>
      </c>
      <c r="D73" t="str">
        <f>VLOOKUP(E73,'Bản đồ ngành'!$A$2:$B$111,2,0)</f>
        <v>Sản xuất</v>
      </c>
      <c r="E73" t="s">
        <v>10</v>
      </c>
      <c r="F73" t="s">
        <v>16</v>
      </c>
      <c r="G73">
        <v>21083725</v>
      </c>
    </row>
    <row r="74" spans="1:7" hidden="1" x14ac:dyDescent="0.3">
      <c r="A74">
        <v>73</v>
      </c>
      <c r="B74" t="s">
        <v>184</v>
      </c>
      <c r="C74" t="s">
        <v>185</v>
      </c>
      <c r="D74" t="str">
        <f>VLOOKUP(E74,'Bản đồ ngành'!$A$2:$B$111,2,0)</f>
        <v>Xây dựng và Bất động sản</v>
      </c>
      <c r="E74" t="s">
        <v>28</v>
      </c>
      <c r="F74" t="s">
        <v>7</v>
      </c>
      <c r="G74">
        <v>203468140</v>
      </c>
    </row>
    <row r="75" spans="1:7" hidden="1" x14ac:dyDescent="0.3">
      <c r="A75">
        <v>74</v>
      </c>
      <c r="B75" t="s">
        <v>186</v>
      </c>
      <c r="C75" t="s">
        <v>187</v>
      </c>
      <c r="D75" t="str">
        <f>VLOOKUP(E75,'Bản đồ ngành'!$A$2:$B$111,2,0)</f>
        <v>Xây dựng và Bất động sản</v>
      </c>
      <c r="E75" t="s">
        <v>163</v>
      </c>
      <c r="F75" t="s">
        <v>7</v>
      </c>
      <c r="G75">
        <v>1035000000</v>
      </c>
    </row>
    <row r="76" spans="1:7" hidden="1" x14ac:dyDescent="0.3">
      <c r="A76">
        <v>75</v>
      </c>
      <c r="B76" t="s">
        <v>188</v>
      </c>
      <c r="C76" t="s">
        <v>189</v>
      </c>
      <c r="D76" t="str">
        <f>VLOOKUP(E76,'Bản đồ ngành'!$A$2:$B$111,2,0)</f>
        <v>Sản xuất</v>
      </c>
      <c r="E76" t="s">
        <v>52</v>
      </c>
      <c r="F76" t="s">
        <v>3</v>
      </c>
      <c r="G76">
        <v>6000000</v>
      </c>
    </row>
    <row r="77" spans="1:7" hidden="1" x14ac:dyDescent="0.3">
      <c r="A77">
        <v>76</v>
      </c>
      <c r="B77" t="s">
        <v>190</v>
      </c>
      <c r="C77" t="s">
        <v>191</v>
      </c>
      <c r="D77" t="str">
        <f>VLOOKUP(E77,'Bản đồ ngành'!$A$2:$B$111,2,0)</f>
        <v>Dịch vụ lưu trú và ăn uống</v>
      </c>
      <c r="E77" t="s">
        <v>192</v>
      </c>
      <c r="F77" t="s">
        <v>3</v>
      </c>
      <c r="G77">
        <v>1800000</v>
      </c>
    </row>
    <row r="78" spans="1:7" hidden="1" x14ac:dyDescent="0.3">
      <c r="A78">
        <v>77</v>
      </c>
      <c r="B78" t="s">
        <v>193</v>
      </c>
      <c r="C78" t="s">
        <v>194</v>
      </c>
      <c r="D78" t="str">
        <f>VLOOKUP(E78,'Bản đồ ngành'!$A$2:$B$111,2,0)</f>
        <v>Công nghệ thông tin</v>
      </c>
      <c r="E78" t="s">
        <v>46</v>
      </c>
      <c r="F78" t="s">
        <v>16</v>
      </c>
      <c r="G78">
        <v>1126474</v>
      </c>
    </row>
    <row r="79" spans="1:7" hidden="1" x14ac:dyDescent="0.3">
      <c r="A79">
        <v>78</v>
      </c>
      <c r="B79" t="s">
        <v>195</v>
      </c>
      <c r="C79" t="s">
        <v>196</v>
      </c>
      <c r="D79" t="str">
        <f>VLOOKUP(E79,'Bản đồ ngành'!$A$2:$B$111,2,0)</f>
        <v>Sản xuất</v>
      </c>
      <c r="E79" t="s">
        <v>60</v>
      </c>
      <c r="F79" t="s">
        <v>3</v>
      </c>
      <c r="G79">
        <v>12000000</v>
      </c>
    </row>
    <row r="80" spans="1:7" hidden="1" x14ac:dyDescent="0.3">
      <c r="A80">
        <v>79</v>
      </c>
      <c r="B80" t="s">
        <v>197</v>
      </c>
      <c r="C80" t="s">
        <v>198</v>
      </c>
      <c r="D80" t="str">
        <f>VLOOKUP(E80,'Bản đồ ngành'!$A$2:$B$111,2,0)</f>
        <v>Sản xuất</v>
      </c>
      <c r="E80" t="s">
        <v>31</v>
      </c>
      <c r="F80" t="s">
        <v>3</v>
      </c>
      <c r="G80">
        <v>38600000</v>
      </c>
    </row>
    <row r="81" spans="1:7" hidden="1" x14ac:dyDescent="0.3">
      <c r="A81">
        <v>80</v>
      </c>
      <c r="B81" t="s">
        <v>199</v>
      </c>
      <c r="C81" t="s">
        <v>200</v>
      </c>
      <c r="D81" t="str">
        <f>VLOOKUP(E81,'Bản đồ ngành'!$A$2:$B$111,2,0)</f>
        <v>Tiện ích</v>
      </c>
      <c r="E81" t="s">
        <v>201</v>
      </c>
      <c r="F81" t="s">
        <v>3</v>
      </c>
      <c r="G81">
        <v>12410800</v>
      </c>
    </row>
    <row r="82" spans="1:7" hidden="1" x14ac:dyDescent="0.3">
      <c r="A82">
        <v>81</v>
      </c>
      <c r="B82" t="s">
        <v>202</v>
      </c>
      <c r="C82" t="s">
        <v>203</v>
      </c>
      <c r="D82" t="str">
        <f>VLOOKUP(E82,'Bản đồ ngành'!$A$2:$B$111,2,0)</f>
        <v>Công nghệ thông tin</v>
      </c>
      <c r="E82" t="s">
        <v>46</v>
      </c>
      <c r="F82" t="s">
        <v>16</v>
      </c>
      <c r="G82">
        <v>3000000</v>
      </c>
    </row>
    <row r="83" spans="1:7" hidden="1" x14ac:dyDescent="0.3">
      <c r="A83">
        <v>82</v>
      </c>
      <c r="B83" t="s">
        <v>204</v>
      </c>
      <c r="C83" t="s">
        <v>205</v>
      </c>
      <c r="D83" t="str">
        <f>VLOOKUP(E83,'Bản đồ ngành'!$A$2:$B$111,2,0)</f>
        <v>Sản xuất</v>
      </c>
      <c r="E83" t="s">
        <v>206</v>
      </c>
      <c r="F83" t="s">
        <v>3</v>
      </c>
      <c r="G83">
        <v>6000000</v>
      </c>
    </row>
    <row r="84" spans="1:7" hidden="1" x14ac:dyDescent="0.3">
      <c r="A84">
        <v>83</v>
      </c>
      <c r="B84" t="s">
        <v>207</v>
      </c>
      <c r="C84" t="s">
        <v>208</v>
      </c>
      <c r="D84" t="str">
        <f>VLOOKUP(E84,'Bản đồ ngành'!$A$2:$B$111,2,0)</f>
        <v>Sản xuất</v>
      </c>
      <c r="E84" t="s">
        <v>52</v>
      </c>
      <c r="F84" t="s">
        <v>7</v>
      </c>
      <c r="G84">
        <v>57167993</v>
      </c>
    </row>
    <row r="85" spans="1:7" hidden="1" x14ac:dyDescent="0.3">
      <c r="A85">
        <v>84</v>
      </c>
      <c r="B85" t="s">
        <v>209</v>
      </c>
      <c r="C85" t="s">
        <v>210</v>
      </c>
      <c r="D85" t="str">
        <f>VLOOKUP(E85,'Bản đồ ngành'!$A$2:$B$111,2,0)</f>
        <v>Tiện ích</v>
      </c>
      <c r="E85" t="s">
        <v>201</v>
      </c>
      <c r="F85" t="s">
        <v>3</v>
      </c>
      <c r="G85">
        <v>18149446</v>
      </c>
    </row>
    <row r="86" spans="1:7" hidden="1" x14ac:dyDescent="0.3">
      <c r="A86">
        <v>85</v>
      </c>
      <c r="B86" t="s">
        <v>211</v>
      </c>
      <c r="C86" t="s">
        <v>212</v>
      </c>
      <c r="D86" t="str">
        <f>VLOOKUP(E86,'Bản đồ ngành'!$A$2:$B$111,2,0)</f>
        <v>Tiện ích</v>
      </c>
      <c r="E86" t="s">
        <v>153</v>
      </c>
      <c r="F86" t="s">
        <v>3</v>
      </c>
      <c r="G86">
        <v>66000000</v>
      </c>
    </row>
    <row r="87" spans="1:7" hidden="1" x14ac:dyDescent="0.3">
      <c r="A87">
        <v>86</v>
      </c>
      <c r="B87" t="s">
        <v>213</v>
      </c>
      <c r="C87" t="s">
        <v>214</v>
      </c>
      <c r="D87" t="str">
        <f>VLOOKUP(E87,'Bản đồ ngành'!$A$2:$B$111,2,0)</f>
        <v>Sản xuất</v>
      </c>
      <c r="E87" t="s">
        <v>31</v>
      </c>
      <c r="F87" t="s">
        <v>3</v>
      </c>
      <c r="G87">
        <v>4500000</v>
      </c>
    </row>
    <row r="88" spans="1:7" hidden="1" x14ac:dyDescent="0.3">
      <c r="A88">
        <v>87</v>
      </c>
      <c r="B88" t="s">
        <v>215</v>
      </c>
      <c r="C88" t="s">
        <v>216</v>
      </c>
      <c r="D88" t="str">
        <f>VLOOKUP(E88,'Bản đồ ngành'!$A$2:$B$111,2,0)</f>
        <v>Sản xuất nông nghiệp</v>
      </c>
      <c r="E88" t="s">
        <v>150</v>
      </c>
      <c r="F88" t="s">
        <v>3</v>
      </c>
      <c r="G88">
        <v>8935643</v>
      </c>
    </row>
    <row r="89" spans="1:7" hidden="1" x14ac:dyDescent="0.3">
      <c r="A89">
        <v>88</v>
      </c>
      <c r="B89" t="s">
        <v>217</v>
      </c>
      <c r="C89" t="s">
        <v>218</v>
      </c>
      <c r="D89" t="str">
        <f>VLOOKUP(E89,'Bản đồ ngành'!$A$2:$B$111,2,0)</f>
        <v>Sản xuất</v>
      </c>
      <c r="E89" t="s">
        <v>160</v>
      </c>
      <c r="F89" t="s">
        <v>3</v>
      </c>
      <c r="G89">
        <v>3986000</v>
      </c>
    </row>
    <row r="90" spans="1:7" hidden="1" x14ac:dyDescent="0.3">
      <c r="A90">
        <v>89</v>
      </c>
      <c r="B90" t="s">
        <v>219</v>
      </c>
      <c r="C90" t="s">
        <v>220</v>
      </c>
      <c r="D90" t="str">
        <f>VLOOKUP(E90,'Bản đồ ngành'!$A$2:$B$111,2,0)</f>
        <v>Sản xuất</v>
      </c>
      <c r="E90" t="s">
        <v>160</v>
      </c>
      <c r="F90" t="s">
        <v>7</v>
      </c>
      <c r="G90">
        <v>231800000</v>
      </c>
    </row>
    <row r="91" spans="1:7" hidden="1" x14ac:dyDescent="0.3">
      <c r="A91">
        <v>90</v>
      </c>
      <c r="B91" t="s">
        <v>221</v>
      </c>
      <c r="C91" t="s">
        <v>222</v>
      </c>
      <c r="D91" t="str">
        <f>VLOOKUP(E91,'Bản đồ ngành'!$A$2:$B$111,2,0)</f>
        <v>Sản xuất</v>
      </c>
      <c r="E91" t="s">
        <v>160</v>
      </c>
      <c r="F91" t="s">
        <v>3</v>
      </c>
      <c r="G91">
        <v>9179290</v>
      </c>
    </row>
    <row r="92" spans="1:7" hidden="1" x14ac:dyDescent="0.3">
      <c r="A92">
        <v>91</v>
      </c>
      <c r="B92" t="s">
        <v>223</v>
      </c>
      <c r="C92" t="s">
        <v>224</v>
      </c>
      <c r="D92" t="str">
        <f>VLOOKUP(E92,'Bản đồ ngành'!$A$2:$B$111,2,0)</f>
        <v>Xây dựng và Bất động sản</v>
      </c>
      <c r="E92" t="s">
        <v>83</v>
      </c>
      <c r="F92" t="s">
        <v>3</v>
      </c>
      <c r="G92">
        <v>4565000</v>
      </c>
    </row>
    <row r="93" spans="1:7" hidden="1" x14ac:dyDescent="0.3">
      <c r="A93">
        <v>92</v>
      </c>
      <c r="B93" t="s">
        <v>225</v>
      </c>
      <c r="C93" t="s">
        <v>226</v>
      </c>
      <c r="D93" t="str">
        <f>VLOOKUP(E93,'Bản đồ ngành'!$A$2:$B$111,2,0)</f>
        <v>Xây dựng và Bất động sản</v>
      </c>
      <c r="E93" t="s">
        <v>163</v>
      </c>
      <c r="F93" t="s">
        <v>16</v>
      </c>
      <c r="G93">
        <v>57680000</v>
      </c>
    </row>
    <row r="94" spans="1:7" hidden="1" x14ac:dyDescent="0.3">
      <c r="A94">
        <v>93</v>
      </c>
      <c r="B94" t="s">
        <v>227</v>
      </c>
      <c r="C94" t="s">
        <v>228</v>
      </c>
      <c r="D94" t="str">
        <f>VLOOKUP(E94,'Bản đồ ngành'!$A$2:$B$111,2,0)</f>
        <v>Sản xuất</v>
      </c>
      <c r="E94" t="s">
        <v>52</v>
      </c>
      <c r="F94" t="s">
        <v>3</v>
      </c>
      <c r="G94">
        <v>8562000</v>
      </c>
    </row>
    <row r="95" spans="1:7" hidden="1" x14ac:dyDescent="0.3">
      <c r="A95">
        <v>94</v>
      </c>
      <c r="B95" t="s">
        <v>229</v>
      </c>
      <c r="C95" t="s">
        <v>230</v>
      </c>
      <c r="D95" t="str">
        <f>VLOOKUP(E95,'Bản đồ ngành'!$A$2:$B$111,2,0)</f>
        <v>Khai khoáng</v>
      </c>
      <c r="E95" t="s">
        <v>38</v>
      </c>
      <c r="F95" t="s">
        <v>16</v>
      </c>
      <c r="G95">
        <v>11737728</v>
      </c>
    </row>
    <row r="96" spans="1:7" hidden="1" x14ac:dyDescent="0.3">
      <c r="A96">
        <v>95</v>
      </c>
      <c r="B96" t="s">
        <v>231</v>
      </c>
      <c r="C96" t="s">
        <v>232</v>
      </c>
      <c r="D96" t="str">
        <f>VLOOKUP(E96,'Bản đồ ngành'!$A$2:$B$111,2,0)</f>
        <v>Sản xuất</v>
      </c>
      <c r="E96" t="s">
        <v>233</v>
      </c>
      <c r="F96" t="s">
        <v>7</v>
      </c>
      <c r="G96">
        <v>32000000</v>
      </c>
    </row>
    <row r="97" spans="1:7" hidden="1" x14ac:dyDescent="0.3">
      <c r="A97">
        <v>96</v>
      </c>
      <c r="B97" t="s">
        <v>234</v>
      </c>
      <c r="C97" t="s">
        <v>235</v>
      </c>
      <c r="D97" t="str">
        <f>VLOOKUP(E97,'Bản đồ ngành'!$A$2:$B$111,2,0)</f>
        <v>Sản xuất</v>
      </c>
      <c r="E97" t="s">
        <v>10</v>
      </c>
      <c r="F97" t="s">
        <v>3</v>
      </c>
      <c r="G97">
        <v>1750000</v>
      </c>
    </row>
    <row r="98" spans="1:7" hidden="1" x14ac:dyDescent="0.3">
      <c r="A98">
        <v>97</v>
      </c>
      <c r="B98" t="s">
        <v>236</v>
      </c>
      <c r="C98" t="s">
        <v>237</v>
      </c>
      <c r="D98" t="str">
        <f>VLOOKUP(E98,'Bản đồ ngành'!$A$2:$B$111,2,0)</f>
        <v>Sản xuất</v>
      </c>
      <c r="E98" t="s">
        <v>10</v>
      </c>
      <c r="F98" t="s">
        <v>16</v>
      </c>
      <c r="G98">
        <v>11500000</v>
      </c>
    </row>
    <row r="99" spans="1:7" hidden="1" x14ac:dyDescent="0.3">
      <c r="A99">
        <v>98</v>
      </c>
      <c r="B99" t="s">
        <v>238</v>
      </c>
      <c r="C99" t="s">
        <v>239</v>
      </c>
      <c r="D99" t="str">
        <f>VLOOKUP(E99,'Bản đồ ngành'!$A$2:$B$111,2,0)</f>
        <v>Vận tải và kho bãi</v>
      </c>
      <c r="E99" t="s">
        <v>240</v>
      </c>
      <c r="F99" t="s">
        <v>3</v>
      </c>
      <c r="G99">
        <v>5000000</v>
      </c>
    </row>
    <row r="100" spans="1:7" hidden="1" x14ac:dyDescent="0.3">
      <c r="A100">
        <v>99</v>
      </c>
      <c r="B100" t="s">
        <v>241</v>
      </c>
      <c r="C100" t="s">
        <v>242</v>
      </c>
      <c r="D100" t="str">
        <f>VLOOKUP(E100,'Bản đồ ngành'!$A$2:$B$111,2,0)</f>
        <v>Sản xuất</v>
      </c>
      <c r="E100" t="s">
        <v>10</v>
      </c>
      <c r="F100" t="s">
        <v>3</v>
      </c>
      <c r="G100">
        <v>4000000</v>
      </c>
    </row>
    <row r="101" spans="1:7" hidden="1" x14ac:dyDescent="0.3">
      <c r="A101">
        <v>100</v>
      </c>
      <c r="B101" t="s">
        <v>243</v>
      </c>
      <c r="C101" t="s">
        <v>244</v>
      </c>
      <c r="D101" t="str">
        <f>VLOOKUP(E101,'Bản đồ ngành'!$A$2:$B$111,2,0)</f>
        <v>Dịch vụ hỗ trợ (hành chính, du lịch, an ninh, kiểm định …) và xử lý rác thải</v>
      </c>
      <c r="E101" t="s">
        <v>245</v>
      </c>
      <c r="F101" t="s">
        <v>3</v>
      </c>
      <c r="G101">
        <v>1337600</v>
      </c>
    </row>
    <row r="102" spans="1:7" hidden="1" x14ac:dyDescent="0.3">
      <c r="A102">
        <v>101</v>
      </c>
      <c r="B102" t="s">
        <v>246</v>
      </c>
      <c r="C102" t="s">
        <v>247</v>
      </c>
      <c r="D102" t="str">
        <f>VLOOKUP(E102,'Bản đồ ngành'!$A$2:$B$111,2,0)</f>
        <v>Tiện ích</v>
      </c>
      <c r="E102" t="s">
        <v>201</v>
      </c>
      <c r="F102" t="s">
        <v>3</v>
      </c>
      <c r="G102">
        <v>11168800</v>
      </c>
    </row>
    <row r="103" spans="1:7" hidden="1" x14ac:dyDescent="0.3">
      <c r="A103">
        <v>102</v>
      </c>
      <c r="B103" t="s">
        <v>248</v>
      </c>
      <c r="C103" t="s">
        <v>249</v>
      </c>
      <c r="D103" t="str">
        <f>VLOOKUP(E103,'Bản đồ ngành'!$A$2:$B$111,2,0)</f>
        <v>Khai khoáng</v>
      </c>
      <c r="E103" t="s">
        <v>38</v>
      </c>
      <c r="F103" t="s">
        <v>7</v>
      </c>
      <c r="G103">
        <v>12392630</v>
      </c>
    </row>
    <row r="104" spans="1:7" hidden="1" x14ac:dyDescent="0.3">
      <c r="A104">
        <v>103</v>
      </c>
      <c r="B104" t="s">
        <v>250</v>
      </c>
      <c r="C104" t="s">
        <v>251</v>
      </c>
      <c r="D104" t="str">
        <f>VLOOKUP(E104,'Bản đồ ngành'!$A$2:$B$111,2,0)</f>
        <v>Dịch vụ hỗ trợ (hành chính, du lịch, an ninh, kiểm định …) và xử lý rác thải</v>
      </c>
      <c r="E104" t="s">
        <v>245</v>
      </c>
      <c r="F104" t="s">
        <v>3</v>
      </c>
      <c r="G104">
        <v>2753280</v>
      </c>
    </row>
    <row r="105" spans="1:7" hidden="1" x14ac:dyDescent="0.3">
      <c r="A105">
        <v>104</v>
      </c>
      <c r="B105" t="s">
        <v>252</v>
      </c>
      <c r="C105" t="s">
        <v>253</v>
      </c>
      <c r="D105" t="str">
        <f>VLOOKUP(E105,'Bản đồ ngành'!$A$2:$B$111,2,0)</f>
        <v>Bán lẻ</v>
      </c>
      <c r="E105" t="s">
        <v>254</v>
      </c>
      <c r="F105" t="s">
        <v>3</v>
      </c>
      <c r="G105">
        <v>4159600</v>
      </c>
    </row>
    <row r="106" spans="1:7" hidden="1" x14ac:dyDescent="0.3">
      <c r="A106">
        <v>105</v>
      </c>
      <c r="B106" t="s">
        <v>255</v>
      </c>
      <c r="C106" t="s">
        <v>256</v>
      </c>
      <c r="D106" t="str">
        <f>VLOOKUP(E106,'Bản đồ ngành'!$A$2:$B$111,2,0)</f>
        <v>Sản xuất</v>
      </c>
      <c r="E106" t="s">
        <v>60</v>
      </c>
      <c r="F106" t="s">
        <v>3</v>
      </c>
      <c r="G106">
        <v>5292000</v>
      </c>
    </row>
    <row r="107" spans="1:7" hidden="1" x14ac:dyDescent="0.3">
      <c r="A107">
        <v>106</v>
      </c>
      <c r="B107" t="s">
        <v>257</v>
      </c>
      <c r="C107" t="s">
        <v>258</v>
      </c>
      <c r="D107" t="str">
        <f>VLOOKUP(E107,'Bản đồ ngành'!$A$2:$B$111,2,0)</f>
        <v>Khai khoáng</v>
      </c>
      <c r="E107" t="s">
        <v>38</v>
      </c>
      <c r="F107" t="s">
        <v>3</v>
      </c>
      <c r="G107">
        <v>30000000</v>
      </c>
    </row>
    <row r="108" spans="1:7" hidden="1" x14ac:dyDescent="0.3">
      <c r="A108">
        <v>107</v>
      </c>
      <c r="B108" t="s">
        <v>259</v>
      </c>
      <c r="C108" t="s">
        <v>260</v>
      </c>
      <c r="D108" t="str">
        <f>VLOOKUP(E108,'Bản đồ ngành'!$A$2:$B$111,2,0)</f>
        <v>Xây dựng và Bất động sản</v>
      </c>
      <c r="E108" t="s">
        <v>28</v>
      </c>
      <c r="F108" t="s">
        <v>3</v>
      </c>
      <c r="G108">
        <v>2750000</v>
      </c>
    </row>
    <row r="109" spans="1:7" hidden="1" x14ac:dyDescent="0.3">
      <c r="A109">
        <v>108</v>
      </c>
      <c r="B109" t="s">
        <v>261</v>
      </c>
      <c r="C109" t="s">
        <v>262</v>
      </c>
      <c r="D109" t="str">
        <f>VLOOKUP(E109,'Bản đồ ngành'!$A$2:$B$111,2,0)</f>
        <v>Sản xuất</v>
      </c>
      <c r="E109" t="s">
        <v>6</v>
      </c>
      <c r="F109" t="s">
        <v>7</v>
      </c>
      <c r="G109">
        <v>81860938</v>
      </c>
    </row>
    <row r="110" spans="1:7" hidden="1" x14ac:dyDescent="0.3">
      <c r="A110">
        <v>109</v>
      </c>
      <c r="B110" t="s">
        <v>263</v>
      </c>
      <c r="C110" t="s">
        <v>264</v>
      </c>
      <c r="D110" t="str">
        <f>VLOOKUP(E110,'Bản đồ ngành'!$A$2:$B$111,2,0)</f>
        <v>Sản xuất</v>
      </c>
      <c r="E110" t="s">
        <v>10</v>
      </c>
      <c r="F110" t="s">
        <v>3</v>
      </c>
      <c r="G110">
        <v>24200000</v>
      </c>
    </row>
    <row r="111" spans="1:7" hidden="1" x14ac:dyDescent="0.3">
      <c r="A111">
        <v>110</v>
      </c>
      <c r="B111" t="s">
        <v>265</v>
      </c>
      <c r="C111" t="s">
        <v>266</v>
      </c>
      <c r="D111" t="str">
        <f>VLOOKUP(E111,'Bản đồ ngành'!$A$2:$B$111,2,0)</f>
        <v>Sản xuất</v>
      </c>
      <c r="E111" t="s">
        <v>10</v>
      </c>
      <c r="F111" t="s">
        <v>16</v>
      </c>
      <c r="G111">
        <v>8000000</v>
      </c>
    </row>
    <row r="112" spans="1:7" hidden="1" x14ac:dyDescent="0.3">
      <c r="A112">
        <v>111</v>
      </c>
      <c r="B112" t="s">
        <v>267</v>
      </c>
      <c r="C112" t="s">
        <v>268</v>
      </c>
      <c r="D112" t="str">
        <f>VLOOKUP(E112,'Bản đồ ngành'!$A$2:$B$111,2,0)</f>
        <v>Tiện ích</v>
      </c>
      <c r="E112" t="s">
        <v>201</v>
      </c>
      <c r="F112" t="s">
        <v>3</v>
      </c>
      <c r="G112">
        <v>37549391</v>
      </c>
    </row>
    <row r="113" spans="1:7" hidden="1" x14ac:dyDescent="0.3">
      <c r="A113">
        <v>112</v>
      </c>
      <c r="B113" t="s">
        <v>269</v>
      </c>
      <c r="C113" t="s">
        <v>270</v>
      </c>
      <c r="D113" t="str">
        <f>VLOOKUP(E113,'Bản đồ ngành'!$A$2:$B$111,2,0)</f>
        <v>Xây dựng và Bất động sản</v>
      </c>
      <c r="E113" t="s">
        <v>28</v>
      </c>
      <c r="F113" t="s">
        <v>3</v>
      </c>
      <c r="G113">
        <v>48500000</v>
      </c>
    </row>
    <row r="114" spans="1:7" hidden="1" x14ac:dyDescent="0.3">
      <c r="A114">
        <v>113</v>
      </c>
      <c r="B114" t="s">
        <v>271</v>
      </c>
      <c r="C114" t="s">
        <v>272</v>
      </c>
      <c r="D114" t="str">
        <f>VLOOKUP(E114,'Bản đồ ngành'!$A$2:$B$111,2,0)</f>
        <v>Sản xuất</v>
      </c>
      <c r="E114" t="s">
        <v>172</v>
      </c>
      <c r="F114" t="s">
        <v>16</v>
      </c>
      <c r="G114">
        <v>3800000</v>
      </c>
    </row>
    <row r="115" spans="1:7" hidden="1" x14ac:dyDescent="0.3">
      <c r="A115">
        <v>114</v>
      </c>
      <c r="B115" t="s">
        <v>273</v>
      </c>
      <c r="C115" t="s">
        <v>274</v>
      </c>
      <c r="D115" t="str">
        <f>VLOOKUP(E115,'Bản đồ ngành'!$A$2:$B$111,2,0)</f>
        <v>Tiện ích</v>
      </c>
      <c r="E115" t="s">
        <v>201</v>
      </c>
      <c r="F115" t="s">
        <v>3</v>
      </c>
      <c r="G115">
        <v>13203858</v>
      </c>
    </row>
    <row r="116" spans="1:7" hidden="1" x14ac:dyDescent="0.3">
      <c r="A116">
        <v>115</v>
      </c>
      <c r="B116" t="s">
        <v>275</v>
      </c>
      <c r="C116" t="s">
        <v>276</v>
      </c>
      <c r="D116" t="str">
        <f>VLOOKUP(E116,'Bản đồ ngành'!$A$2:$B$111,2,0)</f>
        <v>Sản xuất</v>
      </c>
      <c r="E116" t="s">
        <v>160</v>
      </c>
      <c r="F116" t="s">
        <v>3</v>
      </c>
      <c r="G116">
        <v>5800000</v>
      </c>
    </row>
    <row r="117" spans="1:7" hidden="1" x14ac:dyDescent="0.3">
      <c r="A117">
        <v>116</v>
      </c>
      <c r="B117" t="s">
        <v>277</v>
      </c>
      <c r="C117" t="s">
        <v>278</v>
      </c>
      <c r="D117" t="str">
        <f>VLOOKUP(E117,'Bản đồ ngành'!$A$2:$B$111,2,0)</f>
        <v>Sản xuất</v>
      </c>
      <c r="E117" t="s">
        <v>6</v>
      </c>
      <c r="F117" t="s">
        <v>7</v>
      </c>
      <c r="G117">
        <v>12374997</v>
      </c>
    </row>
    <row r="118" spans="1:7" hidden="1" x14ac:dyDescent="0.3">
      <c r="A118">
        <v>117</v>
      </c>
      <c r="B118" t="s">
        <v>279</v>
      </c>
      <c r="C118" t="s">
        <v>280</v>
      </c>
      <c r="D118" t="str">
        <f>VLOOKUP(E118,'Bản đồ ngành'!$A$2:$B$111,2,0)</f>
        <v>Sản xuất</v>
      </c>
      <c r="E118" t="s">
        <v>52</v>
      </c>
      <c r="F118" t="s">
        <v>3</v>
      </c>
      <c r="G118">
        <v>112500000</v>
      </c>
    </row>
    <row r="119" spans="1:7" hidden="1" x14ac:dyDescent="0.3">
      <c r="A119">
        <v>118</v>
      </c>
      <c r="B119" t="s">
        <v>281</v>
      </c>
      <c r="C119" t="s">
        <v>282</v>
      </c>
      <c r="D119" t="str">
        <f>VLOOKUP(E119,'Bản đồ ngành'!$A$2:$B$111,2,0)</f>
        <v>Tiện ích</v>
      </c>
      <c r="E119" t="s">
        <v>201</v>
      </c>
      <c r="F119" t="s">
        <v>3</v>
      </c>
      <c r="G119">
        <v>4541950</v>
      </c>
    </row>
    <row r="120" spans="1:7" hidden="1" x14ac:dyDescent="0.3">
      <c r="A120">
        <v>119</v>
      </c>
      <c r="B120" t="s">
        <v>283</v>
      </c>
      <c r="C120" t="s">
        <v>284</v>
      </c>
      <c r="D120" t="str">
        <f>VLOOKUP(E120,'Bản đồ ngành'!$A$2:$B$111,2,0)</f>
        <v>Tiện ích</v>
      </c>
      <c r="E120" t="s">
        <v>153</v>
      </c>
      <c r="F120" t="s">
        <v>3</v>
      </c>
      <c r="G120">
        <v>60018942</v>
      </c>
    </row>
    <row r="121" spans="1:7" hidden="1" x14ac:dyDescent="0.3">
      <c r="A121">
        <v>120</v>
      </c>
      <c r="B121" t="s">
        <v>285</v>
      </c>
      <c r="C121" t="s">
        <v>286</v>
      </c>
      <c r="D121" t="str">
        <f>VLOOKUP(E121,'Bản đồ ngành'!$A$2:$B$111,2,0)</f>
        <v>Vận tải và kho bãi</v>
      </c>
      <c r="E121" t="s">
        <v>287</v>
      </c>
      <c r="F121" t="s">
        <v>16</v>
      </c>
      <c r="G121">
        <v>3150747</v>
      </c>
    </row>
    <row r="122" spans="1:7" hidden="1" x14ac:dyDescent="0.3">
      <c r="A122">
        <v>121</v>
      </c>
      <c r="B122" t="s">
        <v>288</v>
      </c>
      <c r="C122" t="s">
        <v>289</v>
      </c>
      <c r="D122" t="str">
        <f>VLOOKUP(E122,'Bản đồ ngành'!$A$2:$B$111,2,0)</f>
        <v>Sản xuất</v>
      </c>
      <c r="E122" t="s">
        <v>160</v>
      </c>
      <c r="F122" t="s">
        <v>3</v>
      </c>
      <c r="G122">
        <v>3000000</v>
      </c>
    </row>
    <row r="123" spans="1:7" hidden="1" x14ac:dyDescent="0.3">
      <c r="A123">
        <v>122</v>
      </c>
      <c r="B123" t="s">
        <v>290</v>
      </c>
      <c r="C123" t="s">
        <v>291</v>
      </c>
      <c r="D123" t="str">
        <f>VLOOKUP(E123,'Bản đồ ngành'!$A$2:$B$111,2,0)</f>
        <v>Vận tải và kho bãi</v>
      </c>
      <c r="E123" t="s">
        <v>240</v>
      </c>
      <c r="F123" t="s">
        <v>3</v>
      </c>
      <c r="G123">
        <v>60000000</v>
      </c>
    </row>
    <row r="124" spans="1:7" hidden="1" x14ac:dyDescent="0.3">
      <c r="A124">
        <v>123</v>
      </c>
      <c r="B124" t="s">
        <v>292</v>
      </c>
      <c r="C124" t="s">
        <v>293</v>
      </c>
      <c r="D124" t="str">
        <f>VLOOKUP(E124,'Bản đồ ngành'!$A$2:$B$111,2,0)</f>
        <v>Sản xuất</v>
      </c>
      <c r="E124" t="s">
        <v>160</v>
      </c>
      <c r="F124" t="s">
        <v>3</v>
      </c>
      <c r="G124">
        <v>18000000</v>
      </c>
    </row>
    <row r="125" spans="1:7" hidden="1" x14ac:dyDescent="0.3">
      <c r="A125">
        <v>124</v>
      </c>
      <c r="B125" t="s">
        <v>294</v>
      </c>
      <c r="C125" t="s">
        <v>295</v>
      </c>
      <c r="D125" t="str">
        <f>VLOOKUP(E125,'Bản đồ ngành'!$A$2:$B$111,2,0)</f>
        <v>Sản xuất</v>
      </c>
      <c r="E125" t="s">
        <v>160</v>
      </c>
      <c r="F125" t="s">
        <v>3</v>
      </c>
      <c r="G125">
        <v>45000000</v>
      </c>
    </row>
    <row r="126" spans="1:7" hidden="1" x14ac:dyDescent="0.3">
      <c r="A126">
        <v>125</v>
      </c>
      <c r="B126" t="s">
        <v>296</v>
      </c>
      <c r="C126" t="s">
        <v>297</v>
      </c>
      <c r="D126" t="str">
        <f>VLOOKUP(E126,'Bản đồ ngành'!$A$2:$B$111,2,0)</f>
        <v>Sản xuất</v>
      </c>
      <c r="E126" t="s">
        <v>160</v>
      </c>
      <c r="F126" t="s">
        <v>3</v>
      </c>
      <c r="G126">
        <v>12500000</v>
      </c>
    </row>
    <row r="127" spans="1:7" hidden="1" x14ac:dyDescent="0.3">
      <c r="A127">
        <v>126</v>
      </c>
      <c r="B127" t="s">
        <v>298</v>
      </c>
      <c r="C127" t="s">
        <v>299</v>
      </c>
      <c r="D127" t="str">
        <f>VLOOKUP(E127,'Bản đồ ngành'!$A$2:$B$111,2,0)</f>
        <v>Sản xuất</v>
      </c>
      <c r="E127" t="s">
        <v>160</v>
      </c>
      <c r="F127" t="s">
        <v>3</v>
      </c>
      <c r="G127">
        <v>45000000</v>
      </c>
    </row>
    <row r="128" spans="1:7" hidden="1" x14ac:dyDescent="0.3">
      <c r="A128">
        <v>127</v>
      </c>
      <c r="B128" t="s">
        <v>300</v>
      </c>
      <c r="C128" t="s">
        <v>301</v>
      </c>
      <c r="D128" t="str">
        <f>VLOOKUP(E128,'Bản đồ ngành'!$A$2:$B$111,2,0)</f>
        <v>Sản xuất</v>
      </c>
      <c r="E128" t="s">
        <v>109</v>
      </c>
      <c r="F128" t="s">
        <v>3</v>
      </c>
      <c r="G128">
        <v>244119369</v>
      </c>
    </row>
    <row r="129" spans="1:7" hidden="1" x14ac:dyDescent="0.3">
      <c r="A129">
        <v>128</v>
      </c>
      <c r="B129" t="s">
        <v>302</v>
      </c>
      <c r="C129" t="s">
        <v>303</v>
      </c>
      <c r="D129" t="str">
        <f>VLOOKUP(E129,'Bản đồ ngành'!$A$2:$B$111,2,0)</f>
        <v>Công nghệ thông tin</v>
      </c>
      <c r="E129" t="s">
        <v>46</v>
      </c>
      <c r="F129" t="s">
        <v>16</v>
      </c>
      <c r="G129">
        <v>1100000</v>
      </c>
    </row>
    <row r="130" spans="1:7" hidden="1" x14ac:dyDescent="0.3">
      <c r="A130">
        <v>129</v>
      </c>
      <c r="B130" t="s">
        <v>304</v>
      </c>
      <c r="C130" t="s">
        <v>305</v>
      </c>
      <c r="D130" t="str">
        <f>VLOOKUP(E130,'Bản đồ ngành'!$A$2:$B$111,2,0)</f>
        <v>Sản xuất</v>
      </c>
      <c r="E130" t="s">
        <v>52</v>
      </c>
      <c r="F130" t="s">
        <v>3</v>
      </c>
      <c r="G130">
        <v>5250000</v>
      </c>
    </row>
    <row r="131" spans="1:7" hidden="1" x14ac:dyDescent="0.3">
      <c r="A131">
        <v>130</v>
      </c>
      <c r="B131" t="s">
        <v>306</v>
      </c>
      <c r="C131" t="s">
        <v>307</v>
      </c>
      <c r="D131" t="str">
        <f>VLOOKUP(E131,'Bản đồ ngành'!$A$2:$B$111,2,0)</f>
        <v>Sản xuất</v>
      </c>
      <c r="E131" t="s">
        <v>31</v>
      </c>
      <c r="F131" t="s">
        <v>3</v>
      </c>
      <c r="G131">
        <v>32993550</v>
      </c>
    </row>
    <row r="132" spans="1:7" hidden="1" x14ac:dyDescent="0.3">
      <c r="A132">
        <v>131</v>
      </c>
      <c r="B132" t="s">
        <v>308</v>
      </c>
      <c r="C132" t="s">
        <v>309</v>
      </c>
      <c r="D132" t="str">
        <f>VLOOKUP(E132,'Bản đồ ngành'!$A$2:$B$111,2,0)</f>
        <v>Sản xuất</v>
      </c>
      <c r="E132" t="s">
        <v>160</v>
      </c>
      <c r="F132" t="s">
        <v>3</v>
      </c>
      <c r="G132">
        <v>7691226</v>
      </c>
    </row>
    <row r="133" spans="1:7" hidden="1" x14ac:dyDescent="0.3">
      <c r="A133">
        <v>132</v>
      </c>
      <c r="B133" t="s">
        <v>310</v>
      </c>
      <c r="C133" t="s">
        <v>311</v>
      </c>
      <c r="D133" t="str">
        <f>VLOOKUP(E133,'Bản đồ ngành'!$A$2:$B$111,2,0)</f>
        <v>Sản xuất</v>
      </c>
      <c r="E133" t="s">
        <v>31</v>
      </c>
      <c r="F133" t="s">
        <v>3</v>
      </c>
      <c r="G133">
        <v>6414100</v>
      </c>
    </row>
    <row r="134" spans="1:7" hidden="1" x14ac:dyDescent="0.3">
      <c r="A134">
        <v>133</v>
      </c>
      <c r="B134" t="s">
        <v>312</v>
      </c>
      <c r="C134" t="s">
        <v>313</v>
      </c>
      <c r="D134" t="str">
        <f>VLOOKUP(E134,'Bản đồ ngành'!$A$2:$B$111,2,0)</f>
        <v>Sản xuất</v>
      </c>
      <c r="E134" t="s">
        <v>172</v>
      </c>
      <c r="F134" t="s">
        <v>3</v>
      </c>
      <c r="G134">
        <v>1190000</v>
      </c>
    </row>
    <row r="135" spans="1:7" hidden="1" x14ac:dyDescent="0.3">
      <c r="A135">
        <v>134</v>
      </c>
      <c r="B135" t="s">
        <v>314</v>
      </c>
      <c r="C135" t="s">
        <v>315</v>
      </c>
      <c r="D135" t="str">
        <f>VLOOKUP(E135,'Bản đồ ngành'!$A$2:$B$111,2,0)</f>
        <v>Sản xuất</v>
      </c>
      <c r="E135" t="s">
        <v>316</v>
      </c>
      <c r="F135" t="s">
        <v>3</v>
      </c>
      <c r="G135">
        <v>25000000</v>
      </c>
    </row>
    <row r="136" spans="1:7" hidden="1" x14ac:dyDescent="0.3">
      <c r="A136">
        <v>135</v>
      </c>
      <c r="B136" t="s">
        <v>317</v>
      </c>
      <c r="C136" t="s">
        <v>318</v>
      </c>
      <c r="D136" t="str">
        <f>VLOOKUP(E136,'Bản đồ ngành'!$A$2:$B$111,2,0)</f>
        <v>Sản xuất</v>
      </c>
      <c r="E136" t="s">
        <v>31</v>
      </c>
      <c r="F136" t="s">
        <v>3</v>
      </c>
      <c r="G136">
        <v>4465570</v>
      </c>
    </row>
    <row r="137" spans="1:7" hidden="1" x14ac:dyDescent="0.3">
      <c r="A137">
        <v>136</v>
      </c>
      <c r="B137" t="s">
        <v>319</v>
      </c>
      <c r="C137" t="s">
        <v>320</v>
      </c>
      <c r="D137" t="str">
        <f>VLOOKUP(E137,'Bản đồ ngành'!$A$2:$B$111,2,0)</f>
        <v>Tiện ích</v>
      </c>
      <c r="E137" t="s">
        <v>153</v>
      </c>
      <c r="F137" t="s">
        <v>7</v>
      </c>
      <c r="G137">
        <v>60485600</v>
      </c>
    </row>
    <row r="138" spans="1:7" hidden="1" x14ac:dyDescent="0.3">
      <c r="A138">
        <v>137</v>
      </c>
      <c r="B138" t="s">
        <v>321</v>
      </c>
      <c r="C138" t="s">
        <v>322</v>
      </c>
      <c r="D138" t="str">
        <f>VLOOKUP(E138,'Bản đồ ngành'!$A$2:$B$111,2,0)</f>
        <v>Vận tải và kho bãi</v>
      </c>
      <c r="E138" t="s">
        <v>43</v>
      </c>
      <c r="F138" t="s">
        <v>3</v>
      </c>
      <c r="G138">
        <v>1850000</v>
      </c>
    </row>
    <row r="139" spans="1:7" hidden="1" x14ac:dyDescent="0.3">
      <c r="A139">
        <v>138</v>
      </c>
      <c r="B139" t="s">
        <v>323</v>
      </c>
      <c r="C139" t="s">
        <v>324</v>
      </c>
      <c r="D139" t="str">
        <f>VLOOKUP(E139,'Bản đồ ngành'!$A$2:$B$111,2,0)</f>
        <v>Sản xuất</v>
      </c>
      <c r="E139" t="s">
        <v>31</v>
      </c>
      <c r="F139" t="s">
        <v>16</v>
      </c>
      <c r="G139">
        <v>123559858</v>
      </c>
    </row>
    <row r="140" spans="1:7" hidden="1" x14ac:dyDescent="0.3">
      <c r="A140">
        <v>139</v>
      </c>
      <c r="B140" t="s">
        <v>325</v>
      </c>
      <c r="C140" t="s">
        <v>326</v>
      </c>
      <c r="D140" t="str">
        <f>VLOOKUP(E140,'Bản đồ ngành'!$A$2:$B$111,2,0)</f>
        <v>Bán lẻ</v>
      </c>
      <c r="E140" t="s">
        <v>6448</v>
      </c>
      <c r="F140" t="s">
        <v>7</v>
      </c>
      <c r="G140">
        <v>13500000</v>
      </c>
    </row>
    <row r="141" spans="1:7" hidden="1" x14ac:dyDescent="0.3">
      <c r="A141">
        <v>140</v>
      </c>
      <c r="B141" t="s">
        <v>327</v>
      </c>
      <c r="C141" t="s">
        <v>328</v>
      </c>
      <c r="D141" t="str">
        <f>VLOOKUP(E141,'Bản đồ ngành'!$A$2:$B$111,2,0)</f>
        <v>Dịch vụ hỗ trợ (hành chính, du lịch, an ninh, kiểm định …) và xử lý rác thải</v>
      </c>
      <c r="E141" t="s">
        <v>245</v>
      </c>
      <c r="F141" t="s">
        <v>3</v>
      </c>
      <c r="G141">
        <v>3600000</v>
      </c>
    </row>
    <row r="142" spans="1:7" hidden="1" x14ac:dyDescent="0.3">
      <c r="A142">
        <v>141</v>
      </c>
      <c r="B142" t="s">
        <v>329</v>
      </c>
      <c r="C142" t="s">
        <v>330</v>
      </c>
      <c r="D142" t="str">
        <f>VLOOKUP(E142,'Bản đồ ngành'!$A$2:$B$111,2,0)</f>
        <v>Dịch vụ lưu trú và ăn uống</v>
      </c>
      <c r="E142" t="s">
        <v>192</v>
      </c>
      <c r="F142" t="s">
        <v>3</v>
      </c>
      <c r="G142">
        <v>25000000</v>
      </c>
    </row>
    <row r="143" spans="1:7" hidden="1" x14ac:dyDescent="0.3">
      <c r="A143">
        <v>142</v>
      </c>
      <c r="B143" t="s">
        <v>331</v>
      </c>
      <c r="C143" t="s">
        <v>332</v>
      </c>
      <c r="D143" t="str">
        <f>VLOOKUP(E143,'Bản đồ ngành'!$A$2:$B$111,2,0)</f>
        <v>Tiện ích</v>
      </c>
      <c r="E143" t="s">
        <v>201</v>
      </c>
      <c r="F143" t="s">
        <v>16</v>
      </c>
      <c r="G143">
        <v>9360000</v>
      </c>
    </row>
    <row r="144" spans="1:7" hidden="1" x14ac:dyDescent="0.3">
      <c r="A144">
        <v>143</v>
      </c>
      <c r="B144" t="s">
        <v>333</v>
      </c>
      <c r="C144" t="s">
        <v>334</v>
      </c>
      <c r="D144" t="str">
        <f>VLOOKUP(E144,'Bản đồ ngành'!$A$2:$B$111,2,0)</f>
        <v>Dịch vụ hỗ trợ (hành chính, du lịch, an ninh, kiểm định …) và xử lý rác thải</v>
      </c>
      <c r="E144" t="s">
        <v>245</v>
      </c>
      <c r="F144" t="s">
        <v>3</v>
      </c>
      <c r="G144">
        <v>10000000</v>
      </c>
    </row>
    <row r="145" spans="1:7" hidden="1" x14ac:dyDescent="0.3">
      <c r="A145">
        <v>144</v>
      </c>
      <c r="B145" t="s">
        <v>335</v>
      </c>
      <c r="C145" t="s">
        <v>336</v>
      </c>
      <c r="D145" t="str">
        <f>VLOOKUP(E145,'Bản đồ ngành'!$A$2:$B$111,2,0)</f>
        <v>Sản xuất</v>
      </c>
      <c r="E145" t="s">
        <v>337</v>
      </c>
      <c r="F145" t="s">
        <v>3</v>
      </c>
      <c r="G145">
        <v>9750948</v>
      </c>
    </row>
    <row r="146" spans="1:7" hidden="1" x14ac:dyDescent="0.3">
      <c r="A146">
        <v>145</v>
      </c>
      <c r="B146" t="s">
        <v>338</v>
      </c>
      <c r="C146" t="s">
        <v>339</v>
      </c>
      <c r="D146" t="str">
        <f>VLOOKUP(E146,'Bản đồ ngành'!$A$2:$B$111,2,0)</f>
        <v>Sản xuất</v>
      </c>
      <c r="E146" t="s">
        <v>55</v>
      </c>
      <c r="F146" t="s">
        <v>3</v>
      </c>
      <c r="G146">
        <v>5000000</v>
      </c>
    </row>
    <row r="147" spans="1:7" hidden="1" x14ac:dyDescent="0.3">
      <c r="A147">
        <v>146</v>
      </c>
      <c r="B147" t="s">
        <v>340</v>
      </c>
      <c r="C147" t="s">
        <v>341</v>
      </c>
      <c r="D147" t="str">
        <f>VLOOKUP(E147,'Bản đồ ngành'!$A$2:$B$111,2,0)</f>
        <v>Tiện ích</v>
      </c>
      <c r="E147" t="s">
        <v>201</v>
      </c>
      <c r="F147" t="s">
        <v>3</v>
      </c>
      <c r="G147">
        <v>2700000</v>
      </c>
    </row>
    <row r="148" spans="1:7" hidden="1" x14ac:dyDescent="0.3">
      <c r="A148">
        <v>147</v>
      </c>
      <c r="B148" t="s">
        <v>342</v>
      </c>
      <c r="C148" t="s">
        <v>343</v>
      </c>
      <c r="D148" t="str">
        <f>VLOOKUP(E148,'Bản đồ ngành'!$A$2:$B$111,2,0)</f>
        <v>Tiện ích</v>
      </c>
      <c r="E148" t="s">
        <v>201</v>
      </c>
      <c r="F148" t="s">
        <v>7</v>
      </c>
      <c r="G148">
        <v>187500000</v>
      </c>
    </row>
    <row r="149" spans="1:7" hidden="1" x14ac:dyDescent="0.3">
      <c r="A149">
        <v>148</v>
      </c>
      <c r="B149" t="s">
        <v>344</v>
      </c>
      <c r="C149" t="s">
        <v>345</v>
      </c>
      <c r="D149" t="str">
        <f>VLOOKUP(E149,'Bản đồ ngành'!$A$2:$B$111,2,0)</f>
        <v>Tiện ích</v>
      </c>
      <c r="E149" t="s">
        <v>201</v>
      </c>
      <c r="F149" t="s">
        <v>3</v>
      </c>
      <c r="G149">
        <v>90000000</v>
      </c>
    </row>
    <row r="150" spans="1:7" hidden="1" x14ac:dyDescent="0.3">
      <c r="A150">
        <v>149</v>
      </c>
      <c r="B150" t="s">
        <v>346</v>
      </c>
      <c r="C150" t="s">
        <v>347</v>
      </c>
      <c r="D150" t="str">
        <f>VLOOKUP(E150,'Bản đồ ngành'!$A$2:$B$111,2,0)</f>
        <v>Sản xuất</v>
      </c>
      <c r="E150" t="s">
        <v>172</v>
      </c>
      <c r="F150" t="s">
        <v>16</v>
      </c>
      <c r="G150">
        <v>3012040</v>
      </c>
    </row>
    <row r="151" spans="1:7" hidden="1" x14ac:dyDescent="0.3">
      <c r="A151">
        <v>150</v>
      </c>
      <c r="B151" t="s">
        <v>348</v>
      </c>
      <c r="C151" t="s">
        <v>349</v>
      </c>
      <c r="D151" t="str">
        <f>VLOOKUP(E151,'Bản đồ ngành'!$A$2:$B$111,2,0)</f>
        <v>Vận tải và kho bãi</v>
      </c>
      <c r="E151" t="s">
        <v>43</v>
      </c>
      <c r="F151" t="s">
        <v>3</v>
      </c>
      <c r="G151">
        <v>63400</v>
      </c>
    </row>
    <row r="152" spans="1:7" hidden="1" x14ac:dyDescent="0.3">
      <c r="A152">
        <v>151</v>
      </c>
      <c r="B152" t="s">
        <v>350</v>
      </c>
      <c r="C152" t="s">
        <v>351</v>
      </c>
      <c r="D152" t="str">
        <f>VLOOKUP(E152,'Bản đồ ngành'!$A$2:$B$111,2,0)</f>
        <v>Xây dựng và Bất động sản</v>
      </c>
      <c r="E152" t="s">
        <v>28</v>
      </c>
      <c r="F152" t="s">
        <v>3</v>
      </c>
      <c r="G152">
        <v>4850000</v>
      </c>
    </row>
    <row r="153" spans="1:7" hidden="1" x14ac:dyDescent="0.3">
      <c r="A153">
        <v>152</v>
      </c>
      <c r="B153" t="s">
        <v>352</v>
      </c>
      <c r="C153" t="s">
        <v>353</v>
      </c>
      <c r="D153" t="str">
        <f>VLOOKUP(E153,'Bản đồ ngành'!$A$2:$B$111,2,0)</f>
        <v>Xây dựng và Bất động sản</v>
      </c>
      <c r="E153" t="s">
        <v>65</v>
      </c>
      <c r="F153" t="s">
        <v>3</v>
      </c>
      <c r="G153">
        <v>19336371</v>
      </c>
    </row>
    <row r="154" spans="1:7" hidden="1" x14ac:dyDescent="0.3">
      <c r="A154">
        <v>153</v>
      </c>
      <c r="B154" t="s">
        <v>354</v>
      </c>
      <c r="C154" t="s">
        <v>355</v>
      </c>
      <c r="D154" t="str">
        <f>VLOOKUP(E154,'Bản đồ ngành'!$A$2:$B$111,2,0)</f>
        <v>Sản xuất</v>
      </c>
      <c r="E154" t="s">
        <v>10</v>
      </c>
      <c r="F154" t="s">
        <v>3</v>
      </c>
      <c r="G154">
        <v>3550000</v>
      </c>
    </row>
    <row r="155" spans="1:7" hidden="1" x14ac:dyDescent="0.3">
      <c r="A155">
        <v>154</v>
      </c>
      <c r="B155" t="s">
        <v>356</v>
      </c>
      <c r="C155" t="s">
        <v>357</v>
      </c>
      <c r="D155" t="str">
        <f>VLOOKUP(E155,'Bản đồ ngành'!$A$2:$B$111,2,0)</f>
        <v>Khai khoáng</v>
      </c>
      <c r="E155" t="s">
        <v>38</v>
      </c>
      <c r="F155" t="s">
        <v>7</v>
      </c>
      <c r="G155">
        <v>15030145</v>
      </c>
    </row>
    <row r="156" spans="1:7" hidden="1" x14ac:dyDescent="0.3">
      <c r="A156">
        <v>155</v>
      </c>
      <c r="B156" t="s">
        <v>358</v>
      </c>
      <c r="C156" t="s">
        <v>359</v>
      </c>
      <c r="D156" t="str">
        <f>VLOOKUP(E156,'Bản đồ ngành'!$A$2:$B$111,2,0)</f>
        <v>Xây dựng và Bất động sản</v>
      </c>
      <c r="E156" t="s">
        <v>28</v>
      </c>
      <c r="F156" t="s">
        <v>3</v>
      </c>
      <c r="G156">
        <v>1123500</v>
      </c>
    </row>
    <row r="157" spans="1:7" hidden="1" x14ac:dyDescent="0.3">
      <c r="A157">
        <v>156</v>
      </c>
      <c r="B157" t="s">
        <v>360</v>
      </c>
      <c r="C157" t="s">
        <v>361</v>
      </c>
      <c r="D157" t="str">
        <f>VLOOKUP(E157,'Bản đồ ngành'!$A$2:$B$111,2,0)</f>
        <v>Xây dựng và Bất động sản</v>
      </c>
      <c r="E157" t="s">
        <v>28</v>
      </c>
      <c r="F157" t="s">
        <v>7</v>
      </c>
      <c r="G157">
        <v>18722143</v>
      </c>
    </row>
    <row r="158" spans="1:7" hidden="1" x14ac:dyDescent="0.3">
      <c r="A158">
        <v>157</v>
      </c>
      <c r="B158" t="s">
        <v>362</v>
      </c>
      <c r="C158" t="s">
        <v>363</v>
      </c>
      <c r="D158" t="str">
        <f>VLOOKUP(E158,'Bản đồ ngành'!$A$2:$B$111,2,0)</f>
        <v>Xây dựng và Bất động sản</v>
      </c>
      <c r="E158" t="s">
        <v>28</v>
      </c>
      <c r="F158" t="s">
        <v>3</v>
      </c>
      <c r="G158">
        <v>105999914</v>
      </c>
    </row>
    <row r="159" spans="1:7" hidden="1" x14ac:dyDescent="0.3">
      <c r="A159">
        <v>158</v>
      </c>
      <c r="B159" t="s">
        <v>364</v>
      </c>
      <c r="C159" t="s">
        <v>365</v>
      </c>
      <c r="D159" t="str">
        <f>VLOOKUP(E159,'Bản đồ ngành'!$A$2:$B$111,2,0)</f>
        <v>Xây dựng và Bất động sản</v>
      </c>
      <c r="E159" t="s">
        <v>83</v>
      </c>
      <c r="F159" t="s">
        <v>16</v>
      </c>
      <c r="G159">
        <v>30000000</v>
      </c>
    </row>
    <row r="160" spans="1:7" hidden="1" x14ac:dyDescent="0.3">
      <c r="A160">
        <v>159</v>
      </c>
      <c r="B160" t="s">
        <v>366</v>
      </c>
      <c r="C160" t="s">
        <v>367</v>
      </c>
      <c r="D160" t="str">
        <f>VLOOKUP(E160,'Bản đồ ngành'!$A$2:$B$111,2,0)</f>
        <v>Xây dựng và Bất động sản</v>
      </c>
      <c r="E160" t="s">
        <v>28</v>
      </c>
      <c r="F160" t="s">
        <v>3</v>
      </c>
      <c r="G160">
        <v>5000000</v>
      </c>
    </row>
    <row r="161" spans="1:7" hidden="1" x14ac:dyDescent="0.3">
      <c r="A161">
        <v>160</v>
      </c>
      <c r="B161" t="s">
        <v>368</v>
      </c>
      <c r="C161" t="s">
        <v>369</v>
      </c>
      <c r="D161" t="str">
        <f>VLOOKUP(E161,'Bản đồ ngành'!$A$2:$B$111,2,0)</f>
        <v>Xây dựng và Bất động sản</v>
      </c>
      <c r="E161" t="s">
        <v>28</v>
      </c>
      <c r="F161" t="s">
        <v>16</v>
      </c>
      <c r="G161">
        <v>5312920</v>
      </c>
    </row>
    <row r="162" spans="1:7" hidden="1" x14ac:dyDescent="0.3">
      <c r="A162">
        <v>161</v>
      </c>
      <c r="B162" t="s">
        <v>370</v>
      </c>
      <c r="C162" t="s">
        <v>371</v>
      </c>
      <c r="D162" t="str">
        <f>VLOOKUP(E162,'Bản đồ ngành'!$A$2:$B$111,2,0)</f>
        <v>Công nghệ thông tin</v>
      </c>
      <c r="E162" t="s">
        <v>372</v>
      </c>
      <c r="F162" t="s">
        <v>3</v>
      </c>
      <c r="G162">
        <v>45745876</v>
      </c>
    </row>
    <row r="163" spans="1:7" hidden="1" x14ac:dyDescent="0.3">
      <c r="A163">
        <v>162</v>
      </c>
      <c r="B163" t="s">
        <v>373</v>
      </c>
      <c r="C163" t="s">
        <v>374</v>
      </c>
      <c r="D163" t="str">
        <f>VLOOKUP(E163,'Bản đồ ngành'!$A$2:$B$111,2,0)</f>
        <v>Sản xuất</v>
      </c>
      <c r="E163" t="s">
        <v>10</v>
      </c>
      <c r="F163" t="s">
        <v>3</v>
      </c>
      <c r="G163">
        <v>8799927</v>
      </c>
    </row>
    <row r="164" spans="1:7" hidden="1" x14ac:dyDescent="0.3">
      <c r="A164">
        <v>163</v>
      </c>
      <c r="B164" t="s">
        <v>375</v>
      </c>
      <c r="C164" t="s">
        <v>376</v>
      </c>
      <c r="D164" t="str">
        <f>VLOOKUP(E164,'Bản đồ ngành'!$A$2:$B$111,2,0)</f>
        <v>Vận tải và kho bãi</v>
      </c>
      <c r="E164" t="s">
        <v>43</v>
      </c>
      <c r="F164" t="s">
        <v>16</v>
      </c>
      <c r="G164">
        <v>13800000</v>
      </c>
    </row>
    <row r="165" spans="1:7" hidden="1" x14ac:dyDescent="0.3">
      <c r="A165">
        <v>164</v>
      </c>
      <c r="B165" t="s">
        <v>377</v>
      </c>
      <c r="C165" t="s">
        <v>378</v>
      </c>
      <c r="D165" t="str">
        <f>VLOOKUP(E165,'Bản đồ ngành'!$A$2:$B$111,2,0)</f>
        <v>Tiện ích</v>
      </c>
      <c r="E165" t="s">
        <v>201</v>
      </c>
      <c r="F165" t="s">
        <v>3</v>
      </c>
      <c r="G165">
        <v>14400</v>
      </c>
    </row>
    <row r="166" spans="1:7" hidden="1" x14ac:dyDescent="0.3">
      <c r="A166">
        <v>165</v>
      </c>
      <c r="B166" t="s">
        <v>379</v>
      </c>
      <c r="C166" t="s">
        <v>380</v>
      </c>
      <c r="D166" t="str">
        <f>VLOOKUP(E166,'Bản đồ ngành'!$A$2:$B$111,2,0)</f>
        <v>Sản xuất</v>
      </c>
      <c r="E166" t="s">
        <v>10</v>
      </c>
      <c r="F166" t="s">
        <v>16</v>
      </c>
      <c r="G166">
        <v>5000000</v>
      </c>
    </row>
    <row r="167" spans="1:7" hidden="1" x14ac:dyDescent="0.3">
      <c r="A167">
        <v>166</v>
      </c>
      <c r="B167" t="s">
        <v>381</v>
      </c>
      <c r="C167" t="s">
        <v>382</v>
      </c>
      <c r="D167" t="str">
        <f>VLOOKUP(E167,'Bản đồ ngành'!$A$2:$B$111,2,0)</f>
        <v>Sản xuất</v>
      </c>
      <c r="E167" t="s">
        <v>172</v>
      </c>
      <c r="F167" t="s">
        <v>16</v>
      </c>
      <c r="G167">
        <v>5236023</v>
      </c>
    </row>
    <row r="168" spans="1:7" hidden="1" x14ac:dyDescent="0.3">
      <c r="A168">
        <v>167</v>
      </c>
      <c r="B168" t="s">
        <v>383</v>
      </c>
      <c r="C168" t="s">
        <v>384</v>
      </c>
      <c r="D168" t="str">
        <f>VLOOKUP(E168,'Bản đồ ngành'!$A$2:$B$111,2,0)</f>
        <v>Sản xuất</v>
      </c>
      <c r="E168" t="s">
        <v>10</v>
      </c>
      <c r="F168" t="s">
        <v>3</v>
      </c>
      <c r="G168">
        <v>9748579</v>
      </c>
    </row>
    <row r="169" spans="1:7" hidden="1" x14ac:dyDescent="0.3">
      <c r="A169">
        <v>168</v>
      </c>
      <c r="B169" t="s">
        <v>385</v>
      </c>
      <c r="C169" t="s">
        <v>386</v>
      </c>
      <c r="D169" t="str">
        <f>VLOOKUP(E169,'Bản đồ ngành'!$A$2:$B$111,2,0)</f>
        <v>Sản xuất</v>
      </c>
      <c r="E169" t="s">
        <v>316</v>
      </c>
      <c r="F169" t="s">
        <v>7</v>
      </c>
      <c r="G169">
        <v>57600000</v>
      </c>
    </row>
    <row r="170" spans="1:7" hidden="1" x14ac:dyDescent="0.3">
      <c r="A170">
        <v>169</v>
      </c>
      <c r="B170" t="s">
        <v>387</v>
      </c>
      <c r="C170" t="s">
        <v>388</v>
      </c>
      <c r="D170" t="str">
        <f>VLOOKUP(E170,'Bản đồ ngành'!$A$2:$B$111,2,0)</f>
        <v>Sản xuất</v>
      </c>
      <c r="E170" t="s">
        <v>389</v>
      </c>
      <c r="F170" t="s">
        <v>3</v>
      </c>
      <c r="G170">
        <v>43006366</v>
      </c>
    </row>
    <row r="171" spans="1:7" hidden="1" x14ac:dyDescent="0.3">
      <c r="A171">
        <v>170</v>
      </c>
      <c r="B171" t="s">
        <v>390</v>
      </c>
      <c r="C171" t="s">
        <v>391</v>
      </c>
      <c r="D171" t="str">
        <f>VLOOKUP(E171,'Bản đồ ngành'!$A$2:$B$111,2,0)</f>
        <v>Sản xuất</v>
      </c>
      <c r="E171" t="s">
        <v>10</v>
      </c>
      <c r="F171" t="s">
        <v>3</v>
      </c>
      <c r="G171">
        <v>3527925</v>
      </c>
    </row>
    <row r="172" spans="1:7" hidden="1" x14ac:dyDescent="0.3">
      <c r="A172">
        <v>171</v>
      </c>
      <c r="B172" t="s">
        <v>392</v>
      </c>
      <c r="C172" t="s">
        <v>393</v>
      </c>
      <c r="D172" t="str">
        <f>VLOOKUP(E172,'Bản đồ ngành'!$A$2:$B$111,2,0)</f>
        <v>Xây dựng và Bất động sản</v>
      </c>
      <c r="E172" t="s">
        <v>28</v>
      </c>
      <c r="F172" t="s">
        <v>3</v>
      </c>
      <c r="G172">
        <v>110000000</v>
      </c>
    </row>
    <row r="173" spans="1:7" hidden="1" x14ac:dyDescent="0.3">
      <c r="A173">
        <v>172</v>
      </c>
      <c r="B173" t="s">
        <v>394</v>
      </c>
      <c r="C173" t="s">
        <v>395</v>
      </c>
      <c r="D173" t="str">
        <f>VLOOKUP(E173,'Bản đồ ngành'!$A$2:$B$111,2,0)</f>
        <v>Xây dựng và Bất động sản</v>
      </c>
      <c r="E173" t="s">
        <v>83</v>
      </c>
      <c r="F173" t="s">
        <v>3</v>
      </c>
      <c r="G173">
        <v>32000000</v>
      </c>
    </row>
    <row r="174" spans="1:7" hidden="1" x14ac:dyDescent="0.3">
      <c r="A174">
        <v>173</v>
      </c>
      <c r="B174" t="s">
        <v>396</v>
      </c>
      <c r="C174" t="s">
        <v>397</v>
      </c>
      <c r="D174" t="str">
        <f>VLOOKUP(E174,'Bản đồ ngành'!$A$2:$B$111,2,0)</f>
        <v>Sản xuất</v>
      </c>
      <c r="E174" t="s">
        <v>10</v>
      </c>
      <c r="F174" t="s">
        <v>3</v>
      </c>
      <c r="G174">
        <v>15092326</v>
      </c>
    </row>
    <row r="175" spans="1:7" hidden="1" x14ac:dyDescent="0.3">
      <c r="A175">
        <v>174</v>
      </c>
      <c r="B175" t="s">
        <v>398</v>
      </c>
      <c r="C175" t="s">
        <v>399</v>
      </c>
      <c r="D175" t="str">
        <f>VLOOKUP(E175,'Bản đồ ngành'!$A$2:$B$111,2,0)</f>
        <v>Dịch vụ chuyên môn, khoa học và công nghệ</v>
      </c>
      <c r="E175" t="s">
        <v>400</v>
      </c>
      <c r="F175" t="s">
        <v>3</v>
      </c>
      <c r="G175">
        <v>1000000</v>
      </c>
    </row>
    <row r="176" spans="1:7" hidden="1" x14ac:dyDescent="0.3">
      <c r="A176">
        <v>175</v>
      </c>
      <c r="B176" t="s">
        <v>401</v>
      </c>
      <c r="C176" t="s">
        <v>402</v>
      </c>
      <c r="D176" t="str">
        <f>VLOOKUP(E176,'Bản đồ ngành'!$A$2:$B$111,2,0)</f>
        <v>Bán lẻ</v>
      </c>
      <c r="E176" t="s">
        <v>254</v>
      </c>
      <c r="F176" t="s">
        <v>7</v>
      </c>
      <c r="G176">
        <v>17743865</v>
      </c>
    </row>
    <row r="177" spans="1:7" hidden="1" x14ac:dyDescent="0.3">
      <c r="A177">
        <v>176</v>
      </c>
      <c r="B177" t="s">
        <v>403</v>
      </c>
      <c r="C177" t="s">
        <v>404</v>
      </c>
      <c r="D177" t="str">
        <f>VLOOKUP(E177,'Bản đồ ngành'!$A$2:$B$111,2,0)</f>
        <v>Xây dựng và Bất động sản</v>
      </c>
      <c r="E177" t="s">
        <v>163</v>
      </c>
      <c r="F177" t="s">
        <v>7</v>
      </c>
      <c r="G177">
        <v>47499885</v>
      </c>
    </row>
    <row r="178" spans="1:7" hidden="1" x14ac:dyDescent="0.3">
      <c r="A178">
        <v>177</v>
      </c>
      <c r="B178" t="s">
        <v>405</v>
      </c>
      <c r="C178" t="s">
        <v>406</v>
      </c>
      <c r="D178" t="str">
        <f>VLOOKUP(E178,'Bản đồ ngành'!$A$2:$B$111,2,0)</f>
        <v>Sản xuất</v>
      </c>
      <c r="E178" t="s">
        <v>31</v>
      </c>
      <c r="F178" t="s">
        <v>3</v>
      </c>
      <c r="G178">
        <v>6199900</v>
      </c>
    </row>
    <row r="179" spans="1:7" hidden="1" x14ac:dyDescent="0.3">
      <c r="A179">
        <v>178</v>
      </c>
      <c r="B179" t="s">
        <v>407</v>
      </c>
      <c r="C179" t="s">
        <v>408</v>
      </c>
      <c r="D179" t="str">
        <f>VLOOKUP(E179,'Bản đồ ngành'!$A$2:$B$111,2,0)</f>
        <v>Vận tải và kho bãi</v>
      </c>
      <c r="E179" t="s">
        <v>43</v>
      </c>
      <c r="F179" t="s">
        <v>3</v>
      </c>
      <c r="G179">
        <v>2400000</v>
      </c>
    </row>
    <row r="180" spans="1:7" hidden="1" x14ac:dyDescent="0.3">
      <c r="A180">
        <v>179</v>
      </c>
      <c r="B180" t="s">
        <v>409</v>
      </c>
      <c r="C180" t="s">
        <v>410</v>
      </c>
      <c r="D180" t="str">
        <f>VLOOKUP(E180,'Bản đồ ngành'!$A$2:$B$111,2,0)</f>
        <v>Vận tải và kho bãi</v>
      </c>
      <c r="E180" t="s">
        <v>43</v>
      </c>
      <c r="F180" t="s">
        <v>3</v>
      </c>
      <c r="G180">
        <v>24501817</v>
      </c>
    </row>
    <row r="181" spans="1:7" hidden="1" x14ac:dyDescent="0.3">
      <c r="A181">
        <v>180</v>
      </c>
      <c r="B181" t="s">
        <v>411</v>
      </c>
      <c r="C181" t="s">
        <v>412</v>
      </c>
      <c r="D181" t="str">
        <f>VLOOKUP(E181,'Bản đồ ngành'!$A$2:$B$111,2,0)</f>
        <v>Vận tải và kho bãi</v>
      </c>
      <c r="E181" t="s">
        <v>43</v>
      </c>
      <c r="F181" t="s">
        <v>3</v>
      </c>
      <c r="G181">
        <v>28480000</v>
      </c>
    </row>
    <row r="182" spans="1:7" hidden="1" x14ac:dyDescent="0.3">
      <c r="A182">
        <v>181</v>
      </c>
      <c r="B182" t="s">
        <v>413</v>
      </c>
      <c r="C182" t="s">
        <v>414</v>
      </c>
      <c r="D182" t="str">
        <f>VLOOKUP(E182,'Bản đồ ngành'!$A$2:$B$111,2,0)</f>
        <v>Dịch vụ chuyên môn, khoa học và công nghệ</v>
      </c>
      <c r="E182" t="s">
        <v>400</v>
      </c>
      <c r="F182" t="s">
        <v>3</v>
      </c>
      <c r="G182">
        <v>1800000</v>
      </c>
    </row>
    <row r="183" spans="1:7" hidden="1" x14ac:dyDescent="0.3">
      <c r="A183">
        <v>182</v>
      </c>
      <c r="B183" t="s">
        <v>415</v>
      </c>
      <c r="C183" t="s">
        <v>416</v>
      </c>
      <c r="D183" t="str">
        <f>VLOOKUP(E183,'Bản đồ ngành'!$A$2:$B$111,2,0)</f>
        <v>Xây dựng và Bất động sản</v>
      </c>
      <c r="E183" t="s">
        <v>65</v>
      </c>
      <c r="F183" t="s">
        <v>7</v>
      </c>
      <c r="G183">
        <v>21988716</v>
      </c>
    </row>
    <row r="184" spans="1:7" hidden="1" x14ac:dyDescent="0.3">
      <c r="A184">
        <v>183</v>
      </c>
      <c r="B184" t="s">
        <v>417</v>
      </c>
      <c r="C184" t="s">
        <v>418</v>
      </c>
      <c r="D184" t="str">
        <f>VLOOKUP(E184,'Bản đồ ngành'!$A$2:$B$111,2,0)</f>
        <v>Sản xuất</v>
      </c>
      <c r="E184" t="s">
        <v>31</v>
      </c>
      <c r="F184" t="s">
        <v>3</v>
      </c>
      <c r="G184">
        <v>3464995</v>
      </c>
    </row>
    <row r="185" spans="1:7" hidden="1" x14ac:dyDescent="0.3">
      <c r="A185">
        <v>184</v>
      </c>
      <c r="B185" t="s">
        <v>419</v>
      </c>
      <c r="C185" t="s">
        <v>420</v>
      </c>
      <c r="D185" t="str">
        <f>VLOOKUP(E185,'Bản đồ ngành'!$A$2:$B$111,2,0)</f>
        <v>Dịch vụ hỗ trợ (hành chính, du lịch, an ninh, kiểm định …) và xử lý rác thải</v>
      </c>
      <c r="E185" t="s">
        <v>245</v>
      </c>
      <c r="F185" t="s">
        <v>3</v>
      </c>
      <c r="G185">
        <v>2000000</v>
      </c>
    </row>
    <row r="186" spans="1:7" hidden="1" x14ac:dyDescent="0.3">
      <c r="A186">
        <v>185</v>
      </c>
      <c r="B186" t="s">
        <v>421</v>
      </c>
      <c r="C186" t="s">
        <v>422</v>
      </c>
      <c r="D186" t="str">
        <f>VLOOKUP(E186,'Bản đồ ngành'!$A$2:$B$111,2,0)</f>
        <v>Vận tải và kho bãi</v>
      </c>
      <c r="E186" t="s">
        <v>43</v>
      </c>
      <c r="F186" t="s">
        <v>16</v>
      </c>
      <c r="G186">
        <v>99000000</v>
      </c>
    </row>
    <row r="187" spans="1:7" hidden="1" x14ac:dyDescent="0.3">
      <c r="A187">
        <v>186</v>
      </c>
      <c r="B187" t="s">
        <v>423</v>
      </c>
      <c r="C187" t="s">
        <v>424</v>
      </c>
      <c r="D187" t="str">
        <f>VLOOKUP(E187,'Bản đồ ngành'!$A$2:$B$111,2,0)</f>
        <v>Bán buôn</v>
      </c>
      <c r="E187" t="s">
        <v>86</v>
      </c>
      <c r="F187" t="s">
        <v>3</v>
      </c>
      <c r="G187">
        <v>31504975</v>
      </c>
    </row>
    <row r="188" spans="1:7" hidden="1" x14ac:dyDescent="0.3">
      <c r="A188">
        <v>187</v>
      </c>
      <c r="B188" t="s">
        <v>425</v>
      </c>
      <c r="C188" t="s">
        <v>426</v>
      </c>
      <c r="D188" t="str">
        <f>VLOOKUP(E188,'Bản đồ ngành'!$A$2:$B$111,2,0)</f>
        <v>Bán buôn</v>
      </c>
      <c r="E188" t="s">
        <v>13</v>
      </c>
      <c r="F188" t="s">
        <v>3</v>
      </c>
      <c r="G188">
        <v>18270000</v>
      </c>
    </row>
    <row r="189" spans="1:7" hidden="1" x14ac:dyDescent="0.3">
      <c r="A189">
        <v>188</v>
      </c>
      <c r="B189" t="s">
        <v>427</v>
      </c>
      <c r="C189" t="s">
        <v>428</v>
      </c>
      <c r="D189" t="str">
        <f>VLOOKUP(E189,'Bản đồ ngành'!$A$2:$B$111,2,0)</f>
        <v>Xây dựng và Bất động sản</v>
      </c>
      <c r="E189" t="s">
        <v>28</v>
      </c>
      <c r="F189" t="s">
        <v>3</v>
      </c>
      <c r="G189">
        <v>1600000</v>
      </c>
    </row>
    <row r="190" spans="1:7" hidden="1" x14ac:dyDescent="0.3">
      <c r="A190">
        <v>189</v>
      </c>
      <c r="B190" t="s">
        <v>429</v>
      </c>
      <c r="C190" t="s">
        <v>430</v>
      </c>
      <c r="D190" t="str">
        <f>VLOOKUP(E190,'Bản đồ ngành'!$A$2:$B$111,2,0)</f>
        <v>Sản xuất</v>
      </c>
      <c r="E190" t="s">
        <v>89</v>
      </c>
      <c r="F190" t="s">
        <v>3</v>
      </c>
      <c r="G190">
        <v>6000000</v>
      </c>
    </row>
    <row r="191" spans="1:7" hidden="1" x14ac:dyDescent="0.3">
      <c r="A191">
        <v>190</v>
      </c>
      <c r="B191" t="s">
        <v>431</v>
      </c>
      <c r="C191" t="s">
        <v>432</v>
      </c>
      <c r="D191" t="str">
        <f>VLOOKUP(E191,'Bản đồ ngành'!$A$2:$B$111,2,0)</f>
        <v>Xây dựng và Bất động sản</v>
      </c>
      <c r="E191" t="s">
        <v>28</v>
      </c>
      <c r="F191" t="s">
        <v>7</v>
      </c>
      <c r="G191">
        <v>41500000</v>
      </c>
    </row>
    <row r="192" spans="1:7" hidden="1" x14ac:dyDescent="0.3">
      <c r="A192">
        <v>191</v>
      </c>
      <c r="B192" t="s">
        <v>433</v>
      </c>
      <c r="C192" t="s">
        <v>434</v>
      </c>
      <c r="D192" t="str">
        <f>VLOOKUP(E192,'Bản đồ ngành'!$A$2:$B$111,2,0)</f>
        <v>Sản xuất</v>
      </c>
      <c r="E192" t="s">
        <v>89</v>
      </c>
      <c r="F192" t="s">
        <v>3</v>
      </c>
      <c r="G192">
        <v>3800000</v>
      </c>
    </row>
    <row r="193" spans="1:7" hidden="1" x14ac:dyDescent="0.3">
      <c r="A193">
        <v>192</v>
      </c>
      <c r="B193" t="s">
        <v>435</v>
      </c>
      <c r="C193" t="s">
        <v>436</v>
      </c>
      <c r="D193" t="str">
        <f>VLOOKUP(E193,'Bản đồ ngành'!$A$2:$B$111,2,0)</f>
        <v>Bán buôn</v>
      </c>
      <c r="E193" t="s">
        <v>13</v>
      </c>
      <c r="F193" t="s">
        <v>3</v>
      </c>
      <c r="G193">
        <v>3809200</v>
      </c>
    </row>
    <row r="194" spans="1:7" hidden="1" x14ac:dyDescent="0.3">
      <c r="A194">
        <v>193</v>
      </c>
      <c r="B194" t="s">
        <v>437</v>
      </c>
      <c r="C194" t="s">
        <v>438</v>
      </c>
      <c r="D194" t="str">
        <f>VLOOKUP(E194,'Bản đồ ngành'!$A$2:$B$111,2,0)</f>
        <v>Xây dựng và Bất động sản</v>
      </c>
      <c r="E194" t="s">
        <v>65</v>
      </c>
      <c r="F194" t="s">
        <v>16</v>
      </c>
      <c r="G194">
        <v>257339985</v>
      </c>
    </row>
    <row r="195" spans="1:7" hidden="1" x14ac:dyDescent="0.3">
      <c r="A195">
        <v>194</v>
      </c>
      <c r="B195" t="s">
        <v>439</v>
      </c>
      <c r="C195" t="s">
        <v>440</v>
      </c>
      <c r="D195" t="str">
        <f>VLOOKUP(E195,'Bản đồ ngành'!$A$2:$B$111,2,0)</f>
        <v>Sản xuất</v>
      </c>
      <c r="E195" t="s">
        <v>175</v>
      </c>
      <c r="F195" t="s">
        <v>16</v>
      </c>
      <c r="G195">
        <v>6050000</v>
      </c>
    </row>
    <row r="196" spans="1:7" hidden="1" x14ac:dyDescent="0.3">
      <c r="A196">
        <v>195</v>
      </c>
      <c r="B196" t="s">
        <v>441</v>
      </c>
      <c r="C196" t="s">
        <v>442</v>
      </c>
      <c r="D196" t="str">
        <f>VLOOKUP(E196,'Bản đồ ngành'!$A$2:$B$111,2,0)</f>
        <v>Sản xuất</v>
      </c>
      <c r="E196" t="s">
        <v>10</v>
      </c>
      <c r="F196" t="s">
        <v>3</v>
      </c>
      <c r="G196">
        <v>2443680</v>
      </c>
    </row>
    <row r="197" spans="1:7" hidden="1" x14ac:dyDescent="0.3">
      <c r="A197">
        <v>196</v>
      </c>
      <c r="B197" t="s">
        <v>443</v>
      </c>
      <c r="C197" t="s">
        <v>444</v>
      </c>
      <c r="D197" t="str">
        <f>VLOOKUP(E197,'Bản đồ ngành'!$A$2:$B$111,2,0)</f>
        <v>Dịch vụ giáo dục</v>
      </c>
      <c r="E197" t="s">
        <v>445</v>
      </c>
      <c r="F197" t="s">
        <v>3</v>
      </c>
      <c r="G197">
        <v>2000000</v>
      </c>
    </row>
    <row r="198" spans="1:7" hidden="1" x14ac:dyDescent="0.3">
      <c r="A198">
        <v>197</v>
      </c>
      <c r="B198" t="s">
        <v>446</v>
      </c>
      <c r="C198" t="s">
        <v>447</v>
      </c>
      <c r="D198" t="str">
        <f>VLOOKUP(E198,'Bản đồ ngành'!$A$2:$B$111,2,0)</f>
        <v>Sản xuất</v>
      </c>
      <c r="E198" t="s">
        <v>10</v>
      </c>
      <c r="F198" t="s">
        <v>3</v>
      </c>
      <c r="G198">
        <v>6256100</v>
      </c>
    </row>
    <row r="199" spans="1:7" hidden="1" x14ac:dyDescent="0.3">
      <c r="A199">
        <v>198</v>
      </c>
      <c r="B199" t="s">
        <v>448</v>
      </c>
      <c r="C199" t="s">
        <v>449</v>
      </c>
      <c r="D199" t="str">
        <f>VLOOKUP(E199,'Bản đồ ngành'!$A$2:$B$111,2,0)</f>
        <v>Bán buôn</v>
      </c>
      <c r="E199" t="s">
        <v>86</v>
      </c>
      <c r="F199" t="s">
        <v>3</v>
      </c>
      <c r="G199">
        <v>1880000</v>
      </c>
    </row>
    <row r="200" spans="1:7" hidden="1" x14ac:dyDescent="0.3">
      <c r="A200">
        <v>199</v>
      </c>
      <c r="B200" t="s">
        <v>450</v>
      </c>
      <c r="C200" t="s">
        <v>451</v>
      </c>
      <c r="D200" t="str">
        <f>VLOOKUP(E200,'Bản đồ ngành'!$A$2:$B$111,2,0)</f>
        <v>Sản xuất</v>
      </c>
      <c r="E200" t="s">
        <v>31</v>
      </c>
      <c r="F200" t="s">
        <v>3</v>
      </c>
      <c r="G200">
        <v>9499956</v>
      </c>
    </row>
    <row r="201" spans="1:7" hidden="1" x14ac:dyDescent="0.3">
      <c r="A201">
        <v>200</v>
      </c>
      <c r="B201" t="s">
        <v>452</v>
      </c>
      <c r="C201" t="s">
        <v>453</v>
      </c>
      <c r="D201" t="str">
        <f>VLOOKUP(E201,'Bản đồ ngành'!$A$2:$B$111,2,0)</f>
        <v>Xây dựng và Bất động sản</v>
      </c>
      <c r="E201" t="s">
        <v>83</v>
      </c>
      <c r="F201" t="s">
        <v>3</v>
      </c>
      <c r="G201">
        <v>3732450</v>
      </c>
    </row>
    <row r="202" spans="1:7" hidden="1" x14ac:dyDescent="0.3">
      <c r="A202">
        <v>201</v>
      </c>
      <c r="B202" t="s">
        <v>454</v>
      </c>
      <c r="C202" t="s">
        <v>455</v>
      </c>
      <c r="D202" t="str">
        <f>VLOOKUP(E202,'Bản đồ ngành'!$A$2:$B$111,2,0)</f>
        <v>Sản xuất</v>
      </c>
      <c r="E202" t="s">
        <v>233</v>
      </c>
      <c r="F202" t="s">
        <v>3</v>
      </c>
      <c r="G202">
        <v>2720000</v>
      </c>
    </row>
    <row r="203" spans="1:7" hidden="1" x14ac:dyDescent="0.3">
      <c r="A203">
        <v>202</v>
      </c>
      <c r="B203" t="s">
        <v>456</v>
      </c>
      <c r="C203" t="s">
        <v>457</v>
      </c>
      <c r="D203" t="str">
        <f>VLOOKUP(E203,'Bản đồ ngành'!$A$2:$B$111,2,0)</f>
        <v>Tiện ích</v>
      </c>
      <c r="E203" t="s">
        <v>153</v>
      </c>
      <c r="F203" t="s">
        <v>7</v>
      </c>
      <c r="G203">
        <v>146912668</v>
      </c>
    </row>
    <row r="204" spans="1:7" hidden="1" x14ac:dyDescent="0.3">
      <c r="A204">
        <v>203</v>
      </c>
      <c r="B204" t="s">
        <v>458</v>
      </c>
      <c r="C204" t="s">
        <v>459</v>
      </c>
      <c r="D204" t="str">
        <f>VLOOKUP(E204,'Bản đồ ngành'!$A$2:$B$111,2,0)</f>
        <v>Xây dựng và Bất động sản</v>
      </c>
      <c r="E204" t="s">
        <v>83</v>
      </c>
      <c r="F204" t="s">
        <v>3</v>
      </c>
      <c r="G204">
        <v>28400000</v>
      </c>
    </row>
    <row r="205" spans="1:7" hidden="1" x14ac:dyDescent="0.3">
      <c r="A205">
        <v>204</v>
      </c>
      <c r="B205" t="s">
        <v>460</v>
      </c>
      <c r="C205" t="s">
        <v>461</v>
      </c>
      <c r="D205" t="str">
        <f>VLOOKUP(E205,'Bản đồ ngành'!$A$2:$B$111,2,0)</f>
        <v>Xây dựng và Bất động sản</v>
      </c>
      <c r="E205" t="s">
        <v>28</v>
      </c>
      <c r="F205" t="s">
        <v>3</v>
      </c>
      <c r="G205">
        <v>2700000</v>
      </c>
    </row>
    <row r="206" spans="1:7" hidden="1" x14ac:dyDescent="0.3">
      <c r="A206">
        <v>205</v>
      </c>
      <c r="B206" t="s">
        <v>462</v>
      </c>
      <c r="C206" t="s">
        <v>463</v>
      </c>
      <c r="D206" t="str">
        <f>VLOOKUP(E206,'Bản đồ ngành'!$A$2:$B$111,2,0)</f>
        <v>Bán lẻ</v>
      </c>
      <c r="E206" t="s">
        <v>6448</v>
      </c>
      <c r="F206" t="s">
        <v>16</v>
      </c>
      <c r="G206">
        <v>19709904</v>
      </c>
    </row>
    <row r="207" spans="1:7" hidden="1" x14ac:dyDescent="0.3">
      <c r="A207">
        <v>206</v>
      </c>
      <c r="B207" t="s">
        <v>464</v>
      </c>
      <c r="C207" t="s">
        <v>465</v>
      </c>
      <c r="D207" t="str">
        <f>VLOOKUP(E207,'Bản đồ ngành'!$A$2:$B$111,2,0)</f>
        <v>Xây dựng và Bất động sản</v>
      </c>
      <c r="E207" t="s">
        <v>163</v>
      </c>
      <c r="F207" t="s">
        <v>3</v>
      </c>
      <c r="G207">
        <v>1082000</v>
      </c>
    </row>
    <row r="208" spans="1:7" hidden="1" x14ac:dyDescent="0.3">
      <c r="A208">
        <v>207</v>
      </c>
      <c r="B208" t="s">
        <v>466</v>
      </c>
      <c r="C208" t="s">
        <v>467</v>
      </c>
      <c r="D208" t="str">
        <f>VLOOKUP(E208,'Bản đồ ngành'!$A$2:$B$111,2,0)</f>
        <v>Xây dựng và Bất động sản</v>
      </c>
      <c r="E208" t="s">
        <v>65</v>
      </c>
      <c r="F208" t="s">
        <v>7</v>
      </c>
      <c r="G208">
        <v>31539947</v>
      </c>
    </row>
    <row r="209" spans="1:7" hidden="1" x14ac:dyDescent="0.3">
      <c r="A209">
        <v>208</v>
      </c>
      <c r="B209" t="s">
        <v>468</v>
      </c>
      <c r="C209" t="s">
        <v>469</v>
      </c>
      <c r="D209" t="str">
        <f>VLOOKUP(E209,'Bản đồ ngành'!$A$2:$B$111,2,0)</f>
        <v>Xây dựng và Bất động sản</v>
      </c>
      <c r="E209" t="s">
        <v>28</v>
      </c>
      <c r="F209" t="s">
        <v>7</v>
      </c>
      <c r="G209">
        <v>283168152</v>
      </c>
    </row>
    <row r="210" spans="1:7" hidden="1" x14ac:dyDescent="0.3">
      <c r="A210">
        <v>209</v>
      </c>
      <c r="B210" t="s">
        <v>470</v>
      </c>
      <c r="C210" t="s">
        <v>471</v>
      </c>
      <c r="D210" t="str">
        <f>VLOOKUP(E210,'Bản đồ ngành'!$A$2:$B$111,2,0)</f>
        <v>Xây dựng và Bất động sản</v>
      </c>
      <c r="E210" t="s">
        <v>28</v>
      </c>
      <c r="F210" t="s">
        <v>3</v>
      </c>
      <c r="G210">
        <v>4545000</v>
      </c>
    </row>
    <row r="211" spans="1:7" hidden="1" x14ac:dyDescent="0.3">
      <c r="A211">
        <v>210</v>
      </c>
      <c r="B211" t="s">
        <v>472</v>
      </c>
      <c r="C211" t="s">
        <v>473</v>
      </c>
      <c r="D211" t="str">
        <f>VLOOKUP(E211,'Bản đồ ngành'!$A$2:$B$111,2,0)</f>
        <v>Sản xuất</v>
      </c>
      <c r="E211" t="s">
        <v>89</v>
      </c>
      <c r="F211" t="s">
        <v>16</v>
      </c>
      <c r="G211">
        <v>4000000</v>
      </c>
    </row>
    <row r="212" spans="1:7" hidden="1" x14ac:dyDescent="0.3">
      <c r="A212">
        <v>211</v>
      </c>
      <c r="B212" t="s">
        <v>474</v>
      </c>
      <c r="C212" t="s">
        <v>475</v>
      </c>
      <c r="D212" t="str">
        <f>VLOOKUP(E212,'Bản đồ ngành'!$A$2:$B$111,2,0)</f>
        <v>Sản xuất</v>
      </c>
      <c r="E212" t="s">
        <v>337</v>
      </c>
      <c r="F212" t="s">
        <v>3</v>
      </c>
      <c r="G212">
        <v>3286404</v>
      </c>
    </row>
    <row r="213" spans="1:7" hidden="1" x14ac:dyDescent="0.3">
      <c r="A213">
        <v>212</v>
      </c>
      <c r="B213" t="s">
        <v>476</v>
      </c>
      <c r="C213" t="s">
        <v>477</v>
      </c>
      <c r="D213" t="str">
        <f>VLOOKUP(E213,'Bản đồ ngành'!$A$2:$B$111,2,0)</f>
        <v>Sản xuất</v>
      </c>
      <c r="E213" t="s">
        <v>337</v>
      </c>
      <c r="F213" t="s">
        <v>3</v>
      </c>
      <c r="G213">
        <v>31000000</v>
      </c>
    </row>
    <row r="214" spans="1:7" hidden="1" x14ac:dyDescent="0.3">
      <c r="A214">
        <v>213</v>
      </c>
      <c r="B214" t="s">
        <v>478</v>
      </c>
      <c r="C214" t="s">
        <v>479</v>
      </c>
      <c r="D214" t="str">
        <f>VLOOKUP(E214,'Bản đồ ngành'!$A$2:$B$111,2,0)</f>
        <v>Xây dựng và Bất động sản</v>
      </c>
      <c r="E214" t="s">
        <v>65</v>
      </c>
      <c r="F214" t="s">
        <v>7</v>
      </c>
      <c r="G214">
        <v>82499781</v>
      </c>
    </row>
    <row r="215" spans="1:7" hidden="1" x14ac:dyDescent="0.3">
      <c r="A215">
        <v>214</v>
      </c>
      <c r="B215" t="s">
        <v>480</v>
      </c>
      <c r="C215" t="s">
        <v>481</v>
      </c>
      <c r="D215" t="str">
        <f>VLOOKUP(E215,'Bản đồ ngành'!$A$2:$B$111,2,0)</f>
        <v>Bán buôn</v>
      </c>
      <c r="E215" t="s">
        <v>86</v>
      </c>
      <c r="F215" t="s">
        <v>16</v>
      </c>
      <c r="G215">
        <v>4050000</v>
      </c>
    </row>
    <row r="216" spans="1:7" hidden="1" x14ac:dyDescent="0.3">
      <c r="A216">
        <v>215</v>
      </c>
      <c r="B216" t="s">
        <v>482</v>
      </c>
      <c r="C216" t="s">
        <v>483</v>
      </c>
      <c r="D216" t="str">
        <f>VLOOKUP(E216,'Bản đồ ngành'!$A$2:$B$111,2,0)</f>
        <v>Sản xuất</v>
      </c>
      <c r="E216" t="s">
        <v>160</v>
      </c>
      <c r="F216" t="s">
        <v>7</v>
      </c>
      <c r="G216">
        <v>26207583</v>
      </c>
    </row>
    <row r="217" spans="1:7" hidden="1" x14ac:dyDescent="0.3">
      <c r="A217">
        <v>216</v>
      </c>
      <c r="B217" t="s">
        <v>484</v>
      </c>
      <c r="C217" t="s">
        <v>485</v>
      </c>
      <c r="D217" t="str">
        <f>VLOOKUP(E217,'Bản đồ ngành'!$A$2:$B$111,2,0)</f>
        <v>Xây dựng và Bất động sản</v>
      </c>
      <c r="E217" t="s">
        <v>83</v>
      </c>
      <c r="F217" t="s">
        <v>3</v>
      </c>
      <c r="G217">
        <v>21150000</v>
      </c>
    </row>
    <row r="218" spans="1:7" hidden="1" x14ac:dyDescent="0.3">
      <c r="A218">
        <v>217</v>
      </c>
      <c r="B218" t="s">
        <v>486</v>
      </c>
      <c r="C218" t="s">
        <v>487</v>
      </c>
      <c r="D218" t="str">
        <f>VLOOKUP(E218,'Bản đồ ngành'!$A$2:$B$111,2,0)</f>
        <v>Sản xuất</v>
      </c>
      <c r="E218" t="s">
        <v>31</v>
      </c>
      <c r="F218" t="s">
        <v>16</v>
      </c>
      <c r="G218">
        <v>12000000</v>
      </c>
    </row>
    <row r="219" spans="1:7" hidden="1" x14ac:dyDescent="0.3">
      <c r="A219">
        <v>218</v>
      </c>
      <c r="B219" t="s">
        <v>488</v>
      </c>
      <c r="C219" t="s">
        <v>489</v>
      </c>
      <c r="D219" t="str">
        <f>VLOOKUP(E219,'Bản đồ ngành'!$A$2:$B$111,2,0)</f>
        <v>Vận tải và kho bãi</v>
      </c>
      <c r="E219" t="s">
        <v>43</v>
      </c>
      <c r="F219" t="s">
        <v>7</v>
      </c>
      <c r="G219">
        <v>34000000</v>
      </c>
    </row>
    <row r="220" spans="1:7" hidden="1" x14ac:dyDescent="0.3">
      <c r="A220">
        <v>219</v>
      </c>
      <c r="B220" t="s">
        <v>490</v>
      </c>
      <c r="C220" t="s">
        <v>491</v>
      </c>
      <c r="D220" t="str">
        <f>VLOOKUP(E220,'Bản đồ ngành'!$A$2:$B$111,2,0)</f>
        <v>Bán buôn</v>
      </c>
      <c r="E220" t="s">
        <v>86</v>
      </c>
      <c r="F220" t="s">
        <v>16</v>
      </c>
      <c r="G220">
        <v>11000000</v>
      </c>
    </row>
    <row r="221" spans="1:7" hidden="1" x14ac:dyDescent="0.3">
      <c r="A221">
        <v>220</v>
      </c>
      <c r="B221" t="s">
        <v>492</v>
      </c>
      <c r="C221" t="s">
        <v>493</v>
      </c>
      <c r="D221" t="str">
        <f>VLOOKUP(E221,'Bản đồ ngành'!$A$2:$B$111,2,0)</f>
        <v>Tiện ích</v>
      </c>
      <c r="E221" t="s">
        <v>201</v>
      </c>
      <c r="F221" t="s">
        <v>7</v>
      </c>
      <c r="G221">
        <v>13000000</v>
      </c>
    </row>
    <row r="222" spans="1:7" hidden="1" x14ac:dyDescent="0.3">
      <c r="A222">
        <v>221</v>
      </c>
      <c r="B222" t="s">
        <v>494</v>
      </c>
      <c r="C222" t="s">
        <v>495</v>
      </c>
      <c r="D222" t="str">
        <f>VLOOKUP(E222,'Bản đồ ngành'!$A$2:$B$111,2,0)</f>
        <v>Bán buôn</v>
      </c>
      <c r="E222" t="s">
        <v>13</v>
      </c>
      <c r="F222" t="s">
        <v>3</v>
      </c>
      <c r="G222">
        <v>86600000</v>
      </c>
    </row>
    <row r="223" spans="1:7" hidden="1" x14ac:dyDescent="0.3">
      <c r="A223">
        <v>222</v>
      </c>
      <c r="B223" t="s">
        <v>496</v>
      </c>
      <c r="C223" t="s">
        <v>497</v>
      </c>
      <c r="D223" t="str">
        <f>VLOOKUP(E223,'Bản đồ ngành'!$A$2:$B$111,2,0)</f>
        <v>Bán buôn</v>
      </c>
      <c r="E223" t="s">
        <v>86</v>
      </c>
      <c r="F223" t="s">
        <v>16</v>
      </c>
      <c r="G223">
        <v>4561050</v>
      </c>
    </row>
    <row r="224" spans="1:7" hidden="1" x14ac:dyDescent="0.3">
      <c r="A224">
        <v>223</v>
      </c>
      <c r="B224" t="s">
        <v>498</v>
      </c>
      <c r="C224" t="s">
        <v>499</v>
      </c>
      <c r="D224" t="str">
        <f>VLOOKUP(E224,'Bản đồ ngành'!$A$2:$B$111,2,0)</f>
        <v>Bán buôn</v>
      </c>
      <c r="E224" t="s">
        <v>86</v>
      </c>
      <c r="F224" t="s">
        <v>3</v>
      </c>
      <c r="G224">
        <v>15000000</v>
      </c>
    </row>
    <row r="225" spans="1:7" hidden="1" x14ac:dyDescent="0.3">
      <c r="A225">
        <v>224</v>
      </c>
      <c r="B225" t="s">
        <v>500</v>
      </c>
      <c r="C225" t="s">
        <v>501</v>
      </c>
      <c r="D225" t="str">
        <f>VLOOKUP(E225,'Bản đồ ngành'!$A$2:$B$111,2,0)</f>
        <v>Sản xuất</v>
      </c>
      <c r="E225" t="s">
        <v>10</v>
      </c>
      <c r="F225" t="s">
        <v>3</v>
      </c>
      <c r="G225">
        <v>8100000</v>
      </c>
    </row>
    <row r="226" spans="1:7" hidden="1" x14ac:dyDescent="0.3">
      <c r="A226">
        <v>225</v>
      </c>
      <c r="B226" t="s">
        <v>502</v>
      </c>
      <c r="C226" t="s">
        <v>503</v>
      </c>
      <c r="D226" t="str">
        <f>VLOOKUP(E226,'Bản đồ ngành'!$A$2:$B$111,2,0)</f>
        <v>Công nghệ thông tin</v>
      </c>
      <c r="E226" t="s">
        <v>504</v>
      </c>
      <c r="F226" t="s">
        <v>7</v>
      </c>
      <c r="G226">
        <v>99999866</v>
      </c>
    </row>
    <row r="227" spans="1:7" hidden="1" x14ac:dyDescent="0.3">
      <c r="A227">
        <v>226</v>
      </c>
      <c r="B227" t="s">
        <v>505</v>
      </c>
      <c r="C227" t="s">
        <v>506</v>
      </c>
      <c r="D227" t="str">
        <f>VLOOKUP(E227,'Bản đồ ngành'!$A$2:$B$111,2,0)</f>
        <v>Khai khoáng</v>
      </c>
      <c r="E227" t="s">
        <v>38</v>
      </c>
      <c r="F227" t="s">
        <v>3</v>
      </c>
      <c r="G227">
        <v>15002500</v>
      </c>
    </row>
    <row r="228" spans="1:7" hidden="1" x14ac:dyDescent="0.3">
      <c r="A228">
        <v>227</v>
      </c>
      <c r="B228" t="s">
        <v>507</v>
      </c>
      <c r="C228" t="s">
        <v>508</v>
      </c>
      <c r="D228" t="str">
        <f>VLOOKUP(E228,'Bản đồ ngành'!$A$2:$B$111,2,0)</f>
        <v>Bán buôn</v>
      </c>
      <c r="E228" t="s">
        <v>86</v>
      </c>
      <c r="F228" t="s">
        <v>3</v>
      </c>
      <c r="G228">
        <v>1432578</v>
      </c>
    </row>
    <row r="229" spans="1:7" hidden="1" x14ac:dyDescent="0.3">
      <c r="A229">
        <v>228</v>
      </c>
      <c r="B229" t="s">
        <v>509</v>
      </c>
      <c r="C229" t="s">
        <v>510</v>
      </c>
      <c r="D229" t="str">
        <f>VLOOKUP(E229,'Bản đồ ngành'!$A$2:$B$111,2,0)</f>
        <v>Sản xuất</v>
      </c>
      <c r="E229" t="s">
        <v>10</v>
      </c>
      <c r="F229" t="s">
        <v>3</v>
      </c>
      <c r="G229">
        <v>4800000</v>
      </c>
    </row>
    <row r="230" spans="1:7" hidden="1" x14ac:dyDescent="0.3">
      <c r="A230">
        <v>229</v>
      </c>
      <c r="B230" t="s">
        <v>511</v>
      </c>
      <c r="C230" t="s">
        <v>512</v>
      </c>
      <c r="D230" t="str">
        <f>VLOOKUP(E230,'Bản đồ ngành'!$A$2:$B$111,2,0)</f>
        <v>Vận tải và kho bãi</v>
      </c>
      <c r="E230" t="s">
        <v>43</v>
      </c>
      <c r="F230" t="s">
        <v>3</v>
      </c>
      <c r="G230">
        <v>32405415</v>
      </c>
    </row>
    <row r="231" spans="1:7" hidden="1" x14ac:dyDescent="0.3">
      <c r="A231">
        <v>230</v>
      </c>
      <c r="B231" t="s">
        <v>513</v>
      </c>
      <c r="C231" t="s">
        <v>514</v>
      </c>
      <c r="D231" t="str">
        <f>VLOOKUP(E231,'Bản đồ ngành'!$A$2:$B$111,2,0)</f>
        <v>Xây dựng và Bất động sản</v>
      </c>
      <c r="E231" t="s">
        <v>28</v>
      </c>
      <c r="F231" t="s">
        <v>16</v>
      </c>
      <c r="G231">
        <v>17200000</v>
      </c>
    </row>
    <row r="232" spans="1:7" hidden="1" x14ac:dyDescent="0.3">
      <c r="A232">
        <v>231</v>
      </c>
      <c r="B232" t="s">
        <v>515</v>
      </c>
      <c r="C232" t="s">
        <v>516</v>
      </c>
      <c r="D232" t="str">
        <f>VLOOKUP(E232,'Bản đồ ngành'!$A$2:$B$111,2,0)</f>
        <v>Công nghệ thông tin</v>
      </c>
      <c r="E232" t="s">
        <v>19</v>
      </c>
      <c r="F232" t="s">
        <v>3</v>
      </c>
      <c r="G232">
        <v>8000000</v>
      </c>
    </row>
    <row r="233" spans="1:7" hidden="1" x14ac:dyDescent="0.3">
      <c r="A233">
        <v>232</v>
      </c>
      <c r="B233" t="s">
        <v>517</v>
      </c>
      <c r="C233" t="s">
        <v>518</v>
      </c>
      <c r="D233" t="str">
        <f>VLOOKUP(E233,'Bản đồ ngành'!$A$2:$B$111,2,0)</f>
        <v>Bán lẻ</v>
      </c>
      <c r="E233" t="s">
        <v>6448</v>
      </c>
      <c r="F233" t="s">
        <v>7</v>
      </c>
      <c r="G233">
        <v>12103912</v>
      </c>
    </row>
    <row r="234" spans="1:7" hidden="1" x14ac:dyDescent="0.3">
      <c r="A234">
        <v>233</v>
      </c>
      <c r="B234" t="s">
        <v>519</v>
      </c>
      <c r="C234" t="s">
        <v>520</v>
      </c>
      <c r="D234" t="str">
        <f>VLOOKUP(E234,'Bản đồ ngành'!$A$2:$B$111,2,0)</f>
        <v>Tiện ích</v>
      </c>
      <c r="E234" t="s">
        <v>201</v>
      </c>
      <c r="F234" t="s">
        <v>3</v>
      </c>
      <c r="G234">
        <v>15534900</v>
      </c>
    </row>
    <row r="235" spans="1:7" hidden="1" x14ac:dyDescent="0.3">
      <c r="A235">
        <v>234</v>
      </c>
      <c r="B235" t="s">
        <v>521</v>
      </c>
      <c r="C235" t="s">
        <v>522</v>
      </c>
      <c r="D235" t="str">
        <f>VLOOKUP(E235,'Bản đồ ngành'!$A$2:$B$111,2,0)</f>
        <v>Sản xuất</v>
      </c>
      <c r="E235" t="s">
        <v>10</v>
      </c>
      <c r="F235" t="s">
        <v>7</v>
      </c>
      <c r="G235">
        <v>30408751</v>
      </c>
    </row>
    <row r="236" spans="1:7" hidden="1" x14ac:dyDescent="0.3">
      <c r="A236">
        <v>235</v>
      </c>
      <c r="B236" t="s">
        <v>523</v>
      </c>
      <c r="C236" t="s">
        <v>524</v>
      </c>
      <c r="D236" t="str">
        <f>VLOOKUP(E236,'Bản đồ ngành'!$A$2:$B$111,2,0)</f>
        <v>Bán buôn</v>
      </c>
      <c r="E236" t="s">
        <v>13</v>
      </c>
      <c r="F236" t="s">
        <v>3</v>
      </c>
      <c r="G236">
        <v>11364325</v>
      </c>
    </row>
    <row r="237" spans="1:7" hidden="1" x14ac:dyDescent="0.3">
      <c r="A237">
        <v>236</v>
      </c>
      <c r="B237" t="s">
        <v>525</v>
      </c>
      <c r="C237" t="s">
        <v>526</v>
      </c>
      <c r="D237" t="str">
        <f>VLOOKUP(E237,'Bản đồ ngành'!$A$2:$B$111,2,0)</f>
        <v>Tiện ích</v>
      </c>
      <c r="E237" t="s">
        <v>134</v>
      </c>
      <c r="F237" t="s">
        <v>7</v>
      </c>
      <c r="G237">
        <v>27000000</v>
      </c>
    </row>
    <row r="238" spans="1:7" hidden="1" x14ac:dyDescent="0.3">
      <c r="A238">
        <v>237</v>
      </c>
      <c r="B238" t="s">
        <v>527</v>
      </c>
      <c r="C238" t="s">
        <v>528</v>
      </c>
      <c r="D238" t="str">
        <f>VLOOKUP(E238,'Bản đồ ngành'!$A$2:$B$111,2,0)</f>
        <v>Dịch vụ chuyên môn, khoa học và công nghệ</v>
      </c>
      <c r="E238" t="s">
        <v>400</v>
      </c>
      <c r="F238" t="s">
        <v>3</v>
      </c>
      <c r="G238">
        <v>8800000</v>
      </c>
    </row>
    <row r="239" spans="1:7" hidden="1" x14ac:dyDescent="0.3">
      <c r="A239">
        <v>238</v>
      </c>
      <c r="B239" t="s">
        <v>529</v>
      </c>
      <c r="C239" t="s">
        <v>530</v>
      </c>
      <c r="D239" t="str">
        <f>VLOOKUP(E239,'Bản đồ ngành'!$A$2:$B$111,2,0)</f>
        <v>Bán buôn</v>
      </c>
      <c r="E239" t="s">
        <v>13</v>
      </c>
      <c r="F239" t="s">
        <v>3</v>
      </c>
      <c r="G239">
        <v>40015069</v>
      </c>
    </row>
    <row r="240" spans="1:7" hidden="1" x14ac:dyDescent="0.3">
      <c r="A240">
        <v>239</v>
      </c>
      <c r="B240" t="s">
        <v>531</v>
      </c>
      <c r="C240" t="s">
        <v>532</v>
      </c>
      <c r="D240" t="str">
        <f>VLOOKUP(E240,'Bản đồ ngành'!$A$2:$B$111,2,0)</f>
        <v>Bán lẻ</v>
      </c>
      <c r="E240" t="s">
        <v>254</v>
      </c>
      <c r="F240" t="s">
        <v>7</v>
      </c>
      <c r="G240">
        <v>14120628</v>
      </c>
    </row>
    <row r="241" spans="1:7" hidden="1" x14ac:dyDescent="0.3">
      <c r="A241">
        <v>240</v>
      </c>
      <c r="B241" t="s">
        <v>533</v>
      </c>
      <c r="C241" t="s">
        <v>534</v>
      </c>
      <c r="D241" t="str">
        <f>VLOOKUP(E241,'Bản đồ ngành'!$A$2:$B$111,2,0)</f>
        <v>Sản xuất nông nghiệp</v>
      </c>
      <c r="E241" t="s">
        <v>150</v>
      </c>
      <c r="F241" t="s">
        <v>3</v>
      </c>
      <c r="G241">
        <v>23627990</v>
      </c>
    </row>
    <row r="242" spans="1:7" hidden="1" x14ac:dyDescent="0.3">
      <c r="A242">
        <v>241</v>
      </c>
      <c r="B242" t="s">
        <v>535</v>
      </c>
      <c r="C242" t="s">
        <v>536</v>
      </c>
      <c r="D242" t="str">
        <f>VLOOKUP(E242,'Bản đồ ngành'!$A$2:$B$111,2,0)</f>
        <v>Sản xuất</v>
      </c>
      <c r="E242" t="s">
        <v>52</v>
      </c>
      <c r="F242" t="s">
        <v>16</v>
      </c>
      <c r="G242">
        <v>4303050</v>
      </c>
    </row>
    <row r="243" spans="1:7" hidden="1" x14ac:dyDescent="0.3">
      <c r="A243">
        <v>242</v>
      </c>
      <c r="B243" t="s">
        <v>537</v>
      </c>
      <c r="C243" t="s">
        <v>538</v>
      </c>
      <c r="D243" t="str">
        <f>VLOOKUP(E243,'Bản đồ ngành'!$A$2:$B$111,2,0)</f>
        <v>Dịch vụ khác (ngoại trừ hành chính công)</v>
      </c>
      <c r="E243" t="s">
        <v>539</v>
      </c>
      <c r="F243" t="s">
        <v>3</v>
      </c>
      <c r="G243">
        <v>4400000</v>
      </c>
    </row>
    <row r="244" spans="1:7" hidden="1" x14ac:dyDescent="0.3">
      <c r="A244">
        <v>243</v>
      </c>
      <c r="B244" t="s">
        <v>540</v>
      </c>
      <c r="C244" t="s">
        <v>541</v>
      </c>
      <c r="D244" t="str">
        <f>VLOOKUP(E244,'Bản đồ ngành'!$A$2:$B$111,2,0)</f>
        <v>Vận tải và kho bãi</v>
      </c>
      <c r="E244" t="s">
        <v>43</v>
      </c>
      <c r="F244" t="s">
        <v>3</v>
      </c>
      <c r="G244">
        <v>36505000</v>
      </c>
    </row>
    <row r="245" spans="1:7" hidden="1" x14ac:dyDescent="0.3">
      <c r="A245">
        <v>244</v>
      </c>
      <c r="B245" t="s">
        <v>542</v>
      </c>
      <c r="C245" t="s">
        <v>543</v>
      </c>
      <c r="D245" t="str">
        <f>VLOOKUP(E245,'Bản đồ ngành'!$A$2:$B$111,2,0)</f>
        <v>Xây dựng và Bất động sản</v>
      </c>
      <c r="E245" t="s">
        <v>28</v>
      </c>
      <c r="F245" t="s">
        <v>3</v>
      </c>
      <c r="G245">
        <v>26875000</v>
      </c>
    </row>
    <row r="246" spans="1:7" hidden="1" x14ac:dyDescent="0.3">
      <c r="A246">
        <v>245</v>
      </c>
      <c r="B246" t="s">
        <v>544</v>
      </c>
      <c r="C246" t="s">
        <v>545</v>
      </c>
      <c r="D246" t="str">
        <f>VLOOKUP(E246,'Bản đồ ngành'!$A$2:$B$111,2,0)</f>
        <v>Vận tải và kho bãi</v>
      </c>
      <c r="E246" t="s">
        <v>43</v>
      </c>
      <c r="F246" t="s">
        <v>3</v>
      </c>
      <c r="G246">
        <v>75049936</v>
      </c>
    </row>
    <row r="247" spans="1:7" hidden="1" x14ac:dyDescent="0.3">
      <c r="A247">
        <v>246</v>
      </c>
      <c r="B247" t="s">
        <v>546</v>
      </c>
      <c r="C247" t="s">
        <v>547</v>
      </c>
      <c r="D247" t="str">
        <f>VLOOKUP(E247,'Bản đồ ngành'!$A$2:$B$111,2,0)</f>
        <v>Sản xuất</v>
      </c>
      <c r="E247" t="s">
        <v>31</v>
      </c>
      <c r="F247" t="s">
        <v>3</v>
      </c>
      <c r="G247">
        <v>25000000</v>
      </c>
    </row>
    <row r="248" spans="1:7" hidden="1" x14ac:dyDescent="0.3">
      <c r="A248">
        <v>247</v>
      </c>
      <c r="B248" t="s">
        <v>548</v>
      </c>
      <c r="C248" t="s">
        <v>549</v>
      </c>
      <c r="D248" t="str">
        <f>VLOOKUP(E248,'Bản đồ ngành'!$A$2:$B$111,2,0)</f>
        <v>Sản xuất</v>
      </c>
      <c r="E248" t="s">
        <v>31</v>
      </c>
      <c r="F248" t="s">
        <v>7</v>
      </c>
      <c r="G248">
        <v>15000000</v>
      </c>
    </row>
    <row r="249" spans="1:7" hidden="1" x14ac:dyDescent="0.3">
      <c r="A249">
        <v>248</v>
      </c>
      <c r="B249" t="s">
        <v>550</v>
      </c>
      <c r="C249" t="s">
        <v>551</v>
      </c>
      <c r="D249" t="str">
        <f>VLOOKUP(E249,'Bản đồ ngành'!$A$2:$B$111,2,0)</f>
        <v>Xây dựng và Bất động sản</v>
      </c>
      <c r="E249" t="s">
        <v>163</v>
      </c>
      <c r="F249" t="s">
        <v>7</v>
      </c>
      <c r="G249">
        <v>95999908</v>
      </c>
    </row>
    <row r="250" spans="1:7" hidden="1" x14ac:dyDescent="0.3">
      <c r="A250">
        <v>249</v>
      </c>
      <c r="B250" t="s">
        <v>552</v>
      </c>
      <c r="C250" t="s">
        <v>553</v>
      </c>
      <c r="D250" t="str">
        <f>VLOOKUP(E250,'Bản đồ ngành'!$A$2:$B$111,2,0)</f>
        <v>Xây dựng và Bất động sản</v>
      </c>
      <c r="E250" t="s">
        <v>83</v>
      </c>
      <c r="F250" t="s">
        <v>16</v>
      </c>
      <c r="G250">
        <v>21524869</v>
      </c>
    </row>
    <row r="251" spans="1:7" hidden="1" x14ac:dyDescent="0.3">
      <c r="A251">
        <v>250</v>
      </c>
      <c r="B251" t="s">
        <v>554</v>
      </c>
      <c r="C251" t="s">
        <v>555</v>
      </c>
      <c r="D251" t="str">
        <f>VLOOKUP(E251,'Bản đồ ngành'!$A$2:$B$111,2,0)</f>
        <v>Sản xuất</v>
      </c>
      <c r="E251" t="s">
        <v>6</v>
      </c>
      <c r="F251" t="s">
        <v>7</v>
      </c>
      <c r="G251">
        <v>103626467</v>
      </c>
    </row>
    <row r="252" spans="1:7" hidden="1" x14ac:dyDescent="0.3">
      <c r="A252">
        <v>251</v>
      </c>
      <c r="B252" t="s">
        <v>556</v>
      </c>
      <c r="C252" t="s">
        <v>557</v>
      </c>
      <c r="D252" t="str">
        <f>VLOOKUP(E252,'Bản đồ ngành'!$A$2:$B$111,2,0)</f>
        <v>Khai khoáng</v>
      </c>
      <c r="E252" t="s">
        <v>38</v>
      </c>
      <c r="F252" t="s">
        <v>3</v>
      </c>
      <c r="G252">
        <v>42846773</v>
      </c>
    </row>
    <row r="253" spans="1:7" hidden="1" x14ac:dyDescent="0.3">
      <c r="A253">
        <v>252</v>
      </c>
      <c r="B253" t="s">
        <v>558</v>
      </c>
      <c r="C253" t="s">
        <v>559</v>
      </c>
      <c r="D253" t="str">
        <f>VLOOKUP(E253,'Bản đồ ngành'!$A$2:$B$111,2,0)</f>
        <v>Sản xuất</v>
      </c>
      <c r="E253" t="s">
        <v>52</v>
      </c>
      <c r="F253" t="s">
        <v>7</v>
      </c>
      <c r="G253">
        <v>44200000</v>
      </c>
    </row>
    <row r="254" spans="1:7" hidden="1" x14ac:dyDescent="0.3">
      <c r="A254">
        <v>253</v>
      </c>
      <c r="B254" t="s">
        <v>560</v>
      </c>
      <c r="C254" t="s">
        <v>561</v>
      </c>
      <c r="D254" t="str">
        <f>VLOOKUP(E254,'Bản đồ ngành'!$A$2:$B$111,2,0)</f>
        <v>Xây dựng và Bất động sản</v>
      </c>
      <c r="E254" t="s">
        <v>28</v>
      </c>
      <c r="F254" t="s">
        <v>3</v>
      </c>
      <c r="G254">
        <v>8000000</v>
      </c>
    </row>
    <row r="255" spans="1:7" hidden="1" x14ac:dyDescent="0.3">
      <c r="A255">
        <v>254</v>
      </c>
      <c r="B255" t="s">
        <v>562</v>
      </c>
      <c r="C255" t="s">
        <v>563</v>
      </c>
      <c r="D255" t="str">
        <f>VLOOKUP(E255,'Bản đồ ngành'!$A$2:$B$111,2,0)</f>
        <v>Xây dựng và Bất động sản</v>
      </c>
      <c r="E255" t="s">
        <v>83</v>
      </c>
      <c r="F255" t="s">
        <v>3</v>
      </c>
      <c r="G255">
        <v>4400000</v>
      </c>
    </row>
    <row r="256" spans="1:7" hidden="1" x14ac:dyDescent="0.3">
      <c r="A256">
        <v>255</v>
      </c>
      <c r="B256" t="s">
        <v>564</v>
      </c>
      <c r="C256" t="s">
        <v>565</v>
      </c>
      <c r="D256" t="str">
        <f>VLOOKUP(E256,'Bản đồ ngành'!$A$2:$B$111,2,0)</f>
        <v>Xây dựng và Bất động sản</v>
      </c>
      <c r="E256" t="s">
        <v>28</v>
      </c>
      <c r="F256" t="s">
        <v>3</v>
      </c>
      <c r="G256">
        <v>6108078</v>
      </c>
    </row>
    <row r="257" spans="1:7" hidden="1" x14ac:dyDescent="0.3">
      <c r="A257">
        <v>256</v>
      </c>
      <c r="B257" t="s">
        <v>566</v>
      </c>
      <c r="C257" t="s">
        <v>567</v>
      </c>
      <c r="D257" t="str">
        <f>VLOOKUP(E257,'Bản đồ ngành'!$A$2:$B$111,2,0)</f>
        <v>Khai khoáng</v>
      </c>
      <c r="E257" t="s">
        <v>38</v>
      </c>
      <c r="F257" t="s">
        <v>3</v>
      </c>
      <c r="G257">
        <v>8454381</v>
      </c>
    </row>
    <row r="258" spans="1:7" hidden="1" x14ac:dyDescent="0.3">
      <c r="A258">
        <v>257</v>
      </c>
      <c r="B258" t="s">
        <v>568</v>
      </c>
      <c r="C258" t="s">
        <v>569</v>
      </c>
      <c r="D258" t="str">
        <f>VLOOKUP(E258,'Bản đồ ngành'!$A$2:$B$111,2,0)</f>
        <v>Sản xuất</v>
      </c>
      <c r="E258" t="s">
        <v>89</v>
      </c>
      <c r="F258" t="s">
        <v>16</v>
      </c>
      <c r="G258">
        <v>13680000</v>
      </c>
    </row>
    <row r="259" spans="1:7" hidden="1" x14ac:dyDescent="0.3">
      <c r="A259">
        <v>258</v>
      </c>
      <c r="B259" t="s">
        <v>570</v>
      </c>
      <c r="C259" t="s">
        <v>571</v>
      </c>
      <c r="D259" t="str">
        <f>VLOOKUP(E259,'Bản đồ ngành'!$A$2:$B$111,2,0)</f>
        <v>Bán lẻ</v>
      </c>
      <c r="E259" t="s">
        <v>572</v>
      </c>
      <c r="F259" t="s">
        <v>16</v>
      </c>
      <c r="G259">
        <v>15799926</v>
      </c>
    </row>
    <row r="260" spans="1:7" hidden="1" x14ac:dyDescent="0.3">
      <c r="A260">
        <v>259</v>
      </c>
      <c r="B260" t="s">
        <v>573</v>
      </c>
      <c r="C260" t="s">
        <v>574</v>
      </c>
      <c r="D260" t="str">
        <f>VLOOKUP(E260,'Bản đồ ngành'!$A$2:$B$111,2,0)</f>
        <v>Xây dựng và Bất động sản</v>
      </c>
      <c r="E260" t="s">
        <v>83</v>
      </c>
      <c r="F260" t="s">
        <v>7</v>
      </c>
      <c r="G260">
        <v>79255000</v>
      </c>
    </row>
    <row r="261" spans="1:7" hidden="1" x14ac:dyDescent="0.3">
      <c r="A261">
        <v>260</v>
      </c>
      <c r="B261" t="s">
        <v>575</v>
      </c>
      <c r="C261" t="s">
        <v>576</v>
      </c>
      <c r="D261" t="str">
        <f>VLOOKUP(E261,'Bản đồ ngành'!$A$2:$B$111,2,0)</f>
        <v>Bán lẻ</v>
      </c>
      <c r="E261" t="s">
        <v>577</v>
      </c>
      <c r="F261" t="s">
        <v>7</v>
      </c>
      <c r="G261">
        <v>68300000</v>
      </c>
    </row>
    <row r="262" spans="1:7" hidden="1" x14ac:dyDescent="0.3">
      <c r="A262">
        <v>261</v>
      </c>
      <c r="B262" t="s">
        <v>578</v>
      </c>
      <c r="C262" t="s">
        <v>579</v>
      </c>
      <c r="D262" t="str">
        <f>VLOOKUP(E262,'Bản đồ ngành'!$A$2:$B$111,2,0)</f>
        <v>Xây dựng và Bất động sản</v>
      </c>
      <c r="E262" t="s">
        <v>28</v>
      </c>
      <c r="F262" t="s">
        <v>7</v>
      </c>
      <c r="G262">
        <v>62999997</v>
      </c>
    </row>
    <row r="263" spans="1:7" hidden="1" x14ac:dyDescent="0.3">
      <c r="A263">
        <v>262</v>
      </c>
      <c r="B263" t="s">
        <v>580</v>
      </c>
      <c r="C263" t="s">
        <v>581</v>
      </c>
      <c r="D263" t="str">
        <f>VLOOKUP(E263,'Bản đồ ngành'!$A$2:$B$111,2,0)</f>
        <v>Xây dựng và Bất động sản</v>
      </c>
      <c r="E263" t="s">
        <v>28</v>
      </c>
      <c r="F263" t="s">
        <v>3</v>
      </c>
      <c r="G263">
        <v>6958345</v>
      </c>
    </row>
    <row r="264" spans="1:7" hidden="1" x14ac:dyDescent="0.3">
      <c r="A264">
        <v>263</v>
      </c>
      <c r="B264" t="s">
        <v>582</v>
      </c>
      <c r="C264" t="s">
        <v>583</v>
      </c>
      <c r="D264" t="str">
        <f>VLOOKUP(E264,'Bản đồ ngành'!$A$2:$B$111,2,0)</f>
        <v>Sản xuất nông nghiệp</v>
      </c>
      <c r="E264" t="s">
        <v>150</v>
      </c>
      <c r="F264" t="s">
        <v>16</v>
      </c>
      <c r="G264">
        <v>12099992</v>
      </c>
    </row>
    <row r="265" spans="1:7" hidden="1" x14ac:dyDescent="0.3">
      <c r="A265">
        <v>264</v>
      </c>
      <c r="B265" t="s">
        <v>584</v>
      </c>
      <c r="C265" t="s">
        <v>585</v>
      </c>
      <c r="D265" t="str">
        <f>VLOOKUP(E265,'Bản đồ ngành'!$A$2:$B$111,2,0)</f>
        <v>Công nghệ thông tin</v>
      </c>
      <c r="E265" t="s">
        <v>19</v>
      </c>
      <c r="F265" t="s">
        <v>3</v>
      </c>
      <c r="G265">
        <v>71781828</v>
      </c>
    </row>
    <row r="266" spans="1:7" hidden="1" x14ac:dyDescent="0.3">
      <c r="A266">
        <v>265</v>
      </c>
      <c r="B266" t="s">
        <v>586</v>
      </c>
      <c r="C266" t="s">
        <v>587</v>
      </c>
      <c r="D266" t="str">
        <f>VLOOKUP(E266,'Bản đồ ngành'!$A$2:$B$111,2,0)</f>
        <v>Sản xuất</v>
      </c>
      <c r="E266" t="s">
        <v>89</v>
      </c>
      <c r="F266" t="s">
        <v>16</v>
      </c>
      <c r="G266">
        <v>4697351</v>
      </c>
    </row>
    <row r="267" spans="1:7" hidden="1" x14ac:dyDescent="0.3">
      <c r="A267">
        <v>266</v>
      </c>
      <c r="B267" t="s">
        <v>588</v>
      </c>
      <c r="C267" t="s">
        <v>589</v>
      </c>
      <c r="D267" t="str">
        <f>VLOOKUP(E267,'Bản đồ ngành'!$A$2:$B$111,2,0)</f>
        <v>Tiện ích</v>
      </c>
      <c r="E267" t="s">
        <v>201</v>
      </c>
      <c r="F267" t="s">
        <v>3</v>
      </c>
      <c r="G267">
        <v>28000000</v>
      </c>
    </row>
    <row r="268" spans="1:7" hidden="1" x14ac:dyDescent="0.3">
      <c r="A268">
        <v>267</v>
      </c>
      <c r="B268" t="s">
        <v>590</v>
      </c>
      <c r="C268" t="s">
        <v>591</v>
      </c>
      <c r="D268" t="str">
        <f>VLOOKUP(E268,'Bản đồ ngành'!$A$2:$B$111,2,0)</f>
        <v>Xây dựng và Bất động sản</v>
      </c>
      <c r="E268" t="s">
        <v>83</v>
      </c>
      <c r="F268" t="s">
        <v>16</v>
      </c>
      <c r="G268">
        <v>78907276</v>
      </c>
    </row>
    <row r="269" spans="1:7" hidden="1" x14ac:dyDescent="0.3">
      <c r="A269">
        <v>268</v>
      </c>
      <c r="B269" t="s">
        <v>592</v>
      </c>
      <c r="C269" t="s">
        <v>593</v>
      </c>
      <c r="D269" t="str">
        <f>VLOOKUP(E269,'Bản đồ ngành'!$A$2:$B$111,2,0)</f>
        <v>Dịch vụ chuyên môn, khoa học và công nghệ</v>
      </c>
      <c r="E269" t="s">
        <v>400</v>
      </c>
      <c r="F269" t="s">
        <v>3</v>
      </c>
      <c r="G269">
        <v>1280000</v>
      </c>
    </row>
    <row r="270" spans="1:7" hidden="1" x14ac:dyDescent="0.3">
      <c r="A270">
        <v>269</v>
      </c>
      <c r="B270" t="s">
        <v>594</v>
      </c>
      <c r="C270" t="s">
        <v>595</v>
      </c>
      <c r="D270" t="str">
        <f>VLOOKUP(E270,'Bản đồ ngành'!$A$2:$B$111,2,0)</f>
        <v>Bán buôn</v>
      </c>
      <c r="E270" t="s">
        <v>86</v>
      </c>
      <c r="F270" t="s">
        <v>16</v>
      </c>
      <c r="G270">
        <v>11549994</v>
      </c>
    </row>
    <row r="271" spans="1:7" hidden="1" x14ac:dyDescent="0.3">
      <c r="A271">
        <v>270</v>
      </c>
      <c r="B271" t="s">
        <v>596</v>
      </c>
      <c r="C271" t="s">
        <v>597</v>
      </c>
      <c r="D271" t="str">
        <f>VLOOKUP(E271,'Bản đồ ngành'!$A$2:$B$111,2,0)</f>
        <v>Sản xuất</v>
      </c>
      <c r="E271" t="s">
        <v>31</v>
      </c>
      <c r="F271" t="s">
        <v>7</v>
      </c>
      <c r="G271">
        <v>36690887</v>
      </c>
    </row>
    <row r="272" spans="1:7" hidden="1" x14ac:dyDescent="0.3">
      <c r="A272">
        <v>271</v>
      </c>
      <c r="B272" t="s">
        <v>598</v>
      </c>
      <c r="C272" t="s">
        <v>599</v>
      </c>
      <c r="D272" t="str">
        <f>VLOOKUP(E272,'Bản đồ ngành'!$A$2:$B$111,2,0)</f>
        <v>Xây dựng và Bất động sản</v>
      </c>
      <c r="E272" t="s">
        <v>83</v>
      </c>
      <c r="F272" t="s">
        <v>16</v>
      </c>
      <c r="G272">
        <v>2110586</v>
      </c>
    </row>
    <row r="273" spans="1:7" hidden="1" x14ac:dyDescent="0.3">
      <c r="A273">
        <v>272</v>
      </c>
      <c r="B273" t="s">
        <v>600</v>
      </c>
      <c r="C273" t="s">
        <v>601</v>
      </c>
      <c r="D273" t="str">
        <f>VLOOKUP(E273,'Bản đồ ngành'!$A$2:$B$111,2,0)</f>
        <v>Vận tải và kho bãi</v>
      </c>
      <c r="E273" t="s">
        <v>602</v>
      </c>
      <c r="F273" t="s">
        <v>3</v>
      </c>
      <c r="G273">
        <v>1885306</v>
      </c>
    </row>
    <row r="274" spans="1:7" hidden="1" x14ac:dyDescent="0.3">
      <c r="A274">
        <v>273</v>
      </c>
      <c r="B274" t="s">
        <v>603</v>
      </c>
      <c r="C274" t="s">
        <v>604</v>
      </c>
      <c r="D274" t="str">
        <f>VLOOKUP(E274,'Bản đồ ngành'!$A$2:$B$111,2,0)</f>
        <v>Sản xuất</v>
      </c>
      <c r="E274" t="s">
        <v>31</v>
      </c>
      <c r="F274" t="s">
        <v>3</v>
      </c>
      <c r="G274">
        <v>1990530</v>
      </c>
    </row>
    <row r="275" spans="1:7" hidden="1" x14ac:dyDescent="0.3">
      <c r="A275">
        <v>274</v>
      </c>
      <c r="B275" t="s">
        <v>605</v>
      </c>
      <c r="C275" t="s">
        <v>606</v>
      </c>
      <c r="D275" t="str">
        <f>VLOOKUP(E275,'Bản đồ ngành'!$A$2:$B$111,2,0)</f>
        <v>Xây dựng và Bất động sản</v>
      </c>
      <c r="E275" t="s">
        <v>65</v>
      </c>
      <c r="F275" t="s">
        <v>16</v>
      </c>
      <c r="G275">
        <v>6551965</v>
      </c>
    </row>
    <row r="276" spans="1:7" hidden="1" x14ac:dyDescent="0.3">
      <c r="A276">
        <v>275</v>
      </c>
      <c r="B276" t="s">
        <v>607</v>
      </c>
      <c r="C276" t="s">
        <v>608</v>
      </c>
      <c r="D276" t="str">
        <f>VLOOKUP(E276,'Bản đồ ngành'!$A$2:$B$111,2,0)</f>
        <v>Xây dựng và Bất động sản</v>
      </c>
      <c r="E276" t="s">
        <v>65</v>
      </c>
      <c r="F276" t="s">
        <v>7</v>
      </c>
      <c r="G276">
        <v>30304758</v>
      </c>
    </row>
    <row r="277" spans="1:7" hidden="1" x14ac:dyDescent="0.3">
      <c r="A277">
        <v>276</v>
      </c>
      <c r="B277" t="s">
        <v>609</v>
      </c>
      <c r="C277" t="s">
        <v>610</v>
      </c>
      <c r="D277" t="str">
        <f>VLOOKUP(E277,'Bản đồ ngành'!$A$2:$B$111,2,0)</f>
        <v>Sản xuất</v>
      </c>
      <c r="E277" t="s">
        <v>31</v>
      </c>
      <c r="F277" t="s">
        <v>3</v>
      </c>
      <c r="G277">
        <v>1004974</v>
      </c>
    </row>
    <row r="278" spans="1:7" hidden="1" x14ac:dyDescent="0.3">
      <c r="A278">
        <v>277</v>
      </c>
      <c r="B278" t="s">
        <v>611</v>
      </c>
      <c r="C278" t="s">
        <v>612</v>
      </c>
      <c r="D278" t="str">
        <f>VLOOKUP(E278,'Bản đồ ngành'!$A$2:$B$111,2,0)</f>
        <v>Công nghệ thông tin</v>
      </c>
      <c r="E278" t="s">
        <v>46</v>
      </c>
      <c r="F278" t="s">
        <v>16</v>
      </c>
      <c r="G278">
        <v>5000000</v>
      </c>
    </row>
    <row r="279" spans="1:7" hidden="1" x14ac:dyDescent="0.3">
      <c r="A279">
        <v>278</v>
      </c>
      <c r="B279" t="s">
        <v>613</v>
      </c>
      <c r="C279" t="s">
        <v>614</v>
      </c>
      <c r="D279" t="str">
        <f>VLOOKUP(E279,'Bản đồ ngành'!$A$2:$B$111,2,0)</f>
        <v>Công nghệ thông tin</v>
      </c>
      <c r="E279" t="s">
        <v>46</v>
      </c>
      <c r="F279" t="s">
        <v>16</v>
      </c>
      <c r="G279">
        <v>1498680</v>
      </c>
    </row>
    <row r="280" spans="1:7" hidden="1" x14ac:dyDescent="0.3">
      <c r="A280">
        <v>279</v>
      </c>
      <c r="B280" t="s">
        <v>615</v>
      </c>
      <c r="C280" t="s">
        <v>616</v>
      </c>
      <c r="D280" t="str">
        <f>VLOOKUP(E280,'Bản đồ ngành'!$A$2:$B$111,2,0)</f>
        <v>Sản xuất</v>
      </c>
      <c r="E280" t="s">
        <v>6</v>
      </c>
      <c r="F280" t="s">
        <v>7</v>
      </c>
      <c r="G280">
        <v>51795085</v>
      </c>
    </row>
    <row r="281" spans="1:7" hidden="1" x14ac:dyDescent="0.3">
      <c r="A281">
        <v>280</v>
      </c>
      <c r="B281" t="s">
        <v>617</v>
      </c>
      <c r="C281" t="s">
        <v>618</v>
      </c>
      <c r="D281" t="str">
        <f>VLOOKUP(E281,'Bản đồ ngành'!$A$2:$B$111,2,0)</f>
        <v>Dịch vụ lưu trú và ăn uống</v>
      </c>
      <c r="E281" t="s">
        <v>192</v>
      </c>
      <c r="F281" t="s">
        <v>7</v>
      </c>
      <c r="G281">
        <v>34200000</v>
      </c>
    </row>
    <row r="282" spans="1:7" hidden="1" x14ac:dyDescent="0.3">
      <c r="A282">
        <v>281</v>
      </c>
      <c r="B282" t="s">
        <v>619</v>
      </c>
      <c r="C282" t="s">
        <v>620</v>
      </c>
      <c r="D282" t="str">
        <f>VLOOKUP(E282,'Bản đồ ngành'!$A$2:$B$111,2,0)</f>
        <v>Sản xuất</v>
      </c>
      <c r="E282" t="s">
        <v>172</v>
      </c>
      <c r="F282" t="s">
        <v>3</v>
      </c>
      <c r="G282">
        <v>1680000</v>
      </c>
    </row>
    <row r="283" spans="1:7" hidden="1" x14ac:dyDescent="0.3">
      <c r="A283">
        <v>282</v>
      </c>
      <c r="B283" t="s">
        <v>621</v>
      </c>
      <c r="C283" t="s">
        <v>622</v>
      </c>
      <c r="D283" t="str">
        <f>VLOOKUP(E283,'Bản đồ ngành'!$A$2:$B$111,2,0)</f>
        <v>Dịch vụ chuyên môn, khoa học và công nghệ</v>
      </c>
      <c r="E283" t="s">
        <v>400</v>
      </c>
      <c r="F283" t="s">
        <v>3</v>
      </c>
      <c r="G283">
        <v>6500000</v>
      </c>
    </row>
    <row r="284" spans="1:7" hidden="1" x14ac:dyDescent="0.3">
      <c r="A284">
        <v>283</v>
      </c>
      <c r="B284" t="s">
        <v>623</v>
      </c>
      <c r="C284" t="s">
        <v>624</v>
      </c>
      <c r="D284" t="str">
        <f>VLOOKUP(E284,'Bản đồ ngành'!$A$2:$B$111,2,0)</f>
        <v>Bán buôn</v>
      </c>
      <c r="E284" t="s">
        <v>86</v>
      </c>
      <c r="F284" t="s">
        <v>3</v>
      </c>
      <c r="G284">
        <v>4200000</v>
      </c>
    </row>
    <row r="285" spans="1:7" hidden="1" x14ac:dyDescent="0.3">
      <c r="A285">
        <v>284</v>
      </c>
      <c r="B285" t="s">
        <v>625</v>
      </c>
      <c r="C285" t="s">
        <v>626</v>
      </c>
      <c r="D285" t="str">
        <f>VLOOKUP(E285,'Bản đồ ngành'!$A$2:$B$111,2,0)</f>
        <v>Sản xuất</v>
      </c>
      <c r="E285" t="s">
        <v>10</v>
      </c>
      <c r="F285" t="s">
        <v>7</v>
      </c>
      <c r="G285">
        <v>46005413</v>
      </c>
    </row>
    <row r="286" spans="1:7" hidden="1" x14ac:dyDescent="0.3">
      <c r="A286">
        <v>285</v>
      </c>
      <c r="B286" t="s">
        <v>627</v>
      </c>
      <c r="C286" t="s">
        <v>628</v>
      </c>
      <c r="D286" t="str">
        <f>VLOOKUP(E286,'Bản đồ ngành'!$A$2:$B$111,2,0)</f>
        <v>Sản xuất</v>
      </c>
      <c r="E286" t="s">
        <v>10</v>
      </c>
      <c r="F286" t="s">
        <v>7</v>
      </c>
      <c r="G286">
        <v>104763911</v>
      </c>
    </row>
    <row r="287" spans="1:7" hidden="1" x14ac:dyDescent="0.3">
      <c r="A287">
        <v>286</v>
      </c>
      <c r="B287" t="s">
        <v>629</v>
      </c>
      <c r="C287" t="s">
        <v>630</v>
      </c>
      <c r="D287" t="str">
        <f>VLOOKUP(E287,'Bản đồ ngành'!$A$2:$B$111,2,0)</f>
        <v>Sản xuất</v>
      </c>
      <c r="E287" t="s">
        <v>52</v>
      </c>
      <c r="F287" t="s">
        <v>7</v>
      </c>
      <c r="G287">
        <v>52379000</v>
      </c>
    </row>
    <row r="288" spans="1:7" hidden="1" x14ac:dyDescent="0.3">
      <c r="A288">
        <v>287</v>
      </c>
      <c r="B288" t="s">
        <v>631</v>
      </c>
      <c r="C288" t="s">
        <v>632</v>
      </c>
      <c r="D288" t="str">
        <f>VLOOKUP(E288,'Bản đồ ngành'!$A$2:$B$111,2,0)</f>
        <v>Xây dựng và Bất động sản</v>
      </c>
      <c r="E288" t="s">
        <v>28</v>
      </c>
      <c r="F288" t="s">
        <v>3</v>
      </c>
      <c r="G288">
        <v>2200000</v>
      </c>
    </row>
    <row r="289" spans="1:7" hidden="1" x14ac:dyDescent="0.3">
      <c r="A289">
        <v>288</v>
      </c>
      <c r="B289" t="s">
        <v>633</v>
      </c>
      <c r="C289" t="s">
        <v>634</v>
      </c>
      <c r="D289" t="str">
        <f>VLOOKUP(E289,'Bản đồ ngành'!$A$2:$B$111,2,0)</f>
        <v>Sản xuất</v>
      </c>
      <c r="E289" t="s">
        <v>52</v>
      </c>
      <c r="F289" t="s">
        <v>3</v>
      </c>
      <c r="G289">
        <v>1941588</v>
      </c>
    </row>
    <row r="290" spans="1:7" hidden="1" x14ac:dyDescent="0.3">
      <c r="A290">
        <v>289</v>
      </c>
      <c r="B290" t="s">
        <v>635</v>
      </c>
      <c r="C290" t="s">
        <v>636</v>
      </c>
      <c r="D290" t="str">
        <f>VLOOKUP(E290,'Bản đồ ngành'!$A$2:$B$111,2,0)</f>
        <v>Bán buôn</v>
      </c>
      <c r="E290" t="s">
        <v>13</v>
      </c>
      <c r="F290" t="s">
        <v>7</v>
      </c>
      <c r="G290">
        <v>14205116</v>
      </c>
    </row>
    <row r="291" spans="1:7" hidden="1" x14ac:dyDescent="0.3">
      <c r="A291">
        <v>290</v>
      </c>
      <c r="B291" t="s">
        <v>637</v>
      </c>
      <c r="C291" t="s">
        <v>638</v>
      </c>
      <c r="D291" t="str">
        <f>VLOOKUP(E291,'Bản đồ ngành'!$A$2:$B$111,2,0)</f>
        <v>Tiện ích</v>
      </c>
      <c r="E291" t="s">
        <v>201</v>
      </c>
      <c r="F291" t="s">
        <v>3</v>
      </c>
      <c r="G291">
        <v>39320100</v>
      </c>
    </row>
    <row r="292" spans="1:7" hidden="1" x14ac:dyDescent="0.3">
      <c r="A292">
        <v>291</v>
      </c>
      <c r="B292" t="s">
        <v>639</v>
      </c>
      <c r="C292" t="s">
        <v>640</v>
      </c>
      <c r="D292" t="str">
        <f>VLOOKUP(E292,'Bản đồ ngành'!$A$2:$B$111,2,0)</f>
        <v>Xây dựng và Bất động sản</v>
      </c>
      <c r="E292" t="s">
        <v>83</v>
      </c>
      <c r="F292" t="s">
        <v>3</v>
      </c>
      <c r="G292">
        <v>3149965</v>
      </c>
    </row>
    <row r="293" spans="1:7" hidden="1" x14ac:dyDescent="0.3">
      <c r="A293">
        <v>292</v>
      </c>
      <c r="B293" t="s">
        <v>641</v>
      </c>
      <c r="C293" t="s">
        <v>642</v>
      </c>
      <c r="D293" t="str">
        <f>VLOOKUP(E293,'Bản đồ ngành'!$A$2:$B$111,2,0)</f>
        <v>Xây dựng và Bất động sản</v>
      </c>
      <c r="E293" t="s">
        <v>121</v>
      </c>
      <c r="F293" t="s">
        <v>16</v>
      </c>
      <c r="G293">
        <v>2520000</v>
      </c>
    </row>
    <row r="294" spans="1:7" hidden="1" x14ac:dyDescent="0.3">
      <c r="A294">
        <v>293</v>
      </c>
      <c r="B294" t="s">
        <v>643</v>
      </c>
      <c r="C294" t="s">
        <v>644</v>
      </c>
      <c r="D294" t="str">
        <f>VLOOKUP(E294,'Bản đồ ngành'!$A$2:$B$111,2,0)</f>
        <v>Xây dựng và Bất động sản</v>
      </c>
      <c r="E294" t="s">
        <v>83</v>
      </c>
      <c r="F294" t="s">
        <v>7</v>
      </c>
      <c r="G294">
        <v>31999758</v>
      </c>
    </row>
    <row r="295" spans="1:7" hidden="1" x14ac:dyDescent="0.3">
      <c r="A295">
        <v>294</v>
      </c>
      <c r="B295" t="s">
        <v>645</v>
      </c>
      <c r="C295" t="s">
        <v>646</v>
      </c>
      <c r="D295" t="str">
        <f>VLOOKUP(E295,'Bản đồ ngành'!$A$2:$B$111,2,0)</f>
        <v>Xây dựng và Bất động sản</v>
      </c>
      <c r="E295" t="s">
        <v>28</v>
      </c>
      <c r="F295" t="s">
        <v>3</v>
      </c>
      <c r="G295">
        <v>4880530</v>
      </c>
    </row>
    <row r="296" spans="1:7" hidden="1" x14ac:dyDescent="0.3">
      <c r="A296">
        <v>295</v>
      </c>
      <c r="B296" t="s">
        <v>647</v>
      </c>
      <c r="C296" t="s">
        <v>648</v>
      </c>
      <c r="D296" t="str">
        <f>VLOOKUP(E296,'Bản đồ ngành'!$A$2:$B$111,2,0)</f>
        <v>Sản xuất</v>
      </c>
      <c r="E296" t="s">
        <v>60</v>
      </c>
      <c r="F296" t="s">
        <v>3</v>
      </c>
      <c r="G296">
        <v>6825000</v>
      </c>
    </row>
    <row r="297" spans="1:7" hidden="1" x14ac:dyDescent="0.3">
      <c r="A297">
        <v>296</v>
      </c>
      <c r="B297" t="s">
        <v>649</v>
      </c>
      <c r="C297" t="s">
        <v>650</v>
      </c>
      <c r="D297" t="str">
        <f>VLOOKUP(E297,'Bản đồ ngành'!$A$2:$B$111,2,0)</f>
        <v>Dịch vụ chuyên môn, khoa học và công nghệ</v>
      </c>
      <c r="E297" t="s">
        <v>400</v>
      </c>
      <c r="F297" t="s">
        <v>3</v>
      </c>
      <c r="G297">
        <v>2880000</v>
      </c>
    </row>
    <row r="298" spans="1:7" hidden="1" x14ac:dyDescent="0.3">
      <c r="A298">
        <v>297</v>
      </c>
      <c r="B298" t="s">
        <v>651</v>
      </c>
      <c r="C298" t="s">
        <v>652</v>
      </c>
      <c r="D298" t="str">
        <f>VLOOKUP(E298,'Bản đồ ngành'!$A$2:$B$111,2,0)</f>
        <v>Sản xuất</v>
      </c>
      <c r="E298" t="s">
        <v>52</v>
      </c>
      <c r="F298" t="s">
        <v>3</v>
      </c>
      <c r="G298">
        <v>2412518</v>
      </c>
    </row>
    <row r="299" spans="1:7" hidden="1" x14ac:dyDescent="0.3">
      <c r="A299">
        <v>298</v>
      </c>
      <c r="B299" t="s">
        <v>653</v>
      </c>
      <c r="C299" t="s">
        <v>654</v>
      </c>
      <c r="D299" t="str">
        <f>VLOOKUP(E299,'Bản đồ ngành'!$A$2:$B$111,2,0)</f>
        <v>Sản xuất</v>
      </c>
      <c r="E299" t="s">
        <v>52</v>
      </c>
      <c r="F299" t="s">
        <v>7</v>
      </c>
      <c r="G299">
        <v>56832824</v>
      </c>
    </row>
    <row r="300" spans="1:7" hidden="1" x14ac:dyDescent="0.3">
      <c r="A300">
        <v>299</v>
      </c>
      <c r="B300" t="s">
        <v>655</v>
      </c>
      <c r="C300" t="s">
        <v>656</v>
      </c>
      <c r="D300" t="str">
        <f>VLOOKUP(E300,'Bản đồ ngành'!$A$2:$B$111,2,0)</f>
        <v>Sản xuất</v>
      </c>
      <c r="E300" t="s">
        <v>52</v>
      </c>
      <c r="F300" t="s">
        <v>7</v>
      </c>
      <c r="G300">
        <v>529400000</v>
      </c>
    </row>
    <row r="301" spans="1:7" hidden="1" x14ac:dyDescent="0.3">
      <c r="A301">
        <v>300</v>
      </c>
      <c r="B301" t="s">
        <v>657</v>
      </c>
      <c r="C301" t="s">
        <v>658</v>
      </c>
      <c r="D301" t="str">
        <f>VLOOKUP(E301,'Bản đồ ngành'!$A$2:$B$111,2,0)</f>
        <v>Sản xuất</v>
      </c>
      <c r="E301" t="s">
        <v>31</v>
      </c>
      <c r="F301" t="s">
        <v>3</v>
      </c>
      <c r="G301">
        <v>6500000</v>
      </c>
    </row>
    <row r="302" spans="1:7" hidden="1" x14ac:dyDescent="0.3">
      <c r="A302">
        <v>301</v>
      </c>
      <c r="B302" t="s">
        <v>659</v>
      </c>
      <c r="C302" t="s">
        <v>660</v>
      </c>
      <c r="D302" t="str">
        <f>VLOOKUP(E302,'Bản đồ ngành'!$A$2:$B$111,2,0)</f>
        <v>Sản xuất</v>
      </c>
      <c r="E302" t="s">
        <v>661</v>
      </c>
      <c r="F302" t="s">
        <v>3</v>
      </c>
      <c r="G302">
        <v>60310988</v>
      </c>
    </row>
    <row r="303" spans="1:7" hidden="1" x14ac:dyDescent="0.3">
      <c r="A303">
        <v>302</v>
      </c>
      <c r="B303" t="s">
        <v>662</v>
      </c>
      <c r="C303" t="s">
        <v>663</v>
      </c>
      <c r="D303" t="str">
        <f>VLOOKUP(E303,'Bản đồ ngành'!$A$2:$B$111,2,0)</f>
        <v>Sản xuất</v>
      </c>
      <c r="E303" t="s">
        <v>31</v>
      </c>
      <c r="F303" t="s">
        <v>3</v>
      </c>
      <c r="G303">
        <v>27223647</v>
      </c>
    </row>
    <row r="304" spans="1:7" hidden="1" x14ac:dyDescent="0.3">
      <c r="A304">
        <v>303</v>
      </c>
      <c r="B304" t="s">
        <v>664</v>
      </c>
      <c r="C304" t="s">
        <v>665</v>
      </c>
      <c r="D304" t="str">
        <f>VLOOKUP(E304,'Bản đồ ngành'!$A$2:$B$111,2,0)</f>
        <v>Tiện ích</v>
      </c>
      <c r="E304" t="s">
        <v>201</v>
      </c>
      <c r="F304" t="s">
        <v>16</v>
      </c>
      <c r="G304">
        <v>28519943</v>
      </c>
    </row>
    <row r="305" spans="1:7" hidden="1" x14ac:dyDescent="0.3">
      <c r="A305">
        <v>304</v>
      </c>
      <c r="B305" t="s">
        <v>666</v>
      </c>
      <c r="C305" t="s">
        <v>667</v>
      </c>
      <c r="D305" t="str">
        <f>VLOOKUP(E305,'Bản đồ ngành'!$A$2:$B$111,2,0)</f>
        <v>Vận tải và kho bãi</v>
      </c>
      <c r="E305" t="s">
        <v>43</v>
      </c>
      <c r="F305" t="s">
        <v>3</v>
      </c>
      <c r="G305">
        <v>3600000</v>
      </c>
    </row>
    <row r="306" spans="1:7" hidden="1" x14ac:dyDescent="0.3">
      <c r="A306">
        <v>305</v>
      </c>
      <c r="B306" t="s">
        <v>668</v>
      </c>
      <c r="C306" t="s">
        <v>669</v>
      </c>
      <c r="D306" t="str">
        <f>VLOOKUP(E306,'Bản đồ ngành'!$A$2:$B$111,2,0)</f>
        <v>Vận tải và kho bãi</v>
      </c>
      <c r="E306" t="s">
        <v>670</v>
      </c>
      <c r="F306" t="s">
        <v>3</v>
      </c>
      <c r="G306">
        <v>12244495</v>
      </c>
    </row>
    <row r="307" spans="1:7" hidden="1" x14ac:dyDescent="0.3">
      <c r="A307">
        <v>306</v>
      </c>
      <c r="B307" t="s">
        <v>671</v>
      </c>
      <c r="C307" t="s">
        <v>672</v>
      </c>
      <c r="D307" t="str">
        <f>VLOOKUP(E307,'Bản đồ ngành'!$A$2:$B$111,2,0)</f>
        <v>Bán buôn</v>
      </c>
      <c r="E307" t="s">
        <v>13</v>
      </c>
      <c r="F307" t="s">
        <v>3</v>
      </c>
      <c r="G307">
        <v>12134474</v>
      </c>
    </row>
    <row r="308" spans="1:7" hidden="1" x14ac:dyDescent="0.3">
      <c r="A308">
        <v>307</v>
      </c>
      <c r="B308" t="s">
        <v>673</v>
      </c>
      <c r="C308" t="s">
        <v>674</v>
      </c>
      <c r="D308" t="str">
        <f>VLOOKUP(E308,'Bản đồ ngành'!$A$2:$B$111,2,0)</f>
        <v>Sản xuất</v>
      </c>
      <c r="E308" t="s">
        <v>52</v>
      </c>
      <c r="F308" t="s">
        <v>3</v>
      </c>
      <c r="G308">
        <v>146109900</v>
      </c>
    </row>
    <row r="309" spans="1:7" hidden="1" x14ac:dyDescent="0.3">
      <c r="A309">
        <v>308</v>
      </c>
      <c r="B309" t="s">
        <v>675</v>
      </c>
      <c r="C309" t="s">
        <v>676</v>
      </c>
      <c r="D309" t="str">
        <f>VLOOKUP(E309,'Bản đồ ngành'!$A$2:$B$111,2,0)</f>
        <v>Sản xuất</v>
      </c>
      <c r="E309" t="s">
        <v>337</v>
      </c>
      <c r="F309" t="s">
        <v>3</v>
      </c>
      <c r="G309">
        <v>6000000</v>
      </c>
    </row>
    <row r="310" spans="1:7" hidden="1" x14ac:dyDescent="0.3">
      <c r="A310">
        <v>309</v>
      </c>
      <c r="B310" t="s">
        <v>677</v>
      </c>
      <c r="C310" t="s">
        <v>678</v>
      </c>
      <c r="D310" t="str">
        <f>VLOOKUP(E310,'Bản đồ ngành'!$A$2:$B$111,2,0)</f>
        <v>Sản xuất</v>
      </c>
      <c r="E310" t="s">
        <v>52</v>
      </c>
      <c r="F310" t="s">
        <v>7</v>
      </c>
      <c r="G310">
        <v>148766943</v>
      </c>
    </row>
    <row r="311" spans="1:7" hidden="1" x14ac:dyDescent="0.3">
      <c r="A311">
        <v>310</v>
      </c>
      <c r="B311" t="s">
        <v>679</v>
      </c>
      <c r="C311" t="s">
        <v>680</v>
      </c>
      <c r="D311" t="str">
        <f>VLOOKUP(E311,'Bản đồ ngành'!$A$2:$B$111,2,0)</f>
        <v>Xây dựng và Bất động sản</v>
      </c>
      <c r="E311" t="s">
        <v>28</v>
      </c>
      <c r="F311" t="s">
        <v>3</v>
      </c>
      <c r="G311">
        <v>6481000</v>
      </c>
    </row>
    <row r="312" spans="1:7" hidden="1" x14ac:dyDescent="0.3">
      <c r="A312">
        <v>311</v>
      </c>
      <c r="B312" t="s">
        <v>681</v>
      </c>
      <c r="C312" t="s">
        <v>682</v>
      </c>
      <c r="D312" t="str">
        <f>VLOOKUP(E312,'Bản đồ ngành'!$A$2:$B$111,2,0)</f>
        <v>Bán buôn</v>
      </c>
      <c r="E312" t="s">
        <v>86</v>
      </c>
      <c r="F312" t="s">
        <v>7</v>
      </c>
      <c r="G312">
        <v>43151747</v>
      </c>
    </row>
    <row r="313" spans="1:7" hidden="1" x14ac:dyDescent="0.3">
      <c r="A313">
        <v>312</v>
      </c>
      <c r="B313" t="s">
        <v>683</v>
      </c>
      <c r="C313" t="s">
        <v>684</v>
      </c>
      <c r="D313" t="str">
        <f>VLOOKUP(E313,'Bản đồ ngành'!$A$2:$B$111,2,0)</f>
        <v>Khai khoáng</v>
      </c>
      <c r="E313" t="s">
        <v>38</v>
      </c>
      <c r="F313" t="s">
        <v>7</v>
      </c>
      <c r="G313">
        <v>15119946</v>
      </c>
    </row>
    <row r="314" spans="1:7" hidden="1" x14ac:dyDescent="0.3">
      <c r="A314">
        <v>313</v>
      </c>
      <c r="B314" t="s">
        <v>685</v>
      </c>
      <c r="C314" t="s">
        <v>686</v>
      </c>
      <c r="D314" t="str">
        <f>VLOOKUP(E314,'Bản đồ ngành'!$A$2:$B$111,2,0)</f>
        <v>Sản xuất</v>
      </c>
      <c r="E314" t="s">
        <v>52</v>
      </c>
      <c r="F314" t="s">
        <v>3</v>
      </c>
      <c r="G314">
        <v>272200000</v>
      </c>
    </row>
    <row r="315" spans="1:7" hidden="1" x14ac:dyDescent="0.3">
      <c r="A315">
        <v>314</v>
      </c>
      <c r="B315" t="s">
        <v>687</v>
      </c>
      <c r="C315" t="s">
        <v>688</v>
      </c>
      <c r="D315" t="str">
        <f>VLOOKUP(E315,'Bản đồ ngành'!$A$2:$B$111,2,0)</f>
        <v>Sản xuất</v>
      </c>
      <c r="E315" t="s">
        <v>172</v>
      </c>
      <c r="F315" t="s">
        <v>7</v>
      </c>
      <c r="G315">
        <v>55995783</v>
      </c>
    </row>
    <row r="316" spans="1:7" hidden="1" x14ac:dyDescent="0.3">
      <c r="A316">
        <v>315</v>
      </c>
      <c r="B316" t="s">
        <v>689</v>
      </c>
      <c r="C316" t="s">
        <v>690</v>
      </c>
      <c r="D316" t="str">
        <f>VLOOKUP(E316,'Bản đồ ngành'!$A$2:$B$111,2,0)</f>
        <v>Sản xuất</v>
      </c>
      <c r="E316" t="s">
        <v>52</v>
      </c>
      <c r="F316" t="s">
        <v>3</v>
      </c>
      <c r="G316">
        <v>9999945</v>
      </c>
    </row>
    <row r="317" spans="1:7" hidden="1" x14ac:dyDescent="0.3">
      <c r="A317">
        <v>316</v>
      </c>
      <c r="B317" t="s">
        <v>691</v>
      </c>
      <c r="C317" t="s">
        <v>692</v>
      </c>
      <c r="D317" t="str">
        <f>VLOOKUP(E317,'Bản đồ ngành'!$A$2:$B$111,2,0)</f>
        <v>Sản xuất</v>
      </c>
      <c r="E317" t="s">
        <v>52</v>
      </c>
      <c r="F317" t="s">
        <v>7</v>
      </c>
      <c r="G317">
        <v>130746071</v>
      </c>
    </row>
    <row r="318" spans="1:7" hidden="1" x14ac:dyDescent="0.3">
      <c r="A318">
        <v>317</v>
      </c>
      <c r="B318" t="s">
        <v>693</v>
      </c>
      <c r="C318" t="s">
        <v>694</v>
      </c>
      <c r="D318" t="str">
        <f>VLOOKUP(E318,'Bản đồ ngành'!$A$2:$B$111,2,0)</f>
        <v>Khai khoáng</v>
      </c>
      <c r="E318" t="s">
        <v>38</v>
      </c>
      <c r="F318" t="s">
        <v>7</v>
      </c>
      <c r="G318">
        <v>31396180</v>
      </c>
    </row>
    <row r="319" spans="1:7" hidden="1" x14ac:dyDescent="0.3">
      <c r="A319">
        <v>318</v>
      </c>
      <c r="B319" t="s">
        <v>695</v>
      </c>
      <c r="C319" t="s">
        <v>696</v>
      </c>
      <c r="D319" t="str">
        <f>VLOOKUP(E319,'Bản đồ ngành'!$A$2:$B$111,2,0)</f>
        <v>Sản xuất</v>
      </c>
      <c r="E319" t="s">
        <v>52</v>
      </c>
      <c r="F319" t="s">
        <v>3</v>
      </c>
      <c r="G319">
        <v>6290900</v>
      </c>
    </row>
    <row r="320" spans="1:7" hidden="1" x14ac:dyDescent="0.3">
      <c r="A320">
        <v>319</v>
      </c>
      <c r="B320" t="s">
        <v>697</v>
      </c>
      <c r="C320" t="s">
        <v>698</v>
      </c>
      <c r="D320" t="str">
        <f>VLOOKUP(E320,'Bản đồ ngành'!$A$2:$B$111,2,0)</f>
        <v>Sản xuất</v>
      </c>
      <c r="E320" t="s">
        <v>316</v>
      </c>
      <c r="F320" t="s">
        <v>16</v>
      </c>
      <c r="G320">
        <v>9492200</v>
      </c>
    </row>
    <row r="321" spans="1:7" hidden="1" x14ac:dyDescent="0.3">
      <c r="A321">
        <v>320</v>
      </c>
      <c r="B321" t="s">
        <v>699</v>
      </c>
      <c r="C321" t="s">
        <v>700</v>
      </c>
      <c r="D321" t="str">
        <f>VLOOKUP(E321,'Bản đồ ngành'!$A$2:$B$111,2,0)</f>
        <v>Sản xuất</v>
      </c>
      <c r="E321" t="s">
        <v>52</v>
      </c>
      <c r="F321" t="s">
        <v>16</v>
      </c>
      <c r="G321">
        <v>21127365</v>
      </c>
    </row>
    <row r="322" spans="1:7" hidden="1" x14ac:dyDescent="0.3">
      <c r="A322">
        <v>321</v>
      </c>
      <c r="B322" t="s">
        <v>701</v>
      </c>
      <c r="C322" t="s">
        <v>702</v>
      </c>
      <c r="D322" t="str">
        <f>VLOOKUP(E322,'Bản đồ ngành'!$A$2:$B$111,2,0)</f>
        <v>Bán buôn</v>
      </c>
      <c r="E322" t="s">
        <v>86</v>
      </c>
      <c r="F322" t="s">
        <v>3</v>
      </c>
      <c r="G322">
        <v>26585840</v>
      </c>
    </row>
    <row r="323" spans="1:7" hidden="1" x14ac:dyDescent="0.3">
      <c r="A323">
        <v>322</v>
      </c>
      <c r="B323" t="s">
        <v>703</v>
      </c>
      <c r="C323" t="s">
        <v>704</v>
      </c>
      <c r="D323" t="str">
        <f>VLOOKUP(E323,'Bản đồ ngành'!$A$2:$B$111,2,0)</f>
        <v>Sản xuất</v>
      </c>
      <c r="E323" t="s">
        <v>31</v>
      </c>
      <c r="F323" t="s">
        <v>3</v>
      </c>
      <c r="G323">
        <v>13900000</v>
      </c>
    </row>
    <row r="324" spans="1:7" hidden="1" x14ac:dyDescent="0.3">
      <c r="A324">
        <v>323</v>
      </c>
      <c r="B324" t="s">
        <v>705</v>
      </c>
      <c r="C324" t="s">
        <v>706</v>
      </c>
      <c r="D324" t="str">
        <f>VLOOKUP(E324,'Bản đồ ngành'!$A$2:$B$111,2,0)</f>
        <v>Xây dựng và Bất động sản</v>
      </c>
      <c r="E324" t="s">
        <v>65</v>
      </c>
      <c r="F324" t="s">
        <v>7</v>
      </c>
      <c r="G324">
        <v>350339233</v>
      </c>
    </row>
    <row r="325" spans="1:7" hidden="1" x14ac:dyDescent="0.3">
      <c r="A325">
        <v>324</v>
      </c>
      <c r="B325" t="s">
        <v>707</v>
      </c>
      <c r="C325" t="s">
        <v>708</v>
      </c>
      <c r="D325" t="str">
        <f>VLOOKUP(E325,'Bản đồ ngành'!$A$2:$B$111,2,0)</f>
        <v>Xây dựng và Bất động sản</v>
      </c>
      <c r="E325" t="s">
        <v>83</v>
      </c>
      <c r="F325" t="s">
        <v>16</v>
      </c>
      <c r="G325">
        <v>5979962</v>
      </c>
    </row>
    <row r="326" spans="1:7" hidden="1" x14ac:dyDescent="0.3">
      <c r="A326">
        <v>325</v>
      </c>
      <c r="B326" t="s">
        <v>709</v>
      </c>
      <c r="C326" t="s">
        <v>710</v>
      </c>
      <c r="D326" t="str">
        <f>VLOOKUP(E326,'Bản đồ ngành'!$A$2:$B$111,2,0)</f>
        <v>Xây dựng và Bất động sản</v>
      </c>
      <c r="E326" t="s">
        <v>65</v>
      </c>
      <c r="F326" t="s">
        <v>3</v>
      </c>
      <c r="G326">
        <v>2288540</v>
      </c>
    </row>
    <row r="327" spans="1:7" hidden="1" x14ac:dyDescent="0.3">
      <c r="A327">
        <v>326</v>
      </c>
      <c r="B327" t="s">
        <v>711</v>
      </c>
      <c r="C327" t="s">
        <v>712</v>
      </c>
      <c r="D327" t="str">
        <f>VLOOKUP(E327,'Bản đồ ngành'!$A$2:$B$111,2,0)</f>
        <v>Dịch vụ hỗ trợ (hành chính, du lịch, an ninh, kiểm định …) và xử lý rác thải</v>
      </c>
      <c r="E327" t="s">
        <v>713</v>
      </c>
      <c r="F327" t="s">
        <v>3</v>
      </c>
      <c r="G327">
        <v>212036</v>
      </c>
    </row>
    <row r="328" spans="1:7" hidden="1" x14ac:dyDescent="0.3">
      <c r="A328">
        <v>327</v>
      </c>
      <c r="B328" t="s">
        <v>714</v>
      </c>
      <c r="C328" t="s">
        <v>715</v>
      </c>
      <c r="D328" t="str">
        <f>VLOOKUP(E328,'Bản đồ ngành'!$A$2:$B$111,2,0)</f>
        <v>Vận tải và kho bãi</v>
      </c>
      <c r="E328" t="s">
        <v>240</v>
      </c>
      <c r="F328" t="s">
        <v>16</v>
      </c>
      <c r="G328">
        <v>101177353</v>
      </c>
    </row>
    <row r="329" spans="1:7" hidden="1" x14ac:dyDescent="0.3">
      <c r="A329">
        <v>328</v>
      </c>
      <c r="B329" t="s">
        <v>716</v>
      </c>
      <c r="C329" t="s">
        <v>717</v>
      </c>
      <c r="D329" t="str">
        <f>VLOOKUP(E329,'Bản đồ ngành'!$A$2:$B$111,2,0)</f>
        <v>Dịch vụ lưu trú và ăn uống</v>
      </c>
      <c r="E329" t="s">
        <v>147</v>
      </c>
      <c r="F329" t="s">
        <v>3</v>
      </c>
      <c r="G329">
        <v>9307415</v>
      </c>
    </row>
    <row r="330" spans="1:7" hidden="1" x14ac:dyDescent="0.3">
      <c r="A330">
        <v>329</v>
      </c>
      <c r="B330" t="s">
        <v>718</v>
      </c>
      <c r="C330" t="s">
        <v>719</v>
      </c>
      <c r="D330" t="str">
        <f>VLOOKUP(E330,'Bản đồ ngành'!$A$2:$B$111,2,0)</f>
        <v>Sản xuất</v>
      </c>
      <c r="E330" t="s">
        <v>206</v>
      </c>
      <c r="F330" t="s">
        <v>7</v>
      </c>
      <c r="G330">
        <v>299309720</v>
      </c>
    </row>
    <row r="331" spans="1:7" hidden="1" x14ac:dyDescent="0.3">
      <c r="A331">
        <v>330</v>
      </c>
      <c r="B331" t="s">
        <v>720</v>
      </c>
      <c r="C331" t="s">
        <v>721</v>
      </c>
      <c r="D331" t="str">
        <f>VLOOKUP(E331,'Bản đồ ngành'!$A$2:$B$111,2,0)</f>
        <v>Xây dựng và Bất động sản</v>
      </c>
      <c r="E331" t="s">
        <v>83</v>
      </c>
      <c r="F331" t="s">
        <v>3</v>
      </c>
      <c r="G331">
        <v>4500000</v>
      </c>
    </row>
    <row r="332" spans="1:7" hidden="1" x14ac:dyDescent="0.3">
      <c r="A332">
        <v>331</v>
      </c>
      <c r="B332" t="s">
        <v>722</v>
      </c>
      <c r="C332" t="s">
        <v>723</v>
      </c>
      <c r="D332" t="str">
        <f>VLOOKUP(E332,'Bản đồ ngành'!$A$2:$B$111,2,0)</f>
        <v>Khai khoáng</v>
      </c>
      <c r="E332" t="s">
        <v>724</v>
      </c>
      <c r="F332" t="s">
        <v>3</v>
      </c>
      <c r="G332">
        <v>2500056</v>
      </c>
    </row>
    <row r="333" spans="1:7" hidden="1" x14ac:dyDescent="0.3">
      <c r="A333">
        <v>332</v>
      </c>
      <c r="B333" t="s">
        <v>725</v>
      </c>
      <c r="C333" t="s">
        <v>726</v>
      </c>
      <c r="D333" t="str">
        <f>VLOOKUP(E333,'Bản đồ ngành'!$A$2:$B$111,2,0)</f>
        <v>Sản xuất</v>
      </c>
      <c r="E333" t="s">
        <v>60</v>
      </c>
      <c r="F333" t="s">
        <v>3</v>
      </c>
      <c r="G333">
        <v>15411100</v>
      </c>
    </row>
    <row r="334" spans="1:7" hidden="1" x14ac:dyDescent="0.3">
      <c r="A334">
        <v>333</v>
      </c>
      <c r="B334" t="s">
        <v>727</v>
      </c>
      <c r="C334" t="s">
        <v>728</v>
      </c>
      <c r="D334" t="str">
        <f>VLOOKUP(E334,'Bản đồ ngành'!$A$2:$B$111,2,0)</f>
        <v>Sản xuất</v>
      </c>
      <c r="E334" t="s">
        <v>52</v>
      </c>
      <c r="F334" t="s">
        <v>7</v>
      </c>
      <c r="G334">
        <v>34727465</v>
      </c>
    </row>
    <row r="335" spans="1:7" hidden="1" x14ac:dyDescent="0.3">
      <c r="A335">
        <v>334</v>
      </c>
      <c r="B335" t="s">
        <v>729</v>
      </c>
      <c r="C335" t="s">
        <v>730</v>
      </c>
      <c r="D335" t="str">
        <f>VLOOKUP(E335,'Bản đồ ngành'!$A$2:$B$111,2,0)</f>
        <v>Tiện ích</v>
      </c>
      <c r="E335" t="s">
        <v>153</v>
      </c>
      <c r="F335" t="s">
        <v>3</v>
      </c>
      <c r="G335">
        <v>53647445</v>
      </c>
    </row>
    <row r="336" spans="1:7" hidden="1" x14ac:dyDescent="0.3">
      <c r="A336">
        <v>335</v>
      </c>
      <c r="B336" t="s">
        <v>731</v>
      </c>
      <c r="C336" t="s">
        <v>732</v>
      </c>
      <c r="D336" t="str">
        <f>VLOOKUP(E336,'Bản đồ ngành'!$A$2:$B$111,2,0)</f>
        <v>Bán lẻ</v>
      </c>
      <c r="E336" t="s">
        <v>572</v>
      </c>
      <c r="F336" t="s">
        <v>3</v>
      </c>
      <c r="G336">
        <v>1447554</v>
      </c>
    </row>
    <row r="337" spans="1:7" hidden="1" x14ac:dyDescent="0.3">
      <c r="A337">
        <v>336</v>
      </c>
      <c r="B337" t="s">
        <v>733</v>
      </c>
      <c r="C337" t="s">
        <v>734</v>
      </c>
      <c r="D337" t="str">
        <f>VLOOKUP(E337,'Bản đồ ngành'!$A$2:$B$111,2,0)</f>
        <v>Tiện ích</v>
      </c>
      <c r="E337" t="s">
        <v>153</v>
      </c>
      <c r="F337" t="s">
        <v>16</v>
      </c>
      <c r="G337">
        <v>5137850</v>
      </c>
    </row>
    <row r="338" spans="1:7" hidden="1" x14ac:dyDescent="0.3">
      <c r="A338">
        <v>337</v>
      </c>
      <c r="B338" t="s">
        <v>735</v>
      </c>
      <c r="C338" t="s">
        <v>736</v>
      </c>
      <c r="D338" t="str">
        <f>VLOOKUP(E338,'Bản đồ ngành'!$A$2:$B$111,2,0)</f>
        <v>Sản xuất</v>
      </c>
      <c r="E338" t="s">
        <v>31</v>
      </c>
      <c r="F338" t="s">
        <v>3</v>
      </c>
      <c r="G338">
        <v>8834000</v>
      </c>
    </row>
    <row r="339" spans="1:7" hidden="1" x14ac:dyDescent="0.3">
      <c r="A339">
        <v>338</v>
      </c>
      <c r="B339" t="s">
        <v>737</v>
      </c>
      <c r="C339" t="s">
        <v>738</v>
      </c>
      <c r="D339" t="str">
        <f>VLOOKUP(E339,'Bản đồ ngành'!$A$2:$B$111,2,0)</f>
        <v>Tiện ích</v>
      </c>
      <c r="E339" t="s">
        <v>201</v>
      </c>
      <c r="F339" t="s">
        <v>3</v>
      </c>
      <c r="G339">
        <v>5773600</v>
      </c>
    </row>
    <row r="340" spans="1:7" hidden="1" x14ac:dyDescent="0.3">
      <c r="A340">
        <v>339</v>
      </c>
      <c r="B340" t="s">
        <v>739</v>
      </c>
      <c r="C340" t="s">
        <v>740</v>
      </c>
      <c r="D340" t="str">
        <f>VLOOKUP(E340,'Bản đồ ngành'!$A$2:$B$111,2,0)</f>
        <v>Tiện ích</v>
      </c>
      <c r="E340" t="s">
        <v>153</v>
      </c>
      <c r="F340" t="s">
        <v>3</v>
      </c>
      <c r="G340">
        <v>422400000</v>
      </c>
    </row>
    <row r="341" spans="1:7" hidden="1" x14ac:dyDescent="0.3">
      <c r="A341">
        <v>340</v>
      </c>
      <c r="B341" t="s">
        <v>741</v>
      </c>
      <c r="C341" t="s">
        <v>742</v>
      </c>
      <c r="D341" t="str">
        <f>VLOOKUP(E341,'Bản đồ ngành'!$A$2:$B$111,2,0)</f>
        <v>Vận tải và kho bãi</v>
      </c>
      <c r="E341" t="s">
        <v>43</v>
      </c>
      <c r="F341" t="s">
        <v>3</v>
      </c>
      <c r="G341">
        <v>4310000</v>
      </c>
    </row>
    <row r="342" spans="1:7" hidden="1" x14ac:dyDescent="0.3">
      <c r="A342">
        <v>341</v>
      </c>
      <c r="B342" t="s">
        <v>743</v>
      </c>
      <c r="C342" t="s">
        <v>744</v>
      </c>
      <c r="D342" t="str">
        <f>VLOOKUP(E342,'Bản đồ ngành'!$A$2:$B$111,2,0)</f>
        <v>Sản xuất</v>
      </c>
      <c r="E342" t="s">
        <v>175</v>
      </c>
      <c r="F342" t="s">
        <v>16</v>
      </c>
      <c r="G342">
        <v>4377605</v>
      </c>
    </row>
    <row r="343" spans="1:7" hidden="1" x14ac:dyDescent="0.3">
      <c r="A343">
        <v>342</v>
      </c>
      <c r="B343" t="s">
        <v>745</v>
      </c>
      <c r="C343" t="s">
        <v>746</v>
      </c>
      <c r="D343" t="str">
        <f>VLOOKUP(E343,'Bản đồ ngành'!$A$2:$B$111,2,0)</f>
        <v>Tiện ích</v>
      </c>
      <c r="E343" t="s">
        <v>201</v>
      </c>
      <c r="F343" t="s">
        <v>3</v>
      </c>
      <c r="G343">
        <v>57964061</v>
      </c>
    </row>
    <row r="344" spans="1:7" hidden="1" x14ac:dyDescent="0.3">
      <c r="A344">
        <v>343</v>
      </c>
      <c r="B344" t="s">
        <v>747</v>
      </c>
      <c r="C344" t="s">
        <v>748</v>
      </c>
      <c r="D344" t="str">
        <f>VLOOKUP(E344,'Bản đồ ngành'!$A$2:$B$111,2,0)</f>
        <v>Sản xuất</v>
      </c>
      <c r="E344" t="s">
        <v>6</v>
      </c>
      <c r="F344" t="s">
        <v>16</v>
      </c>
      <c r="G344">
        <v>109154493</v>
      </c>
    </row>
    <row r="345" spans="1:7" hidden="1" x14ac:dyDescent="0.3">
      <c r="A345">
        <v>344</v>
      </c>
      <c r="B345" t="s">
        <v>749</v>
      </c>
      <c r="C345" t="s">
        <v>750</v>
      </c>
      <c r="D345" t="str">
        <f>VLOOKUP(E345,'Bản đồ ngành'!$A$2:$B$111,2,0)</f>
        <v>Vận tải và kho bãi</v>
      </c>
      <c r="E345" t="s">
        <v>43</v>
      </c>
      <c r="F345" t="s">
        <v>3</v>
      </c>
      <c r="G345">
        <v>1577500</v>
      </c>
    </row>
    <row r="346" spans="1:7" hidden="1" x14ac:dyDescent="0.3">
      <c r="A346">
        <v>345</v>
      </c>
      <c r="B346" t="s">
        <v>751</v>
      </c>
      <c r="C346" t="s">
        <v>752</v>
      </c>
      <c r="D346" t="str">
        <f>VLOOKUP(E346,'Bản đồ ngành'!$A$2:$B$111,2,0)</f>
        <v>Sản xuất</v>
      </c>
      <c r="E346" t="s">
        <v>389</v>
      </c>
      <c r="F346" t="s">
        <v>3</v>
      </c>
      <c r="G346">
        <v>21600000</v>
      </c>
    </row>
    <row r="347" spans="1:7" hidden="1" x14ac:dyDescent="0.3">
      <c r="A347">
        <v>346</v>
      </c>
      <c r="B347" t="s">
        <v>753</v>
      </c>
      <c r="C347" t="s">
        <v>754</v>
      </c>
      <c r="D347" t="str">
        <f>VLOOKUP(E347,'Bản đồ ngành'!$A$2:$B$111,2,0)</f>
        <v>Dịch vụ lưu trú và ăn uống</v>
      </c>
      <c r="E347" t="s">
        <v>147</v>
      </c>
      <c r="F347" t="s">
        <v>3</v>
      </c>
      <c r="G347">
        <v>7459675</v>
      </c>
    </row>
    <row r="348" spans="1:7" hidden="1" x14ac:dyDescent="0.3">
      <c r="A348">
        <v>347</v>
      </c>
      <c r="B348" t="s">
        <v>755</v>
      </c>
      <c r="C348" t="s">
        <v>756</v>
      </c>
      <c r="D348" t="str">
        <f>VLOOKUP(E348,'Bản đồ ngành'!$A$2:$B$111,2,0)</f>
        <v>Tiện ích</v>
      </c>
      <c r="E348" t="s">
        <v>201</v>
      </c>
      <c r="F348" t="s">
        <v>3</v>
      </c>
      <c r="G348">
        <v>100000000</v>
      </c>
    </row>
    <row r="349" spans="1:7" hidden="1" x14ac:dyDescent="0.3">
      <c r="A349">
        <v>348</v>
      </c>
      <c r="B349" t="s">
        <v>757</v>
      </c>
      <c r="C349" t="s">
        <v>758</v>
      </c>
      <c r="D349" t="str">
        <f>VLOOKUP(E349,'Bản đồ ngành'!$A$2:$B$111,2,0)</f>
        <v>Sản xuất</v>
      </c>
      <c r="E349" t="s">
        <v>389</v>
      </c>
      <c r="F349" t="s">
        <v>3</v>
      </c>
      <c r="G349">
        <v>26999517</v>
      </c>
    </row>
    <row r="350" spans="1:7" hidden="1" x14ac:dyDescent="0.3">
      <c r="A350">
        <v>349</v>
      </c>
      <c r="B350" t="s">
        <v>759</v>
      </c>
      <c r="C350" t="s">
        <v>760</v>
      </c>
      <c r="D350" t="str">
        <f>VLOOKUP(E350,'Bản đồ ngành'!$A$2:$B$111,2,0)</f>
        <v>Sản xuất</v>
      </c>
      <c r="E350" t="s">
        <v>52</v>
      </c>
      <c r="F350" t="s">
        <v>3</v>
      </c>
      <c r="G350">
        <v>10000000</v>
      </c>
    </row>
    <row r="351" spans="1:7" hidden="1" x14ac:dyDescent="0.3">
      <c r="A351">
        <v>350</v>
      </c>
      <c r="B351" t="s">
        <v>761</v>
      </c>
      <c r="C351" t="s">
        <v>762</v>
      </c>
      <c r="D351" t="str">
        <f>VLOOKUP(E351,'Bản đồ ngành'!$A$2:$B$111,2,0)</f>
        <v>Vận tải và kho bãi</v>
      </c>
      <c r="E351" t="s">
        <v>43</v>
      </c>
      <c r="F351" t="s">
        <v>3</v>
      </c>
      <c r="G351">
        <v>4719950</v>
      </c>
    </row>
    <row r="352" spans="1:7" hidden="1" x14ac:dyDescent="0.3">
      <c r="A352">
        <v>351</v>
      </c>
      <c r="B352" t="s">
        <v>763</v>
      </c>
      <c r="C352" t="s">
        <v>764</v>
      </c>
      <c r="D352" t="str">
        <f>VLOOKUP(E352,'Bản đồ ngành'!$A$2:$B$111,2,0)</f>
        <v>Bán buôn</v>
      </c>
      <c r="E352" t="s">
        <v>13</v>
      </c>
      <c r="F352" t="s">
        <v>3</v>
      </c>
      <c r="G352">
        <v>20979000</v>
      </c>
    </row>
    <row r="353" spans="1:7" hidden="1" x14ac:dyDescent="0.3">
      <c r="A353">
        <v>352</v>
      </c>
      <c r="B353" t="s">
        <v>765</v>
      </c>
      <c r="C353" t="s">
        <v>766</v>
      </c>
      <c r="D353" t="str">
        <f>VLOOKUP(E353,'Bản đồ ngành'!$A$2:$B$111,2,0)</f>
        <v>Sản xuất</v>
      </c>
      <c r="E353" t="s">
        <v>52</v>
      </c>
      <c r="F353" t="s">
        <v>3</v>
      </c>
      <c r="G353">
        <v>20000000</v>
      </c>
    </row>
    <row r="354" spans="1:7" hidden="1" x14ac:dyDescent="0.3">
      <c r="A354">
        <v>353</v>
      </c>
      <c r="B354" t="s">
        <v>767</v>
      </c>
      <c r="C354" t="s">
        <v>768</v>
      </c>
      <c r="D354" t="str">
        <f>VLOOKUP(E354,'Bản đồ ngành'!$A$2:$B$111,2,0)</f>
        <v>Sản xuất</v>
      </c>
      <c r="E354" t="s">
        <v>52</v>
      </c>
      <c r="F354" t="s">
        <v>16</v>
      </c>
      <c r="G354">
        <v>8600000</v>
      </c>
    </row>
    <row r="355" spans="1:7" hidden="1" x14ac:dyDescent="0.3">
      <c r="A355">
        <v>354</v>
      </c>
      <c r="B355" t="s">
        <v>769</v>
      </c>
      <c r="C355" t="s">
        <v>770</v>
      </c>
      <c r="D355" t="str">
        <f>VLOOKUP(E355,'Bản đồ ngành'!$A$2:$B$111,2,0)</f>
        <v>Sản xuất</v>
      </c>
      <c r="E355" t="s">
        <v>6</v>
      </c>
      <c r="F355" t="s">
        <v>16</v>
      </c>
      <c r="G355">
        <v>2237280</v>
      </c>
    </row>
    <row r="356" spans="1:7" hidden="1" x14ac:dyDescent="0.3">
      <c r="A356">
        <v>355</v>
      </c>
      <c r="B356" t="s">
        <v>771</v>
      </c>
      <c r="C356" t="s">
        <v>772</v>
      </c>
      <c r="D356" t="str">
        <f>VLOOKUP(E356,'Bản đồ ngành'!$A$2:$B$111,2,0)</f>
        <v>Sản xuất</v>
      </c>
      <c r="E356" t="s">
        <v>52</v>
      </c>
      <c r="F356" t="s">
        <v>3</v>
      </c>
      <c r="G356">
        <v>12000000</v>
      </c>
    </row>
    <row r="357" spans="1:7" hidden="1" x14ac:dyDescent="0.3">
      <c r="A357">
        <v>356</v>
      </c>
      <c r="B357" t="s">
        <v>773</v>
      </c>
      <c r="C357" t="s">
        <v>774</v>
      </c>
      <c r="D357" t="str">
        <f>VLOOKUP(E357,'Bản đồ ngành'!$A$2:$B$111,2,0)</f>
        <v>Xây dựng và Bất động sản</v>
      </c>
      <c r="E357" t="s">
        <v>28</v>
      </c>
      <c r="F357" t="s">
        <v>7</v>
      </c>
      <c r="G357">
        <v>44999810</v>
      </c>
    </row>
    <row r="358" spans="1:7" hidden="1" x14ac:dyDescent="0.3">
      <c r="A358">
        <v>357</v>
      </c>
      <c r="B358" t="s">
        <v>775</v>
      </c>
      <c r="C358" t="s">
        <v>776</v>
      </c>
      <c r="D358" t="str">
        <f>VLOOKUP(E358,'Bản đồ ngành'!$A$2:$B$111,2,0)</f>
        <v>Sản xuất</v>
      </c>
      <c r="E358" t="s">
        <v>52</v>
      </c>
      <c r="F358" t="s">
        <v>3</v>
      </c>
      <c r="G358">
        <v>3000000</v>
      </c>
    </row>
    <row r="359" spans="1:7" hidden="1" x14ac:dyDescent="0.3">
      <c r="A359">
        <v>358</v>
      </c>
      <c r="B359" t="s">
        <v>777</v>
      </c>
      <c r="C359" t="s">
        <v>778</v>
      </c>
      <c r="D359" t="str">
        <f>VLOOKUP(E359,'Bản đồ ngành'!$A$2:$B$111,2,0)</f>
        <v>Sản xuất</v>
      </c>
      <c r="E359" t="s">
        <v>52</v>
      </c>
      <c r="F359" t="s">
        <v>7</v>
      </c>
      <c r="G359">
        <v>391400000</v>
      </c>
    </row>
    <row r="360" spans="1:7" hidden="1" x14ac:dyDescent="0.3">
      <c r="A360">
        <v>359</v>
      </c>
      <c r="B360" t="s">
        <v>779</v>
      </c>
      <c r="C360" t="s">
        <v>780</v>
      </c>
      <c r="D360" t="str">
        <f>VLOOKUP(E360,'Bản đồ ngành'!$A$2:$B$111,2,0)</f>
        <v>Bán buôn</v>
      </c>
      <c r="E360" t="s">
        <v>13</v>
      </c>
      <c r="F360" t="s">
        <v>3</v>
      </c>
      <c r="G360">
        <v>3000010</v>
      </c>
    </row>
    <row r="361" spans="1:7" hidden="1" x14ac:dyDescent="0.3">
      <c r="A361">
        <v>360</v>
      </c>
      <c r="B361" t="s">
        <v>781</v>
      </c>
      <c r="C361" t="s">
        <v>782</v>
      </c>
      <c r="D361" t="str">
        <f>VLOOKUP(E361,'Bản đồ ngành'!$A$2:$B$111,2,0)</f>
        <v>Sản xuất</v>
      </c>
      <c r="E361" t="s">
        <v>52</v>
      </c>
      <c r="F361" t="s">
        <v>7</v>
      </c>
      <c r="G361">
        <v>43000000</v>
      </c>
    </row>
    <row r="362" spans="1:7" hidden="1" x14ac:dyDescent="0.3">
      <c r="A362">
        <v>361</v>
      </c>
      <c r="B362" t="s">
        <v>783</v>
      </c>
      <c r="C362" t="s">
        <v>784</v>
      </c>
      <c r="D362" t="str">
        <f>VLOOKUP(E362,'Bản đồ ngành'!$A$2:$B$111,2,0)</f>
        <v>Bán buôn</v>
      </c>
      <c r="E362" t="s">
        <v>86</v>
      </c>
      <c r="F362" t="s">
        <v>16</v>
      </c>
      <c r="G362">
        <v>31085257</v>
      </c>
    </row>
    <row r="363" spans="1:7" hidden="1" x14ac:dyDescent="0.3">
      <c r="A363">
        <v>362</v>
      </c>
      <c r="B363" t="s">
        <v>785</v>
      </c>
      <c r="C363" t="s">
        <v>786</v>
      </c>
      <c r="D363" t="str">
        <f>VLOOKUP(E363,'Bản đồ ngành'!$A$2:$B$111,2,0)</f>
        <v>Sản xuất</v>
      </c>
      <c r="E363" t="s">
        <v>316</v>
      </c>
      <c r="F363" t="s">
        <v>7</v>
      </c>
      <c r="G363">
        <v>34359416</v>
      </c>
    </row>
    <row r="364" spans="1:7" hidden="1" x14ac:dyDescent="0.3">
      <c r="A364">
        <v>363</v>
      </c>
      <c r="B364" t="s">
        <v>787</v>
      </c>
      <c r="C364" t="s">
        <v>788</v>
      </c>
      <c r="D364" t="str">
        <f>VLOOKUP(E364,'Bản đồ ngành'!$A$2:$B$111,2,0)</f>
        <v>Sản xuất</v>
      </c>
      <c r="E364" t="s">
        <v>6</v>
      </c>
      <c r="F364" t="s">
        <v>7</v>
      </c>
      <c r="G364">
        <v>118792605</v>
      </c>
    </row>
    <row r="365" spans="1:7" hidden="1" x14ac:dyDescent="0.3">
      <c r="A365">
        <v>364</v>
      </c>
      <c r="B365" t="s">
        <v>789</v>
      </c>
      <c r="C365" t="s">
        <v>790</v>
      </c>
      <c r="D365" t="str">
        <f>VLOOKUP(E365,'Bản đồ ngành'!$A$2:$B$111,2,0)</f>
        <v>Sản xuất nông nghiệp</v>
      </c>
      <c r="E365" t="s">
        <v>150</v>
      </c>
      <c r="F365" t="s">
        <v>3</v>
      </c>
      <c r="G365">
        <v>1658400</v>
      </c>
    </row>
    <row r="366" spans="1:7" hidden="1" x14ac:dyDescent="0.3">
      <c r="A366">
        <v>365</v>
      </c>
      <c r="B366" t="s">
        <v>791</v>
      </c>
      <c r="C366" t="s">
        <v>792</v>
      </c>
      <c r="D366" t="str">
        <f>VLOOKUP(E366,'Bản đồ ngành'!$A$2:$B$111,2,0)</f>
        <v>Xây dựng và Bất động sản</v>
      </c>
      <c r="E366" t="s">
        <v>163</v>
      </c>
      <c r="F366" t="s">
        <v>7</v>
      </c>
      <c r="G366">
        <v>60999933</v>
      </c>
    </row>
    <row r="367" spans="1:7" hidden="1" x14ac:dyDescent="0.3">
      <c r="A367">
        <v>366</v>
      </c>
      <c r="B367" t="s">
        <v>793</v>
      </c>
      <c r="C367" t="s">
        <v>794</v>
      </c>
      <c r="D367" t="str">
        <f>VLOOKUP(E367,'Bản đồ ngành'!$A$2:$B$111,2,0)</f>
        <v>Sản xuất</v>
      </c>
      <c r="E367" t="s">
        <v>52</v>
      </c>
      <c r="F367" t="s">
        <v>3</v>
      </c>
      <c r="G367">
        <v>73200000</v>
      </c>
    </row>
    <row r="368" spans="1:7" hidden="1" x14ac:dyDescent="0.3">
      <c r="A368">
        <v>367</v>
      </c>
      <c r="B368" t="s">
        <v>795</v>
      </c>
      <c r="C368" t="s">
        <v>796</v>
      </c>
      <c r="D368" t="str">
        <f>VLOOKUP(E368,'Bản đồ ngành'!$A$2:$B$111,2,0)</f>
        <v>Tiện ích</v>
      </c>
      <c r="E368" t="s">
        <v>153</v>
      </c>
      <c r="F368" t="s">
        <v>7</v>
      </c>
      <c r="G368">
        <v>9500000</v>
      </c>
    </row>
    <row r="369" spans="1:7" hidden="1" x14ac:dyDescent="0.3">
      <c r="A369">
        <v>368</v>
      </c>
      <c r="B369" t="s">
        <v>797</v>
      </c>
      <c r="C369" t="s">
        <v>798</v>
      </c>
      <c r="D369" t="str">
        <f>VLOOKUP(E369,'Bản đồ ngành'!$A$2:$B$111,2,0)</f>
        <v>Vận tải và kho bãi</v>
      </c>
      <c r="E369" t="s">
        <v>43</v>
      </c>
      <c r="F369" t="s">
        <v>16</v>
      </c>
      <c r="G369">
        <v>10669730</v>
      </c>
    </row>
    <row r="370" spans="1:7" hidden="1" x14ac:dyDescent="0.3">
      <c r="A370">
        <v>369</v>
      </c>
      <c r="B370" t="s">
        <v>799</v>
      </c>
      <c r="C370" t="s">
        <v>800</v>
      </c>
      <c r="D370" t="str">
        <f>VLOOKUP(E370,'Bản đồ ngành'!$A$2:$B$111,2,0)</f>
        <v>Sản xuất</v>
      </c>
      <c r="E370" t="s">
        <v>31</v>
      </c>
      <c r="F370" t="s">
        <v>3</v>
      </c>
      <c r="G370">
        <v>30000000</v>
      </c>
    </row>
    <row r="371" spans="1:7" hidden="1" x14ac:dyDescent="0.3">
      <c r="A371">
        <v>370</v>
      </c>
      <c r="B371" t="s">
        <v>801</v>
      </c>
      <c r="C371" t="s">
        <v>802</v>
      </c>
      <c r="D371" t="str">
        <f>VLOOKUP(E371,'Bản đồ ngành'!$A$2:$B$111,2,0)</f>
        <v>Nghệ thuật, vui chơi và giải trí</v>
      </c>
      <c r="E371" t="s">
        <v>803</v>
      </c>
      <c r="F371" t="s">
        <v>7</v>
      </c>
      <c r="G371">
        <v>12083009</v>
      </c>
    </row>
    <row r="372" spans="1:7" hidden="1" x14ac:dyDescent="0.3">
      <c r="A372">
        <v>371</v>
      </c>
      <c r="B372" t="s">
        <v>804</v>
      </c>
      <c r="C372" t="s">
        <v>805</v>
      </c>
      <c r="D372" t="str">
        <f>VLOOKUP(E372,'Bản đồ ngành'!$A$2:$B$111,2,0)</f>
        <v>Nghệ thuật, vui chơi và giải trí</v>
      </c>
      <c r="E372" t="s">
        <v>803</v>
      </c>
      <c r="F372" t="s">
        <v>3</v>
      </c>
      <c r="G372">
        <v>118684000</v>
      </c>
    </row>
    <row r="373" spans="1:7" hidden="1" x14ac:dyDescent="0.3">
      <c r="A373">
        <v>372</v>
      </c>
      <c r="B373" t="s">
        <v>806</v>
      </c>
      <c r="C373" t="s">
        <v>807</v>
      </c>
      <c r="D373" t="str">
        <f>VLOOKUP(E373,'Bản đồ ngành'!$A$2:$B$111,2,0)</f>
        <v>Vận tải và kho bãi</v>
      </c>
      <c r="E373" t="s">
        <v>43</v>
      </c>
      <c r="F373" t="s">
        <v>3</v>
      </c>
      <c r="G373">
        <v>2045000</v>
      </c>
    </row>
    <row r="374" spans="1:7" hidden="1" x14ac:dyDescent="0.3">
      <c r="A374">
        <v>373</v>
      </c>
      <c r="B374" t="s">
        <v>808</v>
      </c>
      <c r="C374" t="s">
        <v>809</v>
      </c>
      <c r="D374" t="str">
        <f>VLOOKUP(E374,'Bản đồ ngành'!$A$2:$B$111,2,0)</f>
        <v>Công nghệ thông tin</v>
      </c>
      <c r="E374" t="s">
        <v>46</v>
      </c>
      <c r="F374" t="s">
        <v>16</v>
      </c>
      <c r="G374">
        <v>32300000</v>
      </c>
    </row>
    <row r="375" spans="1:7" hidden="1" x14ac:dyDescent="0.3">
      <c r="A375">
        <v>374</v>
      </c>
      <c r="B375" t="s">
        <v>810</v>
      </c>
      <c r="C375" t="s">
        <v>811</v>
      </c>
      <c r="D375" t="str">
        <f>VLOOKUP(E375,'Bản đồ ngành'!$A$2:$B$111,2,0)</f>
        <v>Vận tải và kho bãi</v>
      </c>
      <c r="E375" t="s">
        <v>43</v>
      </c>
      <c r="F375" t="s">
        <v>3</v>
      </c>
      <c r="G375">
        <v>1229579</v>
      </c>
    </row>
    <row r="376" spans="1:7" hidden="1" x14ac:dyDescent="0.3">
      <c r="A376">
        <v>375</v>
      </c>
      <c r="B376" t="s">
        <v>812</v>
      </c>
      <c r="C376" t="s">
        <v>813</v>
      </c>
      <c r="D376" t="str">
        <f>VLOOKUP(E376,'Bản đồ ngành'!$A$2:$B$111,2,0)</f>
        <v>Vận tải và kho bãi</v>
      </c>
      <c r="E376" t="s">
        <v>43</v>
      </c>
      <c r="F376" t="s">
        <v>3</v>
      </c>
      <c r="G376">
        <v>1160000</v>
      </c>
    </row>
    <row r="377" spans="1:7" hidden="1" x14ac:dyDescent="0.3">
      <c r="A377">
        <v>376</v>
      </c>
      <c r="B377" t="s">
        <v>814</v>
      </c>
      <c r="C377" t="s">
        <v>815</v>
      </c>
      <c r="D377" t="str">
        <f>VLOOKUP(E377,'Bản đồ ngành'!$A$2:$B$111,2,0)</f>
        <v>Xây dựng và Bất động sản</v>
      </c>
      <c r="E377" t="s">
        <v>65</v>
      </c>
      <c r="F377" t="s">
        <v>7</v>
      </c>
      <c r="G377">
        <v>18059832</v>
      </c>
    </row>
    <row r="378" spans="1:7" hidden="1" x14ac:dyDescent="0.3">
      <c r="A378">
        <v>377</v>
      </c>
      <c r="B378" t="s">
        <v>816</v>
      </c>
      <c r="C378" t="s">
        <v>817</v>
      </c>
      <c r="D378" t="str">
        <f>VLOOKUP(E378,'Bản đồ ngành'!$A$2:$B$111,2,0)</f>
        <v>Dịch vụ hỗ trợ (hành chính, du lịch, an ninh, kiểm định …) và xử lý rác thải</v>
      </c>
      <c r="E378" t="s">
        <v>245</v>
      </c>
      <c r="F378" t="s">
        <v>3</v>
      </c>
      <c r="G378">
        <v>1558248</v>
      </c>
    </row>
    <row r="379" spans="1:7" hidden="1" x14ac:dyDescent="0.3">
      <c r="A379">
        <v>378</v>
      </c>
      <c r="B379" t="s">
        <v>818</v>
      </c>
      <c r="C379" t="s">
        <v>819</v>
      </c>
      <c r="D379" t="str">
        <f>VLOOKUP(E379,'Bản đồ ngành'!$A$2:$B$111,2,0)</f>
        <v>Sản xuất</v>
      </c>
      <c r="E379" t="s">
        <v>31</v>
      </c>
      <c r="F379" t="s">
        <v>3</v>
      </c>
      <c r="G379">
        <v>10000000</v>
      </c>
    </row>
    <row r="380" spans="1:7" hidden="1" x14ac:dyDescent="0.3">
      <c r="A380">
        <v>379</v>
      </c>
      <c r="B380" t="s">
        <v>820</v>
      </c>
      <c r="C380" t="s">
        <v>821</v>
      </c>
      <c r="D380" t="str">
        <f>VLOOKUP(E380,'Bản đồ ngành'!$A$2:$B$111,2,0)</f>
        <v>Xây dựng và Bất động sản</v>
      </c>
      <c r="E380" t="s">
        <v>83</v>
      </c>
      <c r="F380" t="s">
        <v>16</v>
      </c>
      <c r="G380">
        <v>27495553</v>
      </c>
    </row>
    <row r="381" spans="1:7" hidden="1" x14ac:dyDescent="0.3">
      <c r="A381">
        <v>380</v>
      </c>
      <c r="B381" t="s">
        <v>822</v>
      </c>
      <c r="C381" t="s">
        <v>823</v>
      </c>
      <c r="D381" t="str">
        <f>VLOOKUP(E381,'Bản đồ ngành'!$A$2:$B$111,2,0)</f>
        <v>Tiện ích</v>
      </c>
      <c r="E381" t="s">
        <v>153</v>
      </c>
      <c r="F381" t="s">
        <v>3</v>
      </c>
      <c r="G381">
        <v>50725887</v>
      </c>
    </row>
    <row r="382" spans="1:7" hidden="1" x14ac:dyDescent="0.3">
      <c r="A382">
        <v>381</v>
      </c>
      <c r="B382" t="s">
        <v>824</v>
      </c>
      <c r="C382" t="s">
        <v>825</v>
      </c>
      <c r="D382" t="str">
        <f>VLOOKUP(E382,'Bản đồ ngành'!$A$2:$B$111,2,0)</f>
        <v>Sản xuất</v>
      </c>
      <c r="E382" t="s">
        <v>52</v>
      </c>
      <c r="F382" t="s">
        <v>3</v>
      </c>
      <c r="G382">
        <v>6315928</v>
      </c>
    </row>
    <row r="383" spans="1:7" hidden="1" x14ac:dyDescent="0.3">
      <c r="A383">
        <v>382</v>
      </c>
      <c r="B383" t="s">
        <v>826</v>
      </c>
      <c r="C383" t="s">
        <v>827</v>
      </c>
      <c r="D383" t="str">
        <f>VLOOKUP(E383,'Bản đồ ngành'!$A$2:$B$111,2,0)</f>
        <v>Xây dựng và Bất động sản</v>
      </c>
      <c r="E383" t="s">
        <v>163</v>
      </c>
      <c r="F383" t="s">
        <v>3</v>
      </c>
      <c r="G383">
        <v>11521754</v>
      </c>
    </row>
    <row r="384" spans="1:7" hidden="1" x14ac:dyDescent="0.3">
      <c r="A384">
        <v>383</v>
      </c>
      <c r="B384" t="s">
        <v>828</v>
      </c>
      <c r="C384" t="s">
        <v>829</v>
      </c>
      <c r="D384" t="str">
        <f>VLOOKUP(E384,'Bản đồ ngành'!$A$2:$B$111,2,0)</f>
        <v>Tiện ích</v>
      </c>
      <c r="E384" t="s">
        <v>153</v>
      </c>
      <c r="F384" t="s">
        <v>16</v>
      </c>
      <c r="G384">
        <v>680000000</v>
      </c>
    </row>
    <row r="385" spans="1:7" hidden="1" x14ac:dyDescent="0.3">
      <c r="A385">
        <v>384</v>
      </c>
      <c r="B385" t="s">
        <v>830</v>
      </c>
      <c r="C385" t="s">
        <v>831</v>
      </c>
      <c r="D385" t="str">
        <f>VLOOKUP(E385,'Bản đồ ngành'!$A$2:$B$111,2,0)</f>
        <v>Sản xuất</v>
      </c>
      <c r="E385" t="s">
        <v>389</v>
      </c>
      <c r="F385" t="s">
        <v>7</v>
      </c>
      <c r="G385">
        <v>61435604</v>
      </c>
    </row>
    <row r="386" spans="1:7" hidden="1" x14ac:dyDescent="0.3">
      <c r="A386">
        <v>385</v>
      </c>
      <c r="B386" t="s">
        <v>832</v>
      </c>
      <c r="C386" t="s">
        <v>833</v>
      </c>
      <c r="D386" t="str">
        <f>VLOOKUP(E386,'Bản đồ ngành'!$A$2:$B$111,2,0)</f>
        <v>Sản xuất</v>
      </c>
      <c r="E386" t="s">
        <v>52</v>
      </c>
      <c r="F386" t="s">
        <v>3</v>
      </c>
      <c r="G386">
        <v>12171782</v>
      </c>
    </row>
    <row r="387" spans="1:7" hidden="1" x14ac:dyDescent="0.3">
      <c r="A387">
        <v>386</v>
      </c>
      <c r="B387" t="s">
        <v>834</v>
      </c>
      <c r="C387" t="s">
        <v>835</v>
      </c>
      <c r="D387" t="str">
        <f>VLOOKUP(E387,'Bản đồ ngành'!$A$2:$B$111,2,0)</f>
        <v>Sản xuất</v>
      </c>
      <c r="E387" t="s">
        <v>6</v>
      </c>
      <c r="F387" t="s">
        <v>7</v>
      </c>
      <c r="G387">
        <v>8151820</v>
      </c>
    </row>
    <row r="388" spans="1:7" hidden="1" x14ac:dyDescent="0.3">
      <c r="A388">
        <v>387</v>
      </c>
      <c r="B388" t="s">
        <v>836</v>
      </c>
      <c r="C388" t="s">
        <v>837</v>
      </c>
      <c r="D388" t="str">
        <f>VLOOKUP(E388,'Bản đồ ngành'!$A$2:$B$111,2,0)</f>
        <v>Tiện ích</v>
      </c>
      <c r="E388" t="s">
        <v>153</v>
      </c>
      <c r="F388" t="s">
        <v>3</v>
      </c>
      <c r="G388">
        <v>5280000</v>
      </c>
    </row>
    <row r="389" spans="1:7" hidden="1" x14ac:dyDescent="0.3">
      <c r="A389">
        <v>388</v>
      </c>
      <c r="B389" t="s">
        <v>838</v>
      </c>
      <c r="C389" t="s">
        <v>839</v>
      </c>
      <c r="D389" t="str">
        <f>VLOOKUP(E389,'Bản đồ ngành'!$A$2:$B$111,2,0)</f>
        <v>Dịch vụ hỗ trợ (hành chính, du lịch, an ninh, kiểm định …) và xử lý rác thải</v>
      </c>
      <c r="E389" t="s">
        <v>713</v>
      </c>
      <c r="F389" t="s">
        <v>3</v>
      </c>
      <c r="G389">
        <v>5614300</v>
      </c>
    </row>
    <row r="390" spans="1:7" hidden="1" x14ac:dyDescent="0.3">
      <c r="A390">
        <v>389</v>
      </c>
      <c r="B390" t="s">
        <v>840</v>
      </c>
      <c r="C390" t="s">
        <v>841</v>
      </c>
      <c r="D390" t="str">
        <f>VLOOKUP(E390,'Bản đồ ngành'!$A$2:$B$111,2,0)</f>
        <v>Bán lẻ</v>
      </c>
      <c r="E390" t="s">
        <v>842</v>
      </c>
      <c r="F390" t="s">
        <v>3</v>
      </c>
      <c r="G390">
        <v>10793670</v>
      </c>
    </row>
    <row r="391" spans="1:7" hidden="1" x14ac:dyDescent="0.3">
      <c r="A391">
        <v>390</v>
      </c>
      <c r="B391" t="s">
        <v>843</v>
      </c>
      <c r="C391" t="s">
        <v>844</v>
      </c>
      <c r="D391" t="str">
        <f>VLOOKUP(E391,'Bản đồ ngành'!$A$2:$B$111,2,0)</f>
        <v>Sản xuất</v>
      </c>
      <c r="E391" t="s">
        <v>52</v>
      </c>
      <c r="F391" t="s">
        <v>16</v>
      </c>
      <c r="G391">
        <v>4000000</v>
      </c>
    </row>
    <row r="392" spans="1:7" hidden="1" x14ac:dyDescent="0.3">
      <c r="A392">
        <v>391</v>
      </c>
      <c r="B392" t="s">
        <v>845</v>
      </c>
      <c r="C392" t="s">
        <v>846</v>
      </c>
      <c r="D392" t="str">
        <f>VLOOKUP(E392,'Bản đồ ngành'!$A$2:$B$111,2,0)</f>
        <v>Sản xuất</v>
      </c>
      <c r="E392" t="s">
        <v>52</v>
      </c>
      <c r="F392" t="s">
        <v>3</v>
      </c>
      <c r="G392">
        <v>237000000</v>
      </c>
    </row>
    <row r="393" spans="1:7" hidden="1" x14ac:dyDescent="0.3">
      <c r="A393">
        <v>392</v>
      </c>
      <c r="B393" t="s">
        <v>847</v>
      </c>
      <c r="C393" t="s">
        <v>848</v>
      </c>
      <c r="D393" t="str">
        <f>VLOOKUP(E393,'Bản đồ ngành'!$A$2:$B$111,2,0)</f>
        <v>Vận tải và kho bãi</v>
      </c>
      <c r="E393" t="s">
        <v>43</v>
      </c>
      <c r="F393" t="s">
        <v>7</v>
      </c>
      <c r="G393">
        <v>40000000</v>
      </c>
    </row>
    <row r="394" spans="1:7" hidden="1" x14ac:dyDescent="0.3">
      <c r="A394">
        <v>393</v>
      </c>
      <c r="B394" t="s">
        <v>849</v>
      </c>
      <c r="C394" t="s">
        <v>850</v>
      </c>
      <c r="D394" t="str">
        <f>VLOOKUP(E394,'Bản đồ ngành'!$A$2:$B$111,2,0)</f>
        <v>Xây dựng và Bất động sản</v>
      </c>
      <c r="E394" t="s">
        <v>28</v>
      </c>
      <c r="F394" t="s">
        <v>3</v>
      </c>
      <c r="G394">
        <v>2345000</v>
      </c>
    </row>
    <row r="395" spans="1:7" hidden="1" x14ac:dyDescent="0.3">
      <c r="A395">
        <v>394</v>
      </c>
      <c r="B395" t="s">
        <v>851</v>
      </c>
      <c r="C395" t="s">
        <v>852</v>
      </c>
      <c r="D395" t="str">
        <f>VLOOKUP(E395,'Bản đồ ngành'!$A$2:$B$111,2,0)</f>
        <v>Tiện ích</v>
      </c>
      <c r="E395" t="s">
        <v>201</v>
      </c>
      <c r="F395" t="s">
        <v>3</v>
      </c>
      <c r="G395">
        <v>25918130</v>
      </c>
    </row>
    <row r="396" spans="1:7" hidden="1" x14ac:dyDescent="0.3">
      <c r="A396">
        <v>395</v>
      </c>
      <c r="B396" t="s">
        <v>853</v>
      </c>
      <c r="C396" t="s">
        <v>854</v>
      </c>
      <c r="D396" t="str">
        <f>VLOOKUP(E396,'Bản đồ ngành'!$A$2:$B$111,2,0)</f>
        <v>Xây dựng và Bất động sản</v>
      </c>
      <c r="E396" t="s">
        <v>28</v>
      </c>
      <c r="F396" t="s">
        <v>3</v>
      </c>
      <c r="G396">
        <v>4950000</v>
      </c>
    </row>
    <row r="397" spans="1:7" hidden="1" x14ac:dyDescent="0.3">
      <c r="A397">
        <v>396</v>
      </c>
      <c r="B397" t="s">
        <v>855</v>
      </c>
      <c r="C397" t="s">
        <v>856</v>
      </c>
      <c r="D397" t="str">
        <f>VLOOKUP(E397,'Bản đồ ngành'!$A$2:$B$111,2,0)</f>
        <v>Xây dựng và Bất động sản</v>
      </c>
      <c r="E397" t="s">
        <v>28</v>
      </c>
      <c r="F397" t="s">
        <v>3</v>
      </c>
      <c r="G397">
        <v>1019700</v>
      </c>
    </row>
    <row r="398" spans="1:7" hidden="1" x14ac:dyDescent="0.3">
      <c r="A398">
        <v>397</v>
      </c>
      <c r="B398" t="s">
        <v>857</v>
      </c>
      <c r="C398" t="s">
        <v>858</v>
      </c>
      <c r="D398" t="str">
        <f>VLOOKUP(E398,'Bản đồ ngành'!$A$2:$B$111,2,0)</f>
        <v>Xây dựng và Bất động sản</v>
      </c>
      <c r="E398" t="s">
        <v>65</v>
      </c>
      <c r="F398" t="s">
        <v>7</v>
      </c>
      <c r="G398">
        <v>520034667</v>
      </c>
    </row>
    <row r="399" spans="1:7" hidden="1" x14ac:dyDescent="0.3">
      <c r="A399">
        <v>398</v>
      </c>
      <c r="B399" t="s">
        <v>859</v>
      </c>
      <c r="C399" t="s">
        <v>860</v>
      </c>
      <c r="D399" t="str">
        <f>VLOOKUP(E399,'Bản đồ ngành'!$A$2:$B$111,2,0)</f>
        <v>Dịch vụ lưu trú và ăn uống</v>
      </c>
      <c r="E399" t="s">
        <v>192</v>
      </c>
      <c r="F399" t="s">
        <v>3</v>
      </c>
      <c r="G399">
        <v>3957900</v>
      </c>
    </row>
    <row r="400" spans="1:7" hidden="1" x14ac:dyDescent="0.3">
      <c r="A400">
        <v>399</v>
      </c>
      <c r="B400" t="s">
        <v>861</v>
      </c>
      <c r="C400" t="s">
        <v>862</v>
      </c>
      <c r="D400" t="str">
        <f>VLOOKUP(E400,'Bản đồ ngành'!$A$2:$B$111,2,0)</f>
        <v>Vận tải và kho bãi</v>
      </c>
      <c r="E400" t="s">
        <v>43</v>
      </c>
      <c r="F400" t="s">
        <v>16</v>
      </c>
      <c r="G400">
        <v>25987027</v>
      </c>
    </row>
    <row r="401" spans="1:7" hidden="1" x14ac:dyDescent="0.3">
      <c r="A401">
        <v>400</v>
      </c>
      <c r="B401" t="s">
        <v>863</v>
      </c>
      <c r="C401" t="s">
        <v>864</v>
      </c>
      <c r="D401" t="str">
        <f>VLOOKUP(E401,'Bản đồ ngành'!$A$2:$B$111,2,0)</f>
        <v>Bán buôn</v>
      </c>
      <c r="E401" t="s">
        <v>86</v>
      </c>
      <c r="F401" t="s">
        <v>7</v>
      </c>
      <c r="G401">
        <v>9900000</v>
      </c>
    </row>
    <row r="402" spans="1:7" hidden="1" x14ac:dyDescent="0.3">
      <c r="A402">
        <v>401</v>
      </c>
      <c r="B402" t="s">
        <v>865</v>
      </c>
      <c r="C402" t="s">
        <v>866</v>
      </c>
      <c r="D402" t="str">
        <f>VLOOKUP(E402,'Bản đồ ngành'!$A$2:$B$111,2,0)</f>
        <v>Sản xuất</v>
      </c>
      <c r="E402" t="s">
        <v>89</v>
      </c>
      <c r="F402" t="s">
        <v>16</v>
      </c>
      <c r="G402">
        <v>5395985</v>
      </c>
    </row>
    <row r="403" spans="1:7" hidden="1" x14ac:dyDescent="0.3">
      <c r="A403">
        <v>402</v>
      </c>
      <c r="B403" t="s">
        <v>867</v>
      </c>
      <c r="C403" t="s">
        <v>868</v>
      </c>
      <c r="D403" t="str">
        <f>VLOOKUP(E403,'Bản đồ ngành'!$A$2:$B$111,2,0)</f>
        <v>Xây dựng và Bất động sản</v>
      </c>
      <c r="E403" t="s">
        <v>28</v>
      </c>
      <c r="F403" t="s">
        <v>3</v>
      </c>
      <c r="G403">
        <v>1200000</v>
      </c>
    </row>
    <row r="404" spans="1:7" hidden="1" x14ac:dyDescent="0.3">
      <c r="A404">
        <v>403</v>
      </c>
      <c r="B404" t="s">
        <v>869</v>
      </c>
      <c r="C404" t="s">
        <v>870</v>
      </c>
      <c r="D404" t="str">
        <f>VLOOKUP(E404,'Bản đồ ngành'!$A$2:$B$111,2,0)</f>
        <v>Xây dựng và Bất động sản</v>
      </c>
      <c r="E404" t="s">
        <v>83</v>
      </c>
      <c r="F404" t="s">
        <v>3</v>
      </c>
      <c r="G404">
        <v>5000000</v>
      </c>
    </row>
    <row r="405" spans="1:7" hidden="1" x14ac:dyDescent="0.3">
      <c r="A405">
        <v>404</v>
      </c>
      <c r="B405" t="s">
        <v>871</v>
      </c>
      <c r="C405" t="s">
        <v>872</v>
      </c>
      <c r="D405" t="str">
        <f>VLOOKUP(E405,'Bản đồ ngành'!$A$2:$B$111,2,0)</f>
        <v>Tiện ích</v>
      </c>
      <c r="E405" t="s">
        <v>153</v>
      </c>
      <c r="F405" t="s">
        <v>3</v>
      </c>
      <c r="G405">
        <v>2877800</v>
      </c>
    </row>
    <row r="406" spans="1:7" hidden="1" x14ac:dyDescent="0.3">
      <c r="A406">
        <v>405</v>
      </c>
      <c r="B406" t="s">
        <v>873</v>
      </c>
      <c r="C406" t="s">
        <v>874</v>
      </c>
      <c r="D406" t="str">
        <f>VLOOKUP(E406,'Bản đồ ngành'!$A$2:$B$111,2,0)</f>
        <v>Tiện ích</v>
      </c>
      <c r="E406" t="s">
        <v>153</v>
      </c>
      <c r="F406" t="s">
        <v>16</v>
      </c>
      <c r="G406">
        <v>15500000</v>
      </c>
    </row>
    <row r="407" spans="1:7" hidden="1" x14ac:dyDescent="0.3">
      <c r="A407">
        <v>406</v>
      </c>
      <c r="B407" t="s">
        <v>875</v>
      </c>
      <c r="C407" t="s">
        <v>876</v>
      </c>
      <c r="D407" t="str">
        <f>VLOOKUP(E407,'Bản đồ ngành'!$A$2:$B$111,2,0)</f>
        <v>Công nghệ thông tin</v>
      </c>
      <c r="E407" t="s">
        <v>46</v>
      </c>
      <c r="F407" t="s">
        <v>16</v>
      </c>
      <c r="G407">
        <v>10219484</v>
      </c>
    </row>
    <row r="408" spans="1:7" hidden="1" x14ac:dyDescent="0.3">
      <c r="A408">
        <v>407</v>
      </c>
      <c r="B408" t="s">
        <v>877</v>
      </c>
      <c r="C408" t="s">
        <v>878</v>
      </c>
      <c r="D408" t="str">
        <f>VLOOKUP(E408,'Bản đồ ngành'!$A$2:$B$111,2,0)</f>
        <v>Công nghệ thông tin</v>
      </c>
      <c r="E408" t="s">
        <v>46</v>
      </c>
      <c r="F408" t="s">
        <v>16</v>
      </c>
      <c r="G408">
        <v>1860000</v>
      </c>
    </row>
    <row r="409" spans="1:7" hidden="1" x14ac:dyDescent="0.3">
      <c r="A409">
        <v>408</v>
      </c>
      <c r="B409" t="s">
        <v>879</v>
      </c>
      <c r="C409" t="s">
        <v>880</v>
      </c>
      <c r="D409" t="str">
        <f>VLOOKUP(E409,'Bản đồ ngành'!$A$2:$B$111,2,0)</f>
        <v>Dịch vụ chuyên môn, khoa học và công nghệ</v>
      </c>
      <c r="E409" t="s">
        <v>881</v>
      </c>
      <c r="F409" t="s">
        <v>3</v>
      </c>
      <c r="G409">
        <v>10880000</v>
      </c>
    </row>
    <row r="410" spans="1:7" hidden="1" x14ac:dyDescent="0.3">
      <c r="A410">
        <v>409</v>
      </c>
      <c r="B410" t="s">
        <v>882</v>
      </c>
      <c r="C410" t="s">
        <v>883</v>
      </c>
      <c r="D410" t="str">
        <f>VLOOKUP(E410,'Bản đồ ngành'!$A$2:$B$111,2,0)</f>
        <v>Tiện ích</v>
      </c>
      <c r="E410" t="s">
        <v>153</v>
      </c>
      <c r="F410" t="s">
        <v>3</v>
      </c>
      <c r="G410">
        <v>36677145</v>
      </c>
    </row>
    <row r="411" spans="1:7" hidden="1" x14ac:dyDescent="0.3">
      <c r="A411">
        <v>410</v>
      </c>
      <c r="B411" t="s">
        <v>884</v>
      </c>
      <c r="C411" t="s">
        <v>885</v>
      </c>
      <c r="D411" t="str">
        <f>VLOOKUP(E411,'Bản đồ ngành'!$A$2:$B$111,2,0)</f>
        <v>Công nghệ thông tin</v>
      </c>
      <c r="E411" t="s">
        <v>46</v>
      </c>
      <c r="F411" t="s">
        <v>16</v>
      </c>
      <c r="G411">
        <v>15000000</v>
      </c>
    </row>
    <row r="412" spans="1:7" hidden="1" x14ac:dyDescent="0.3">
      <c r="A412">
        <v>411</v>
      </c>
      <c r="B412" t="s">
        <v>886</v>
      </c>
      <c r="C412" t="s">
        <v>887</v>
      </c>
      <c r="D412" t="str">
        <f>VLOOKUP(E412,'Bản đồ ngành'!$A$2:$B$111,2,0)</f>
        <v>Dịch vụ lưu trú và ăn uống</v>
      </c>
      <c r="E412" t="s">
        <v>192</v>
      </c>
      <c r="F412" t="s">
        <v>3</v>
      </c>
      <c r="G412">
        <v>45407161</v>
      </c>
    </row>
    <row r="413" spans="1:7" hidden="1" x14ac:dyDescent="0.3">
      <c r="A413">
        <v>412</v>
      </c>
      <c r="B413" t="s">
        <v>888</v>
      </c>
      <c r="C413" t="s">
        <v>889</v>
      </c>
      <c r="D413" t="str">
        <f>VLOOKUP(E413,'Bản đồ ngành'!$A$2:$B$111,2,0)</f>
        <v>Công nghệ thông tin</v>
      </c>
      <c r="E413" t="s">
        <v>19</v>
      </c>
      <c r="F413" t="s">
        <v>7</v>
      </c>
      <c r="G413">
        <v>50928243</v>
      </c>
    </row>
    <row r="414" spans="1:7" hidden="1" x14ac:dyDescent="0.3">
      <c r="A414">
        <v>413</v>
      </c>
      <c r="B414" t="s">
        <v>890</v>
      </c>
      <c r="C414" t="s">
        <v>891</v>
      </c>
      <c r="D414" t="str">
        <f>VLOOKUP(E414,'Bản đồ ngành'!$A$2:$B$111,2,0)</f>
        <v>Sản xuất</v>
      </c>
      <c r="E414" t="s">
        <v>316</v>
      </c>
      <c r="F414" t="s">
        <v>7</v>
      </c>
      <c r="G414">
        <v>15297333</v>
      </c>
    </row>
    <row r="415" spans="1:7" hidden="1" x14ac:dyDescent="0.3">
      <c r="A415">
        <v>414</v>
      </c>
      <c r="B415" t="s">
        <v>892</v>
      </c>
      <c r="C415" t="s">
        <v>893</v>
      </c>
      <c r="D415" t="str">
        <f>VLOOKUP(E415,'Bản đồ ngành'!$A$2:$B$111,2,0)</f>
        <v>Sản xuất</v>
      </c>
      <c r="E415" t="s">
        <v>31</v>
      </c>
      <c r="F415" t="s">
        <v>3</v>
      </c>
      <c r="G415">
        <v>3780298</v>
      </c>
    </row>
    <row r="416" spans="1:7" hidden="1" x14ac:dyDescent="0.3">
      <c r="A416">
        <v>415</v>
      </c>
      <c r="B416" t="s">
        <v>894</v>
      </c>
      <c r="C416" t="s">
        <v>895</v>
      </c>
      <c r="D416" t="str">
        <f>VLOOKUP(E416,'Bản đồ ngành'!$A$2:$B$111,2,0)</f>
        <v>Sản xuất</v>
      </c>
      <c r="E416" t="s">
        <v>89</v>
      </c>
      <c r="F416" t="s">
        <v>3</v>
      </c>
      <c r="G416">
        <v>3000000</v>
      </c>
    </row>
    <row r="417" spans="1:7" hidden="1" x14ac:dyDescent="0.3">
      <c r="A417">
        <v>416</v>
      </c>
      <c r="B417" t="s">
        <v>896</v>
      </c>
      <c r="C417" t="s">
        <v>897</v>
      </c>
      <c r="D417" t="str">
        <f>VLOOKUP(E417,'Bản đồ ngành'!$A$2:$B$111,2,0)</f>
        <v>Vận tải và kho bãi</v>
      </c>
      <c r="E417" t="s">
        <v>898</v>
      </c>
      <c r="F417" t="s">
        <v>3</v>
      </c>
      <c r="G417">
        <v>15000478</v>
      </c>
    </row>
    <row r="418" spans="1:7" hidden="1" x14ac:dyDescent="0.3">
      <c r="A418">
        <v>417</v>
      </c>
      <c r="B418" t="s">
        <v>899</v>
      </c>
      <c r="C418" t="s">
        <v>900</v>
      </c>
      <c r="D418" t="str">
        <f>VLOOKUP(E418,'Bản đồ ngành'!$A$2:$B$111,2,0)</f>
        <v>Sản xuất</v>
      </c>
      <c r="E418" t="s">
        <v>10</v>
      </c>
      <c r="F418" t="s">
        <v>3</v>
      </c>
      <c r="G418">
        <v>9388500</v>
      </c>
    </row>
    <row r="419" spans="1:7" hidden="1" x14ac:dyDescent="0.3">
      <c r="A419">
        <v>418</v>
      </c>
      <c r="B419" t="s">
        <v>901</v>
      </c>
      <c r="C419" t="s">
        <v>902</v>
      </c>
      <c r="D419" t="str">
        <f>VLOOKUP(E419,'Bản đồ ngành'!$A$2:$B$111,2,0)</f>
        <v>Công nghệ thông tin</v>
      </c>
      <c r="E419" t="s">
        <v>46</v>
      </c>
      <c r="F419" t="s">
        <v>3</v>
      </c>
      <c r="G419">
        <v>2500000</v>
      </c>
    </row>
    <row r="420" spans="1:7" hidden="1" x14ac:dyDescent="0.3">
      <c r="A420">
        <v>419</v>
      </c>
      <c r="B420" t="s">
        <v>903</v>
      </c>
      <c r="C420" t="s">
        <v>904</v>
      </c>
      <c r="D420" t="str">
        <f>VLOOKUP(E420,'Bản đồ ngành'!$A$2:$B$111,2,0)</f>
        <v>Sản xuất</v>
      </c>
      <c r="E420" t="s">
        <v>60</v>
      </c>
      <c r="F420" t="s">
        <v>7</v>
      </c>
      <c r="G420">
        <v>41979773</v>
      </c>
    </row>
    <row r="421" spans="1:7" hidden="1" x14ac:dyDescent="0.3">
      <c r="A421">
        <v>420</v>
      </c>
      <c r="B421" t="s">
        <v>905</v>
      </c>
      <c r="C421" t="s">
        <v>906</v>
      </c>
      <c r="D421" t="str">
        <f>VLOOKUP(E421,'Bản đồ ngành'!$A$2:$B$111,2,0)</f>
        <v>Xây dựng và Bất động sản</v>
      </c>
      <c r="E421" t="s">
        <v>65</v>
      </c>
      <c r="F421" t="s">
        <v>7</v>
      </c>
      <c r="G421">
        <v>105000000</v>
      </c>
    </row>
    <row r="422" spans="1:7" hidden="1" x14ac:dyDescent="0.3">
      <c r="A422">
        <v>421</v>
      </c>
      <c r="B422" t="s">
        <v>907</v>
      </c>
      <c r="C422" t="s">
        <v>908</v>
      </c>
      <c r="D422" t="str">
        <f>VLOOKUP(E422,'Bản đồ ngành'!$A$2:$B$111,2,0)</f>
        <v>Bán buôn</v>
      </c>
      <c r="E422" t="s">
        <v>86</v>
      </c>
      <c r="F422" t="s">
        <v>3</v>
      </c>
      <c r="G422">
        <v>3414900</v>
      </c>
    </row>
    <row r="423" spans="1:7" hidden="1" x14ac:dyDescent="0.3">
      <c r="A423">
        <v>422</v>
      </c>
      <c r="B423" t="s">
        <v>909</v>
      </c>
      <c r="C423" t="s">
        <v>910</v>
      </c>
      <c r="D423" t="str">
        <f>VLOOKUP(E423,'Bản đồ ngành'!$A$2:$B$111,2,0)</f>
        <v>Sản xuất</v>
      </c>
      <c r="E423" t="s">
        <v>911</v>
      </c>
      <c r="F423" t="s">
        <v>3</v>
      </c>
      <c r="G423">
        <v>3700000</v>
      </c>
    </row>
    <row r="424" spans="1:7" hidden="1" x14ac:dyDescent="0.3">
      <c r="A424">
        <v>423</v>
      </c>
      <c r="B424" t="s">
        <v>912</v>
      </c>
      <c r="C424" t="s">
        <v>913</v>
      </c>
      <c r="D424" t="str">
        <f>VLOOKUP(E424,'Bản đồ ngành'!$A$2:$B$111,2,0)</f>
        <v>Sản xuất</v>
      </c>
      <c r="E424" t="s">
        <v>10</v>
      </c>
      <c r="F424" t="s">
        <v>3</v>
      </c>
      <c r="G424">
        <v>5997040</v>
      </c>
    </row>
    <row r="425" spans="1:7" hidden="1" x14ac:dyDescent="0.3">
      <c r="A425">
        <v>424</v>
      </c>
      <c r="B425" t="s">
        <v>914</v>
      </c>
      <c r="C425" t="s">
        <v>915</v>
      </c>
      <c r="D425" t="str">
        <f>VLOOKUP(E425,'Bản đồ ngành'!$A$2:$B$111,2,0)</f>
        <v>Sản xuất</v>
      </c>
      <c r="E425" t="s">
        <v>31</v>
      </c>
      <c r="F425" t="s">
        <v>7</v>
      </c>
      <c r="G425">
        <v>41000000</v>
      </c>
    </row>
    <row r="426" spans="1:7" hidden="1" x14ac:dyDescent="0.3">
      <c r="A426">
        <v>425</v>
      </c>
      <c r="B426" t="s">
        <v>916</v>
      </c>
      <c r="C426" t="s">
        <v>917</v>
      </c>
      <c r="D426" t="str">
        <f>VLOOKUP(E426,'Bản đồ ngành'!$A$2:$B$111,2,0)</f>
        <v>Xây dựng và Bất động sản</v>
      </c>
      <c r="E426" t="s">
        <v>121</v>
      </c>
      <c r="F426" t="s">
        <v>7</v>
      </c>
      <c r="G426">
        <v>125439005</v>
      </c>
    </row>
    <row r="427" spans="1:7" hidden="1" x14ac:dyDescent="0.3">
      <c r="A427">
        <v>426</v>
      </c>
      <c r="B427" t="s">
        <v>918</v>
      </c>
      <c r="C427" t="s">
        <v>919</v>
      </c>
      <c r="D427" t="str">
        <f>VLOOKUP(E427,'Bản đồ ngành'!$A$2:$B$111,2,0)</f>
        <v>Sản xuất</v>
      </c>
      <c r="E427" t="s">
        <v>10</v>
      </c>
      <c r="F427" t="s">
        <v>3</v>
      </c>
      <c r="G427">
        <v>29450000</v>
      </c>
    </row>
    <row r="428" spans="1:7" hidden="1" x14ac:dyDescent="0.3">
      <c r="A428">
        <v>427</v>
      </c>
      <c r="B428" t="s">
        <v>920</v>
      </c>
      <c r="C428" t="s">
        <v>921</v>
      </c>
      <c r="D428" t="str">
        <f>VLOOKUP(E428,'Bản đồ ngành'!$A$2:$B$111,2,0)</f>
        <v>Xây dựng và Bất động sản</v>
      </c>
      <c r="E428" t="s">
        <v>163</v>
      </c>
      <c r="F428" t="s">
        <v>7</v>
      </c>
      <c r="G428">
        <v>38629988</v>
      </c>
    </row>
    <row r="429" spans="1:7" hidden="1" x14ac:dyDescent="0.3">
      <c r="A429">
        <v>428</v>
      </c>
      <c r="B429" t="s">
        <v>922</v>
      </c>
      <c r="C429" t="s">
        <v>923</v>
      </c>
      <c r="D429" t="str">
        <f>VLOOKUP(E429,'Bản đồ ngành'!$A$2:$B$111,2,0)</f>
        <v>Bán buôn</v>
      </c>
      <c r="E429" t="s">
        <v>13</v>
      </c>
      <c r="F429" t="s">
        <v>3</v>
      </c>
      <c r="G429">
        <v>13200000</v>
      </c>
    </row>
    <row r="430" spans="1:7" hidden="1" x14ac:dyDescent="0.3">
      <c r="A430">
        <v>429</v>
      </c>
      <c r="B430" t="s">
        <v>924</v>
      </c>
      <c r="C430" t="s">
        <v>925</v>
      </c>
      <c r="D430" t="str">
        <f>VLOOKUP(E430,'Bản đồ ngành'!$A$2:$B$111,2,0)</f>
        <v>Sản xuất nông nghiệp</v>
      </c>
      <c r="E430" t="s">
        <v>150</v>
      </c>
      <c r="F430" t="s">
        <v>3</v>
      </c>
      <c r="G430">
        <v>14676300</v>
      </c>
    </row>
    <row r="431" spans="1:7" hidden="1" x14ac:dyDescent="0.3">
      <c r="A431">
        <v>430</v>
      </c>
      <c r="B431" t="s">
        <v>926</v>
      </c>
      <c r="C431" t="s">
        <v>927</v>
      </c>
      <c r="D431" t="str">
        <f>VLOOKUP(E431,'Bản đồ ngành'!$A$2:$B$111,2,0)</f>
        <v>Sản xuất</v>
      </c>
      <c r="E431" t="s">
        <v>10</v>
      </c>
      <c r="F431" t="s">
        <v>3</v>
      </c>
      <c r="G431">
        <v>3000000</v>
      </c>
    </row>
    <row r="432" spans="1:7" hidden="1" x14ac:dyDescent="0.3">
      <c r="A432">
        <v>431</v>
      </c>
      <c r="B432" t="s">
        <v>928</v>
      </c>
      <c r="C432" t="s">
        <v>929</v>
      </c>
      <c r="D432" t="str">
        <f>VLOOKUP(E432,'Bản đồ ngành'!$A$2:$B$111,2,0)</f>
        <v>Bán lẻ</v>
      </c>
      <c r="E432" t="s">
        <v>572</v>
      </c>
      <c r="F432" t="s">
        <v>3</v>
      </c>
      <c r="G432">
        <v>9108277</v>
      </c>
    </row>
    <row r="433" spans="1:7" hidden="1" x14ac:dyDescent="0.3">
      <c r="A433">
        <v>432</v>
      </c>
      <c r="B433" t="s">
        <v>930</v>
      </c>
      <c r="C433" t="s">
        <v>931</v>
      </c>
      <c r="D433" t="str">
        <f>VLOOKUP(E433,'Bản đồ ngành'!$A$2:$B$111,2,0)</f>
        <v>Sản xuất</v>
      </c>
      <c r="E433" t="s">
        <v>31</v>
      </c>
      <c r="F433" t="s">
        <v>3</v>
      </c>
      <c r="G433">
        <v>127000000</v>
      </c>
    </row>
    <row r="434" spans="1:7" hidden="1" x14ac:dyDescent="0.3">
      <c r="A434">
        <v>433</v>
      </c>
      <c r="B434" t="s">
        <v>932</v>
      </c>
      <c r="C434" t="s">
        <v>933</v>
      </c>
      <c r="D434" t="str">
        <f>VLOOKUP(E434,'Bản đồ ngành'!$A$2:$B$111,2,0)</f>
        <v>Bán buôn</v>
      </c>
      <c r="E434" t="s">
        <v>86</v>
      </c>
      <c r="F434" t="s">
        <v>16</v>
      </c>
      <c r="G434">
        <v>21999998</v>
      </c>
    </row>
    <row r="435" spans="1:7" hidden="1" x14ac:dyDescent="0.3">
      <c r="A435">
        <v>434</v>
      </c>
      <c r="B435" t="s">
        <v>934</v>
      </c>
      <c r="C435" t="s">
        <v>935</v>
      </c>
      <c r="D435" t="str">
        <f>VLOOKUP(E435,'Bản đồ ngành'!$A$2:$B$111,2,0)</f>
        <v>Xây dựng và Bất động sản</v>
      </c>
      <c r="E435" t="s">
        <v>65</v>
      </c>
      <c r="F435" t="s">
        <v>7</v>
      </c>
      <c r="G435">
        <v>27039864</v>
      </c>
    </row>
    <row r="436" spans="1:7" hidden="1" x14ac:dyDescent="0.3">
      <c r="A436">
        <v>435</v>
      </c>
      <c r="B436" t="s">
        <v>936</v>
      </c>
      <c r="C436" t="s">
        <v>937</v>
      </c>
      <c r="D436" t="str">
        <f>VLOOKUP(E436,'Bản đồ ngành'!$A$2:$B$111,2,0)</f>
        <v>Sản xuất</v>
      </c>
      <c r="E436" t="s">
        <v>52</v>
      </c>
      <c r="F436" t="s">
        <v>7</v>
      </c>
      <c r="G436">
        <v>254730247</v>
      </c>
    </row>
    <row r="437" spans="1:7" hidden="1" x14ac:dyDescent="0.3">
      <c r="A437">
        <v>436</v>
      </c>
      <c r="B437" t="s">
        <v>938</v>
      </c>
      <c r="C437" t="s">
        <v>939</v>
      </c>
      <c r="D437" t="str">
        <f>VLOOKUP(E437,'Bản đồ ngành'!$A$2:$B$111,2,0)</f>
        <v>Xây dựng và Bất động sản</v>
      </c>
      <c r="E437" t="s">
        <v>65</v>
      </c>
      <c r="F437" t="s">
        <v>7</v>
      </c>
      <c r="G437">
        <v>709997807</v>
      </c>
    </row>
    <row r="438" spans="1:7" hidden="1" x14ac:dyDescent="0.3">
      <c r="A438">
        <v>437</v>
      </c>
      <c r="B438" t="s">
        <v>940</v>
      </c>
      <c r="C438" t="s">
        <v>941</v>
      </c>
      <c r="D438" t="str">
        <f>VLOOKUP(E438,'Bản đồ ngành'!$A$2:$B$111,2,0)</f>
        <v>Sản xuất</v>
      </c>
      <c r="E438" t="s">
        <v>10</v>
      </c>
      <c r="F438" t="s">
        <v>7</v>
      </c>
      <c r="G438">
        <v>58850000</v>
      </c>
    </row>
    <row r="439" spans="1:7" hidden="1" x14ac:dyDescent="0.3">
      <c r="A439">
        <v>438</v>
      </c>
      <c r="B439" t="s">
        <v>942</v>
      </c>
      <c r="C439" t="s">
        <v>943</v>
      </c>
      <c r="D439" t="str">
        <f>VLOOKUP(E439,'Bản đồ ngành'!$A$2:$B$111,2,0)</f>
        <v>Công nghệ thông tin</v>
      </c>
      <c r="E439" t="s">
        <v>19</v>
      </c>
      <c r="F439" t="s">
        <v>3</v>
      </c>
      <c r="G439">
        <v>18471275</v>
      </c>
    </row>
    <row r="440" spans="1:7" hidden="1" x14ac:dyDescent="0.3">
      <c r="A440">
        <v>439</v>
      </c>
      <c r="B440" t="s">
        <v>944</v>
      </c>
      <c r="C440" t="s">
        <v>945</v>
      </c>
      <c r="D440" t="str">
        <f>VLOOKUP(E440,'Bản đồ ngành'!$A$2:$B$111,2,0)</f>
        <v>Công nghệ thông tin</v>
      </c>
      <c r="E440" t="s">
        <v>19</v>
      </c>
      <c r="F440" t="s">
        <v>3</v>
      </c>
      <c r="G440">
        <v>273646461</v>
      </c>
    </row>
    <row r="441" spans="1:7" hidden="1" x14ac:dyDescent="0.3">
      <c r="A441">
        <v>440</v>
      </c>
      <c r="B441" t="s">
        <v>946</v>
      </c>
      <c r="C441" t="s">
        <v>947</v>
      </c>
      <c r="D441" t="str">
        <f>VLOOKUP(E441,'Bản đồ ngành'!$A$2:$B$111,2,0)</f>
        <v>Công nghệ thông tin</v>
      </c>
      <c r="E441" t="s">
        <v>46</v>
      </c>
      <c r="F441" t="s">
        <v>7</v>
      </c>
      <c r="G441">
        <v>789197254</v>
      </c>
    </row>
    <row r="442" spans="1:7" hidden="1" x14ac:dyDescent="0.3">
      <c r="A442">
        <v>441</v>
      </c>
      <c r="B442" t="s">
        <v>948</v>
      </c>
      <c r="C442" t="s">
        <v>949</v>
      </c>
      <c r="D442" t="str">
        <f>VLOOKUP(E442,'Bản đồ ngành'!$A$2:$B$111,2,0)</f>
        <v>Sản xuất</v>
      </c>
      <c r="E442" t="s">
        <v>233</v>
      </c>
      <c r="F442" t="s">
        <v>3</v>
      </c>
      <c r="G442">
        <v>3000000</v>
      </c>
    </row>
    <row r="443" spans="1:7" hidden="1" x14ac:dyDescent="0.3">
      <c r="A443">
        <v>442</v>
      </c>
      <c r="B443" t="s">
        <v>950</v>
      </c>
      <c r="C443" t="s">
        <v>951</v>
      </c>
      <c r="D443" t="str">
        <f>VLOOKUP(E443,'Bản đồ ngành'!$A$2:$B$111,2,0)</f>
        <v>Sản xuất nông nghiệp</v>
      </c>
      <c r="E443" t="s">
        <v>952</v>
      </c>
      <c r="F443" t="s">
        <v>3</v>
      </c>
      <c r="G443">
        <v>11700000</v>
      </c>
    </row>
    <row r="444" spans="1:7" hidden="1" x14ac:dyDescent="0.3">
      <c r="A444">
        <v>443</v>
      </c>
      <c r="B444" t="s">
        <v>953</v>
      </c>
      <c r="C444" t="s">
        <v>954</v>
      </c>
      <c r="D444" t="str">
        <f>VLOOKUP(E444,'Bản đồ ngành'!$A$2:$B$111,2,0)</f>
        <v>Bán lẻ</v>
      </c>
      <c r="E444" t="s">
        <v>955</v>
      </c>
      <c r="F444" t="s">
        <v>7</v>
      </c>
      <c r="G444">
        <v>78981792</v>
      </c>
    </row>
    <row r="445" spans="1:7" hidden="1" x14ac:dyDescent="0.3">
      <c r="A445">
        <v>444</v>
      </c>
      <c r="B445" t="s">
        <v>956</v>
      </c>
      <c r="C445" t="s">
        <v>957</v>
      </c>
      <c r="D445" t="str">
        <f>VLOOKUP(E445,'Bản đồ ngành'!$A$2:$B$111,2,0)</f>
        <v>Sản xuất</v>
      </c>
      <c r="E445" t="s">
        <v>911</v>
      </c>
      <c r="F445" t="s">
        <v>3</v>
      </c>
      <c r="G445">
        <v>5624966</v>
      </c>
    </row>
    <row r="446" spans="1:7" hidden="1" x14ac:dyDescent="0.3">
      <c r="A446">
        <v>445</v>
      </c>
      <c r="B446" t="s">
        <v>958</v>
      </c>
      <c r="C446" t="s">
        <v>959</v>
      </c>
      <c r="D446" t="str">
        <f>VLOOKUP(E446,'Bản đồ ngành'!$A$2:$B$111,2,0)</f>
        <v>Sản xuất</v>
      </c>
      <c r="E446" t="s">
        <v>89</v>
      </c>
      <c r="F446" t="s">
        <v>3</v>
      </c>
      <c r="G446">
        <v>7079853</v>
      </c>
    </row>
    <row r="447" spans="1:7" hidden="1" x14ac:dyDescent="0.3">
      <c r="A447">
        <v>446</v>
      </c>
      <c r="B447" t="s">
        <v>960</v>
      </c>
      <c r="C447" t="s">
        <v>961</v>
      </c>
      <c r="D447" t="str">
        <f>VLOOKUP(E447,'Bản đồ ngành'!$A$2:$B$111,2,0)</f>
        <v>Xây dựng và Bất động sản</v>
      </c>
      <c r="E447" t="s">
        <v>163</v>
      </c>
      <c r="F447" t="s">
        <v>3</v>
      </c>
      <c r="G447">
        <v>3943710</v>
      </c>
    </row>
    <row r="448" spans="1:7" hidden="1" x14ac:dyDescent="0.3">
      <c r="A448">
        <v>447</v>
      </c>
      <c r="B448" t="s">
        <v>962</v>
      </c>
      <c r="C448" t="s">
        <v>963</v>
      </c>
      <c r="D448" t="str">
        <f>VLOOKUP(E448,'Bản đồ ngành'!$A$2:$B$111,2,0)</f>
        <v>Sản xuất</v>
      </c>
      <c r="E448" t="s">
        <v>55</v>
      </c>
      <c r="F448" t="s">
        <v>7</v>
      </c>
      <c r="G448">
        <v>50000000</v>
      </c>
    </row>
    <row r="449" spans="1:7" hidden="1" x14ac:dyDescent="0.3">
      <c r="A449">
        <v>448</v>
      </c>
      <c r="B449" t="s">
        <v>964</v>
      </c>
      <c r="C449" t="s">
        <v>965</v>
      </c>
      <c r="D449" t="str">
        <f>VLOOKUP(E449,'Bản đồ ngành'!$A$2:$B$111,2,0)</f>
        <v>Tài chính và bảo hiểm</v>
      </c>
      <c r="E449" t="s">
        <v>966</v>
      </c>
      <c r="F449" t="s">
        <v>7</v>
      </c>
      <c r="G449">
        <v>33500000</v>
      </c>
    </row>
    <row r="450" spans="1:7" hidden="1" x14ac:dyDescent="0.3">
      <c r="A450">
        <v>449</v>
      </c>
      <c r="B450" t="s">
        <v>967</v>
      </c>
      <c r="C450" t="s">
        <v>968</v>
      </c>
      <c r="D450" t="str">
        <f>VLOOKUP(E450,'Bản đồ ngành'!$A$2:$B$111,2,0)</f>
        <v>Sản xuất</v>
      </c>
      <c r="E450" t="s">
        <v>55</v>
      </c>
      <c r="F450" t="s">
        <v>3</v>
      </c>
      <c r="G450">
        <v>14400000</v>
      </c>
    </row>
    <row r="451" spans="1:7" hidden="1" x14ac:dyDescent="0.3">
      <c r="A451">
        <v>450</v>
      </c>
      <c r="B451" t="s">
        <v>969</v>
      </c>
      <c r="C451" t="s">
        <v>970</v>
      </c>
      <c r="D451" t="str">
        <f>VLOOKUP(E451,'Bản đồ ngành'!$A$2:$B$111,2,0)</f>
        <v>Xây dựng và Bất động sản</v>
      </c>
      <c r="E451" t="s">
        <v>28</v>
      </c>
      <c r="F451" t="s">
        <v>3</v>
      </c>
      <c r="G451">
        <v>96563749</v>
      </c>
    </row>
    <row r="452" spans="1:7" hidden="1" x14ac:dyDescent="0.3">
      <c r="A452">
        <v>451</v>
      </c>
      <c r="B452" t="s">
        <v>971</v>
      </c>
      <c r="C452" t="s">
        <v>972</v>
      </c>
      <c r="D452" t="str">
        <f>VLOOKUP(E452,'Bản đồ ngành'!$A$2:$B$111,2,0)</f>
        <v>Sản xuất</v>
      </c>
      <c r="E452" t="s">
        <v>31</v>
      </c>
      <c r="F452" t="s">
        <v>7</v>
      </c>
      <c r="G452">
        <v>13800000</v>
      </c>
    </row>
    <row r="453" spans="1:7" hidden="1" x14ac:dyDescent="0.3">
      <c r="A453">
        <v>452</v>
      </c>
      <c r="B453" t="s">
        <v>973</v>
      </c>
      <c r="C453" t="s">
        <v>974</v>
      </c>
      <c r="D453" t="str">
        <f>VLOOKUP(E453,'Bản đồ ngành'!$A$2:$B$111,2,0)</f>
        <v>Tiện ích</v>
      </c>
      <c r="E453" t="s">
        <v>134</v>
      </c>
      <c r="F453" t="s">
        <v>7</v>
      </c>
      <c r="G453">
        <v>1913950000</v>
      </c>
    </row>
    <row r="454" spans="1:7" hidden="1" x14ac:dyDescent="0.3">
      <c r="A454">
        <v>453</v>
      </c>
      <c r="B454" t="s">
        <v>975</v>
      </c>
      <c r="C454" t="s">
        <v>976</v>
      </c>
      <c r="D454" t="str">
        <f>VLOOKUP(E454,'Bản đồ ngành'!$A$2:$B$111,2,0)</f>
        <v>Bán lẻ</v>
      </c>
      <c r="E454" t="s">
        <v>254</v>
      </c>
      <c r="F454" t="s">
        <v>3</v>
      </c>
      <c r="G454">
        <v>4039147</v>
      </c>
    </row>
    <row r="455" spans="1:7" hidden="1" x14ac:dyDescent="0.3">
      <c r="A455">
        <v>454</v>
      </c>
      <c r="B455" t="s">
        <v>977</v>
      </c>
      <c r="C455" t="s">
        <v>978</v>
      </c>
      <c r="D455" t="str">
        <f>VLOOKUP(E455,'Bản đồ ngành'!$A$2:$B$111,2,0)</f>
        <v>Sản xuất</v>
      </c>
      <c r="E455" t="s">
        <v>661</v>
      </c>
      <c r="F455" t="s">
        <v>7</v>
      </c>
      <c r="G455">
        <v>17136968</v>
      </c>
    </row>
    <row r="456" spans="1:7" hidden="1" x14ac:dyDescent="0.3">
      <c r="A456">
        <v>455</v>
      </c>
      <c r="B456" t="s">
        <v>979</v>
      </c>
      <c r="C456" t="s">
        <v>980</v>
      </c>
      <c r="D456" t="str">
        <f>VLOOKUP(E456,'Bản đồ ngành'!$A$2:$B$111,2,0)</f>
        <v>Tiện ích</v>
      </c>
      <c r="E456" t="s">
        <v>201</v>
      </c>
      <c r="F456" t="s">
        <v>16</v>
      </c>
      <c r="G456">
        <v>9500000</v>
      </c>
    </row>
    <row r="457" spans="1:7" hidden="1" x14ac:dyDescent="0.3">
      <c r="A457">
        <v>456</v>
      </c>
      <c r="B457" t="s">
        <v>981</v>
      </c>
      <c r="C457" t="s">
        <v>982</v>
      </c>
      <c r="D457" t="str">
        <f>VLOOKUP(E457,'Bản đồ ngành'!$A$2:$B$111,2,0)</f>
        <v>Tiện ích</v>
      </c>
      <c r="E457" t="s">
        <v>153</v>
      </c>
      <c r="F457" t="s">
        <v>3</v>
      </c>
      <c r="G457">
        <v>262500</v>
      </c>
    </row>
    <row r="458" spans="1:7" hidden="1" x14ac:dyDescent="0.3">
      <c r="A458">
        <v>457</v>
      </c>
      <c r="B458" t="s">
        <v>983</v>
      </c>
      <c r="C458" t="s">
        <v>984</v>
      </c>
      <c r="D458" t="str">
        <f>VLOOKUP(E458,'Bản đồ ngành'!$A$2:$B$111,2,0)</f>
        <v>Tiện ích</v>
      </c>
      <c r="E458" t="s">
        <v>153</v>
      </c>
      <c r="F458" t="s">
        <v>7</v>
      </c>
      <c r="G458">
        <v>271175188</v>
      </c>
    </row>
    <row r="459" spans="1:7" hidden="1" x14ac:dyDescent="0.3">
      <c r="A459">
        <v>458</v>
      </c>
      <c r="B459" t="s">
        <v>985</v>
      </c>
      <c r="C459" t="s">
        <v>986</v>
      </c>
      <c r="D459" t="str">
        <f>VLOOKUP(E459,'Bản đồ ngành'!$A$2:$B$111,2,0)</f>
        <v>Sản xuất</v>
      </c>
      <c r="E459" t="s">
        <v>6</v>
      </c>
      <c r="F459" t="s">
        <v>3</v>
      </c>
      <c r="G459">
        <v>2200000</v>
      </c>
    </row>
    <row r="460" spans="1:7" hidden="1" x14ac:dyDescent="0.3">
      <c r="A460">
        <v>459</v>
      </c>
      <c r="B460" t="s">
        <v>987</v>
      </c>
      <c r="C460" t="s">
        <v>988</v>
      </c>
      <c r="D460" t="str">
        <f>VLOOKUP(E460,'Bản đồ ngành'!$A$2:$B$111,2,0)</f>
        <v>Sản xuất</v>
      </c>
      <c r="E460" t="s">
        <v>316</v>
      </c>
      <c r="F460" t="s">
        <v>7</v>
      </c>
      <c r="G460">
        <v>488244000</v>
      </c>
    </row>
    <row r="461" spans="1:7" hidden="1" x14ac:dyDescent="0.3">
      <c r="A461">
        <v>460</v>
      </c>
      <c r="B461" t="s">
        <v>989</v>
      </c>
      <c r="C461" t="s">
        <v>990</v>
      </c>
      <c r="D461" t="str">
        <f>VLOOKUP(E461,'Bản đồ ngành'!$A$2:$B$111,2,0)</f>
        <v>Sản xuất</v>
      </c>
      <c r="E461" t="s">
        <v>911</v>
      </c>
      <c r="F461" t="s">
        <v>3</v>
      </c>
      <c r="G461">
        <v>9635456</v>
      </c>
    </row>
    <row r="462" spans="1:7" hidden="1" x14ac:dyDescent="0.3">
      <c r="A462">
        <v>461</v>
      </c>
      <c r="B462" t="s">
        <v>991</v>
      </c>
      <c r="C462" t="s">
        <v>992</v>
      </c>
      <c r="D462" t="str">
        <f>VLOOKUP(E462,'Bản đồ ngành'!$A$2:$B$111,2,0)</f>
        <v>Tiện ích</v>
      </c>
      <c r="E462" t="s">
        <v>153</v>
      </c>
      <c r="F462" t="s">
        <v>3</v>
      </c>
      <c r="G462">
        <v>31775000</v>
      </c>
    </row>
    <row r="463" spans="1:7" hidden="1" x14ac:dyDescent="0.3">
      <c r="A463">
        <v>462</v>
      </c>
      <c r="B463" t="s">
        <v>993</v>
      </c>
      <c r="C463" t="s">
        <v>994</v>
      </c>
      <c r="D463" t="str">
        <f>VLOOKUP(E463,'Bản đồ ngành'!$A$2:$B$111,2,0)</f>
        <v>Vận tải và kho bãi</v>
      </c>
      <c r="E463" t="s">
        <v>43</v>
      </c>
      <c r="F463" t="s">
        <v>16</v>
      </c>
      <c r="G463">
        <v>12120000</v>
      </c>
    </row>
    <row r="464" spans="1:7" hidden="1" x14ac:dyDescent="0.3">
      <c r="A464">
        <v>463</v>
      </c>
      <c r="B464" t="s">
        <v>995</v>
      </c>
      <c r="C464" t="s">
        <v>996</v>
      </c>
      <c r="D464" t="str">
        <f>VLOOKUP(E464,'Bản đồ ngành'!$A$2:$B$111,2,0)</f>
        <v>Sản xuất</v>
      </c>
      <c r="E464" t="s">
        <v>60</v>
      </c>
      <c r="F464" t="s">
        <v>7</v>
      </c>
      <c r="G464">
        <v>36000000</v>
      </c>
    </row>
    <row r="465" spans="1:7" hidden="1" x14ac:dyDescent="0.3">
      <c r="A465">
        <v>464</v>
      </c>
      <c r="B465" t="s">
        <v>997</v>
      </c>
      <c r="C465" t="s">
        <v>998</v>
      </c>
      <c r="D465" t="str">
        <f>VLOOKUP(E465,'Bản đồ ngành'!$A$2:$B$111,2,0)</f>
        <v>Sản xuất</v>
      </c>
      <c r="E465" t="s">
        <v>31</v>
      </c>
      <c r="F465" t="s">
        <v>16</v>
      </c>
      <c r="G465">
        <v>14883709</v>
      </c>
    </row>
    <row r="466" spans="1:7" hidden="1" x14ac:dyDescent="0.3">
      <c r="A466">
        <v>465</v>
      </c>
      <c r="B466" t="s">
        <v>999</v>
      </c>
      <c r="C466" t="s">
        <v>1000</v>
      </c>
      <c r="D466" t="str">
        <f>VLOOKUP(E466,'Bản đồ ngành'!$A$2:$B$111,2,0)</f>
        <v>Khai khoáng</v>
      </c>
      <c r="E466" t="s">
        <v>38</v>
      </c>
      <c r="F466" t="s">
        <v>3</v>
      </c>
      <c r="G466">
        <v>10500000</v>
      </c>
    </row>
    <row r="467" spans="1:7" hidden="1" x14ac:dyDescent="0.3">
      <c r="A467">
        <v>466</v>
      </c>
      <c r="B467" t="s">
        <v>1001</v>
      </c>
      <c r="C467" t="s">
        <v>1002</v>
      </c>
      <c r="D467" t="str">
        <f>VLOOKUP(E467,'Bản đồ ngành'!$A$2:$B$111,2,0)</f>
        <v>Công nghệ thông tin</v>
      </c>
      <c r="E467" t="s">
        <v>19</v>
      </c>
      <c r="F467" t="s">
        <v>16</v>
      </c>
      <c r="G467">
        <v>9236446</v>
      </c>
    </row>
    <row r="468" spans="1:7" hidden="1" x14ac:dyDescent="0.3">
      <c r="A468">
        <v>467</v>
      </c>
      <c r="B468" t="s">
        <v>1003</v>
      </c>
      <c r="C468" t="s">
        <v>1004</v>
      </c>
      <c r="D468" t="str">
        <f>VLOOKUP(E468,'Bản đồ ngành'!$A$2:$B$111,2,0)</f>
        <v>Tiện ích</v>
      </c>
      <c r="E468" t="s">
        <v>201</v>
      </c>
      <c r="F468" t="s">
        <v>3</v>
      </c>
      <c r="G468">
        <v>18000000</v>
      </c>
    </row>
    <row r="469" spans="1:7" hidden="1" x14ac:dyDescent="0.3">
      <c r="A469">
        <v>468</v>
      </c>
      <c r="B469" t="s">
        <v>1005</v>
      </c>
      <c r="C469" t="s">
        <v>1006</v>
      </c>
      <c r="D469" t="str">
        <f>VLOOKUP(E469,'Bản đồ ngành'!$A$2:$B$111,2,0)</f>
        <v>Bán buôn</v>
      </c>
      <c r="E469" t="s">
        <v>86</v>
      </c>
      <c r="F469" t="s">
        <v>16</v>
      </c>
      <c r="G469">
        <v>6000000</v>
      </c>
    </row>
    <row r="470" spans="1:7" hidden="1" x14ac:dyDescent="0.3">
      <c r="A470">
        <v>469</v>
      </c>
      <c r="B470" t="s">
        <v>1007</v>
      </c>
      <c r="C470" t="s">
        <v>1008</v>
      </c>
      <c r="D470" t="str">
        <f>VLOOKUP(E470,'Bản đồ ngành'!$A$2:$B$111,2,0)</f>
        <v>Sản xuất</v>
      </c>
      <c r="E470" t="s">
        <v>60</v>
      </c>
      <c r="F470" t="s">
        <v>7</v>
      </c>
      <c r="G470">
        <v>30005280</v>
      </c>
    </row>
    <row r="471" spans="1:7" hidden="1" x14ac:dyDescent="0.3">
      <c r="A471">
        <v>470</v>
      </c>
      <c r="B471" t="s">
        <v>1009</v>
      </c>
      <c r="C471" t="s">
        <v>1010</v>
      </c>
      <c r="D471" t="str">
        <f>VLOOKUP(E471,'Bản đồ ngành'!$A$2:$B$111,2,0)</f>
        <v>Vận tải và kho bãi</v>
      </c>
      <c r="E471" t="s">
        <v>43</v>
      </c>
      <c r="F471" t="s">
        <v>7</v>
      </c>
      <c r="G471">
        <v>301377957</v>
      </c>
    </row>
    <row r="472" spans="1:7" hidden="1" x14ac:dyDescent="0.3">
      <c r="A472">
        <v>471</v>
      </c>
      <c r="B472" t="s">
        <v>1011</v>
      </c>
      <c r="C472" t="s">
        <v>1012</v>
      </c>
      <c r="D472" t="str">
        <f>VLOOKUP(E472,'Bản đồ ngành'!$A$2:$B$111,2,0)</f>
        <v>Sản xuất</v>
      </c>
      <c r="E472" t="s">
        <v>31</v>
      </c>
      <c r="F472" t="s">
        <v>16</v>
      </c>
      <c r="G472">
        <v>5320694</v>
      </c>
    </row>
    <row r="473" spans="1:7" hidden="1" x14ac:dyDescent="0.3">
      <c r="A473">
        <v>472</v>
      </c>
      <c r="B473" t="s">
        <v>1013</v>
      </c>
      <c r="C473" t="s">
        <v>1014</v>
      </c>
      <c r="D473" t="str">
        <f>VLOOKUP(E473,'Bản đồ ngành'!$A$2:$B$111,2,0)</f>
        <v>Sản xuất</v>
      </c>
      <c r="E473" t="s">
        <v>31</v>
      </c>
      <c r="F473" t="s">
        <v>3</v>
      </c>
      <c r="G473">
        <v>9000000</v>
      </c>
    </row>
    <row r="474" spans="1:7" hidden="1" x14ac:dyDescent="0.3">
      <c r="A474">
        <v>473</v>
      </c>
      <c r="B474" t="s">
        <v>1015</v>
      </c>
      <c r="C474" t="s">
        <v>1016</v>
      </c>
      <c r="D474" t="str">
        <f>VLOOKUP(E474,'Bản đồ ngành'!$A$2:$B$111,2,0)</f>
        <v>Sản xuất nông nghiệp</v>
      </c>
      <c r="E474" t="s">
        <v>112</v>
      </c>
      <c r="F474" t="s">
        <v>3</v>
      </c>
      <c r="G474">
        <v>846000</v>
      </c>
    </row>
    <row r="475" spans="1:7" hidden="1" x14ac:dyDescent="0.3">
      <c r="A475">
        <v>474</v>
      </c>
      <c r="B475" t="s">
        <v>1017</v>
      </c>
      <c r="C475" t="s">
        <v>1018</v>
      </c>
      <c r="D475" t="str">
        <f>VLOOKUP(E475,'Bản đồ ngành'!$A$2:$B$111,2,0)</f>
        <v>Tiện ích</v>
      </c>
      <c r="E475" t="s">
        <v>153</v>
      </c>
      <c r="F475" t="s">
        <v>3</v>
      </c>
      <c r="G475">
        <v>28562000</v>
      </c>
    </row>
    <row r="476" spans="1:7" hidden="1" x14ac:dyDescent="0.3">
      <c r="A476">
        <v>475</v>
      </c>
      <c r="B476" t="s">
        <v>1019</v>
      </c>
      <c r="C476" t="s">
        <v>1020</v>
      </c>
      <c r="D476" t="str">
        <f>VLOOKUP(E476,'Bản đồ ngành'!$A$2:$B$111,2,0)</f>
        <v>Vận tải và kho bãi</v>
      </c>
      <c r="E476" t="s">
        <v>670</v>
      </c>
      <c r="F476" t="s">
        <v>7</v>
      </c>
      <c r="G476">
        <v>36000000</v>
      </c>
    </row>
    <row r="477" spans="1:7" hidden="1" x14ac:dyDescent="0.3">
      <c r="A477">
        <v>476</v>
      </c>
      <c r="B477" t="s">
        <v>1021</v>
      </c>
      <c r="C477" t="s">
        <v>1022</v>
      </c>
      <c r="D477" t="str">
        <f>VLOOKUP(E477,'Bản đồ ngành'!$A$2:$B$111,2,0)</f>
        <v>Sản xuất</v>
      </c>
      <c r="E477" t="s">
        <v>233</v>
      </c>
      <c r="F477" t="s">
        <v>7</v>
      </c>
      <c r="G477">
        <v>10400000</v>
      </c>
    </row>
    <row r="478" spans="1:7" hidden="1" x14ac:dyDescent="0.3">
      <c r="A478">
        <v>477</v>
      </c>
      <c r="B478" t="s">
        <v>1023</v>
      </c>
      <c r="C478" t="s">
        <v>1024</v>
      </c>
      <c r="D478" t="str">
        <f>VLOOKUP(E478,'Bản đồ ngành'!$A$2:$B$111,2,0)</f>
        <v>Sản xuất</v>
      </c>
      <c r="E478" t="s">
        <v>2</v>
      </c>
      <c r="F478" t="s">
        <v>3</v>
      </c>
      <c r="G478">
        <v>9300000</v>
      </c>
    </row>
    <row r="479" spans="1:7" hidden="1" x14ac:dyDescent="0.3">
      <c r="A479">
        <v>478</v>
      </c>
      <c r="B479" t="s">
        <v>1025</v>
      </c>
      <c r="C479" t="s">
        <v>1026</v>
      </c>
      <c r="D479" t="str">
        <f>VLOOKUP(E479,'Bản đồ ngành'!$A$2:$B$111,2,0)</f>
        <v>Xây dựng và Bất động sản</v>
      </c>
      <c r="E479" t="s">
        <v>83</v>
      </c>
      <c r="F479" t="s">
        <v>3</v>
      </c>
      <c r="G479">
        <v>2735500</v>
      </c>
    </row>
    <row r="480" spans="1:7" hidden="1" x14ac:dyDescent="0.3">
      <c r="A480">
        <v>479</v>
      </c>
      <c r="B480" t="s">
        <v>1027</v>
      </c>
      <c r="C480" t="s">
        <v>1028</v>
      </c>
      <c r="D480" t="str">
        <f>VLOOKUP(E480,'Bản đồ ngành'!$A$2:$B$111,2,0)</f>
        <v>Sản xuất</v>
      </c>
      <c r="E480" t="s">
        <v>2</v>
      </c>
      <c r="F480" t="s">
        <v>3</v>
      </c>
      <c r="G480">
        <v>7700000</v>
      </c>
    </row>
    <row r="481" spans="1:7" hidden="1" x14ac:dyDescent="0.3">
      <c r="A481">
        <v>480</v>
      </c>
      <c r="B481" t="s">
        <v>1029</v>
      </c>
      <c r="C481" t="s">
        <v>1030</v>
      </c>
      <c r="D481" t="str">
        <f>VLOOKUP(E481,'Bản đồ ngành'!$A$2:$B$111,2,0)</f>
        <v>Sản xuất</v>
      </c>
      <c r="E481" t="s">
        <v>10</v>
      </c>
      <c r="F481" t="s">
        <v>7</v>
      </c>
      <c r="G481">
        <v>250000000</v>
      </c>
    </row>
    <row r="482" spans="1:7" hidden="1" x14ac:dyDescent="0.3">
      <c r="A482">
        <v>481</v>
      </c>
      <c r="B482" t="s">
        <v>1031</v>
      </c>
      <c r="C482" t="s">
        <v>1032</v>
      </c>
      <c r="D482" t="str">
        <f>VLOOKUP(E482,'Bản đồ ngành'!$A$2:$B$111,2,0)</f>
        <v>Xây dựng và Bất động sản</v>
      </c>
      <c r="E482" t="s">
        <v>28</v>
      </c>
      <c r="F482" t="s">
        <v>3</v>
      </c>
      <c r="G482">
        <v>28499764</v>
      </c>
    </row>
    <row r="483" spans="1:7" hidden="1" x14ac:dyDescent="0.3">
      <c r="A483">
        <v>482</v>
      </c>
      <c r="B483" t="s">
        <v>1033</v>
      </c>
      <c r="C483" t="s">
        <v>1034</v>
      </c>
      <c r="D483" t="str">
        <f>VLOOKUP(E483,'Bản đồ ngành'!$A$2:$B$111,2,0)</f>
        <v>Vận tải và kho bãi</v>
      </c>
      <c r="E483" t="s">
        <v>240</v>
      </c>
      <c r="F483" t="s">
        <v>3</v>
      </c>
      <c r="G483">
        <v>43503000</v>
      </c>
    </row>
    <row r="484" spans="1:7" hidden="1" x14ac:dyDescent="0.3">
      <c r="A484">
        <v>483</v>
      </c>
      <c r="B484" t="s">
        <v>1035</v>
      </c>
      <c r="C484" t="s">
        <v>1036</v>
      </c>
      <c r="D484" t="str">
        <f>VLOOKUP(E484,'Bản đồ ngành'!$A$2:$B$111,2,0)</f>
        <v>Sản xuất</v>
      </c>
      <c r="E484" t="s">
        <v>52</v>
      </c>
      <c r="F484" t="s">
        <v>7</v>
      </c>
      <c r="G484">
        <v>4000000000</v>
      </c>
    </row>
    <row r="485" spans="1:7" hidden="1" x14ac:dyDescent="0.3">
      <c r="A485">
        <v>484</v>
      </c>
      <c r="B485" t="s">
        <v>1037</v>
      </c>
      <c r="C485" t="s">
        <v>1038</v>
      </c>
      <c r="D485" t="str">
        <f>VLOOKUP(E485,'Bản đồ ngành'!$A$2:$B$111,2,0)</f>
        <v>Sản xuất</v>
      </c>
      <c r="E485" t="s">
        <v>172</v>
      </c>
      <c r="F485" t="s">
        <v>3</v>
      </c>
      <c r="G485">
        <v>11605100</v>
      </c>
    </row>
    <row r="486" spans="1:7" hidden="1" x14ac:dyDescent="0.3">
      <c r="A486">
        <v>485</v>
      </c>
      <c r="B486" t="s">
        <v>1039</v>
      </c>
      <c r="C486" t="s">
        <v>1040</v>
      </c>
      <c r="D486" t="str">
        <f>VLOOKUP(E486,'Bản đồ ngành'!$A$2:$B$111,2,0)</f>
        <v>Xây dựng và Bất động sản</v>
      </c>
      <c r="E486" t="s">
        <v>28</v>
      </c>
      <c r="F486" t="s">
        <v>3</v>
      </c>
      <c r="G486">
        <v>1060000</v>
      </c>
    </row>
    <row r="487" spans="1:7" hidden="1" x14ac:dyDescent="0.3">
      <c r="A487">
        <v>486</v>
      </c>
      <c r="B487" t="s">
        <v>1041</v>
      </c>
      <c r="C487" t="s">
        <v>1042</v>
      </c>
      <c r="D487" t="str">
        <f>VLOOKUP(E487,'Bản đồ ngành'!$A$2:$B$111,2,0)</f>
        <v>Công nghệ thông tin</v>
      </c>
      <c r="E487" t="s">
        <v>46</v>
      </c>
      <c r="F487" t="s">
        <v>3</v>
      </c>
      <c r="G487">
        <v>2000000</v>
      </c>
    </row>
    <row r="488" spans="1:7" hidden="1" x14ac:dyDescent="0.3">
      <c r="A488">
        <v>487</v>
      </c>
      <c r="B488" t="s">
        <v>1043</v>
      </c>
      <c r="C488" t="s">
        <v>1044</v>
      </c>
      <c r="D488" t="str">
        <f>VLOOKUP(E488,'Bản đồ ngành'!$A$2:$B$111,2,0)</f>
        <v>Sản xuất</v>
      </c>
      <c r="E488" t="s">
        <v>160</v>
      </c>
      <c r="F488" t="s">
        <v>16</v>
      </c>
      <c r="G488">
        <v>4000000</v>
      </c>
    </row>
    <row r="489" spans="1:7" hidden="1" x14ac:dyDescent="0.3">
      <c r="A489">
        <v>488</v>
      </c>
      <c r="B489" t="s">
        <v>1045</v>
      </c>
      <c r="C489" t="s">
        <v>1046</v>
      </c>
      <c r="D489" t="str">
        <f>VLOOKUP(E489,'Bản đồ ngành'!$A$2:$B$111,2,0)</f>
        <v>Sản xuất</v>
      </c>
      <c r="E489" t="s">
        <v>10</v>
      </c>
      <c r="F489" t="s">
        <v>3</v>
      </c>
      <c r="G489">
        <v>14500000</v>
      </c>
    </row>
    <row r="490" spans="1:7" hidden="1" x14ac:dyDescent="0.3">
      <c r="A490">
        <v>489</v>
      </c>
      <c r="B490" t="s">
        <v>1047</v>
      </c>
      <c r="C490" t="s">
        <v>1048</v>
      </c>
      <c r="D490" t="str">
        <f>VLOOKUP(E490,'Bản đồ ngành'!$A$2:$B$111,2,0)</f>
        <v>Sản xuất nông nghiệp</v>
      </c>
      <c r="E490" t="s">
        <v>150</v>
      </c>
      <c r="F490" t="s">
        <v>7</v>
      </c>
      <c r="G490">
        <v>927467947</v>
      </c>
    </row>
    <row r="491" spans="1:7" hidden="1" x14ac:dyDescent="0.3">
      <c r="A491">
        <v>490</v>
      </c>
      <c r="B491" t="s">
        <v>1049</v>
      </c>
      <c r="C491" t="s">
        <v>1050</v>
      </c>
      <c r="D491" t="str">
        <f>VLOOKUP(E491,'Bản đồ ngành'!$A$2:$B$111,2,0)</f>
        <v>Vận tải và kho bãi</v>
      </c>
      <c r="E491" t="s">
        <v>43</v>
      </c>
      <c r="F491" t="s">
        <v>7</v>
      </c>
      <c r="G491">
        <v>48782751</v>
      </c>
    </row>
    <row r="492" spans="1:7" hidden="1" x14ac:dyDescent="0.3">
      <c r="A492">
        <v>491</v>
      </c>
      <c r="B492" t="s">
        <v>1051</v>
      </c>
      <c r="C492" t="s">
        <v>1052</v>
      </c>
      <c r="D492" t="str">
        <f>VLOOKUP(E492,'Bản đồ ngành'!$A$2:$B$111,2,0)</f>
        <v>Bán buôn</v>
      </c>
      <c r="E492" t="s">
        <v>13</v>
      </c>
      <c r="F492" t="s">
        <v>7</v>
      </c>
      <c r="G492">
        <v>182682799</v>
      </c>
    </row>
    <row r="493" spans="1:7" hidden="1" x14ac:dyDescent="0.3">
      <c r="A493">
        <v>492</v>
      </c>
      <c r="B493" t="s">
        <v>1053</v>
      </c>
      <c r="C493" t="s">
        <v>1054</v>
      </c>
      <c r="D493" t="str">
        <f>VLOOKUP(E493,'Bản đồ ngành'!$A$2:$B$111,2,0)</f>
        <v>Bán buôn</v>
      </c>
      <c r="E493" t="s">
        <v>1055</v>
      </c>
      <c r="F493" t="s">
        <v>3</v>
      </c>
      <c r="G493">
        <v>6225399</v>
      </c>
    </row>
    <row r="494" spans="1:7" hidden="1" x14ac:dyDescent="0.3">
      <c r="A494">
        <v>493</v>
      </c>
      <c r="B494" t="s">
        <v>1056</v>
      </c>
      <c r="C494" t="s">
        <v>1057</v>
      </c>
      <c r="D494" t="str">
        <f>VLOOKUP(E494,'Bản đồ ngành'!$A$2:$B$111,2,0)</f>
        <v>Xây dựng và Bất động sản</v>
      </c>
      <c r="E494" t="s">
        <v>83</v>
      </c>
      <c r="F494" t="s">
        <v>3</v>
      </c>
      <c r="G494">
        <v>141048000</v>
      </c>
    </row>
    <row r="495" spans="1:7" hidden="1" x14ac:dyDescent="0.3">
      <c r="A495">
        <v>494</v>
      </c>
      <c r="B495" t="s">
        <v>1058</v>
      </c>
      <c r="C495" t="s">
        <v>1059</v>
      </c>
      <c r="D495" t="str">
        <f>VLOOKUP(E495,'Bản đồ ngành'!$A$2:$B$111,2,0)</f>
        <v>Sản xuất</v>
      </c>
      <c r="E495" t="s">
        <v>172</v>
      </c>
      <c r="F495" t="s">
        <v>7</v>
      </c>
      <c r="G495">
        <v>55626621</v>
      </c>
    </row>
    <row r="496" spans="1:7" hidden="1" x14ac:dyDescent="0.3">
      <c r="A496">
        <v>495</v>
      </c>
      <c r="B496" t="s">
        <v>1060</v>
      </c>
      <c r="C496" t="s">
        <v>1061</v>
      </c>
      <c r="D496" t="str">
        <f>VLOOKUP(E496,'Bản đồ ngành'!$A$2:$B$111,2,0)</f>
        <v>Xây dựng và Bất động sản</v>
      </c>
      <c r="E496" t="s">
        <v>163</v>
      </c>
      <c r="F496" t="s">
        <v>7</v>
      </c>
      <c r="G496">
        <v>101350100</v>
      </c>
    </row>
    <row r="497" spans="1:7" hidden="1" x14ac:dyDescent="0.3">
      <c r="A497">
        <v>496</v>
      </c>
      <c r="B497" t="s">
        <v>1062</v>
      </c>
      <c r="C497" t="s">
        <v>1063</v>
      </c>
      <c r="D497" t="str">
        <f>VLOOKUP(E497,'Bản đồ ngành'!$A$2:$B$111,2,0)</f>
        <v>Xây dựng và Bất động sản</v>
      </c>
      <c r="E497" t="s">
        <v>28</v>
      </c>
      <c r="F497" t="s">
        <v>7</v>
      </c>
      <c r="G497">
        <v>8000000</v>
      </c>
    </row>
    <row r="498" spans="1:7" hidden="1" x14ac:dyDescent="0.3">
      <c r="A498">
        <v>497</v>
      </c>
      <c r="B498" t="s">
        <v>1064</v>
      </c>
      <c r="C498" t="s">
        <v>1065</v>
      </c>
      <c r="D498" t="str">
        <f>VLOOKUP(E498,'Bản đồ ngành'!$A$2:$B$111,2,0)</f>
        <v>Bán buôn</v>
      </c>
      <c r="E498" t="s">
        <v>13</v>
      </c>
      <c r="F498" t="s">
        <v>16</v>
      </c>
      <c r="G498">
        <v>3123000</v>
      </c>
    </row>
    <row r="499" spans="1:7" hidden="1" x14ac:dyDescent="0.3">
      <c r="A499">
        <v>498</v>
      </c>
      <c r="B499" t="s">
        <v>1066</v>
      </c>
      <c r="C499" t="s">
        <v>1067</v>
      </c>
      <c r="D499" t="str">
        <f>VLOOKUP(E499,'Bản đồ ngành'!$A$2:$B$111,2,0)</f>
        <v>Sản xuất</v>
      </c>
      <c r="E499" t="s">
        <v>160</v>
      </c>
      <c r="F499" t="s">
        <v>3</v>
      </c>
      <c r="G499">
        <v>3297860</v>
      </c>
    </row>
    <row r="500" spans="1:7" hidden="1" x14ac:dyDescent="0.3">
      <c r="A500">
        <v>499</v>
      </c>
      <c r="B500" t="s">
        <v>1068</v>
      </c>
      <c r="C500" t="s">
        <v>1069</v>
      </c>
      <c r="D500" t="str">
        <f>VLOOKUP(E500,'Bản đồ ngành'!$A$2:$B$111,2,0)</f>
        <v>Hành chính công</v>
      </c>
      <c r="E500" t="s">
        <v>1070</v>
      </c>
      <c r="F500" t="s">
        <v>3</v>
      </c>
      <c r="G500">
        <v>61500</v>
      </c>
    </row>
    <row r="501" spans="1:7" hidden="1" x14ac:dyDescent="0.3">
      <c r="A501">
        <v>500</v>
      </c>
      <c r="B501" t="s">
        <v>1071</v>
      </c>
      <c r="C501" t="s">
        <v>1072</v>
      </c>
      <c r="D501" t="str">
        <f>VLOOKUP(E501,'Bản đồ ngành'!$A$2:$B$111,2,0)</f>
        <v>Bán lẻ</v>
      </c>
      <c r="E501" t="s">
        <v>577</v>
      </c>
      <c r="F501" t="s">
        <v>7</v>
      </c>
      <c r="G501">
        <v>36744399</v>
      </c>
    </row>
    <row r="502" spans="1:7" hidden="1" x14ac:dyDescent="0.3">
      <c r="A502">
        <v>501</v>
      </c>
      <c r="B502" t="s">
        <v>1073</v>
      </c>
      <c r="C502" t="s">
        <v>1074</v>
      </c>
      <c r="D502" t="str">
        <f>VLOOKUP(E502,'Bản đồ ngành'!$A$2:$B$111,2,0)</f>
        <v>Xây dựng và Bất động sản</v>
      </c>
      <c r="E502" t="s">
        <v>83</v>
      </c>
      <c r="F502" t="s">
        <v>7</v>
      </c>
      <c r="G502">
        <v>230875398</v>
      </c>
    </row>
    <row r="503" spans="1:7" hidden="1" x14ac:dyDescent="0.3">
      <c r="A503">
        <v>502</v>
      </c>
      <c r="B503" t="s">
        <v>1075</v>
      </c>
      <c r="C503" t="s">
        <v>1076</v>
      </c>
      <c r="D503" t="str">
        <f>VLOOKUP(E503,'Bản đồ ngành'!$A$2:$B$111,2,0)</f>
        <v>Sản xuất</v>
      </c>
      <c r="E503" t="s">
        <v>172</v>
      </c>
      <c r="F503" t="s">
        <v>3</v>
      </c>
      <c r="G503">
        <v>2011100</v>
      </c>
    </row>
    <row r="504" spans="1:7" hidden="1" x14ac:dyDescent="0.3">
      <c r="A504">
        <v>503</v>
      </c>
      <c r="B504" t="s">
        <v>1077</v>
      </c>
      <c r="C504" t="s">
        <v>1078</v>
      </c>
      <c r="D504" t="str">
        <f>VLOOKUP(E504,'Bản đồ ngành'!$A$2:$B$111,2,0)</f>
        <v>Công nghệ thông tin</v>
      </c>
      <c r="E504" t="s">
        <v>46</v>
      </c>
      <c r="F504" t="s">
        <v>16</v>
      </c>
      <c r="G504">
        <v>2231058</v>
      </c>
    </row>
    <row r="505" spans="1:7" hidden="1" x14ac:dyDescent="0.3">
      <c r="A505">
        <v>504</v>
      </c>
      <c r="B505" t="s">
        <v>1079</v>
      </c>
      <c r="C505" t="s">
        <v>1080</v>
      </c>
      <c r="D505" t="str">
        <f>VLOOKUP(E505,'Bản đồ ngành'!$A$2:$B$111,2,0)</f>
        <v>Sản xuất</v>
      </c>
      <c r="E505" t="s">
        <v>160</v>
      </c>
      <c r="F505" t="s">
        <v>3</v>
      </c>
      <c r="G505">
        <v>16000000</v>
      </c>
    </row>
    <row r="506" spans="1:7" hidden="1" x14ac:dyDescent="0.3">
      <c r="A506">
        <v>505</v>
      </c>
      <c r="B506" t="s">
        <v>1081</v>
      </c>
      <c r="C506" t="s">
        <v>1082</v>
      </c>
      <c r="D506" t="str">
        <f>VLOOKUP(E506,'Bản đồ ngành'!$A$2:$B$111,2,0)</f>
        <v>Tiện ích</v>
      </c>
      <c r="E506" t="s">
        <v>201</v>
      </c>
      <c r="F506" t="s">
        <v>3</v>
      </c>
      <c r="G506">
        <v>6679289</v>
      </c>
    </row>
    <row r="507" spans="1:7" hidden="1" x14ac:dyDescent="0.3">
      <c r="A507">
        <v>506</v>
      </c>
      <c r="B507" t="s">
        <v>1083</v>
      </c>
      <c r="C507" t="s">
        <v>1084</v>
      </c>
      <c r="D507" t="str">
        <f>VLOOKUP(E507,'Bản đồ ngành'!$A$2:$B$111,2,0)</f>
        <v>Xây dựng và Bất động sản</v>
      </c>
      <c r="E507" t="s">
        <v>83</v>
      </c>
      <c r="F507" t="s">
        <v>3</v>
      </c>
      <c r="G507">
        <v>8000000</v>
      </c>
    </row>
    <row r="508" spans="1:7" hidden="1" x14ac:dyDescent="0.3">
      <c r="A508">
        <v>507</v>
      </c>
      <c r="B508" t="s">
        <v>1085</v>
      </c>
      <c r="C508" t="s">
        <v>1086</v>
      </c>
      <c r="D508" t="str">
        <f>VLOOKUP(E508,'Bản đồ ngành'!$A$2:$B$111,2,0)</f>
        <v>Xây dựng và Bất động sản</v>
      </c>
      <c r="E508" t="s">
        <v>163</v>
      </c>
      <c r="F508" t="s">
        <v>3</v>
      </c>
      <c r="G508">
        <v>18805267</v>
      </c>
    </row>
    <row r="509" spans="1:7" hidden="1" x14ac:dyDescent="0.3">
      <c r="A509">
        <v>508</v>
      </c>
      <c r="B509" t="s">
        <v>1087</v>
      </c>
      <c r="C509" t="s">
        <v>1088</v>
      </c>
      <c r="D509" t="str">
        <f>VLOOKUP(E509,'Bản đồ ngành'!$A$2:$B$111,2,0)</f>
        <v>Sản xuất</v>
      </c>
      <c r="E509" t="s">
        <v>60</v>
      </c>
      <c r="F509" t="s">
        <v>3</v>
      </c>
      <c r="G509">
        <v>5199274</v>
      </c>
    </row>
    <row r="510" spans="1:7" hidden="1" x14ac:dyDescent="0.3">
      <c r="A510">
        <v>509</v>
      </c>
      <c r="B510" t="s">
        <v>1089</v>
      </c>
      <c r="C510" t="s">
        <v>1090</v>
      </c>
      <c r="D510" t="str">
        <f>VLOOKUP(E510,'Bản đồ ngành'!$A$2:$B$111,2,0)</f>
        <v>Sản xuất</v>
      </c>
      <c r="E510" t="s">
        <v>31</v>
      </c>
      <c r="F510" t="s">
        <v>16</v>
      </c>
      <c r="G510">
        <v>6518586</v>
      </c>
    </row>
    <row r="511" spans="1:7" hidden="1" x14ac:dyDescent="0.3">
      <c r="A511">
        <v>510</v>
      </c>
      <c r="B511" t="s">
        <v>1091</v>
      </c>
      <c r="C511" t="s">
        <v>1092</v>
      </c>
      <c r="D511" t="str">
        <f>VLOOKUP(E511,'Bản đồ ngành'!$A$2:$B$111,2,0)</f>
        <v>Sản xuất</v>
      </c>
      <c r="E511" t="s">
        <v>6</v>
      </c>
      <c r="F511" t="s">
        <v>7</v>
      </c>
      <c r="G511">
        <v>27000000</v>
      </c>
    </row>
    <row r="512" spans="1:7" hidden="1" x14ac:dyDescent="0.3">
      <c r="A512">
        <v>511</v>
      </c>
      <c r="B512" t="s">
        <v>1093</v>
      </c>
      <c r="C512" t="s">
        <v>1094</v>
      </c>
      <c r="D512" t="str">
        <f>VLOOKUP(E512,'Bản đồ ngành'!$A$2:$B$111,2,0)</f>
        <v>Xây dựng và Bất động sản</v>
      </c>
      <c r="E512" t="s">
        <v>65</v>
      </c>
      <c r="F512" t="s">
        <v>3</v>
      </c>
      <c r="G512">
        <v>5232000</v>
      </c>
    </row>
    <row r="513" spans="1:7" hidden="1" x14ac:dyDescent="0.3">
      <c r="A513">
        <v>512</v>
      </c>
      <c r="B513" t="s">
        <v>1095</v>
      </c>
      <c r="C513" t="s">
        <v>1096</v>
      </c>
      <c r="D513" t="str">
        <f>VLOOKUP(E513,'Bản đồ ngành'!$A$2:$B$111,2,0)</f>
        <v>Vận tải và kho bãi</v>
      </c>
      <c r="E513" t="s">
        <v>43</v>
      </c>
      <c r="F513" t="s">
        <v>3</v>
      </c>
      <c r="G513">
        <v>2250000</v>
      </c>
    </row>
    <row r="514" spans="1:7" hidden="1" x14ac:dyDescent="0.3">
      <c r="A514">
        <v>513</v>
      </c>
      <c r="B514" t="s">
        <v>1097</v>
      </c>
      <c r="C514" t="s">
        <v>1098</v>
      </c>
      <c r="D514" t="str">
        <f>VLOOKUP(E514,'Bản đồ ngành'!$A$2:$B$111,2,0)</f>
        <v>Vận tải và kho bãi</v>
      </c>
      <c r="E514" t="s">
        <v>602</v>
      </c>
      <c r="F514" t="s">
        <v>16</v>
      </c>
      <c r="G514">
        <v>2016385</v>
      </c>
    </row>
    <row r="515" spans="1:7" hidden="1" x14ac:dyDescent="0.3">
      <c r="A515">
        <v>514</v>
      </c>
      <c r="B515" t="s">
        <v>1099</v>
      </c>
      <c r="C515" t="s">
        <v>1100</v>
      </c>
      <c r="D515" t="str">
        <f>VLOOKUP(E515,'Bản đồ ngành'!$A$2:$B$111,2,0)</f>
        <v>Xây dựng và Bất động sản</v>
      </c>
      <c r="E515" t="s">
        <v>65</v>
      </c>
      <c r="F515" t="s">
        <v>3</v>
      </c>
      <c r="G515">
        <v>8962353</v>
      </c>
    </row>
    <row r="516" spans="1:7" hidden="1" x14ac:dyDescent="0.3">
      <c r="A516">
        <v>515</v>
      </c>
      <c r="B516" t="s">
        <v>1101</v>
      </c>
      <c r="C516" t="s">
        <v>1102</v>
      </c>
      <c r="D516" t="str">
        <f>VLOOKUP(E516,'Bản đồ ngành'!$A$2:$B$111,2,0)</f>
        <v>Xây dựng và Bất động sản</v>
      </c>
      <c r="E516" t="s">
        <v>163</v>
      </c>
      <c r="F516" t="s">
        <v>3</v>
      </c>
      <c r="G516">
        <v>14400000</v>
      </c>
    </row>
    <row r="517" spans="1:7" hidden="1" x14ac:dyDescent="0.3">
      <c r="A517">
        <v>516</v>
      </c>
      <c r="B517" t="s">
        <v>1103</v>
      </c>
      <c r="C517" t="s">
        <v>1104</v>
      </c>
      <c r="D517" t="str">
        <f>VLOOKUP(E517,'Bản đồ ngành'!$A$2:$B$111,2,0)</f>
        <v>Xây dựng và Bất động sản</v>
      </c>
      <c r="E517" t="s">
        <v>65</v>
      </c>
      <c r="F517" t="s">
        <v>3</v>
      </c>
      <c r="G517">
        <v>10000000</v>
      </c>
    </row>
    <row r="518" spans="1:7" hidden="1" x14ac:dyDescent="0.3">
      <c r="A518">
        <v>517</v>
      </c>
      <c r="B518" t="s">
        <v>1105</v>
      </c>
      <c r="C518" t="s">
        <v>1106</v>
      </c>
      <c r="D518" t="str">
        <f>VLOOKUP(E518,'Bản đồ ngành'!$A$2:$B$111,2,0)</f>
        <v>Sản xuất</v>
      </c>
      <c r="E518" t="s">
        <v>52</v>
      </c>
      <c r="F518" t="s">
        <v>16</v>
      </c>
      <c r="G518">
        <v>11500000</v>
      </c>
    </row>
    <row r="519" spans="1:7" hidden="1" x14ac:dyDescent="0.3">
      <c r="A519">
        <v>518</v>
      </c>
      <c r="B519" t="s">
        <v>1107</v>
      </c>
      <c r="C519" t="s">
        <v>1108</v>
      </c>
      <c r="D519" t="str">
        <f>VLOOKUP(E519,'Bản đồ ngành'!$A$2:$B$111,2,0)</f>
        <v>Xây dựng và Bất động sản</v>
      </c>
      <c r="E519" t="s">
        <v>65</v>
      </c>
      <c r="F519" t="s">
        <v>7</v>
      </c>
      <c r="G519">
        <v>66515837</v>
      </c>
    </row>
    <row r="520" spans="1:7" hidden="1" x14ac:dyDescent="0.3">
      <c r="A520">
        <v>519</v>
      </c>
      <c r="B520" t="s">
        <v>1109</v>
      </c>
      <c r="C520" t="s">
        <v>1110</v>
      </c>
      <c r="D520" t="str">
        <f>VLOOKUP(E520,'Bản đồ ngành'!$A$2:$B$111,2,0)</f>
        <v>Xây dựng và Bất động sản</v>
      </c>
      <c r="E520" t="s">
        <v>65</v>
      </c>
      <c r="F520" t="s">
        <v>7</v>
      </c>
      <c r="G520">
        <v>154275018</v>
      </c>
    </row>
    <row r="521" spans="1:7" hidden="1" x14ac:dyDescent="0.3">
      <c r="A521">
        <v>520</v>
      </c>
      <c r="B521" t="s">
        <v>1111</v>
      </c>
      <c r="C521" t="s">
        <v>1112</v>
      </c>
      <c r="D521" t="str">
        <f>VLOOKUP(E521,'Bản đồ ngành'!$A$2:$B$111,2,0)</f>
        <v>Sản xuất</v>
      </c>
      <c r="E521" t="s">
        <v>60</v>
      </c>
      <c r="F521" t="s">
        <v>3</v>
      </c>
      <c r="G521">
        <v>10000000</v>
      </c>
    </row>
    <row r="522" spans="1:7" hidden="1" x14ac:dyDescent="0.3">
      <c r="A522">
        <v>521</v>
      </c>
      <c r="B522" t="s">
        <v>1113</v>
      </c>
      <c r="C522" t="s">
        <v>1114</v>
      </c>
      <c r="D522" t="str">
        <f>VLOOKUP(E522,'Bản đồ ngành'!$A$2:$B$111,2,0)</f>
        <v>Thuê và cho thuê</v>
      </c>
      <c r="E522" t="s">
        <v>1115</v>
      </c>
      <c r="F522" t="s">
        <v>3</v>
      </c>
      <c r="G522">
        <v>16959879</v>
      </c>
    </row>
    <row r="523" spans="1:7" hidden="1" x14ac:dyDescent="0.3">
      <c r="A523">
        <v>522</v>
      </c>
      <c r="B523" t="s">
        <v>1116</v>
      </c>
      <c r="C523" t="s">
        <v>1117</v>
      </c>
      <c r="D523" t="str">
        <f>VLOOKUP(E523,'Bản đồ ngành'!$A$2:$B$111,2,0)</f>
        <v>Sản xuất</v>
      </c>
      <c r="E523" t="s">
        <v>52</v>
      </c>
      <c r="F523" t="s">
        <v>3</v>
      </c>
      <c r="G523">
        <v>9011418</v>
      </c>
    </row>
    <row r="524" spans="1:7" hidden="1" x14ac:dyDescent="0.3">
      <c r="A524">
        <v>523</v>
      </c>
      <c r="B524" t="s">
        <v>1118</v>
      </c>
      <c r="C524" t="s">
        <v>1119</v>
      </c>
      <c r="D524" t="str">
        <f>VLOOKUP(E524,'Bản đồ ngành'!$A$2:$B$111,2,0)</f>
        <v>Tiện ích</v>
      </c>
      <c r="E524" t="s">
        <v>201</v>
      </c>
      <c r="F524" t="s">
        <v>3</v>
      </c>
      <c r="G524">
        <v>31882470</v>
      </c>
    </row>
    <row r="525" spans="1:7" hidden="1" x14ac:dyDescent="0.3">
      <c r="A525">
        <v>524</v>
      </c>
      <c r="B525" t="s">
        <v>1120</v>
      </c>
      <c r="C525" t="s">
        <v>1121</v>
      </c>
      <c r="D525" t="str">
        <f>VLOOKUP(E525,'Bản đồ ngành'!$A$2:$B$111,2,0)</f>
        <v>Xây dựng và Bất động sản</v>
      </c>
      <c r="E525" t="s">
        <v>83</v>
      </c>
      <c r="F525" t="s">
        <v>3</v>
      </c>
      <c r="G525">
        <v>4200000</v>
      </c>
    </row>
    <row r="526" spans="1:7" hidden="1" x14ac:dyDescent="0.3">
      <c r="A526">
        <v>525</v>
      </c>
      <c r="B526" t="s">
        <v>1122</v>
      </c>
      <c r="C526" t="s">
        <v>1123</v>
      </c>
      <c r="D526" t="str">
        <f>VLOOKUP(E526,'Bản đồ ngành'!$A$2:$B$111,2,0)</f>
        <v>Dịch vụ chuyên môn, khoa học và công nghệ</v>
      </c>
      <c r="E526" t="s">
        <v>400</v>
      </c>
      <c r="F526" t="s">
        <v>3</v>
      </c>
      <c r="G526">
        <v>4400000</v>
      </c>
    </row>
    <row r="527" spans="1:7" hidden="1" x14ac:dyDescent="0.3">
      <c r="A527">
        <v>526</v>
      </c>
      <c r="B527" t="s">
        <v>1124</v>
      </c>
      <c r="C527" t="s">
        <v>1125</v>
      </c>
      <c r="D527" t="str">
        <f>VLOOKUP(E527,'Bản đồ ngành'!$A$2:$B$111,2,0)</f>
        <v>Sản xuất</v>
      </c>
      <c r="E527" t="s">
        <v>89</v>
      </c>
      <c r="F527" t="s">
        <v>3</v>
      </c>
      <c r="G527">
        <v>38704650</v>
      </c>
    </row>
    <row r="528" spans="1:7" hidden="1" x14ac:dyDescent="0.3">
      <c r="A528">
        <v>527</v>
      </c>
      <c r="B528" t="s">
        <v>1126</v>
      </c>
      <c r="C528" t="s">
        <v>1127</v>
      </c>
      <c r="D528" t="str">
        <f>VLOOKUP(E528,'Bản đồ ngành'!$A$2:$B$111,2,0)</f>
        <v>Tiện ích</v>
      </c>
      <c r="E528" t="s">
        <v>201</v>
      </c>
      <c r="F528" t="s">
        <v>3</v>
      </c>
      <c r="G528">
        <v>6000000</v>
      </c>
    </row>
    <row r="529" spans="1:7" hidden="1" x14ac:dyDescent="0.3">
      <c r="A529">
        <v>528</v>
      </c>
      <c r="B529" t="s">
        <v>1128</v>
      </c>
      <c r="C529" t="s">
        <v>1129</v>
      </c>
      <c r="D529" t="str">
        <f>VLOOKUP(E529,'Bản đồ ngành'!$A$2:$B$111,2,0)</f>
        <v>Nghệ thuật, vui chơi và giải trí</v>
      </c>
      <c r="E529" t="s">
        <v>803</v>
      </c>
      <c r="F529" t="s">
        <v>3</v>
      </c>
      <c r="G529">
        <v>9297450</v>
      </c>
    </row>
    <row r="530" spans="1:7" hidden="1" x14ac:dyDescent="0.3">
      <c r="A530">
        <v>529</v>
      </c>
      <c r="B530" t="s">
        <v>1130</v>
      </c>
      <c r="C530" t="s">
        <v>1131</v>
      </c>
      <c r="D530" t="str">
        <f>VLOOKUP(E530,'Bản đồ ngành'!$A$2:$B$111,2,0)</f>
        <v>Công nghệ thông tin</v>
      </c>
      <c r="E530" t="s">
        <v>46</v>
      </c>
      <c r="F530" t="s">
        <v>16</v>
      </c>
      <c r="G530">
        <v>1000000</v>
      </c>
    </row>
    <row r="531" spans="1:7" hidden="1" x14ac:dyDescent="0.3">
      <c r="A531">
        <v>530</v>
      </c>
      <c r="B531" t="s">
        <v>1132</v>
      </c>
      <c r="C531" t="s">
        <v>1133</v>
      </c>
      <c r="D531" t="str">
        <f>VLOOKUP(E531,'Bản đồ ngành'!$A$2:$B$111,2,0)</f>
        <v>Xây dựng và Bất động sản</v>
      </c>
      <c r="E531" t="s">
        <v>28</v>
      </c>
      <c r="F531" t="s">
        <v>3</v>
      </c>
      <c r="G531">
        <v>9100000</v>
      </c>
    </row>
    <row r="532" spans="1:7" hidden="1" x14ac:dyDescent="0.3">
      <c r="A532">
        <v>531</v>
      </c>
      <c r="B532" t="s">
        <v>1134</v>
      </c>
      <c r="C532" t="s">
        <v>1135</v>
      </c>
      <c r="D532" t="str">
        <f>VLOOKUP(E532,'Bản đồ ngành'!$A$2:$B$111,2,0)</f>
        <v>Bán lẻ</v>
      </c>
      <c r="E532" t="s">
        <v>842</v>
      </c>
      <c r="F532" t="s">
        <v>3</v>
      </c>
      <c r="G532">
        <v>6455335</v>
      </c>
    </row>
    <row r="533" spans="1:7" hidden="1" x14ac:dyDescent="0.3">
      <c r="A533">
        <v>532</v>
      </c>
      <c r="B533" t="s">
        <v>1136</v>
      </c>
      <c r="C533" t="s">
        <v>1137</v>
      </c>
      <c r="D533" t="str">
        <f>VLOOKUP(E533,'Bản đồ ngành'!$A$2:$B$111,2,0)</f>
        <v>Sản xuất</v>
      </c>
      <c r="E533" t="s">
        <v>60</v>
      </c>
      <c r="F533" t="s">
        <v>3</v>
      </c>
      <c r="G533">
        <v>10000000</v>
      </c>
    </row>
    <row r="534" spans="1:7" hidden="1" x14ac:dyDescent="0.3">
      <c r="A534">
        <v>533</v>
      </c>
      <c r="B534" t="s">
        <v>1138</v>
      </c>
      <c r="C534" t="s">
        <v>1139</v>
      </c>
      <c r="D534" t="str">
        <f>VLOOKUP(E534,'Bản đồ ngành'!$A$2:$B$111,2,0)</f>
        <v>Bán buôn</v>
      </c>
      <c r="E534" t="s">
        <v>13</v>
      </c>
      <c r="F534" t="s">
        <v>3</v>
      </c>
      <c r="G534">
        <v>1270000</v>
      </c>
    </row>
    <row r="535" spans="1:7" hidden="1" x14ac:dyDescent="0.3">
      <c r="A535">
        <v>534</v>
      </c>
      <c r="B535" t="s">
        <v>1140</v>
      </c>
      <c r="C535" t="s">
        <v>1141</v>
      </c>
      <c r="D535" t="str">
        <f>VLOOKUP(E535,'Bản đồ ngành'!$A$2:$B$111,2,0)</f>
        <v>Sản xuất nông nghiệp</v>
      </c>
      <c r="E535" t="s">
        <v>98</v>
      </c>
      <c r="F535" t="s">
        <v>3</v>
      </c>
      <c r="G535">
        <v>778181</v>
      </c>
    </row>
    <row r="536" spans="1:7" hidden="1" x14ac:dyDescent="0.3">
      <c r="A536">
        <v>535</v>
      </c>
      <c r="B536" t="s">
        <v>1142</v>
      </c>
      <c r="C536" t="s">
        <v>1143</v>
      </c>
      <c r="D536" t="str">
        <f>VLOOKUP(E536,'Bản đồ ngành'!$A$2:$B$111,2,0)</f>
        <v>Dịch vụ chuyên môn, khoa học và công nghệ</v>
      </c>
      <c r="E536" t="s">
        <v>400</v>
      </c>
      <c r="F536" t="s">
        <v>3</v>
      </c>
      <c r="G536">
        <v>55000</v>
      </c>
    </row>
    <row r="537" spans="1:7" hidden="1" x14ac:dyDescent="0.3">
      <c r="A537">
        <v>536</v>
      </c>
      <c r="B537" t="s">
        <v>1144</v>
      </c>
      <c r="C537" t="s">
        <v>1145</v>
      </c>
      <c r="D537" t="str">
        <f>VLOOKUP(E537,'Bản đồ ngành'!$A$2:$B$111,2,0)</f>
        <v>Khai khoáng</v>
      </c>
      <c r="E537" t="s">
        <v>38</v>
      </c>
      <c r="F537" t="s">
        <v>16</v>
      </c>
      <c r="G537">
        <v>12600000</v>
      </c>
    </row>
    <row r="538" spans="1:7" hidden="1" x14ac:dyDescent="0.3">
      <c r="A538">
        <v>537</v>
      </c>
      <c r="B538" t="s">
        <v>1146</v>
      </c>
      <c r="C538" t="s">
        <v>1147</v>
      </c>
      <c r="D538" t="str">
        <f>VLOOKUP(E538,'Bản đồ ngành'!$A$2:$B$111,2,0)</f>
        <v>Hành chính công</v>
      </c>
      <c r="E538" t="s">
        <v>1070</v>
      </c>
      <c r="F538" t="s">
        <v>3</v>
      </c>
      <c r="G538">
        <v>10000</v>
      </c>
    </row>
    <row r="539" spans="1:7" hidden="1" x14ac:dyDescent="0.3">
      <c r="A539">
        <v>538</v>
      </c>
      <c r="B539" t="s">
        <v>1148</v>
      </c>
      <c r="C539" t="s">
        <v>1149</v>
      </c>
      <c r="D539" t="str">
        <f>VLOOKUP(E539,'Bản đồ ngành'!$A$2:$B$111,2,0)</f>
        <v>Dịch vụ lưu trú và ăn uống</v>
      </c>
      <c r="E539" t="s">
        <v>192</v>
      </c>
      <c r="F539" t="s">
        <v>3</v>
      </c>
      <c r="G539">
        <v>20000000</v>
      </c>
    </row>
    <row r="540" spans="1:7" hidden="1" x14ac:dyDescent="0.3">
      <c r="A540">
        <v>539</v>
      </c>
      <c r="B540" t="s">
        <v>1150</v>
      </c>
      <c r="C540" t="s">
        <v>1151</v>
      </c>
      <c r="D540" t="str">
        <f>VLOOKUP(E540,'Bản đồ ngành'!$A$2:$B$111,2,0)</f>
        <v>Tiện ích</v>
      </c>
      <c r="E540" t="s">
        <v>201</v>
      </c>
      <c r="F540" t="s">
        <v>3</v>
      </c>
      <c r="G540">
        <v>24878291</v>
      </c>
    </row>
    <row r="541" spans="1:7" hidden="1" x14ac:dyDescent="0.3">
      <c r="A541">
        <v>540</v>
      </c>
      <c r="B541" t="s">
        <v>1152</v>
      </c>
      <c r="C541" t="s">
        <v>1153</v>
      </c>
      <c r="D541" t="str">
        <f>VLOOKUP(E541,'Bản đồ ngành'!$A$2:$B$111,2,0)</f>
        <v>Sản xuất</v>
      </c>
      <c r="E541" t="s">
        <v>10</v>
      </c>
      <c r="F541" t="s">
        <v>16</v>
      </c>
      <c r="G541">
        <v>16425000</v>
      </c>
    </row>
    <row r="542" spans="1:7" hidden="1" x14ac:dyDescent="0.3">
      <c r="A542">
        <v>541</v>
      </c>
      <c r="B542" t="s">
        <v>1154</v>
      </c>
      <c r="C542" t="s">
        <v>1155</v>
      </c>
      <c r="D542" t="str">
        <f>VLOOKUP(E542,'Bản đồ ngành'!$A$2:$B$111,2,0)</f>
        <v>Vận tải và kho bãi</v>
      </c>
      <c r="E542" t="s">
        <v>602</v>
      </c>
      <c r="F542" t="s">
        <v>16</v>
      </c>
      <c r="G542">
        <v>34896354</v>
      </c>
    </row>
    <row r="543" spans="1:7" hidden="1" x14ac:dyDescent="0.3">
      <c r="A543">
        <v>542</v>
      </c>
      <c r="B543" t="s">
        <v>1156</v>
      </c>
      <c r="C543" t="s">
        <v>1157</v>
      </c>
      <c r="D543" t="str">
        <f>VLOOKUP(E543,'Bản đồ ngành'!$A$2:$B$111,2,0)</f>
        <v>Vận tải và kho bãi</v>
      </c>
      <c r="E543" t="s">
        <v>43</v>
      </c>
      <c r="F543" t="s">
        <v>3</v>
      </c>
      <c r="G543">
        <v>1440000</v>
      </c>
    </row>
    <row r="544" spans="1:7" hidden="1" x14ac:dyDescent="0.3">
      <c r="A544">
        <v>543</v>
      </c>
      <c r="B544" t="s">
        <v>1158</v>
      </c>
      <c r="C544" t="s">
        <v>1159</v>
      </c>
      <c r="D544" t="str">
        <f>VLOOKUP(E544,'Bản đồ ngành'!$A$2:$B$111,2,0)</f>
        <v>Sản xuất</v>
      </c>
      <c r="E544" t="s">
        <v>172</v>
      </c>
      <c r="F544" t="s">
        <v>7</v>
      </c>
      <c r="G544">
        <v>20069824</v>
      </c>
    </row>
    <row r="545" spans="1:7" hidden="1" x14ac:dyDescent="0.3">
      <c r="A545">
        <v>544</v>
      </c>
      <c r="B545" t="s">
        <v>1160</v>
      </c>
      <c r="C545" t="s">
        <v>1161</v>
      </c>
      <c r="D545" t="str">
        <f>VLOOKUP(E545,'Bản đồ ngành'!$A$2:$B$111,2,0)</f>
        <v>Xây dựng và Bất động sản</v>
      </c>
      <c r="E545" t="s">
        <v>28</v>
      </c>
      <c r="F545" t="s">
        <v>3</v>
      </c>
      <c r="G545">
        <v>1380000</v>
      </c>
    </row>
    <row r="546" spans="1:7" hidden="1" x14ac:dyDescent="0.3">
      <c r="A546">
        <v>545</v>
      </c>
      <c r="B546" t="s">
        <v>1162</v>
      </c>
      <c r="C546" t="s">
        <v>1163</v>
      </c>
      <c r="D546" t="str">
        <f>VLOOKUP(E546,'Bản đồ ngành'!$A$2:$B$111,2,0)</f>
        <v>Bán buôn</v>
      </c>
      <c r="E546" t="s">
        <v>86</v>
      </c>
      <c r="F546" t="s">
        <v>7</v>
      </c>
      <c r="G546">
        <v>274744063</v>
      </c>
    </row>
    <row r="547" spans="1:7" hidden="1" x14ac:dyDescent="0.3">
      <c r="A547">
        <v>546</v>
      </c>
      <c r="B547" t="s">
        <v>1164</v>
      </c>
      <c r="C547" t="s">
        <v>1165</v>
      </c>
      <c r="D547" t="str">
        <f>VLOOKUP(E547,'Bản đồ ngành'!$A$2:$B$111,2,0)</f>
        <v>Xây dựng và Bất động sản</v>
      </c>
      <c r="E547" t="s">
        <v>28</v>
      </c>
      <c r="F547" t="s">
        <v>3</v>
      </c>
      <c r="G547">
        <v>267384090</v>
      </c>
    </row>
    <row r="548" spans="1:7" hidden="1" x14ac:dyDescent="0.3">
      <c r="A548">
        <v>547</v>
      </c>
      <c r="B548" t="s">
        <v>1166</v>
      </c>
      <c r="C548" t="s">
        <v>1167</v>
      </c>
      <c r="D548" t="str">
        <f>VLOOKUP(E548,'Bản đồ ngành'!$A$2:$B$111,2,0)</f>
        <v>Tiện ích</v>
      </c>
      <c r="E548" t="s">
        <v>153</v>
      </c>
      <c r="F548" t="s">
        <v>7</v>
      </c>
      <c r="G548">
        <v>58765032</v>
      </c>
    </row>
    <row r="549" spans="1:7" hidden="1" x14ac:dyDescent="0.3">
      <c r="A549">
        <v>548</v>
      </c>
      <c r="B549" t="s">
        <v>1168</v>
      </c>
      <c r="C549" t="s">
        <v>1169</v>
      </c>
      <c r="D549" t="str">
        <f>VLOOKUP(E549,'Bản đồ ngành'!$A$2:$B$111,2,0)</f>
        <v>Công nghệ thông tin</v>
      </c>
      <c r="E549" t="s">
        <v>19</v>
      </c>
      <c r="F549" t="s">
        <v>3</v>
      </c>
      <c r="G549">
        <v>22559030</v>
      </c>
    </row>
    <row r="550" spans="1:7" hidden="1" x14ac:dyDescent="0.3">
      <c r="A550">
        <v>549</v>
      </c>
      <c r="B550" t="s">
        <v>1170</v>
      </c>
      <c r="C550" t="s">
        <v>1171</v>
      </c>
      <c r="D550" t="str">
        <f>VLOOKUP(E550,'Bản đồ ngành'!$A$2:$B$111,2,0)</f>
        <v>Sản xuất</v>
      </c>
      <c r="E550" t="s">
        <v>52</v>
      </c>
      <c r="F550" t="s">
        <v>7</v>
      </c>
      <c r="G550">
        <v>32027500</v>
      </c>
    </row>
    <row r="551" spans="1:7" hidden="1" x14ac:dyDescent="0.3">
      <c r="A551">
        <v>550</v>
      </c>
      <c r="B551" t="s">
        <v>1172</v>
      </c>
      <c r="C551" t="s">
        <v>1173</v>
      </c>
      <c r="D551" t="str">
        <f>VLOOKUP(E551,'Bản đồ ngành'!$A$2:$B$111,2,0)</f>
        <v>Xây dựng và Bất động sản</v>
      </c>
      <c r="E551" t="s">
        <v>163</v>
      </c>
      <c r="F551" t="s">
        <v>3</v>
      </c>
      <c r="G551">
        <v>7500000</v>
      </c>
    </row>
    <row r="552" spans="1:7" hidden="1" x14ac:dyDescent="0.3">
      <c r="A552">
        <v>551</v>
      </c>
      <c r="B552" t="s">
        <v>1174</v>
      </c>
      <c r="C552" t="s">
        <v>1175</v>
      </c>
      <c r="D552" t="str">
        <f>VLOOKUP(E552,'Bản đồ ngành'!$A$2:$B$111,2,0)</f>
        <v>Sản xuất</v>
      </c>
      <c r="E552" t="s">
        <v>160</v>
      </c>
      <c r="F552" t="s">
        <v>3</v>
      </c>
      <c r="G552">
        <v>12853052</v>
      </c>
    </row>
    <row r="553" spans="1:7" hidden="1" x14ac:dyDescent="0.3">
      <c r="A553">
        <v>552</v>
      </c>
      <c r="B553" t="s">
        <v>1176</v>
      </c>
      <c r="C553" t="s">
        <v>1177</v>
      </c>
      <c r="D553" t="str">
        <f>VLOOKUP(E553,'Bản đồ ngành'!$A$2:$B$111,2,0)</f>
        <v>Tiện ích</v>
      </c>
      <c r="E553" t="s">
        <v>153</v>
      </c>
      <c r="F553" t="s">
        <v>16</v>
      </c>
      <c r="G553">
        <v>20999900</v>
      </c>
    </row>
    <row r="554" spans="1:7" hidden="1" x14ac:dyDescent="0.3">
      <c r="A554">
        <v>553</v>
      </c>
      <c r="B554" t="s">
        <v>1178</v>
      </c>
      <c r="C554" t="s">
        <v>1179</v>
      </c>
      <c r="D554" t="str">
        <f>VLOOKUP(E554,'Bản đồ ngành'!$A$2:$B$111,2,0)</f>
        <v>Bán buôn</v>
      </c>
      <c r="E554" t="s">
        <v>13</v>
      </c>
      <c r="F554" t="s">
        <v>16</v>
      </c>
      <c r="G554">
        <v>51599999</v>
      </c>
    </row>
    <row r="555" spans="1:7" hidden="1" x14ac:dyDescent="0.3">
      <c r="A555">
        <v>554</v>
      </c>
      <c r="B555" t="s">
        <v>1180</v>
      </c>
      <c r="C555" t="s">
        <v>1181</v>
      </c>
      <c r="D555" t="str">
        <f>VLOOKUP(E555,'Bản đồ ngành'!$A$2:$B$111,2,0)</f>
        <v>Sản xuất</v>
      </c>
      <c r="E555" t="s">
        <v>60</v>
      </c>
      <c r="F555" t="s">
        <v>3</v>
      </c>
      <c r="G555">
        <v>2400000</v>
      </c>
    </row>
    <row r="556" spans="1:7" hidden="1" x14ac:dyDescent="0.3">
      <c r="A556">
        <v>555</v>
      </c>
      <c r="B556" t="s">
        <v>1182</v>
      </c>
      <c r="C556" t="s">
        <v>1183</v>
      </c>
      <c r="D556" t="str">
        <f>VLOOKUP(E556,'Bản đồ ngành'!$A$2:$B$111,2,0)</f>
        <v>Sản xuất</v>
      </c>
      <c r="E556" t="s">
        <v>172</v>
      </c>
      <c r="F556" t="s">
        <v>3</v>
      </c>
      <c r="G556">
        <v>4000000</v>
      </c>
    </row>
    <row r="557" spans="1:7" hidden="1" x14ac:dyDescent="0.3">
      <c r="A557">
        <v>556</v>
      </c>
      <c r="B557" t="s">
        <v>1184</v>
      </c>
      <c r="C557" t="s">
        <v>1185</v>
      </c>
      <c r="D557" t="str">
        <f>VLOOKUP(E557,'Bản đồ ngành'!$A$2:$B$111,2,0)</f>
        <v>Sản xuất nông nghiệp</v>
      </c>
      <c r="E557" t="s">
        <v>150</v>
      </c>
      <c r="F557" t="s">
        <v>16</v>
      </c>
      <c r="G557">
        <v>6135029</v>
      </c>
    </row>
    <row r="558" spans="1:7" hidden="1" x14ac:dyDescent="0.3">
      <c r="A558">
        <v>557</v>
      </c>
      <c r="B558" t="s">
        <v>1186</v>
      </c>
      <c r="C558" t="s">
        <v>1187</v>
      </c>
      <c r="D558" t="str">
        <f>VLOOKUP(E558,'Bản đồ ngành'!$A$2:$B$111,2,0)</f>
        <v>Sản xuất</v>
      </c>
      <c r="E558" t="s">
        <v>389</v>
      </c>
      <c r="F558" t="s">
        <v>3</v>
      </c>
      <c r="G558">
        <v>34459293</v>
      </c>
    </row>
    <row r="559" spans="1:7" hidden="1" x14ac:dyDescent="0.3">
      <c r="A559">
        <v>558</v>
      </c>
      <c r="B559" t="s">
        <v>1188</v>
      </c>
      <c r="C559" t="s">
        <v>1189</v>
      </c>
      <c r="D559" t="str">
        <f>VLOOKUP(E559,'Bản đồ ngành'!$A$2:$B$111,2,0)</f>
        <v>Sản xuất</v>
      </c>
      <c r="E559" t="s">
        <v>160</v>
      </c>
      <c r="F559" t="s">
        <v>3</v>
      </c>
      <c r="G559">
        <v>3000000</v>
      </c>
    </row>
    <row r="560" spans="1:7" hidden="1" x14ac:dyDescent="0.3">
      <c r="A560">
        <v>559</v>
      </c>
      <c r="B560" t="s">
        <v>1190</v>
      </c>
      <c r="C560" t="s">
        <v>1191</v>
      </c>
      <c r="D560" t="str">
        <f>VLOOKUP(E560,'Bản đồ ngành'!$A$2:$B$111,2,0)</f>
        <v>Khai khoáng</v>
      </c>
      <c r="E560" t="s">
        <v>38</v>
      </c>
      <c r="F560" t="s">
        <v>16</v>
      </c>
      <c r="G560">
        <v>25415199</v>
      </c>
    </row>
    <row r="561" spans="1:7" hidden="1" x14ac:dyDescent="0.3">
      <c r="A561">
        <v>560</v>
      </c>
      <c r="B561" t="s">
        <v>1192</v>
      </c>
      <c r="C561" t="s">
        <v>1193</v>
      </c>
      <c r="D561" t="str">
        <f>VLOOKUP(E561,'Bản đồ ngành'!$A$2:$B$111,2,0)</f>
        <v>Xây dựng và Bất động sản</v>
      </c>
      <c r="E561" t="s">
        <v>65</v>
      </c>
      <c r="F561" t="s">
        <v>16</v>
      </c>
      <c r="G561">
        <v>20000000</v>
      </c>
    </row>
    <row r="562" spans="1:7" hidden="1" x14ac:dyDescent="0.3">
      <c r="A562">
        <v>561</v>
      </c>
      <c r="B562" t="s">
        <v>1194</v>
      </c>
      <c r="C562" t="s">
        <v>1195</v>
      </c>
      <c r="D562" t="str">
        <f>VLOOKUP(E562,'Bản đồ ngành'!$A$2:$B$111,2,0)</f>
        <v>Xây dựng và Bất động sản</v>
      </c>
      <c r="E562" t="s">
        <v>28</v>
      </c>
      <c r="F562" t="s">
        <v>3</v>
      </c>
      <c r="G562">
        <v>2200000</v>
      </c>
    </row>
    <row r="563" spans="1:7" hidden="1" x14ac:dyDescent="0.3">
      <c r="A563">
        <v>562</v>
      </c>
      <c r="B563" t="s">
        <v>1196</v>
      </c>
      <c r="C563" t="s">
        <v>1197</v>
      </c>
      <c r="D563" t="str">
        <f>VLOOKUP(E563,'Bản đồ ngành'!$A$2:$B$111,2,0)</f>
        <v>Sản xuất</v>
      </c>
      <c r="E563" t="s">
        <v>10</v>
      </c>
      <c r="F563" t="s">
        <v>3</v>
      </c>
      <c r="G563">
        <v>44375385</v>
      </c>
    </row>
    <row r="564" spans="1:7" hidden="1" x14ac:dyDescent="0.3">
      <c r="A564">
        <v>563</v>
      </c>
      <c r="B564" t="s">
        <v>1198</v>
      </c>
      <c r="C564" t="s">
        <v>1199</v>
      </c>
      <c r="D564" t="str">
        <f>VLOOKUP(E564,'Bản đồ ngành'!$A$2:$B$111,2,0)</f>
        <v>Vận tải và kho bãi</v>
      </c>
      <c r="E564" t="s">
        <v>43</v>
      </c>
      <c r="F564" t="s">
        <v>3</v>
      </c>
      <c r="G564">
        <v>1650000</v>
      </c>
    </row>
    <row r="565" spans="1:7" hidden="1" x14ac:dyDescent="0.3">
      <c r="A565">
        <v>564</v>
      </c>
      <c r="B565" t="s">
        <v>1200</v>
      </c>
      <c r="C565" t="s">
        <v>1201</v>
      </c>
      <c r="D565" t="str">
        <f>VLOOKUP(E565,'Bản đồ ngành'!$A$2:$B$111,2,0)</f>
        <v>Sản xuất</v>
      </c>
      <c r="E565" t="s">
        <v>316</v>
      </c>
      <c r="F565" t="s">
        <v>3</v>
      </c>
      <c r="G565">
        <v>8159921</v>
      </c>
    </row>
    <row r="566" spans="1:7" hidden="1" x14ac:dyDescent="0.3">
      <c r="A566">
        <v>565</v>
      </c>
      <c r="B566" t="s">
        <v>1202</v>
      </c>
      <c r="C566" t="s">
        <v>1203</v>
      </c>
      <c r="D566" t="str">
        <f>VLOOKUP(E566,'Bản đồ ngành'!$A$2:$B$111,2,0)</f>
        <v>Sản xuất</v>
      </c>
      <c r="E566" t="s">
        <v>55</v>
      </c>
      <c r="F566" t="s">
        <v>3</v>
      </c>
      <c r="G566">
        <v>3695784</v>
      </c>
    </row>
    <row r="567" spans="1:7" hidden="1" x14ac:dyDescent="0.3">
      <c r="A567">
        <v>566</v>
      </c>
      <c r="B567" t="s">
        <v>1204</v>
      </c>
      <c r="C567" t="s">
        <v>1205</v>
      </c>
      <c r="D567" t="str">
        <f>VLOOKUP(E567,'Bản đồ ngành'!$A$2:$B$111,2,0)</f>
        <v>Sản xuất</v>
      </c>
      <c r="E567" t="s">
        <v>31</v>
      </c>
      <c r="F567" t="s">
        <v>3</v>
      </c>
      <c r="G567">
        <v>1000000</v>
      </c>
    </row>
    <row r="568" spans="1:7" hidden="1" x14ac:dyDescent="0.3">
      <c r="A568">
        <v>567</v>
      </c>
      <c r="B568" t="s">
        <v>1206</v>
      </c>
      <c r="C568" t="s">
        <v>1207</v>
      </c>
      <c r="D568" t="str">
        <f>VLOOKUP(E568,'Bản đồ ngành'!$A$2:$B$111,2,0)</f>
        <v>Bán buôn</v>
      </c>
      <c r="E568" t="s">
        <v>86</v>
      </c>
      <c r="F568" t="s">
        <v>7</v>
      </c>
      <c r="G568">
        <v>21000000</v>
      </c>
    </row>
    <row r="569" spans="1:7" hidden="1" x14ac:dyDescent="0.3">
      <c r="A569">
        <v>568</v>
      </c>
      <c r="B569" t="s">
        <v>1208</v>
      </c>
      <c r="C569" t="s">
        <v>1209</v>
      </c>
      <c r="D569" t="str">
        <f>VLOOKUP(E569,'Bản đồ ngành'!$A$2:$B$111,2,0)</f>
        <v>Bán lẻ</v>
      </c>
      <c r="E569" t="s">
        <v>80</v>
      </c>
      <c r="F569" t="s">
        <v>3</v>
      </c>
      <c r="G569">
        <v>9000000</v>
      </c>
    </row>
    <row r="570" spans="1:7" hidden="1" x14ac:dyDescent="0.3">
      <c r="A570">
        <v>569</v>
      </c>
      <c r="B570" t="s">
        <v>1210</v>
      </c>
      <c r="C570" t="s">
        <v>1211</v>
      </c>
      <c r="D570" t="str">
        <f>VLOOKUP(E570,'Bản đồ ngành'!$A$2:$B$111,2,0)</f>
        <v>Vận tải và kho bãi</v>
      </c>
      <c r="E570" t="s">
        <v>43</v>
      </c>
      <c r="F570" t="s">
        <v>16</v>
      </c>
      <c r="G570">
        <v>13199847</v>
      </c>
    </row>
    <row r="571" spans="1:7" hidden="1" x14ac:dyDescent="0.3">
      <c r="A571">
        <v>570</v>
      </c>
      <c r="B571" t="s">
        <v>1212</v>
      </c>
      <c r="C571" t="s">
        <v>1213</v>
      </c>
      <c r="D571" t="str">
        <f>VLOOKUP(E571,'Bản đồ ngành'!$A$2:$B$111,2,0)</f>
        <v>Xây dựng và Bất động sản</v>
      </c>
      <c r="E571" t="s">
        <v>83</v>
      </c>
      <c r="F571" t="s">
        <v>3</v>
      </c>
      <c r="G571">
        <v>8000000</v>
      </c>
    </row>
    <row r="572" spans="1:7" hidden="1" x14ac:dyDescent="0.3">
      <c r="A572">
        <v>571</v>
      </c>
      <c r="B572" t="s">
        <v>1214</v>
      </c>
      <c r="C572" t="s">
        <v>1215</v>
      </c>
      <c r="D572" t="str">
        <f>VLOOKUP(E572,'Bản đồ ngành'!$A$2:$B$111,2,0)</f>
        <v>Tiện ích</v>
      </c>
      <c r="E572" t="s">
        <v>153</v>
      </c>
      <c r="F572" t="s">
        <v>3</v>
      </c>
      <c r="G572">
        <v>225659210</v>
      </c>
    </row>
    <row r="573" spans="1:7" hidden="1" x14ac:dyDescent="0.3">
      <c r="A573">
        <v>572</v>
      </c>
      <c r="B573" t="s">
        <v>1216</v>
      </c>
      <c r="C573" t="s">
        <v>1217</v>
      </c>
      <c r="D573" t="str">
        <f>VLOOKUP(E573,'Bản đồ ngành'!$A$2:$B$111,2,0)</f>
        <v>Vận tải và kho bãi</v>
      </c>
      <c r="E573" t="s">
        <v>43</v>
      </c>
      <c r="F573" t="s">
        <v>3</v>
      </c>
      <c r="G573">
        <v>9500000</v>
      </c>
    </row>
    <row r="574" spans="1:7" hidden="1" x14ac:dyDescent="0.3">
      <c r="A574">
        <v>573</v>
      </c>
      <c r="B574" t="s">
        <v>1218</v>
      </c>
      <c r="C574" t="s">
        <v>1219</v>
      </c>
      <c r="D574" t="str">
        <f>VLOOKUP(E574,'Bản đồ ngành'!$A$2:$B$111,2,0)</f>
        <v>Tiện ích</v>
      </c>
      <c r="E574" t="s">
        <v>153</v>
      </c>
      <c r="F574" t="s">
        <v>3</v>
      </c>
      <c r="G574">
        <v>500000000</v>
      </c>
    </row>
    <row r="575" spans="1:7" hidden="1" x14ac:dyDescent="0.3">
      <c r="A575">
        <v>574</v>
      </c>
      <c r="B575" t="s">
        <v>1220</v>
      </c>
      <c r="C575" t="s">
        <v>1221</v>
      </c>
      <c r="D575" t="str">
        <f>VLOOKUP(E575,'Bản đồ ngành'!$A$2:$B$111,2,0)</f>
        <v>Bán buôn</v>
      </c>
      <c r="E575" t="s">
        <v>86</v>
      </c>
      <c r="F575" t="s">
        <v>3</v>
      </c>
      <c r="G575">
        <v>192600000</v>
      </c>
    </row>
    <row r="576" spans="1:7" hidden="1" x14ac:dyDescent="0.3">
      <c r="A576">
        <v>575</v>
      </c>
      <c r="B576" t="s">
        <v>1222</v>
      </c>
      <c r="C576" t="s">
        <v>1223</v>
      </c>
      <c r="D576" t="str">
        <f>VLOOKUP(E576,'Bản đồ ngành'!$A$2:$B$111,2,0)</f>
        <v>Sản xuất</v>
      </c>
      <c r="E576" t="s">
        <v>10</v>
      </c>
      <c r="F576" t="s">
        <v>3</v>
      </c>
      <c r="G576">
        <v>30000000</v>
      </c>
    </row>
    <row r="577" spans="1:7" hidden="1" x14ac:dyDescent="0.3">
      <c r="A577">
        <v>576</v>
      </c>
      <c r="B577" t="s">
        <v>1224</v>
      </c>
      <c r="C577" t="s">
        <v>1225</v>
      </c>
      <c r="D577" t="str">
        <f>VLOOKUP(E577,'Bản đồ ngành'!$A$2:$B$111,2,0)</f>
        <v>Sản xuất nông nghiệp</v>
      </c>
      <c r="E577" t="s">
        <v>150</v>
      </c>
      <c r="F577" t="s">
        <v>7</v>
      </c>
      <c r="G577">
        <v>1108553895</v>
      </c>
    </row>
    <row r="578" spans="1:7" hidden="1" x14ac:dyDescent="0.3">
      <c r="A578">
        <v>577</v>
      </c>
      <c r="B578" t="s">
        <v>1226</v>
      </c>
      <c r="C578" t="s">
        <v>1227</v>
      </c>
      <c r="D578" t="str">
        <f>VLOOKUP(E578,'Bản đồ ngành'!$A$2:$B$111,2,0)</f>
        <v>Sản xuất</v>
      </c>
      <c r="E578" t="s">
        <v>60</v>
      </c>
      <c r="F578" t="s">
        <v>3</v>
      </c>
      <c r="G578">
        <v>11890000</v>
      </c>
    </row>
    <row r="579" spans="1:7" hidden="1" x14ac:dyDescent="0.3">
      <c r="A579">
        <v>578</v>
      </c>
      <c r="B579" t="s">
        <v>1228</v>
      </c>
      <c r="C579" t="s">
        <v>1229</v>
      </c>
      <c r="D579" t="str">
        <f>VLOOKUP(E579,'Bản đồ ngành'!$A$2:$B$111,2,0)</f>
        <v>Sản xuất</v>
      </c>
      <c r="E579" t="s">
        <v>10</v>
      </c>
      <c r="F579" t="s">
        <v>3</v>
      </c>
      <c r="G579">
        <v>20000000</v>
      </c>
    </row>
    <row r="580" spans="1:7" hidden="1" x14ac:dyDescent="0.3">
      <c r="A580">
        <v>579</v>
      </c>
      <c r="B580" t="s">
        <v>1230</v>
      </c>
      <c r="C580" t="s">
        <v>1231</v>
      </c>
      <c r="D580" t="str">
        <f>VLOOKUP(E580,'Bản đồ ngành'!$A$2:$B$111,2,0)</f>
        <v>Sản xuất</v>
      </c>
      <c r="E580" t="s">
        <v>6</v>
      </c>
      <c r="F580" t="s">
        <v>3</v>
      </c>
      <c r="G580">
        <v>5000000</v>
      </c>
    </row>
    <row r="581" spans="1:7" hidden="1" x14ac:dyDescent="0.3">
      <c r="A581">
        <v>580</v>
      </c>
      <c r="B581" t="s">
        <v>1232</v>
      </c>
      <c r="C581" t="s">
        <v>1233</v>
      </c>
      <c r="D581" t="str">
        <f>VLOOKUP(E581,'Bản đồ ngành'!$A$2:$B$111,2,0)</f>
        <v>Sản xuất</v>
      </c>
      <c r="E581" t="s">
        <v>160</v>
      </c>
      <c r="F581" t="s">
        <v>3</v>
      </c>
      <c r="G581">
        <v>20000000</v>
      </c>
    </row>
    <row r="582" spans="1:7" hidden="1" x14ac:dyDescent="0.3">
      <c r="A582">
        <v>581</v>
      </c>
      <c r="B582" t="s">
        <v>1234</v>
      </c>
      <c r="C582" t="s">
        <v>1235</v>
      </c>
      <c r="D582" t="str">
        <f>VLOOKUP(E582,'Bản đồ ngành'!$A$2:$B$111,2,0)</f>
        <v>Vận tải và kho bãi</v>
      </c>
      <c r="E582" t="s">
        <v>240</v>
      </c>
      <c r="F582" t="s">
        <v>3</v>
      </c>
      <c r="G582">
        <v>5500000</v>
      </c>
    </row>
    <row r="583" spans="1:7" hidden="1" x14ac:dyDescent="0.3">
      <c r="A583">
        <v>582</v>
      </c>
      <c r="B583" t="s">
        <v>1236</v>
      </c>
      <c r="C583" t="s">
        <v>1237</v>
      </c>
      <c r="D583" t="str">
        <f>VLOOKUP(E583,'Bản đồ ngành'!$A$2:$B$111,2,0)</f>
        <v>Sản xuất</v>
      </c>
      <c r="E583" t="s">
        <v>31</v>
      </c>
      <c r="F583" t="s">
        <v>16</v>
      </c>
      <c r="G583">
        <v>74769131</v>
      </c>
    </row>
    <row r="584" spans="1:7" hidden="1" x14ac:dyDescent="0.3">
      <c r="A584">
        <v>583</v>
      </c>
      <c r="B584" t="s">
        <v>1238</v>
      </c>
      <c r="C584" t="s">
        <v>1239</v>
      </c>
      <c r="D584" t="str">
        <f>VLOOKUP(E584,'Bản đồ ngành'!$A$2:$B$111,2,0)</f>
        <v>Dịch vụ lưu trú và ăn uống</v>
      </c>
      <c r="E584" t="s">
        <v>192</v>
      </c>
      <c r="F584" t="s">
        <v>7</v>
      </c>
      <c r="G584">
        <v>8000000</v>
      </c>
    </row>
    <row r="585" spans="1:7" hidden="1" x14ac:dyDescent="0.3">
      <c r="A585">
        <v>584</v>
      </c>
      <c r="B585" t="s">
        <v>1240</v>
      </c>
      <c r="C585" t="s">
        <v>1241</v>
      </c>
      <c r="D585" t="str">
        <f>VLOOKUP(E585,'Bản đồ ngành'!$A$2:$B$111,2,0)</f>
        <v>Sản xuất</v>
      </c>
      <c r="E585" t="s">
        <v>172</v>
      </c>
      <c r="F585" t="s">
        <v>3</v>
      </c>
      <c r="G585">
        <v>3880000</v>
      </c>
    </row>
    <row r="586" spans="1:7" hidden="1" x14ac:dyDescent="0.3">
      <c r="A586">
        <v>585</v>
      </c>
      <c r="B586" t="s">
        <v>1242</v>
      </c>
      <c r="C586" t="s">
        <v>1243</v>
      </c>
      <c r="D586" t="str">
        <f>VLOOKUP(E586,'Bản đồ ngành'!$A$2:$B$111,2,0)</f>
        <v>Tiện ích</v>
      </c>
      <c r="E586" t="s">
        <v>153</v>
      </c>
      <c r="F586" t="s">
        <v>3</v>
      </c>
      <c r="G586">
        <v>8306590</v>
      </c>
    </row>
    <row r="587" spans="1:7" hidden="1" x14ac:dyDescent="0.3">
      <c r="A587">
        <v>586</v>
      </c>
      <c r="B587" t="s">
        <v>1244</v>
      </c>
      <c r="C587" t="s">
        <v>1245</v>
      </c>
      <c r="D587" t="str">
        <f>VLOOKUP(E587,'Bản đồ ngành'!$A$2:$B$111,2,0)</f>
        <v>Sản xuất</v>
      </c>
      <c r="E587" t="s">
        <v>389</v>
      </c>
      <c r="F587" t="s">
        <v>7</v>
      </c>
      <c r="G587">
        <v>3313282659</v>
      </c>
    </row>
    <row r="588" spans="1:7" hidden="1" x14ac:dyDescent="0.3">
      <c r="A588">
        <v>587</v>
      </c>
      <c r="B588" t="s">
        <v>1246</v>
      </c>
      <c r="C588" t="s">
        <v>1247</v>
      </c>
      <c r="D588" t="str">
        <f>VLOOKUP(E588,'Bản đồ ngành'!$A$2:$B$111,2,0)</f>
        <v>Sản xuất</v>
      </c>
      <c r="E588" t="s">
        <v>52</v>
      </c>
      <c r="F588" t="s">
        <v>3</v>
      </c>
      <c r="G588">
        <v>8400000</v>
      </c>
    </row>
    <row r="589" spans="1:7" hidden="1" x14ac:dyDescent="0.3">
      <c r="A589">
        <v>588</v>
      </c>
      <c r="B589" t="s">
        <v>1248</v>
      </c>
      <c r="C589" t="s">
        <v>1249</v>
      </c>
      <c r="D589" t="str">
        <f>VLOOKUP(E589,'Bản đồ ngành'!$A$2:$B$111,2,0)</f>
        <v>Xây dựng và Bất động sản</v>
      </c>
      <c r="E589" t="s">
        <v>163</v>
      </c>
      <c r="F589" t="s">
        <v>3</v>
      </c>
      <c r="G589">
        <v>60000000</v>
      </c>
    </row>
    <row r="590" spans="1:7" hidden="1" x14ac:dyDescent="0.3">
      <c r="A590">
        <v>589</v>
      </c>
      <c r="B590" t="s">
        <v>1250</v>
      </c>
      <c r="C590" t="s">
        <v>1251</v>
      </c>
      <c r="D590" t="str">
        <f>VLOOKUP(E590,'Bản đồ ngành'!$A$2:$B$111,2,0)</f>
        <v>Khai khoáng</v>
      </c>
      <c r="E590" t="s">
        <v>38</v>
      </c>
      <c r="F590" t="s">
        <v>16</v>
      </c>
      <c r="G590">
        <v>3800000</v>
      </c>
    </row>
    <row r="591" spans="1:7" hidden="1" x14ac:dyDescent="0.3">
      <c r="A591">
        <v>590</v>
      </c>
      <c r="B591" t="s">
        <v>1252</v>
      </c>
      <c r="C591" t="s">
        <v>1253</v>
      </c>
      <c r="D591" t="str">
        <f>VLOOKUP(E591,'Bản đồ ngành'!$A$2:$B$111,2,0)</f>
        <v>Sản xuất</v>
      </c>
      <c r="E591" t="s">
        <v>52</v>
      </c>
      <c r="F591" t="s">
        <v>3</v>
      </c>
      <c r="G591">
        <v>8007177</v>
      </c>
    </row>
    <row r="592" spans="1:7" hidden="1" x14ac:dyDescent="0.3">
      <c r="A592">
        <v>591</v>
      </c>
      <c r="B592" t="s">
        <v>1254</v>
      </c>
      <c r="C592" t="s">
        <v>1255</v>
      </c>
      <c r="D592" t="str">
        <f>VLOOKUP(E592,'Bản đồ ngành'!$A$2:$B$111,2,0)</f>
        <v>Dịch vụ chuyên môn, khoa học và công nghệ</v>
      </c>
      <c r="E592" t="s">
        <v>1256</v>
      </c>
      <c r="F592" t="s">
        <v>3</v>
      </c>
      <c r="G592">
        <v>8272605</v>
      </c>
    </row>
    <row r="593" spans="1:7" hidden="1" x14ac:dyDescent="0.3">
      <c r="A593">
        <v>592</v>
      </c>
      <c r="B593" t="s">
        <v>1257</v>
      </c>
      <c r="C593" t="s">
        <v>1258</v>
      </c>
      <c r="D593" t="str">
        <f>VLOOKUP(E593,'Bản đồ ngành'!$A$2:$B$111,2,0)</f>
        <v>Sản xuất</v>
      </c>
      <c r="E593" t="s">
        <v>60</v>
      </c>
      <c r="F593" t="s">
        <v>3</v>
      </c>
      <c r="G593">
        <v>2000000</v>
      </c>
    </row>
    <row r="594" spans="1:7" hidden="1" x14ac:dyDescent="0.3">
      <c r="A594">
        <v>593</v>
      </c>
      <c r="B594" t="s">
        <v>1259</v>
      </c>
      <c r="C594" t="s">
        <v>1260</v>
      </c>
      <c r="D594" t="str">
        <f>VLOOKUP(E594,'Bản đồ ngành'!$A$2:$B$111,2,0)</f>
        <v>Tiện ích</v>
      </c>
      <c r="E594" t="s">
        <v>201</v>
      </c>
      <c r="F594" t="s">
        <v>3</v>
      </c>
      <c r="G594">
        <v>74206940</v>
      </c>
    </row>
    <row r="595" spans="1:7" hidden="1" x14ac:dyDescent="0.3">
      <c r="A595">
        <v>594</v>
      </c>
      <c r="B595" t="s">
        <v>1261</v>
      </c>
      <c r="C595" t="s">
        <v>1262</v>
      </c>
      <c r="D595" t="str">
        <f>VLOOKUP(E595,'Bản đồ ngành'!$A$2:$B$111,2,0)</f>
        <v>Xây dựng và Bất động sản</v>
      </c>
      <c r="E595" t="s">
        <v>65</v>
      </c>
      <c r="F595" t="s">
        <v>7</v>
      </c>
      <c r="G595">
        <v>264494582</v>
      </c>
    </row>
    <row r="596" spans="1:7" hidden="1" x14ac:dyDescent="0.3">
      <c r="A596">
        <v>595</v>
      </c>
      <c r="B596" t="s">
        <v>1263</v>
      </c>
      <c r="C596" t="s">
        <v>1264</v>
      </c>
      <c r="D596" t="str">
        <f>VLOOKUP(E596,'Bản đồ ngành'!$A$2:$B$111,2,0)</f>
        <v>Xây dựng và Bất động sản</v>
      </c>
      <c r="E596" t="s">
        <v>65</v>
      </c>
      <c r="F596" t="s">
        <v>7</v>
      </c>
      <c r="G596">
        <v>476600000</v>
      </c>
    </row>
    <row r="597" spans="1:7" hidden="1" x14ac:dyDescent="0.3">
      <c r="A597">
        <v>596</v>
      </c>
      <c r="B597" t="s">
        <v>1265</v>
      </c>
      <c r="C597" t="s">
        <v>1266</v>
      </c>
      <c r="D597" t="str">
        <f>VLOOKUP(E597,'Bản đồ ngành'!$A$2:$B$111,2,0)</f>
        <v>Xây dựng và Bất động sản</v>
      </c>
      <c r="E597" t="s">
        <v>163</v>
      </c>
      <c r="F597" t="s">
        <v>3</v>
      </c>
      <c r="G597">
        <v>6338400</v>
      </c>
    </row>
    <row r="598" spans="1:7" hidden="1" x14ac:dyDescent="0.3">
      <c r="A598">
        <v>597</v>
      </c>
      <c r="B598" t="s">
        <v>1267</v>
      </c>
      <c r="C598" t="s">
        <v>1268</v>
      </c>
      <c r="D598" t="str">
        <f>VLOOKUP(E598,'Bản đồ ngành'!$A$2:$B$111,2,0)</f>
        <v>Sản xuất</v>
      </c>
      <c r="E598" t="s">
        <v>52</v>
      </c>
      <c r="F598" t="s">
        <v>7</v>
      </c>
      <c r="G598">
        <v>30206622</v>
      </c>
    </row>
    <row r="599" spans="1:7" hidden="1" x14ac:dyDescent="0.3">
      <c r="A599">
        <v>598</v>
      </c>
      <c r="B599" t="s">
        <v>1269</v>
      </c>
      <c r="C599" t="s">
        <v>1270</v>
      </c>
      <c r="D599" t="str">
        <f>VLOOKUP(E599,'Bản đồ ngành'!$A$2:$B$111,2,0)</f>
        <v>Vận tải và kho bãi</v>
      </c>
      <c r="E599" t="s">
        <v>1271</v>
      </c>
      <c r="F599" t="s">
        <v>3</v>
      </c>
      <c r="G599">
        <v>80058970</v>
      </c>
    </row>
    <row r="600" spans="1:7" hidden="1" x14ac:dyDescent="0.3">
      <c r="A600">
        <v>599</v>
      </c>
      <c r="B600" t="s">
        <v>1272</v>
      </c>
      <c r="C600" t="s">
        <v>1273</v>
      </c>
      <c r="D600" t="str">
        <f>VLOOKUP(E600,'Bản đồ ngành'!$A$2:$B$111,2,0)</f>
        <v>Tài chính và bảo hiểm</v>
      </c>
      <c r="E600" t="s">
        <v>1274</v>
      </c>
      <c r="F600" t="s">
        <v>3</v>
      </c>
      <c r="G600">
        <v>7872727</v>
      </c>
    </row>
    <row r="601" spans="1:7" hidden="1" x14ac:dyDescent="0.3">
      <c r="A601">
        <v>600</v>
      </c>
      <c r="B601" t="s">
        <v>1275</v>
      </c>
      <c r="C601" t="s">
        <v>1276</v>
      </c>
      <c r="D601" t="str">
        <f>VLOOKUP(E601,'Bản đồ ngành'!$A$2:$B$111,2,0)</f>
        <v>Sản xuất</v>
      </c>
      <c r="E601" t="s">
        <v>389</v>
      </c>
      <c r="F601" t="s">
        <v>7</v>
      </c>
      <c r="G601">
        <v>444625213</v>
      </c>
    </row>
    <row r="602" spans="1:7" hidden="1" x14ac:dyDescent="0.3">
      <c r="A602">
        <v>601</v>
      </c>
      <c r="B602" t="s">
        <v>1277</v>
      </c>
      <c r="C602" t="s">
        <v>1278</v>
      </c>
      <c r="D602" t="str">
        <f>VLOOKUP(E602,'Bản đồ ngành'!$A$2:$B$111,2,0)</f>
        <v>Sản xuất</v>
      </c>
      <c r="E602" t="s">
        <v>52</v>
      </c>
      <c r="F602" t="s">
        <v>3</v>
      </c>
      <c r="G602">
        <v>10000000</v>
      </c>
    </row>
    <row r="603" spans="1:7" hidden="1" x14ac:dyDescent="0.3">
      <c r="A603">
        <v>602</v>
      </c>
      <c r="B603" t="s">
        <v>1279</v>
      </c>
      <c r="C603" t="s">
        <v>1280</v>
      </c>
      <c r="D603" t="str">
        <f>VLOOKUP(E603,'Bản đồ ngành'!$A$2:$B$111,2,0)</f>
        <v>Sản xuất nông nghiệp</v>
      </c>
      <c r="E603" t="s">
        <v>150</v>
      </c>
      <c r="F603" t="s">
        <v>7</v>
      </c>
      <c r="G603">
        <v>17167144</v>
      </c>
    </row>
    <row r="604" spans="1:7" hidden="1" x14ac:dyDescent="0.3">
      <c r="A604">
        <v>603</v>
      </c>
      <c r="B604" t="s">
        <v>1281</v>
      </c>
      <c r="C604" t="s">
        <v>1282</v>
      </c>
      <c r="D604" t="str">
        <f>VLOOKUP(E604,'Bản đồ ngành'!$A$2:$B$111,2,0)</f>
        <v>Sản xuất</v>
      </c>
      <c r="E604" t="s">
        <v>60</v>
      </c>
      <c r="F604" t="s">
        <v>3</v>
      </c>
      <c r="G604">
        <v>20500000</v>
      </c>
    </row>
    <row r="605" spans="1:7" hidden="1" x14ac:dyDescent="0.3">
      <c r="A605">
        <v>604</v>
      </c>
      <c r="B605" t="s">
        <v>1283</v>
      </c>
      <c r="C605" t="s">
        <v>1284</v>
      </c>
      <c r="D605" t="str">
        <f>VLOOKUP(E605,'Bản đồ ngành'!$A$2:$B$111,2,0)</f>
        <v>Sản xuất</v>
      </c>
      <c r="E605" t="s">
        <v>52</v>
      </c>
      <c r="F605" t="s">
        <v>3</v>
      </c>
      <c r="G605">
        <v>12027086</v>
      </c>
    </row>
    <row r="606" spans="1:7" hidden="1" x14ac:dyDescent="0.3">
      <c r="A606">
        <v>605</v>
      </c>
      <c r="B606" t="s">
        <v>1285</v>
      </c>
      <c r="C606" t="s">
        <v>1286</v>
      </c>
      <c r="D606" t="str">
        <f>VLOOKUP(E606,'Bản đồ ngành'!$A$2:$B$111,2,0)</f>
        <v>Bán buôn</v>
      </c>
      <c r="E606" t="s">
        <v>86</v>
      </c>
      <c r="F606" t="s">
        <v>3</v>
      </c>
      <c r="G606">
        <v>5000000</v>
      </c>
    </row>
    <row r="607" spans="1:7" hidden="1" x14ac:dyDescent="0.3">
      <c r="A607">
        <v>606</v>
      </c>
      <c r="B607" t="s">
        <v>1287</v>
      </c>
      <c r="C607" t="s">
        <v>1288</v>
      </c>
      <c r="D607" t="str">
        <f>VLOOKUP(E607,'Bản đồ ngành'!$A$2:$B$111,2,0)</f>
        <v>Sản xuất</v>
      </c>
      <c r="E607" t="s">
        <v>31</v>
      </c>
      <c r="F607" t="s">
        <v>7</v>
      </c>
      <c r="G607">
        <v>381589911</v>
      </c>
    </row>
    <row r="608" spans="1:7" hidden="1" x14ac:dyDescent="0.3">
      <c r="A608">
        <v>607</v>
      </c>
      <c r="B608" t="s">
        <v>1289</v>
      </c>
      <c r="C608" t="s">
        <v>1290</v>
      </c>
      <c r="D608" t="str">
        <f>VLOOKUP(E608,'Bản đồ ngành'!$A$2:$B$111,2,0)</f>
        <v>Bán lẻ</v>
      </c>
      <c r="E608" t="s">
        <v>254</v>
      </c>
      <c r="F608" t="s">
        <v>16</v>
      </c>
      <c r="G608">
        <v>11000000</v>
      </c>
    </row>
    <row r="609" spans="1:7" hidden="1" x14ac:dyDescent="0.3">
      <c r="A609">
        <v>608</v>
      </c>
      <c r="B609" t="s">
        <v>1291</v>
      </c>
      <c r="C609" t="s">
        <v>1292</v>
      </c>
      <c r="D609" t="str">
        <f>VLOOKUP(E609,'Bản đồ ngành'!$A$2:$B$111,2,0)</f>
        <v>Xây dựng và Bất động sản</v>
      </c>
      <c r="E609" t="s">
        <v>28</v>
      </c>
      <c r="F609" t="s">
        <v>3</v>
      </c>
      <c r="G609">
        <v>23608165</v>
      </c>
    </row>
    <row r="610" spans="1:7" hidden="1" x14ac:dyDescent="0.3">
      <c r="A610">
        <v>609</v>
      </c>
      <c r="B610" t="s">
        <v>1293</v>
      </c>
      <c r="C610" t="s">
        <v>1294</v>
      </c>
      <c r="D610" t="str">
        <f>VLOOKUP(E610,'Bản đồ ngành'!$A$2:$B$111,2,0)</f>
        <v>Sản xuất</v>
      </c>
      <c r="E610" t="s">
        <v>55</v>
      </c>
      <c r="F610" t="s">
        <v>3</v>
      </c>
      <c r="G610">
        <v>22500000</v>
      </c>
    </row>
    <row r="611" spans="1:7" hidden="1" x14ac:dyDescent="0.3">
      <c r="A611">
        <v>610</v>
      </c>
      <c r="B611" t="s">
        <v>1295</v>
      </c>
      <c r="C611" t="s">
        <v>1296</v>
      </c>
      <c r="D611" t="str">
        <f>VLOOKUP(E611,'Bản đồ ngành'!$A$2:$B$111,2,0)</f>
        <v>Xây dựng và Bất động sản</v>
      </c>
      <c r="E611" t="s">
        <v>28</v>
      </c>
      <c r="F611" t="s">
        <v>7</v>
      </c>
      <c r="G611">
        <v>24949200</v>
      </c>
    </row>
    <row r="612" spans="1:7" hidden="1" x14ac:dyDescent="0.3">
      <c r="A612">
        <v>611</v>
      </c>
      <c r="B612" t="s">
        <v>1297</v>
      </c>
      <c r="C612" t="s">
        <v>1298</v>
      </c>
      <c r="D612" t="str">
        <f>VLOOKUP(E612,'Bản đồ ngành'!$A$2:$B$111,2,0)</f>
        <v>Vận tải và kho bãi</v>
      </c>
      <c r="E612" t="s">
        <v>43</v>
      </c>
      <c r="F612" t="s">
        <v>3</v>
      </c>
      <c r="G612">
        <v>1458710</v>
      </c>
    </row>
    <row r="613" spans="1:7" hidden="1" x14ac:dyDescent="0.3">
      <c r="A613">
        <v>612</v>
      </c>
      <c r="B613" t="s">
        <v>1299</v>
      </c>
      <c r="C613" t="s">
        <v>1300</v>
      </c>
      <c r="D613" t="str">
        <f>VLOOKUP(E613,'Bản đồ ngành'!$A$2:$B$111,2,0)</f>
        <v>Bán buôn</v>
      </c>
      <c r="E613" t="s">
        <v>86</v>
      </c>
      <c r="F613" t="s">
        <v>7</v>
      </c>
      <c r="G613">
        <v>12000000</v>
      </c>
    </row>
    <row r="614" spans="1:7" hidden="1" x14ac:dyDescent="0.3">
      <c r="A614">
        <v>613</v>
      </c>
      <c r="B614" t="s">
        <v>1301</v>
      </c>
      <c r="C614" t="s">
        <v>1302</v>
      </c>
      <c r="D614" t="str">
        <f>VLOOKUP(E614,'Bản đồ ngành'!$A$2:$B$111,2,0)</f>
        <v>Bán buôn</v>
      </c>
      <c r="E614" t="s">
        <v>13</v>
      </c>
      <c r="F614" t="s">
        <v>3</v>
      </c>
      <c r="G614">
        <v>220000000</v>
      </c>
    </row>
    <row r="615" spans="1:7" hidden="1" x14ac:dyDescent="0.3">
      <c r="A615">
        <v>614</v>
      </c>
      <c r="B615" t="s">
        <v>1303</v>
      </c>
      <c r="C615" t="s">
        <v>1304</v>
      </c>
      <c r="D615" t="str">
        <f>VLOOKUP(E615,'Bản đồ ngành'!$A$2:$B$111,2,0)</f>
        <v>Xây dựng và Bất động sản</v>
      </c>
      <c r="E615" t="s">
        <v>121</v>
      </c>
      <c r="F615" t="s">
        <v>7</v>
      </c>
      <c r="G615">
        <v>49509201</v>
      </c>
    </row>
    <row r="616" spans="1:7" hidden="1" x14ac:dyDescent="0.3">
      <c r="A616">
        <v>615</v>
      </c>
      <c r="B616" t="s">
        <v>1305</v>
      </c>
      <c r="C616" t="s">
        <v>1306</v>
      </c>
      <c r="D616" t="str">
        <f>VLOOKUP(E616,'Bản đồ ngành'!$A$2:$B$111,2,0)</f>
        <v>Sản xuất</v>
      </c>
      <c r="E616" t="s">
        <v>1307</v>
      </c>
      <c r="F616" t="s">
        <v>16</v>
      </c>
      <c r="G616">
        <v>1804980</v>
      </c>
    </row>
    <row r="617" spans="1:7" hidden="1" x14ac:dyDescent="0.3">
      <c r="A617">
        <v>616</v>
      </c>
      <c r="B617" t="s">
        <v>1308</v>
      </c>
      <c r="C617" t="s">
        <v>1309</v>
      </c>
      <c r="D617" t="str">
        <f>VLOOKUP(E617,'Bản đồ ngành'!$A$2:$B$111,2,0)</f>
        <v>Vận tải và kho bãi</v>
      </c>
      <c r="E617" t="s">
        <v>43</v>
      </c>
      <c r="F617" t="s">
        <v>3</v>
      </c>
      <c r="G617">
        <v>1500700</v>
      </c>
    </row>
    <row r="618" spans="1:7" hidden="1" x14ac:dyDescent="0.3">
      <c r="A618">
        <v>617</v>
      </c>
      <c r="B618" t="s">
        <v>1310</v>
      </c>
      <c r="C618" t="s">
        <v>1311</v>
      </c>
      <c r="D618" t="str">
        <f>VLOOKUP(E618,'Bản đồ ngành'!$A$2:$B$111,2,0)</f>
        <v>Xây dựng và Bất động sản</v>
      </c>
      <c r="E618" t="s">
        <v>163</v>
      </c>
      <c r="F618" t="s">
        <v>3</v>
      </c>
      <c r="G618">
        <v>20000000</v>
      </c>
    </row>
    <row r="619" spans="1:7" hidden="1" x14ac:dyDescent="0.3">
      <c r="A619">
        <v>618</v>
      </c>
      <c r="B619" t="s">
        <v>1312</v>
      </c>
      <c r="C619" t="s">
        <v>1313</v>
      </c>
      <c r="D619" t="str">
        <f>VLOOKUP(E619,'Bản đồ ngành'!$A$2:$B$111,2,0)</f>
        <v>Dịch vụ hỗ trợ (hành chính, du lịch, an ninh, kiểm định …) và xử lý rác thải</v>
      </c>
      <c r="E619" t="s">
        <v>245</v>
      </c>
      <c r="F619" t="s">
        <v>3</v>
      </c>
      <c r="G619">
        <v>16438382</v>
      </c>
    </row>
    <row r="620" spans="1:7" hidden="1" x14ac:dyDescent="0.3">
      <c r="A620">
        <v>619</v>
      </c>
      <c r="B620" t="s">
        <v>1314</v>
      </c>
      <c r="C620" t="s">
        <v>1315</v>
      </c>
      <c r="D620" t="str">
        <f>VLOOKUP(E620,'Bản đồ ngành'!$A$2:$B$111,2,0)</f>
        <v>Vận tải và kho bãi</v>
      </c>
      <c r="E620" t="s">
        <v>670</v>
      </c>
      <c r="F620" t="s">
        <v>7</v>
      </c>
      <c r="G620">
        <v>13104000</v>
      </c>
    </row>
    <row r="621" spans="1:7" hidden="1" x14ac:dyDescent="0.3">
      <c r="A621">
        <v>620</v>
      </c>
      <c r="B621" t="s">
        <v>1316</v>
      </c>
      <c r="C621" t="s">
        <v>1317</v>
      </c>
      <c r="D621" t="str">
        <f>VLOOKUP(E621,'Bản đồ ngành'!$A$2:$B$111,2,0)</f>
        <v>Tiện ích</v>
      </c>
      <c r="E621" t="s">
        <v>201</v>
      </c>
      <c r="F621" t="s">
        <v>3</v>
      </c>
      <c r="G621">
        <v>20400893</v>
      </c>
    </row>
    <row r="622" spans="1:7" hidden="1" x14ac:dyDescent="0.3">
      <c r="A622">
        <v>621</v>
      </c>
      <c r="B622" t="s">
        <v>1318</v>
      </c>
      <c r="C622" t="s">
        <v>1319</v>
      </c>
      <c r="D622" t="str">
        <f>VLOOKUP(E622,'Bản đồ ngành'!$A$2:$B$111,2,0)</f>
        <v>Xây dựng và Bất động sản</v>
      </c>
      <c r="E622" t="s">
        <v>65</v>
      </c>
      <c r="F622" t="s">
        <v>7</v>
      </c>
      <c r="G622">
        <v>10000000</v>
      </c>
    </row>
    <row r="623" spans="1:7" hidden="1" x14ac:dyDescent="0.3">
      <c r="A623">
        <v>622</v>
      </c>
      <c r="B623" t="s">
        <v>1320</v>
      </c>
      <c r="C623" t="s">
        <v>1321</v>
      </c>
      <c r="D623" t="str">
        <f>VLOOKUP(E623,'Bản đồ ngành'!$A$2:$B$111,2,0)</f>
        <v>Xây dựng và Bất động sản</v>
      </c>
      <c r="E623" t="s">
        <v>83</v>
      </c>
      <c r="F623" t="s">
        <v>7</v>
      </c>
      <c r="G623">
        <v>9999944</v>
      </c>
    </row>
    <row r="624" spans="1:7" hidden="1" x14ac:dyDescent="0.3">
      <c r="A624">
        <v>623</v>
      </c>
      <c r="B624" t="s">
        <v>1322</v>
      </c>
      <c r="C624" t="s">
        <v>1323</v>
      </c>
      <c r="D624" t="str">
        <f>VLOOKUP(E624,'Bản đồ ngành'!$A$2:$B$111,2,0)</f>
        <v>Xây dựng và Bất động sản</v>
      </c>
      <c r="E624" t="s">
        <v>163</v>
      </c>
      <c r="F624" t="s">
        <v>3</v>
      </c>
      <c r="G624">
        <v>15000000</v>
      </c>
    </row>
    <row r="625" spans="1:7" hidden="1" x14ac:dyDescent="0.3">
      <c r="A625">
        <v>624</v>
      </c>
      <c r="B625" t="s">
        <v>1324</v>
      </c>
      <c r="C625" t="s">
        <v>1325</v>
      </c>
      <c r="D625" t="str">
        <f>VLOOKUP(E625,'Bản đồ ngành'!$A$2:$B$111,2,0)</f>
        <v>Xây dựng và Bất động sản</v>
      </c>
      <c r="E625" t="s">
        <v>65</v>
      </c>
      <c r="F625" t="s">
        <v>3</v>
      </c>
      <c r="G625">
        <v>7500000</v>
      </c>
    </row>
    <row r="626" spans="1:7" hidden="1" x14ac:dyDescent="0.3">
      <c r="A626">
        <v>625</v>
      </c>
      <c r="B626" t="s">
        <v>1326</v>
      </c>
      <c r="C626" t="s">
        <v>1327</v>
      </c>
      <c r="D626" t="str">
        <f>VLOOKUP(E626,'Bản đồ ngành'!$A$2:$B$111,2,0)</f>
        <v>Xây dựng và Bất động sản</v>
      </c>
      <c r="E626" t="s">
        <v>83</v>
      </c>
      <c r="F626" t="s">
        <v>7</v>
      </c>
      <c r="G626">
        <v>19057316</v>
      </c>
    </row>
    <row r="627" spans="1:7" hidden="1" x14ac:dyDescent="0.3">
      <c r="A627">
        <v>626</v>
      </c>
      <c r="B627" t="s">
        <v>1328</v>
      </c>
      <c r="C627" t="s">
        <v>1329</v>
      </c>
      <c r="D627" t="str">
        <f>VLOOKUP(E627,'Bản đồ ngành'!$A$2:$B$111,2,0)</f>
        <v>Sản xuất</v>
      </c>
      <c r="E627" t="s">
        <v>60</v>
      </c>
      <c r="F627" t="s">
        <v>3</v>
      </c>
      <c r="G627">
        <v>16259725</v>
      </c>
    </row>
    <row r="628" spans="1:7" hidden="1" x14ac:dyDescent="0.3">
      <c r="A628">
        <v>627</v>
      </c>
      <c r="B628" t="s">
        <v>1330</v>
      </c>
      <c r="C628" t="s">
        <v>1331</v>
      </c>
      <c r="D628" t="str">
        <f>VLOOKUP(E628,'Bản đồ ngành'!$A$2:$B$111,2,0)</f>
        <v>Xây dựng và Bất động sản</v>
      </c>
      <c r="E628" t="s">
        <v>65</v>
      </c>
      <c r="F628" t="s">
        <v>16</v>
      </c>
      <c r="G628">
        <v>268631965</v>
      </c>
    </row>
    <row r="629" spans="1:7" hidden="1" x14ac:dyDescent="0.3">
      <c r="A629">
        <v>628</v>
      </c>
      <c r="B629" t="s">
        <v>1332</v>
      </c>
      <c r="C629" t="s">
        <v>1333</v>
      </c>
      <c r="D629" t="str">
        <f>VLOOKUP(E629,'Bản đồ ngành'!$A$2:$B$111,2,0)</f>
        <v>Khai khoáng</v>
      </c>
      <c r="E629" t="s">
        <v>38</v>
      </c>
      <c r="F629" t="s">
        <v>3</v>
      </c>
      <c r="G629">
        <v>11338648</v>
      </c>
    </row>
    <row r="630" spans="1:7" hidden="1" x14ac:dyDescent="0.3">
      <c r="A630">
        <v>629</v>
      </c>
      <c r="B630" t="s">
        <v>1334</v>
      </c>
      <c r="C630" t="s">
        <v>1335</v>
      </c>
      <c r="D630" t="str">
        <f>VLOOKUP(E630,'Bản đồ ngành'!$A$2:$B$111,2,0)</f>
        <v>Sản xuất nông nghiệp</v>
      </c>
      <c r="E630" t="s">
        <v>112</v>
      </c>
      <c r="F630" t="s">
        <v>3</v>
      </c>
      <c r="G630">
        <v>5650000</v>
      </c>
    </row>
    <row r="631" spans="1:7" hidden="1" x14ac:dyDescent="0.3">
      <c r="A631">
        <v>630</v>
      </c>
      <c r="B631" t="s">
        <v>1336</v>
      </c>
      <c r="C631" t="s">
        <v>1337</v>
      </c>
      <c r="D631" t="str">
        <f>VLOOKUP(E631,'Bản đồ ngành'!$A$2:$B$111,2,0)</f>
        <v>Sản xuất</v>
      </c>
      <c r="E631" t="s">
        <v>10</v>
      </c>
      <c r="F631" t="s">
        <v>3</v>
      </c>
      <c r="G631">
        <v>227038291</v>
      </c>
    </row>
    <row r="632" spans="1:7" hidden="1" x14ac:dyDescent="0.3">
      <c r="A632">
        <v>631</v>
      </c>
      <c r="B632" t="s">
        <v>1338</v>
      </c>
      <c r="C632" t="s">
        <v>1339</v>
      </c>
      <c r="D632" t="str">
        <f>VLOOKUP(E632,'Bản đồ ngành'!$A$2:$B$111,2,0)</f>
        <v>Xây dựng và Bất động sản</v>
      </c>
      <c r="E632" t="s">
        <v>121</v>
      </c>
      <c r="F632" t="s">
        <v>7</v>
      </c>
      <c r="G632">
        <v>36949995</v>
      </c>
    </row>
    <row r="633" spans="1:7" hidden="1" x14ac:dyDescent="0.3">
      <c r="A633">
        <v>632</v>
      </c>
      <c r="B633" t="s">
        <v>1340</v>
      </c>
      <c r="C633" t="s">
        <v>1341</v>
      </c>
      <c r="D633" t="str">
        <f>VLOOKUP(E633,'Bản đồ ngành'!$A$2:$B$111,2,0)</f>
        <v>Vận tải và kho bãi</v>
      </c>
      <c r="E633" t="s">
        <v>1342</v>
      </c>
      <c r="F633" t="s">
        <v>7</v>
      </c>
      <c r="G633">
        <v>1418290847</v>
      </c>
    </row>
    <row r="634" spans="1:7" hidden="1" x14ac:dyDescent="0.3">
      <c r="A634">
        <v>633</v>
      </c>
      <c r="B634" t="s">
        <v>1343</v>
      </c>
      <c r="C634" t="s">
        <v>1344</v>
      </c>
      <c r="D634" t="str">
        <f>VLOOKUP(E634,'Bản đồ ngành'!$A$2:$B$111,2,0)</f>
        <v>Sản xuất</v>
      </c>
      <c r="E634" t="s">
        <v>52</v>
      </c>
      <c r="F634" t="s">
        <v>16</v>
      </c>
      <c r="G634">
        <v>10988059</v>
      </c>
    </row>
    <row r="635" spans="1:7" hidden="1" x14ac:dyDescent="0.3">
      <c r="A635">
        <v>634</v>
      </c>
      <c r="B635" t="s">
        <v>1345</v>
      </c>
      <c r="C635" t="s">
        <v>1346</v>
      </c>
      <c r="D635" t="str">
        <f>VLOOKUP(E635,'Bản đồ ngành'!$A$2:$B$111,2,0)</f>
        <v>Sản xuất</v>
      </c>
      <c r="E635" t="s">
        <v>31</v>
      </c>
      <c r="F635" t="s">
        <v>7</v>
      </c>
      <c r="G635">
        <v>38525250</v>
      </c>
    </row>
    <row r="636" spans="1:7" hidden="1" x14ac:dyDescent="0.3">
      <c r="A636">
        <v>635</v>
      </c>
      <c r="B636" t="s">
        <v>1347</v>
      </c>
      <c r="C636" t="s">
        <v>1348</v>
      </c>
      <c r="D636" t="str">
        <f>VLOOKUP(E636,'Bản đồ ngành'!$A$2:$B$111,2,0)</f>
        <v>Tiện ích</v>
      </c>
      <c r="E636" t="s">
        <v>201</v>
      </c>
      <c r="F636" t="s">
        <v>3</v>
      </c>
      <c r="G636">
        <v>87600000</v>
      </c>
    </row>
    <row r="637" spans="1:7" hidden="1" x14ac:dyDescent="0.3">
      <c r="A637">
        <v>636</v>
      </c>
      <c r="B637" t="s">
        <v>1349</v>
      </c>
      <c r="C637" t="s">
        <v>1350</v>
      </c>
      <c r="D637" t="str">
        <f>VLOOKUP(E637,'Bản đồ ngành'!$A$2:$B$111,2,0)</f>
        <v>Xây dựng và Bất động sản</v>
      </c>
      <c r="E637" t="s">
        <v>28</v>
      </c>
      <c r="F637" t="s">
        <v>3</v>
      </c>
      <c r="G637">
        <v>3500000</v>
      </c>
    </row>
    <row r="638" spans="1:7" hidden="1" x14ac:dyDescent="0.3">
      <c r="A638">
        <v>637</v>
      </c>
      <c r="B638" t="s">
        <v>1351</v>
      </c>
      <c r="C638" t="s">
        <v>1352</v>
      </c>
      <c r="D638" t="str">
        <f>VLOOKUP(E638,'Bản đồ ngành'!$A$2:$B$111,2,0)</f>
        <v>Dịch vụ chuyên môn, khoa học và công nghệ</v>
      </c>
      <c r="E638" t="s">
        <v>881</v>
      </c>
      <c r="F638" t="s">
        <v>7</v>
      </c>
      <c r="G638">
        <v>81589735</v>
      </c>
    </row>
    <row r="639" spans="1:7" hidden="1" x14ac:dyDescent="0.3">
      <c r="A639">
        <v>638</v>
      </c>
      <c r="B639" t="s">
        <v>1353</v>
      </c>
      <c r="C639" t="s">
        <v>1354</v>
      </c>
      <c r="D639" t="str">
        <f>VLOOKUP(E639,'Bản đồ ngành'!$A$2:$B$111,2,0)</f>
        <v>Sản xuất</v>
      </c>
      <c r="E639" t="s">
        <v>1307</v>
      </c>
      <c r="F639" t="s">
        <v>3</v>
      </c>
      <c r="G639">
        <v>9000000</v>
      </c>
    </row>
    <row r="640" spans="1:7" hidden="1" x14ac:dyDescent="0.3">
      <c r="A640">
        <v>639</v>
      </c>
      <c r="B640" t="s">
        <v>1355</v>
      </c>
      <c r="C640" t="s">
        <v>1356</v>
      </c>
      <c r="D640" t="str">
        <f>VLOOKUP(E640,'Bản đồ ngành'!$A$2:$B$111,2,0)</f>
        <v>Công nghệ thông tin</v>
      </c>
      <c r="E640" t="s">
        <v>46</v>
      </c>
      <c r="F640" t="s">
        <v>3</v>
      </c>
      <c r="G640">
        <v>1776800</v>
      </c>
    </row>
    <row r="641" spans="1:7" hidden="1" x14ac:dyDescent="0.3">
      <c r="A641">
        <v>640</v>
      </c>
      <c r="B641" t="s">
        <v>1357</v>
      </c>
      <c r="C641" t="s">
        <v>1358</v>
      </c>
      <c r="D641" t="str">
        <f>VLOOKUP(E641,'Bản đồ ngành'!$A$2:$B$111,2,0)</f>
        <v>Xây dựng và Bất động sản</v>
      </c>
      <c r="E641" t="s">
        <v>65</v>
      </c>
      <c r="F641" t="s">
        <v>3</v>
      </c>
      <c r="G641">
        <v>3800000</v>
      </c>
    </row>
    <row r="642" spans="1:7" hidden="1" x14ac:dyDescent="0.3">
      <c r="A642">
        <v>641</v>
      </c>
      <c r="B642" t="s">
        <v>1359</v>
      </c>
      <c r="C642" t="s">
        <v>1360</v>
      </c>
      <c r="D642" t="str">
        <f>VLOOKUP(E642,'Bản đồ ngành'!$A$2:$B$111,2,0)</f>
        <v>Sản xuất</v>
      </c>
      <c r="E642" t="s">
        <v>10</v>
      </c>
      <c r="F642" t="s">
        <v>3</v>
      </c>
      <c r="G642">
        <v>12807000</v>
      </c>
    </row>
    <row r="643" spans="1:7" hidden="1" x14ac:dyDescent="0.3">
      <c r="A643">
        <v>642</v>
      </c>
      <c r="B643" t="s">
        <v>1361</v>
      </c>
      <c r="C643" t="s">
        <v>1362</v>
      </c>
      <c r="D643" t="str">
        <f>VLOOKUP(E643,'Bản đồ ngành'!$A$2:$B$111,2,0)</f>
        <v>Xây dựng và Bất động sản</v>
      </c>
      <c r="E643" t="s">
        <v>65</v>
      </c>
      <c r="F643" t="s">
        <v>16</v>
      </c>
      <c r="G643">
        <v>20000000</v>
      </c>
    </row>
    <row r="644" spans="1:7" hidden="1" x14ac:dyDescent="0.3">
      <c r="A644">
        <v>643</v>
      </c>
      <c r="B644" t="s">
        <v>1363</v>
      </c>
      <c r="C644" t="s">
        <v>1364</v>
      </c>
      <c r="D644" t="str">
        <f>VLOOKUP(E644,'Bản đồ ngành'!$A$2:$B$111,2,0)</f>
        <v>Xây dựng và Bất động sản</v>
      </c>
      <c r="E644" t="s">
        <v>83</v>
      </c>
      <c r="F644" t="s">
        <v>3</v>
      </c>
      <c r="G644">
        <v>4000000</v>
      </c>
    </row>
    <row r="645" spans="1:7" hidden="1" x14ac:dyDescent="0.3">
      <c r="A645">
        <v>644</v>
      </c>
      <c r="B645" t="s">
        <v>1365</v>
      </c>
      <c r="C645" t="s">
        <v>1366</v>
      </c>
      <c r="D645" t="str">
        <f>VLOOKUP(E645,'Bản đồ ngành'!$A$2:$B$111,2,0)</f>
        <v>Xây dựng và Bất động sản</v>
      </c>
      <c r="E645" t="s">
        <v>28</v>
      </c>
      <c r="F645" t="s">
        <v>3</v>
      </c>
      <c r="G645">
        <v>8000000</v>
      </c>
    </row>
    <row r="646" spans="1:7" hidden="1" x14ac:dyDescent="0.3">
      <c r="A646">
        <v>645</v>
      </c>
      <c r="B646" t="s">
        <v>1367</v>
      </c>
      <c r="C646" t="s">
        <v>1368</v>
      </c>
      <c r="D646" t="str">
        <f>VLOOKUP(E646,'Bản đồ ngành'!$A$2:$B$111,2,0)</f>
        <v>Công nghệ thông tin</v>
      </c>
      <c r="E646" t="s">
        <v>19</v>
      </c>
      <c r="F646" t="s">
        <v>7</v>
      </c>
      <c r="G646">
        <v>32185000</v>
      </c>
    </row>
    <row r="647" spans="1:7" hidden="1" x14ac:dyDescent="0.3">
      <c r="A647">
        <v>646</v>
      </c>
      <c r="B647" t="s">
        <v>1369</v>
      </c>
      <c r="C647" t="s">
        <v>1370</v>
      </c>
      <c r="D647" t="str">
        <f>VLOOKUP(E647,'Bản đồ ngành'!$A$2:$B$111,2,0)</f>
        <v>Tiện ích</v>
      </c>
      <c r="E647" t="s">
        <v>153</v>
      </c>
      <c r="F647" t="s">
        <v>16</v>
      </c>
      <c r="G647">
        <v>300000000</v>
      </c>
    </row>
    <row r="648" spans="1:7" hidden="1" x14ac:dyDescent="0.3">
      <c r="A648">
        <v>647</v>
      </c>
      <c r="B648" t="s">
        <v>1371</v>
      </c>
      <c r="C648" t="s">
        <v>1372</v>
      </c>
      <c r="D648" t="str">
        <f>VLOOKUP(E648,'Bản đồ ngành'!$A$2:$B$111,2,0)</f>
        <v>Sản xuất</v>
      </c>
      <c r="E648" t="s">
        <v>10</v>
      </c>
      <c r="F648" t="s">
        <v>7</v>
      </c>
      <c r="G648">
        <v>227644608</v>
      </c>
    </row>
    <row r="649" spans="1:7" hidden="1" x14ac:dyDescent="0.3">
      <c r="A649">
        <v>648</v>
      </c>
      <c r="B649" t="s">
        <v>1373</v>
      </c>
      <c r="C649" t="s">
        <v>1374</v>
      </c>
      <c r="D649" t="str">
        <f>VLOOKUP(E649,'Bản đồ ngành'!$A$2:$B$111,2,0)</f>
        <v>Xây dựng và Bất động sản</v>
      </c>
      <c r="E649" t="s">
        <v>83</v>
      </c>
      <c r="F649" t="s">
        <v>16</v>
      </c>
      <c r="G649">
        <v>65200000</v>
      </c>
    </row>
    <row r="650" spans="1:7" hidden="1" x14ac:dyDescent="0.3">
      <c r="A650">
        <v>649</v>
      </c>
      <c r="B650" t="s">
        <v>1375</v>
      </c>
      <c r="C650" t="s">
        <v>1376</v>
      </c>
      <c r="D650" t="str">
        <f>VLOOKUP(E650,'Bản đồ ngành'!$A$2:$B$111,2,0)</f>
        <v>Sản xuất</v>
      </c>
      <c r="E650" t="s">
        <v>10</v>
      </c>
      <c r="F650" t="s">
        <v>3</v>
      </c>
      <c r="G650">
        <v>58945472</v>
      </c>
    </row>
    <row r="651" spans="1:7" hidden="1" x14ac:dyDescent="0.3">
      <c r="A651">
        <v>650</v>
      </c>
      <c r="B651" t="s">
        <v>1377</v>
      </c>
      <c r="C651" t="s">
        <v>1378</v>
      </c>
      <c r="D651" t="str">
        <f>VLOOKUP(E651,'Bản đồ ngành'!$A$2:$B$111,2,0)</f>
        <v>Xây dựng và Bất động sản</v>
      </c>
      <c r="E651" t="s">
        <v>163</v>
      </c>
      <c r="F651" t="s">
        <v>16</v>
      </c>
      <c r="G651">
        <v>18351351</v>
      </c>
    </row>
    <row r="652" spans="1:7" hidden="1" x14ac:dyDescent="0.3">
      <c r="A652">
        <v>651</v>
      </c>
      <c r="B652" t="s">
        <v>1379</v>
      </c>
      <c r="C652" t="s">
        <v>1380</v>
      </c>
      <c r="D652" t="str">
        <f>VLOOKUP(E652,'Bản đồ ngành'!$A$2:$B$111,2,0)</f>
        <v>Bán buôn</v>
      </c>
      <c r="E652" t="s">
        <v>13</v>
      </c>
      <c r="F652" t="s">
        <v>3</v>
      </c>
      <c r="G652">
        <v>9000000</v>
      </c>
    </row>
    <row r="653" spans="1:7" hidden="1" x14ac:dyDescent="0.3">
      <c r="A653">
        <v>652</v>
      </c>
      <c r="B653" t="s">
        <v>1381</v>
      </c>
      <c r="C653" t="s">
        <v>1382</v>
      </c>
      <c r="D653" t="str">
        <f>VLOOKUP(E653,'Bản đồ ngành'!$A$2:$B$111,2,0)</f>
        <v>Bán buôn</v>
      </c>
      <c r="E653" t="s">
        <v>13</v>
      </c>
      <c r="F653" t="s">
        <v>3</v>
      </c>
      <c r="G653">
        <v>87140984</v>
      </c>
    </row>
    <row r="654" spans="1:7" hidden="1" x14ac:dyDescent="0.3">
      <c r="A654">
        <v>653</v>
      </c>
      <c r="B654" t="s">
        <v>1383</v>
      </c>
      <c r="C654" t="s">
        <v>1384</v>
      </c>
      <c r="D654" t="str">
        <f>VLOOKUP(E654,'Bản đồ ngành'!$A$2:$B$111,2,0)</f>
        <v>Sản xuất</v>
      </c>
      <c r="E654" t="s">
        <v>1307</v>
      </c>
      <c r="F654" t="s">
        <v>3</v>
      </c>
      <c r="G654">
        <v>2141928</v>
      </c>
    </row>
    <row r="655" spans="1:7" hidden="1" x14ac:dyDescent="0.3">
      <c r="A655">
        <v>654</v>
      </c>
      <c r="B655" t="s">
        <v>1385</v>
      </c>
      <c r="C655" t="s">
        <v>1386</v>
      </c>
      <c r="D655" t="str">
        <f>VLOOKUP(E655,'Bản đồ ngành'!$A$2:$B$111,2,0)</f>
        <v>Xây dựng và Bất động sản</v>
      </c>
      <c r="E655" t="s">
        <v>65</v>
      </c>
      <c r="F655" t="s">
        <v>7</v>
      </c>
      <c r="G655">
        <v>217097323</v>
      </c>
    </row>
    <row r="656" spans="1:7" hidden="1" x14ac:dyDescent="0.3">
      <c r="A656">
        <v>655</v>
      </c>
      <c r="B656" t="s">
        <v>1387</v>
      </c>
      <c r="C656" t="s">
        <v>1388</v>
      </c>
      <c r="D656" t="str">
        <f>VLOOKUP(E656,'Bản đồ ngành'!$A$2:$B$111,2,0)</f>
        <v>Sản xuất</v>
      </c>
      <c r="E656" t="s">
        <v>1307</v>
      </c>
      <c r="F656" t="s">
        <v>3</v>
      </c>
      <c r="G656">
        <v>1571000</v>
      </c>
    </row>
    <row r="657" spans="1:7" hidden="1" x14ac:dyDescent="0.3">
      <c r="A657">
        <v>656</v>
      </c>
      <c r="B657" t="s">
        <v>1389</v>
      </c>
      <c r="C657" t="s">
        <v>1390</v>
      </c>
      <c r="D657" t="str">
        <f>VLOOKUP(E657,'Bản đồ ngành'!$A$2:$B$111,2,0)</f>
        <v>Vận tải và kho bãi</v>
      </c>
      <c r="E657" t="s">
        <v>287</v>
      </c>
      <c r="F657" t="s">
        <v>3</v>
      </c>
      <c r="G657">
        <v>16999993</v>
      </c>
    </row>
    <row r="658" spans="1:7" hidden="1" x14ac:dyDescent="0.3">
      <c r="A658">
        <v>657</v>
      </c>
      <c r="B658" t="s">
        <v>1391</v>
      </c>
      <c r="C658" t="s">
        <v>1392</v>
      </c>
      <c r="D658" t="str">
        <f>VLOOKUP(E658,'Bản đồ ngành'!$A$2:$B$111,2,0)</f>
        <v>Vận tải và kho bãi</v>
      </c>
      <c r="E658" t="s">
        <v>287</v>
      </c>
      <c r="F658" t="s">
        <v>7</v>
      </c>
      <c r="G658">
        <v>24502245</v>
      </c>
    </row>
    <row r="659" spans="1:7" hidden="1" x14ac:dyDescent="0.3">
      <c r="A659">
        <v>658</v>
      </c>
      <c r="B659" t="s">
        <v>1393</v>
      </c>
      <c r="C659" t="s">
        <v>1394</v>
      </c>
      <c r="D659" t="str">
        <f>VLOOKUP(E659,'Bản đồ ngành'!$A$2:$B$111,2,0)</f>
        <v>Vận tải và kho bãi</v>
      </c>
      <c r="E659" t="s">
        <v>670</v>
      </c>
      <c r="F659" t="s">
        <v>3</v>
      </c>
      <c r="G659">
        <v>6100391</v>
      </c>
    </row>
    <row r="660" spans="1:7" hidden="1" x14ac:dyDescent="0.3">
      <c r="A660">
        <v>659</v>
      </c>
      <c r="B660" t="s">
        <v>1395</v>
      </c>
      <c r="C660" t="s">
        <v>1396</v>
      </c>
      <c r="D660" t="str">
        <f>VLOOKUP(E660,'Bản đồ ngành'!$A$2:$B$111,2,0)</f>
        <v>Vận tải và kho bãi</v>
      </c>
      <c r="E660" t="s">
        <v>43</v>
      </c>
      <c r="F660" t="s">
        <v>3</v>
      </c>
      <c r="G660">
        <v>36000000</v>
      </c>
    </row>
    <row r="661" spans="1:7" hidden="1" x14ac:dyDescent="0.3">
      <c r="A661">
        <v>660</v>
      </c>
      <c r="B661" t="s">
        <v>1397</v>
      </c>
      <c r="C661" t="s">
        <v>1398</v>
      </c>
      <c r="D661" t="str">
        <f>VLOOKUP(E661,'Bản đồ ngành'!$A$2:$B$111,2,0)</f>
        <v>Sản xuất</v>
      </c>
      <c r="E661" t="s">
        <v>89</v>
      </c>
      <c r="F661" t="s">
        <v>3</v>
      </c>
      <c r="G661">
        <v>3599948</v>
      </c>
    </row>
    <row r="662" spans="1:7" hidden="1" x14ac:dyDescent="0.3">
      <c r="A662">
        <v>661</v>
      </c>
      <c r="B662" t="s">
        <v>1399</v>
      </c>
      <c r="C662" t="s">
        <v>1400</v>
      </c>
      <c r="D662" t="str">
        <f>VLOOKUP(E662,'Bản đồ ngành'!$A$2:$B$111,2,0)</f>
        <v>Sản xuất</v>
      </c>
      <c r="E662" t="s">
        <v>52</v>
      </c>
      <c r="F662" t="s">
        <v>7</v>
      </c>
      <c r="G662">
        <v>66705370</v>
      </c>
    </row>
    <row r="663" spans="1:7" hidden="1" x14ac:dyDescent="0.3">
      <c r="A663">
        <v>662</v>
      </c>
      <c r="B663" t="s">
        <v>1401</v>
      </c>
      <c r="C663" t="s">
        <v>1402</v>
      </c>
      <c r="D663" t="str">
        <f>VLOOKUP(E663,'Bản đồ ngành'!$A$2:$B$111,2,0)</f>
        <v>Sản xuất</v>
      </c>
      <c r="E663" t="s">
        <v>1307</v>
      </c>
      <c r="F663" t="s">
        <v>3</v>
      </c>
      <c r="G663">
        <v>1200000</v>
      </c>
    </row>
    <row r="664" spans="1:7" hidden="1" x14ac:dyDescent="0.3">
      <c r="A664">
        <v>663</v>
      </c>
      <c r="B664" t="s">
        <v>1403</v>
      </c>
      <c r="C664" t="s">
        <v>1404</v>
      </c>
      <c r="D664" t="str">
        <f>VLOOKUP(E664,'Bản đồ ngành'!$A$2:$B$111,2,0)</f>
        <v>Dịch vụ chuyên môn, khoa học và công nghệ</v>
      </c>
      <c r="E664" t="s">
        <v>400</v>
      </c>
      <c r="F664" t="s">
        <v>16</v>
      </c>
      <c r="G664">
        <v>1800000</v>
      </c>
    </row>
    <row r="665" spans="1:7" hidden="1" x14ac:dyDescent="0.3">
      <c r="A665">
        <v>664</v>
      </c>
      <c r="B665" t="s">
        <v>1405</v>
      </c>
      <c r="C665" t="s">
        <v>1406</v>
      </c>
      <c r="D665" t="str">
        <f>VLOOKUP(E665,'Bản đồ ngành'!$A$2:$B$111,2,0)</f>
        <v>Sản xuất</v>
      </c>
      <c r="E665" t="s">
        <v>172</v>
      </c>
      <c r="F665" t="s">
        <v>16</v>
      </c>
      <c r="G665">
        <v>18000000</v>
      </c>
    </row>
    <row r="666" spans="1:7" hidden="1" x14ac:dyDescent="0.3">
      <c r="A666">
        <v>665</v>
      </c>
      <c r="B666" t="s">
        <v>1407</v>
      </c>
      <c r="C666" t="s">
        <v>1408</v>
      </c>
      <c r="D666" t="str">
        <f>VLOOKUP(E666,'Bản đồ ngành'!$A$2:$B$111,2,0)</f>
        <v>Tài chính và bảo hiểm</v>
      </c>
      <c r="E666" t="s">
        <v>1274</v>
      </c>
      <c r="F666" t="s">
        <v>3</v>
      </c>
      <c r="G666">
        <v>89098248</v>
      </c>
    </row>
    <row r="667" spans="1:7" hidden="1" x14ac:dyDescent="0.3">
      <c r="A667">
        <v>666</v>
      </c>
      <c r="B667" t="s">
        <v>1409</v>
      </c>
      <c r="C667" t="s">
        <v>1410</v>
      </c>
      <c r="D667" t="str">
        <f>VLOOKUP(E667,'Bản đồ ngành'!$A$2:$B$111,2,0)</f>
        <v>Sản xuất</v>
      </c>
      <c r="E667" t="s">
        <v>1307</v>
      </c>
      <c r="F667" t="s">
        <v>3</v>
      </c>
      <c r="G667">
        <v>1000000</v>
      </c>
    </row>
    <row r="668" spans="1:7" hidden="1" x14ac:dyDescent="0.3">
      <c r="A668">
        <v>667</v>
      </c>
      <c r="B668" t="s">
        <v>1411</v>
      </c>
      <c r="C668" t="s">
        <v>1412</v>
      </c>
      <c r="D668" t="str">
        <f>VLOOKUP(E668,'Bản đồ ngành'!$A$2:$B$111,2,0)</f>
        <v>Sản xuất</v>
      </c>
      <c r="E668" t="s">
        <v>52</v>
      </c>
      <c r="F668" t="s">
        <v>3</v>
      </c>
      <c r="G668">
        <v>17500000</v>
      </c>
    </row>
    <row r="669" spans="1:7" hidden="1" x14ac:dyDescent="0.3">
      <c r="A669">
        <v>668</v>
      </c>
      <c r="B669" t="s">
        <v>1413</v>
      </c>
      <c r="C669" t="s">
        <v>1414</v>
      </c>
      <c r="D669" t="str">
        <f>VLOOKUP(E669,'Bản đồ ngành'!$A$2:$B$111,2,0)</f>
        <v>Vận tải và kho bãi</v>
      </c>
      <c r="E669" t="s">
        <v>670</v>
      </c>
      <c r="F669" t="s">
        <v>3</v>
      </c>
      <c r="G669">
        <v>8800000</v>
      </c>
    </row>
    <row r="670" spans="1:7" hidden="1" x14ac:dyDescent="0.3">
      <c r="A670">
        <v>669</v>
      </c>
      <c r="B670" t="s">
        <v>1415</v>
      </c>
      <c r="C670" t="s">
        <v>1416</v>
      </c>
      <c r="D670" t="str">
        <f>VLOOKUP(E670,'Bản đồ ngành'!$A$2:$B$111,2,0)</f>
        <v>Tiện ích</v>
      </c>
      <c r="E670" t="s">
        <v>153</v>
      </c>
      <c r="F670" t="s">
        <v>3</v>
      </c>
      <c r="G670">
        <v>45000000</v>
      </c>
    </row>
    <row r="671" spans="1:7" hidden="1" x14ac:dyDescent="0.3">
      <c r="A671">
        <v>670</v>
      </c>
      <c r="B671" t="s">
        <v>1417</v>
      </c>
      <c r="C671" t="s">
        <v>1418</v>
      </c>
      <c r="D671" t="str">
        <f>VLOOKUP(E671,'Bản đồ ngành'!$A$2:$B$111,2,0)</f>
        <v>Vận tải và kho bãi</v>
      </c>
      <c r="E671" t="s">
        <v>287</v>
      </c>
      <c r="F671" t="s">
        <v>3</v>
      </c>
      <c r="G671">
        <v>12008672</v>
      </c>
    </row>
    <row r="672" spans="1:7" hidden="1" x14ac:dyDescent="0.3">
      <c r="A672">
        <v>671</v>
      </c>
      <c r="B672" t="s">
        <v>1419</v>
      </c>
      <c r="C672" t="s">
        <v>1420</v>
      </c>
      <c r="D672" t="str">
        <f>VLOOKUP(E672,'Bản đồ ngành'!$A$2:$B$111,2,0)</f>
        <v>Xây dựng và Bất động sản</v>
      </c>
      <c r="E672" t="s">
        <v>163</v>
      </c>
      <c r="F672" t="s">
        <v>7</v>
      </c>
      <c r="G672">
        <v>938463607</v>
      </c>
    </row>
    <row r="673" spans="1:7" hidden="1" x14ac:dyDescent="0.3">
      <c r="A673">
        <v>672</v>
      </c>
      <c r="B673" t="s">
        <v>1421</v>
      </c>
      <c r="C673" t="s">
        <v>1422</v>
      </c>
      <c r="D673" t="str">
        <f>VLOOKUP(E673,'Bản đồ ngành'!$A$2:$B$111,2,0)</f>
        <v>Xây dựng và Bất động sản</v>
      </c>
      <c r="E673" t="s">
        <v>65</v>
      </c>
      <c r="F673" t="s">
        <v>7</v>
      </c>
      <c r="G673">
        <v>79726294</v>
      </c>
    </row>
    <row r="674" spans="1:7" hidden="1" x14ac:dyDescent="0.3">
      <c r="A674">
        <v>673</v>
      </c>
      <c r="B674" t="s">
        <v>1423</v>
      </c>
      <c r="C674" t="s">
        <v>1424</v>
      </c>
      <c r="D674" t="str">
        <f>VLOOKUP(E674,'Bản đồ ngành'!$A$2:$B$111,2,0)</f>
        <v>Công nghệ thông tin</v>
      </c>
      <c r="E674" t="s">
        <v>19</v>
      </c>
      <c r="F674" t="s">
        <v>7</v>
      </c>
      <c r="G674">
        <v>19064798</v>
      </c>
    </row>
    <row r="675" spans="1:7" hidden="1" x14ac:dyDescent="0.3">
      <c r="A675">
        <v>674</v>
      </c>
      <c r="B675" t="s">
        <v>1425</v>
      </c>
      <c r="C675" t="s">
        <v>1426</v>
      </c>
      <c r="D675" t="str">
        <f>VLOOKUP(E675,'Bản đồ ngành'!$A$2:$B$111,2,0)</f>
        <v>Sản xuất</v>
      </c>
      <c r="E675" t="s">
        <v>337</v>
      </c>
      <c r="F675" t="s">
        <v>16</v>
      </c>
      <c r="G675">
        <v>23843305</v>
      </c>
    </row>
    <row r="676" spans="1:7" hidden="1" x14ac:dyDescent="0.3">
      <c r="A676">
        <v>675</v>
      </c>
      <c r="B676" t="s">
        <v>1427</v>
      </c>
      <c r="C676" t="s">
        <v>1428</v>
      </c>
      <c r="D676" t="str">
        <f>VLOOKUP(E676,'Bản đồ ngành'!$A$2:$B$111,2,0)</f>
        <v>Khai khoáng</v>
      </c>
      <c r="E676" t="s">
        <v>38</v>
      </c>
      <c r="F676" t="s">
        <v>3</v>
      </c>
      <c r="G676">
        <v>25200000</v>
      </c>
    </row>
    <row r="677" spans="1:7" hidden="1" x14ac:dyDescent="0.3">
      <c r="A677">
        <v>676</v>
      </c>
      <c r="B677" t="s">
        <v>1429</v>
      </c>
      <c r="C677" t="s">
        <v>1430</v>
      </c>
      <c r="D677" t="str">
        <f>VLOOKUP(E677,'Bản đồ ngành'!$A$2:$B$111,2,0)</f>
        <v>Sản xuất</v>
      </c>
      <c r="E677" t="s">
        <v>10</v>
      </c>
      <c r="F677" t="s">
        <v>3</v>
      </c>
      <c r="G677">
        <v>15322723</v>
      </c>
    </row>
    <row r="678" spans="1:7" hidden="1" x14ac:dyDescent="0.3">
      <c r="A678">
        <v>677</v>
      </c>
      <c r="B678" t="s">
        <v>1431</v>
      </c>
      <c r="C678" t="s">
        <v>1432</v>
      </c>
      <c r="D678" t="str">
        <f>VLOOKUP(E678,'Bản đồ ngành'!$A$2:$B$111,2,0)</f>
        <v>Bán buôn</v>
      </c>
      <c r="E678" t="s">
        <v>86</v>
      </c>
      <c r="F678" t="s">
        <v>7</v>
      </c>
      <c r="G678">
        <v>112500171</v>
      </c>
    </row>
    <row r="679" spans="1:7" hidden="1" x14ac:dyDescent="0.3">
      <c r="A679">
        <v>678</v>
      </c>
      <c r="B679" t="s">
        <v>1433</v>
      </c>
      <c r="C679" t="s">
        <v>1434</v>
      </c>
      <c r="D679" t="str">
        <f>VLOOKUP(E679,'Bản đồ ngành'!$A$2:$B$111,2,0)</f>
        <v>Xây dựng và Bất động sản</v>
      </c>
      <c r="E679" t="s">
        <v>163</v>
      </c>
      <c r="F679" t="s">
        <v>3</v>
      </c>
      <c r="G679">
        <v>23999999</v>
      </c>
    </row>
    <row r="680" spans="1:7" hidden="1" x14ac:dyDescent="0.3">
      <c r="A680">
        <v>679</v>
      </c>
      <c r="B680" t="s">
        <v>1435</v>
      </c>
      <c r="C680" t="s">
        <v>1436</v>
      </c>
      <c r="D680" t="str">
        <f>VLOOKUP(E680,'Bản đồ ngành'!$A$2:$B$111,2,0)</f>
        <v>Xây dựng và Bất động sản</v>
      </c>
      <c r="E680" t="s">
        <v>163</v>
      </c>
      <c r="F680" t="s">
        <v>7</v>
      </c>
      <c r="G680">
        <v>475711167</v>
      </c>
    </row>
    <row r="681" spans="1:7" hidden="1" x14ac:dyDescent="0.3">
      <c r="A681">
        <v>680</v>
      </c>
      <c r="B681" t="s">
        <v>1437</v>
      </c>
      <c r="C681" t="s">
        <v>1438</v>
      </c>
      <c r="D681" t="str">
        <f>VLOOKUP(E681,'Bản đồ ngành'!$A$2:$B$111,2,0)</f>
        <v>Công nghệ thông tin</v>
      </c>
      <c r="E681" t="s">
        <v>46</v>
      </c>
      <c r="F681" t="s">
        <v>3</v>
      </c>
      <c r="G681">
        <v>1231060</v>
      </c>
    </row>
    <row r="682" spans="1:7" hidden="1" x14ac:dyDescent="0.3">
      <c r="A682">
        <v>681</v>
      </c>
      <c r="B682" t="s">
        <v>1439</v>
      </c>
      <c r="C682" t="s">
        <v>1440</v>
      </c>
      <c r="D682" t="str">
        <f>VLOOKUP(E682,'Bản đồ ngành'!$A$2:$B$111,2,0)</f>
        <v>Khai khoáng</v>
      </c>
      <c r="E682" t="s">
        <v>38</v>
      </c>
      <c r="F682" t="s">
        <v>3</v>
      </c>
      <c r="G682">
        <v>8000000</v>
      </c>
    </row>
    <row r="683" spans="1:7" hidden="1" x14ac:dyDescent="0.3">
      <c r="A683">
        <v>682</v>
      </c>
      <c r="B683" t="s">
        <v>1441</v>
      </c>
      <c r="C683" t="s">
        <v>1442</v>
      </c>
      <c r="D683" t="str">
        <f>VLOOKUP(E683,'Bản đồ ngành'!$A$2:$B$111,2,0)</f>
        <v>Sản xuất</v>
      </c>
      <c r="E683" t="s">
        <v>31</v>
      </c>
      <c r="F683" t="s">
        <v>3</v>
      </c>
      <c r="G683">
        <v>1500000</v>
      </c>
    </row>
    <row r="684" spans="1:7" hidden="1" x14ac:dyDescent="0.3">
      <c r="A684">
        <v>683</v>
      </c>
      <c r="B684" t="s">
        <v>1443</v>
      </c>
      <c r="C684" t="s">
        <v>1444</v>
      </c>
      <c r="D684" t="str">
        <f>VLOOKUP(E684,'Bản đồ ngành'!$A$2:$B$111,2,0)</f>
        <v>Sản xuất</v>
      </c>
      <c r="E684" t="s">
        <v>10</v>
      </c>
      <c r="F684" t="s">
        <v>7</v>
      </c>
      <c r="G684">
        <v>279741356</v>
      </c>
    </row>
    <row r="685" spans="1:7" hidden="1" x14ac:dyDescent="0.3">
      <c r="A685">
        <v>684</v>
      </c>
      <c r="B685" t="s">
        <v>1445</v>
      </c>
      <c r="C685" t="s">
        <v>1446</v>
      </c>
      <c r="D685" t="str">
        <f>VLOOKUP(E685,'Bản đồ ngành'!$A$2:$B$111,2,0)</f>
        <v>Xây dựng và Bất động sản</v>
      </c>
      <c r="E685" t="s">
        <v>65</v>
      </c>
      <c r="F685" t="s">
        <v>7</v>
      </c>
      <c r="G685">
        <v>578657219</v>
      </c>
    </row>
    <row r="686" spans="1:7" hidden="1" x14ac:dyDescent="0.3">
      <c r="A686">
        <v>685</v>
      </c>
      <c r="B686" t="s">
        <v>1447</v>
      </c>
      <c r="C686" t="s">
        <v>1448</v>
      </c>
      <c r="D686" t="str">
        <f>VLOOKUP(E686,'Bản đồ ngành'!$A$2:$B$111,2,0)</f>
        <v>Bán buôn</v>
      </c>
      <c r="E686" t="s">
        <v>86</v>
      </c>
      <c r="F686" t="s">
        <v>16</v>
      </c>
      <c r="G686">
        <v>7100000</v>
      </c>
    </row>
    <row r="687" spans="1:7" hidden="1" x14ac:dyDescent="0.3">
      <c r="A687">
        <v>686</v>
      </c>
      <c r="B687" t="s">
        <v>1449</v>
      </c>
      <c r="C687" t="s">
        <v>1450</v>
      </c>
      <c r="D687" t="str">
        <f>VLOOKUP(E687,'Bản đồ ngành'!$A$2:$B$111,2,0)</f>
        <v>Sản xuất</v>
      </c>
      <c r="E687" t="s">
        <v>10</v>
      </c>
      <c r="F687" t="s">
        <v>3</v>
      </c>
      <c r="G687">
        <v>25430000</v>
      </c>
    </row>
    <row r="688" spans="1:7" hidden="1" x14ac:dyDescent="0.3">
      <c r="A688">
        <v>687</v>
      </c>
      <c r="B688" t="s">
        <v>1451</v>
      </c>
      <c r="C688" t="s">
        <v>1452</v>
      </c>
      <c r="D688" t="str">
        <f>VLOOKUP(E688,'Bản đồ ngành'!$A$2:$B$111,2,0)</f>
        <v>Xây dựng và Bất động sản</v>
      </c>
      <c r="E688" t="s">
        <v>163</v>
      </c>
      <c r="F688" t="s">
        <v>3</v>
      </c>
      <c r="G688">
        <v>14120309</v>
      </c>
    </row>
    <row r="689" spans="1:7" hidden="1" x14ac:dyDescent="0.3">
      <c r="A689">
        <v>688</v>
      </c>
      <c r="B689" t="s">
        <v>1453</v>
      </c>
      <c r="C689" t="s">
        <v>1454</v>
      </c>
      <c r="D689" t="str">
        <f>VLOOKUP(E689,'Bản đồ ngành'!$A$2:$B$111,2,0)</f>
        <v>Khai khoáng</v>
      </c>
      <c r="E689" t="s">
        <v>38</v>
      </c>
      <c r="F689" t="s">
        <v>3</v>
      </c>
      <c r="G689">
        <v>29075499</v>
      </c>
    </row>
    <row r="690" spans="1:7" hidden="1" x14ac:dyDescent="0.3">
      <c r="A690">
        <v>689</v>
      </c>
      <c r="B690" t="s">
        <v>1455</v>
      </c>
      <c r="C690" t="s">
        <v>1456</v>
      </c>
      <c r="D690" t="str">
        <f>VLOOKUP(E690,'Bản đồ ngành'!$A$2:$B$111,2,0)</f>
        <v>Sản xuất</v>
      </c>
      <c r="E690" t="s">
        <v>31</v>
      </c>
      <c r="F690" t="s">
        <v>3</v>
      </c>
      <c r="G690">
        <v>3262818</v>
      </c>
    </row>
    <row r="691" spans="1:7" hidden="1" x14ac:dyDescent="0.3">
      <c r="A691">
        <v>690</v>
      </c>
      <c r="B691" t="s">
        <v>1457</v>
      </c>
      <c r="C691" t="s">
        <v>1458</v>
      </c>
      <c r="D691" t="str">
        <f>VLOOKUP(E691,'Bản đồ ngành'!$A$2:$B$111,2,0)</f>
        <v>Sản xuất</v>
      </c>
      <c r="E691" t="s">
        <v>31</v>
      </c>
      <c r="F691" t="s">
        <v>3</v>
      </c>
      <c r="G691">
        <v>12000000</v>
      </c>
    </row>
    <row r="692" spans="1:7" hidden="1" x14ac:dyDescent="0.3">
      <c r="A692">
        <v>691</v>
      </c>
      <c r="B692" t="s">
        <v>1459</v>
      </c>
      <c r="C692" t="s">
        <v>1460</v>
      </c>
      <c r="D692" t="str">
        <f>VLOOKUP(E692,'Bản đồ ngành'!$A$2:$B$111,2,0)</f>
        <v>Tiện ích</v>
      </c>
      <c r="E692" t="s">
        <v>153</v>
      </c>
      <c r="F692" t="s">
        <v>7</v>
      </c>
      <c r="G692">
        <v>57571016</v>
      </c>
    </row>
    <row r="693" spans="1:7" hidden="1" x14ac:dyDescent="0.3">
      <c r="A693">
        <v>692</v>
      </c>
      <c r="B693" t="s">
        <v>1461</v>
      </c>
      <c r="C693" t="s">
        <v>1462</v>
      </c>
      <c r="D693" t="str">
        <f>VLOOKUP(E693,'Bản đồ ngành'!$A$2:$B$111,2,0)</f>
        <v>Sản xuất</v>
      </c>
      <c r="E693" t="s">
        <v>10</v>
      </c>
      <c r="F693" t="s">
        <v>16</v>
      </c>
      <c r="G693">
        <v>12090969</v>
      </c>
    </row>
    <row r="694" spans="1:7" hidden="1" x14ac:dyDescent="0.3">
      <c r="A694">
        <v>693</v>
      </c>
      <c r="B694" t="s">
        <v>1463</v>
      </c>
      <c r="C694" t="s">
        <v>1464</v>
      </c>
      <c r="D694" t="str">
        <f>VLOOKUP(E694,'Bản đồ ngành'!$A$2:$B$111,2,0)</f>
        <v>Tiện ích</v>
      </c>
      <c r="E694" t="s">
        <v>201</v>
      </c>
      <c r="F694" t="s">
        <v>3</v>
      </c>
      <c r="G694">
        <v>26000000</v>
      </c>
    </row>
    <row r="695" spans="1:7" hidden="1" x14ac:dyDescent="0.3">
      <c r="A695">
        <v>694</v>
      </c>
      <c r="B695" t="s">
        <v>1465</v>
      </c>
      <c r="C695" t="s">
        <v>1466</v>
      </c>
      <c r="D695" t="str">
        <f>VLOOKUP(E695,'Bản đồ ngành'!$A$2:$B$111,2,0)</f>
        <v>Sản xuất</v>
      </c>
      <c r="E695" t="s">
        <v>316</v>
      </c>
      <c r="F695" t="s">
        <v>3</v>
      </c>
      <c r="G695">
        <v>9800000</v>
      </c>
    </row>
    <row r="696" spans="1:7" hidden="1" x14ac:dyDescent="0.3">
      <c r="A696">
        <v>695</v>
      </c>
      <c r="B696" t="s">
        <v>1467</v>
      </c>
      <c r="C696" t="s">
        <v>1468</v>
      </c>
      <c r="D696" t="str">
        <f>VLOOKUP(E696,'Bản đồ ngành'!$A$2:$B$111,2,0)</f>
        <v>Sản xuất</v>
      </c>
      <c r="E696" t="s">
        <v>389</v>
      </c>
      <c r="F696" t="s">
        <v>16</v>
      </c>
      <c r="G696">
        <v>5200000</v>
      </c>
    </row>
    <row r="697" spans="1:7" hidden="1" x14ac:dyDescent="0.3">
      <c r="A697">
        <v>696</v>
      </c>
      <c r="B697" t="s">
        <v>1469</v>
      </c>
      <c r="C697" t="s">
        <v>1470</v>
      </c>
      <c r="D697" t="str">
        <f>VLOOKUP(E697,'Bản đồ ngành'!$A$2:$B$111,2,0)</f>
        <v>Bán buôn</v>
      </c>
      <c r="E697" t="s">
        <v>1055</v>
      </c>
      <c r="F697" t="s">
        <v>16</v>
      </c>
      <c r="G697">
        <v>165352561</v>
      </c>
    </row>
    <row r="698" spans="1:7" hidden="1" x14ac:dyDescent="0.3">
      <c r="A698">
        <v>697</v>
      </c>
      <c r="B698" t="s">
        <v>1471</v>
      </c>
      <c r="C698" t="s">
        <v>1472</v>
      </c>
      <c r="D698" t="str">
        <f>VLOOKUP(E698,'Bản đồ ngành'!$A$2:$B$111,2,0)</f>
        <v>Khai khoáng</v>
      </c>
      <c r="E698" t="s">
        <v>38</v>
      </c>
      <c r="F698" t="s">
        <v>3</v>
      </c>
      <c r="G698">
        <v>3885000</v>
      </c>
    </row>
    <row r="699" spans="1:7" hidden="1" x14ac:dyDescent="0.3">
      <c r="A699">
        <v>698</v>
      </c>
      <c r="B699" t="s">
        <v>1473</v>
      </c>
      <c r="C699" t="s">
        <v>1474</v>
      </c>
      <c r="D699" t="str">
        <f>VLOOKUP(E699,'Bản đồ ngành'!$A$2:$B$111,2,0)</f>
        <v>Sản xuất</v>
      </c>
      <c r="E699" t="s">
        <v>1475</v>
      </c>
      <c r="F699" t="s">
        <v>7</v>
      </c>
      <c r="G699">
        <v>56881443</v>
      </c>
    </row>
    <row r="700" spans="1:7" hidden="1" x14ac:dyDescent="0.3">
      <c r="A700">
        <v>699</v>
      </c>
      <c r="B700" t="s">
        <v>1476</v>
      </c>
      <c r="C700" t="s">
        <v>1477</v>
      </c>
      <c r="D700" t="str">
        <f>VLOOKUP(E700,'Bản đồ ngành'!$A$2:$B$111,2,0)</f>
        <v>Bán buôn</v>
      </c>
      <c r="E700" t="s">
        <v>86</v>
      </c>
      <c r="F700" t="s">
        <v>16</v>
      </c>
      <c r="G700">
        <v>9846562</v>
      </c>
    </row>
    <row r="701" spans="1:7" hidden="1" x14ac:dyDescent="0.3">
      <c r="A701">
        <v>700</v>
      </c>
      <c r="B701" t="s">
        <v>1478</v>
      </c>
      <c r="C701" t="s">
        <v>1479</v>
      </c>
      <c r="D701" t="str">
        <f>VLOOKUP(E701,'Bản đồ ngành'!$A$2:$B$111,2,0)</f>
        <v>Xây dựng và Bất động sản</v>
      </c>
      <c r="E701" t="s">
        <v>163</v>
      </c>
      <c r="F701" t="s">
        <v>7</v>
      </c>
      <c r="G701">
        <v>165031335</v>
      </c>
    </row>
    <row r="702" spans="1:7" hidden="1" x14ac:dyDescent="0.3">
      <c r="A702">
        <v>701</v>
      </c>
      <c r="B702" t="s">
        <v>1480</v>
      </c>
      <c r="C702" t="s">
        <v>1481</v>
      </c>
      <c r="D702" t="str">
        <f>VLOOKUP(E702,'Bản đồ ngành'!$A$2:$B$111,2,0)</f>
        <v>Dịch vụ chuyên môn, khoa học và công nghệ</v>
      </c>
      <c r="E702" t="s">
        <v>400</v>
      </c>
      <c r="F702" t="s">
        <v>7</v>
      </c>
      <c r="G702">
        <v>57968933</v>
      </c>
    </row>
    <row r="703" spans="1:7" hidden="1" x14ac:dyDescent="0.3">
      <c r="A703">
        <v>702</v>
      </c>
      <c r="B703" t="s">
        <v>1482</v>
      </c>
      <c r="C703" t="s">
        <v>1483</v>
      </c>
      <c r="D703" t="str">
        <f>VLOOKUP(E703,'Bản đồ ngành'!$A$2:$B$111,2,0)</f>
        <v>Khai khoáng</v>
      </c>
      <c r="E703" t="s">
        <v>38</v>
      </c>
      <c r="F703" t="s">
        <v>7</v>
      </c>
      <c r="G703">
        <v>66968478</v>
      </c>
    </row>
    <row r="704" spans="1:7" hidden="1" x14ac:dyDescent="0.3">
      <c r="A704">
        <v>703</v>
      </c>
      <c r="B704" t="s">
        <v>1484</v>
      </c>
      <c r="C704" t="s">
        <v>1485</v>
      </c>
      <c r="D704" t="str">
        <f>VLOOKUP(E704,'Bản đồ ngành'!$A$2:$B$111,2,0)</f>
        <v>Sản xuất</v>
      </c>
      <c r="E704" t="s">
        <v>316</v>
      </c>
      <c r="F704" t="s">
        <v>16</v>
      </c>
      <c r="G704">
        <v>12000000</v>
      </c>
    </row>
    <row r="705" spans="1:7" hidden="1" x14ac:dyDescent="0.3">
      <c r="A705">
        <v>704</v>
      </c>
      <c r="B705" t="s">
        <v>1486</v>
      </c>
      <c r="C705" t="s">
        <v>1487</v>
      </c>
      <c r="D705" t="str">
        <f>VLOOKUP(E705,'Bản đồ ngành'!$A$2:$B$111,2,0)</f>
        <v>Sản xuất</v>
      </c>
      <c r="E705" t="s">
        <v>10</v>
      </c>
      <c r="F705" t="s">
        <v>3</v>
      </c>
      <c r="G705">
        <v>1476000</v>
      </c>
    </row>
    <row r="706" spans="1:7" hidden="1" x14ac:dyDescent="0.3">
      <c r="A706">
        <v>705</v>
      </c>
      <c r="B706" t="s">
        <v>1488</v>
      </c>
      <c r="C706" t="s">
        <v>1489</v>
      </c>
      <c r="D706" t="str">
        <f>VLOOKUP(E706,'Bản đồ ngành'!$A$2:$B$111,2,0)</f>
        <v>Khai khoáng</v>
      </c>
      <c r="E706" t="s">
        <v>38</v>
      </c>
      <c r="F706" t="s">
        <v>3</v>
      </c>
      <c r="G706">
        <v>57509675</v>
      </c>
    </row>
    <row r="707" spans="1:7" hidden="1" x14ac:dyDescent="0.3">
      <c r="A707">
        <v>706</v>
      </c>
      <c r="B707" t="s">
        <v>1490</v>
      </c>
      <c r="C707" t="s">
        <v>1491</v>
      </c>
      <c r="D707" t="str">
        <f>VLOOKUP(E707,'Bản đồ ngành'!$A$2:$B$111,2,0)</f>
        <v>Sản xuất</v>
      </c>
      <c r="E707" t="s">
        <v>31</v>
      </c>
      <c r="F707" t="s">
        <v>3</v>
      </c>
      <c r="G707">
        <v>23888000</v>
      </c>
    </row>
    <row r="708" spans="1:7" hidden="1" x14ac:dyDescent="0.3">
      <c r="A708">
        <v>707</v>
      </c>
      <c r="B708" t="s">
        <v>1492</v>
      </c>
      <c r="C708" t="s">
        <v>1493</v>
      </c>
      <c r="D708" t="str">
        <f>VLOOKUP(E708,'Bản đồ ngành'!$A$2:$B$111,2,0)</f>
        <v>Khai khoáng</v>
      </c>
      <c r="E708" t="s">
        <v>38</v>
      </c>
      <c r="F708" t="s">
        <v>16</v>
      </c>
      <c r="G708">
        <v>30000000</v>
      </c>
    </row>
    <row r="709" spans="1:7" hidden="1" x14ac:dyDescent="0.3">
      <c r="A709">
        <v>708</v>
      </c>
      <c r="B709" t="s">
        <v>1494</v>
      </c>
      <c r="C709" t="s">
        <v>1495</v>
      </c>
      <c r="D709" t="str">
        <f>VLOOKUP(E709,'Bản đồ ngành'!$A$2:$B$111,2,0)</f>
        <v>Công nghệ thông tin</v>
      </c>
      <c r="E709" t="s">
        <v>19</v>
      </c>
      <c r="F709" t="s">
        <v>16</v>
      </c>
      <c r="G709">
        <v>2996010</v>
      </c>
    </row>
    <row r="710" spans="1:7" hidden="1" x14ac:dyDescent="0.3">
      <c r="A710">
        <v>709</v>
      </c>
      <c r="B710" t="s">
        <v>1496</v>
      </c>
      <c r="C710" t="s">
        <v>1497</v>
      </c>
      <c r="D710" t="str">
        <f>VLOOKUP(E710,'Bản đồ ngành'!$A$2:$B$111,2,0)</f>
        <v>Khai khoáng</v>
      </c>
      <c r="E710" t="s">
        <v>38</v>
      </c>
      <c r="F710" t="s">
        <v>3</v>
      </c>
      <c r="G710">
        <v>200000000</v>
      </c>
    </row>
    <row r="711" spans="1:7" hidden="1" x14ac:dyDescent="0.3">
      <c r="A711">
        <v>710</v>
      </c>
      <c r="B711" t="s">
        <v>1498</v>
      </c>
      <c r="C711" t="s">
        <v>1499</v>
      </c>
      <c r="D711" t="str">
        <f>VLOOKUP(E711,'Bản đồ ngành'!$A$2:$B$111,2,0)</f>
        <v>Khai khoáng</v>
      </c>
      <c r="E711" t="s">
        <v>38</v>
      </c>
      <c r="F711" t="s">
        <v>3</v>
      </c>
      <c r="G711">
        <v>40200000</v>
      </c>
    </row>
    <row r="712" spans="1:7" hidden="1" x14ac:dyDescent="0.3">
      <c r="A712">
        <v>711</v>
      </c>
      <c r="B712" t="s">
        <v>1500</v>
      </c>
      <c r="C712" t="s">
        <v>1501</v>
      </c>
      <c r="D712" t="str">
        <f>VLOOKUP(E712,'Bản đồ ngành'!$A$2:$B$111,2,0)</f>
        <v>Sản xuất</v>
      </c>
      <c r="E712" t="s">
        <v>10</v>
      </c>
      <c r="F712" t="s">
        <v>3</v>
      </c>
      <c r="G712">
        <v>36473833</v>
      </c>
    </row>
    <row r="713" spans="1:7" hidden="1" x14ac:dyDescent="0.3">
      <c r="A713">
        <v>712</v>
      </c>
      <c r="B713" t="s">
        <v>1502</v>
      </c>
      <c r="C713" t="s">
        <v>1503</v>
      </c>
      <c r="D713" t="str">
        <f>VLOOKUP(E713,'Bản đồ ngành'!$A$2:$B$111,2,0)</f>
        <v>Sản xuất</v>
      </c>
      <c r="E713" t="s">
        <v>911</v>
      </c>
      <c r="F713" t="s">
        <v>3</v>
      </c>
      <c r="G713">
        <v>6519500</v>
      </c>
    </row>
    <row r="714" spans="1:7" hidden="1" x14ac:dyDescent="0.3">
      <c r="A714">
        <v>713</v>
      </c>
      <c r="B714" t="s">
        <v>1504</v>
      </c>
      <c r="C714" t="s">
        <v>1505</v>
      </c>
      <c r="D714" t="str">
        <f>VLOOKUP(E714,'Bản đồ ngành'!$A$2:$B$111,2,0)</f>
        <v>Sản xuất</v>
      </c>
      <c r="E714" t="s">
        <v>10</v>
      </c>
      <c r="F714" t="s">
        <v>16</v>
      </c>
      <c r="G714">
        <v>5070000</v>
      </c>
    </row>
    <row r="715" spans="1:7" hidden="1" x14ac:dyDescent="0.3">
      <c r="A715">
        <v>714</v>
      </c>
      <c r="B715" t="s">
        <v>1506</v>
      </c>
      <c r="C715" t="s">
        <v>1507</v>
      </c>
      <c r="D715" t="str">
        <f>VLOOKUP(E715,'Bản đồ ngành'!$A$2:$B$111,2,0)</f>
        <v>Xây dựng và Bất động sản</v>
      </c>
      <c r="E715" t="s">
        <v>28</v>
      </c>
      <c r="F715" t="s">
        <v>16</v>
      </c>
      <c r="G715">
        <v>2955000</v>
      </c>
    </row>
    <row r="716" spans="1:7" hidden="1" x14ac:dyDescent="0.3">
      <c r="A716">
        <v>715</v>
      </c>
      <c r="B716" t="s">
        <v>1508</v>
      </c>
      <c r="C716" t="s">
        <v>1509</v>
      </c>
      <c r="D716" t="str">
        <f>VLOOKUP(E716,'Bản đồ ngành'!$A$2:$B$111,2,0)</f>
        <v>Sản xuất</v>
      </c>
      <c r="E716" t="s">
        <v>337</v>
      </c>
      <c r="F716" t="s">
        <v>16</v>
      </c>
      <c r="G716">
        <v>49500000</v>
      </c>
    </row>
    <row r="717" spans="1:7" hidden="1" x14ac:dyDescent="0.3">
      <c r="A717">
        <v>716</v>
      </c>
      <c r="B717" t="s">
        <v>1510</v>
      </c>
      <c r="C717" t="s">
        <v>1511</v>
      </c>
      <c r="D717" t="str">
        <f>VLOOKUP(E717,'Bản đồ ngành'!$A$2:$B$111,2,0)</f>
        <v>Xây dựng và Bất động sản</v>
      </c>
      <c r="E717" t="s">
        <v>121</v>
      </c>
      <c r="F717" t="s">
        <v>7</v>
      </c>
      <c r="G717">
        <v>9890000</v>
      </c>
    </row>
    <row r="718" spans="1:7" hidden="1" x14ac:dyDescent="0.3">
      <c r="A718">
        <v>717</v>
      </c>
      <c r="B718" t="s">
        <v>1512</v>
      </c>
      <c r="C718" t="s">
        <v>1513</v>
      </c>
      <c r="D718" t="str">
        <f>VLOOKUP(E718,'Bản đồ ngành'!$A$2:$B$111,2,0)</f>
        <v>Xây dựng và Bất động sản</v>
      </c>
      <c r="E718" t="s">
        <v>28</v>
      </c>
      <c r="F718" t="s">
        <v>3</v>
      </c>
      <c r="G718">
        <v>7000000</v>
      </c>
    </row>
    <row r="719" spans="1:7" hidden="1" x14ac:dyDescent="0.3">
      <c r="A719">
        <v>718</v>
      </c>
      <c r="B719" t="s">
        <v>1514</v>
      </c>
      <c r="C719" t="s">
        <v>1515</v>
      </c>
      <c r="D719" t="str">
        <f>VLOOKUP(E719,'Bản đồ ngành'!$A$2:$B$111,2,0)</f>
        <v>Xây dựng và Bất động sản</v>
      </c>
      <c r="E719" t="s">
        <v>65</v>
      </c>
      <c r="F719" t="s">
        <v>16</v>
      </c>
      <c r="G719">
        <v>24345567</v>
      </c>
    </row>
    <row r="720" spans="1:7" hidden="1" x14ac:dyDescent="0.3">
      <c r="A720">
        <v>719</v>
      </c>
      <c r="B720" t="s">
        <v>1516</v>
      </c>
      <c r="C720" t="s">
        <v>1517</v>
      </c>
      <c r="D720" t="str">
        <f>VLOOKUP(E720,'Bản đồ ngành'!$A$2:$B$111,2,0)</f>
        <v>Xây dựng và Bất động sản</v>
      </c>
      <c r="E720" t="s">
        <v>28</v>
      </c>
      <c r="F720" t="s">
        <v>16</v>
      </c>
      <c r="G720">
        <v>38116528</v>
      </c>
    </row>
    <row r="721" spans="1:7" hidden="1" x14ac:dyDescent="0.3">
      <c r="A721">
        <v>720</v>
      </c>
      <c r="B721" t="s">
        <v>1518</v>
      </c>
      <c r="C721" t="s">
        <v>1519</v>
      </c>
      <c r="D721" t="str">
        <f>VLOOKUP(E721,'Bản đồ ngành'!$A$2:$B$111,2,0)</f>
        <v>Xây dựng và Bất động sản</v>
      </c>
      <c r="E721" t="s">
        <v>28</v>
      </c>
      <c r="F721" t="s">
        <v>16</v>
      </c>
      <c r="G721">
        <v>3265155</v>
      </c>
    </row>
    <row r="722" spans="1:7" hidden="1" x14ac:dyDescent="0.3">
      <c r="A722">
        <v>721</v>
      </c>
      <c r="B722" t="s">
        <v>1520</v>
      </c>
      <c r="C722" t="s">
        <v>1521</v>
      </c>
      <c r="D722" t="str">
        <f>VLOOKUP(E722,'Bản đồ ngành'!$A$2:$B$111,2,0)</f>
        <v>Xây dựng và Bất động sản</v>
      </c>
      <c r="E722" t="s">
        <v>28</v>
      </c>
      <c r="F722" t="s">
        <v>16</v>
      </c>
      <c r="G722">
        <v>3600000</v>
      </c>
    </row>
    <row r="723" spans="1:7" hidden="1" x14ac:dyDescent="0.3">
      <c r="A723">
        <v>722</v>
      </c>
      <c r="B723" t="s">
        <v>1522</v>
      </c>
      <c r="C723" t="s">
        <v>1523</v>
      </c>
      <c r="D723" t="str">
        <f>VLOOKUP(E723,'Bản đồ ngành'!$A$2:$B$111,2,0)</f>
        <v>Xây dựng và Bất động sản</v>
      </c>
      <c r="E723" t="s">
        <v>121</v>
      </c>
      <c r="F723" t="s">
        <v>16</v>
      </c>
      <c r="G723">
        <v>3500000</v>
      </c>
    </row>
    <row r="724" spans="1:7" hidden="1" x14ac:dyDescent="0.3">
      <c r="A724">
        <v>723</v>
      </c>
      <c r="B724" t="s">
        <v>1524</v>
      </c>
      <c r="C724" t="s">
        <v>1525</v>
      </c>
      <c r="D724" t="str">
        <f>VLOOKUP(E724,'Bản đồ ngành'!$A$2:$B$111,2,0)</f>
        <v>Xây dựng và Bất động sản</v>
      </c>
      <c r="E724" t="s">
        <v>121</v>
      </c>
      <c r="F724" t="s">
        <v>3</v>
      </c>
      <c r="G724">
        <v>4000000</v>
      </c>
    </row>
    <row r="725" spans="1:7" hidden="1" x14ac:dyDescent="0.3">
      <c r="A725">
        <v>724</v>
      </c>
      <c r="B725" t="s">
        <v>1526</v>
      </c>
      <c r="C725" t="s">
        <v>1527</v>
      </c>
      <c r="D725" t="str">
        <f>VLOOKUP(E725,'Bản đồ ngành'!$A$2:$B$111,2,0)</f>
        <v>Sản xuất</v>
      </c>
      <c r="E725" t="s">
        <v>661</v>
      </c>
      <c r="F725" t="s">
        <v>3</v>
      </c>
      <c r="G725">
        <v>4800000</v>
      </c>
    </row>
    <row r="726" spans="1:7" hidden="1" x14ac:dyDescent="0.3">
      <c r="A726">
        <v>725</v>
      </c>
      <c r="B726" t="s">
        <v>1528</v>
      </c>
      <c r="C726" t="s">
        <v>1529</v>
      </c>
      <c r="D726" t="str">
        <f>VLOOKUP(E726,'Bản đồ ngành'!$A$2:$B$111,2,0)</f>
        <v>Xây dựng và Bất động sản</v>
      </c>
      <c r="E726" t="s">
        <v>121</v>
      </c>
      <c r="F726" t="s">
        <v>16</v>
      </c>
      <c r="G726">
        <v>7576200</v>
      </c>
    </row>
    <row r="727" spans="1:7" hidden="1" x14ac:dyDescent="0.3">
      <c r="A727">
        <v>726</v>
      </c>
      <c r="B727" t="s">
        <v>1530</v>
      </c>
      <c r="C727" t="s">
        <v>1531</v>
      </c>
      <c r="D727" t="str">
        <f>VLOOKUP(E727,'Bản đồ ngành'!$A$2:$B$111,2,0)</f>
        <v>Xây dựng và Bất động sản</v>
      </c>
      <c r="E727" t="s">
        <v>121</v>
      </c>
      <c r="F727" t="s">
        <v>16</v>
      </c>
      <c r="G727">
        <v>8298243</v>
      </c>
    </row>
    <row r="728" spans="1:7" hidden="1" x14ac:dyDescent="0.3">
      <c r="A728">
        <v>727</v>
      </c>
      <c r="B728" t="s">
        <v>1532</v>
      </c>
      <c r="C728" t="s">
        <v>1533</v>
      </c>
      <c r="D728" t="str">
        <f>VLOOKUP(E728,'Bản đồ ngành'!$A$2:$B$111,2,0)</f>
        <v>Sản xuất</v>
      </c>
      <c r="E728" t="s">
        <v>661</v>
      </c>
      <c r="F728" t="s">
        <v>3</v>
      </c>
      <c r="G728">
        <v>8279361</v>
      </c>
    </row>
    <row r="729" spans="1:7" hidden="1" x14ac:dyDescent="0.3">
      <c r="A729">
        <v>728</v>
      </c>
      <c r="B729" t="s">
        <v>1534</v>
      </c>
      <c r="C729" t="s">
        <v>1535</v>
      </c>
      <c r="D729" t="str">
        <f>VLOOKUP(E729,'Bản đồ ngành'!$A$2:$B$111,2,0)</f>
        <v>Sản xuất</v>
      </c>
      <c r="E729" t="s">
        <v>10</v>
      </c>
      <c r="F729" t="s">
        <v>7</v>
      </c>
      <c r="G729">
        <v>14728019</v>
      </c>
    </row>
    <row r="730" spans="1:7" hidden="1" x14ac:dyDescent="0.3">
      <c r="A730">
        <v>729</v>
      </c>
      <c r="B730" t="s">
        <v>1536</v>
      </c>
      <c r="C730" t="s">
        <v>1537</v>
      </c>
      <c r="D730" t="str">
        <f>VLOOKUP(E730,'Bản đồ ngành'!$A$2:$B$111,2,0)</f>
        <v>Xây dựng và Bất động sản</v>
      </c>
      <c r="E730" t="s">
        <v>163</v>
      </c>
      <c r="F730" t="s">
        <v>3</v>
      </c>
      <c r="G730">
        <v>8550000</v>
      </c>
    </row>
    <row r="731" spans="1:7" hidden="1" x14ac:dyDescent="0.3">
      <c r="A731">
        <v>730</v>
      </c>
      <c r="B731" t="s">
        <v>1538</v>
      </c>
      <c r="C731" t="s">
        <v>1539</v>
      </c>
      <c r="D731" t="str">
        <f>VLOOKUP(E731,'Bản đồ ngành'!$A$2:$B$111,2,0)</f>
        <v>Sản xuất</v>
      </c>
      <c r="E731" t="s">
        <v>52</v>
      </c>
      <c r="F731" t="s">
        <v>16</v>
      </c>
      <c r="G731">
        <v>112856400</v>
      </c>
    </row>
    <row r="732" spans="1:7" hidden="1" x14ac:dyDescent="0.3">
      <c r="A732">
        <v>731</v>
      </c>
      <c r="B732" t="s">
        <v>1540</v>
      </c>
      <c r="C732" t="s">
        <v>1541</v>
      </c>
      <c r="D732" t="str">
        <f>VLOOKUP(E732,'Bản đồ ngành'!$A$2:$B$111,2,0)</f>
        <v>Tiện ích</v>
      </c>
      <c r="E732" t="s">
        <v>201</v>
      </c>
      <c r="F732" t="s">
        <v>3</v>
      </c>
      <c r="G732">
        <v>12200000</v>
      </c>
    </row>
    <row r="733" spans="1:7" hidden="1" x14ac:dyDescent="0.3">
      <c r="A733">
        <v>732</v>
      </c>
      <c r="B733" t="s">
        <v>1542</v>
      </c>
      <c r="C733" t="s">
        <v>1543</v>
      </c>
      <c r="D733" t="str">
        <f>VLOOKUP(E733,'Bản đồ ngành'!$A$2:$B$111,2,0)</f>
        <v>Bán lẻ</v>
      </c>
      <c r="E733" t="s">
        <v>6448</v>
      </c>
      <c r="F733" t="s">
        <v>3</v>
      </c>
      <c r="G733">
        <v>1500000</v>
      </c>
    </row>
    <row r="734" spans="1:7" hidden="1" x14ac:dyDescent="0.3">
      <c r="A734">
        <v>733</v>
      </c>
      <c r="B734" t="s">
        <v>1544</v>
      </c>
      <c r="C734" t="s">
        <v>1545</v>
      </c>
      <c r="D734" t="str">
        <f>VLOOKUP(E734,'Bản đồ ngành'!$A$2:$B$111,2,0)</f>
        <v>Công nghệ thông tin</v>
      </c>
      <c r="E734" t="s">
        <v>46</v>
      </c>
      <c r="F734" t="s">
        <v>16</v>
      </c>
      <c r="G734">
        <v>1100000</v>
      </c>
    </row>
    <row r="735" spans="1:7" hidden="1" x14ac:dyDescent="0.3">
      <c r="A735">
        <v>734</v>
      </c>
      <c r="B735" t="s">
        <v>1546</v>
      </c>
      <c r="C735" t="s">
        <v>1547</v>
      </c>
      <c r="D735" t="str">
        <f>VLOOKUP(E735,'Bản đồ ngành'!$A$2:$B$111,2,0)</f>
        <v>Sản xuất</v>
      </c>
      <c r="E735" t="s">
        <v>31</v>
      </c>
      <c r="F735" t="s">
        <v>7</v>
      </c>
      <c r="G735">
        <v>10000000</v>
      </c>
    </row>
    <row r="736" spans="1:7" hidden="1" x14ac:dyDescent="0.3">
      <c r="A736">
        <v>735</v>
      </c>
      <c r="B736" t="s">
        <v>1548</v>
      </c>
      <c r="C736" t="s">
        <v>1549</v>
      </c>
      <c r="D736" t="str">
        <f>VLOOKUP(E736,'Bản đồ ngành'!$A$2:$B$111,2,0)</f>
        <v>Sản xuất</v>
      </c>
      <c r="E736" t="s">
        <v>31</v>
      </c>
      <c r="F736" t="s">
        <v>3</v>
      </c>
      <c r="G736">
        <v>5838999</v>
      </c>
    </row>
    <row r="737" spans="1:7" hidden="1" x14ac:dyDescent="0.3">
      <c r="A737">
        <v>736</v>
      </c>
      <c r="B737" t="s">
        <v>1550</v>
      </c>
      <c r="C737" t="s">
        <v>1551</v>
      </c>
      <c r="D737" t="str">
        <f>VLOOKUP(E737,'Bản đồ ngành'!$A$2:$B$111,2,0)</f>
        <v>Xây dựng và Bất động sản</v>
      </c>
      <c r="E737" t="s">
        <v>121</v>
      </c>
      <c r="F737" t="s">
        <v>16</v>
      </c>
      <c r="G737">
        <v>1474000</v>
      </c>
    </row>
    <row r="738" spans="1:7" hidden="1" x14ac:dyDescent="0.3">
      <c r="A738">
        <v>737</v>
      </c>
      <c r="B738" t="s">
        <v>1552</v>
      </c>
      <c r="C738" t="s">
        <v>1553</v>
      </c>
      <c r="D738" t="str">
        <f>VLOOKUP(E738,'Bản đồ ngành'!$A$2:$B$111,2,0)</f>
        <v>Xây dựng và Bất động sản</v>
      </c>
      <c r="E738" t="s">
        <v>28</v>
      </c>
      <c r="F738" t="s">
        <v>7</v>
      </c>
      <c r="G738">
        <v>117248510</v>
      </c>
    </row>
    <row r="739" spans="1:7" hidden="1" x14ac:dyDescent="0.3">
      <c r="A739">
        <v>738</v>
      </c>
      <c r="B739" t="s">
        <v>1554</v>
      </c>
      <c r="C739" t="s">
        <v>1555</v>
      </c>
      <c r="D739" t="str">
        <f>VLOOKUP(E739,'Bản đồ ngành'!$A$2:$B$111,2,0)</f>
        <v>Khai khoáng</v>
      </c>
      <c r="E739" t="s">
        <v>38</v>
      </c>
      <c r="F739" t="s">
        <v>7</v>
      </c>
      <c r="G739">
        <v>24633000</v>
      </c>
    </row>
    <row r="740" spans="1:7" hidden="1" x14ac:dyDescent="0.3">
      <c r="A740">
        <v>739</v>
      </c>
      <c r="B740" t="s">
        <v>1556</v>
      </c>
      <c r="C740" t="s">
        <v>1557</v>
      </c>
      <c r="D740" t="str">
        <f>VLOOKUP(E740,'Bản đồ ngành'!$A$2:$B$111,2,0)</f>
        <v>Xây dựng và Bất động sản</v>
      </c>
      <c r="E740" t="s">
        <v>28</v>
      </c>
      <c r="F740" t="s">
        <v>16</v>
      </c>
      <c r="G740">
        <v>7600000</v>
      </c>
    </row>
    <row r="741" spans="1:7" hidden="1" x14ac:dyDescent="0.3">
      <c r="A741">
        <v>740</v>
      </c>
      <c r="B741" t="s">
        <v>1558</v>
      </c>
      <c r="C741" t="s">
        <v>1559</v>
      </c>
      <c r="D741" t="str">
        <f>VLOOKUP(E741,'Bản đồ ngành'!$A$2:$B$111,2,0)</f>
        <v>Tiện ích</v>
      </c>
      <c r="E741" t="s">
        <v>201</v>
      </c>
      <c r="F741" t="s">
        <v>3</v>
      </c>
      <c r="G741">
        <v>21586514</v>
      </c>
    </row>
    <row r="742" spans="1:7" hidden="1" x14ac:dyDescent="0.3">
      <c r="A742">
        <v>741</v>
      </c>
      <c r="B742" t="s">
        <v>1560</v>
      </c>
      <c r="C742" t="s">
        <v>1561</v>
      </c>
      <c r="D742" t="str">
        <f>VLOOKUP(E742,'Bản đồ ngành'!$A$2:$B$111,2,0)</f>
        <v>Xây dựng và Bất động sản</v>
      </c>
      <c r="E742" t="s">
        <v>163</v>
      </c>
      <c r="F742" t="s">
        <v>7</v>
      </c>
      <c r="G742">
        <v>240212451</v>
      </c>
    </row>
    <row r="743" spans="1:7" hidden="1" x14ac:dyDescent="0.3">
      <c r="A743">
        <v>742</v>
      </c>
      <c r="B743" t="s">
        <v>1562</v>
      </c>
      <c r="C743" t="s">
        <v>1563</v>
      </c>
      <c r="D743" t="str">
        <f>VLOOKUP(E743,'Bản đồ ngành'!$A$2:$B$111,2,0)</f>
        <v>Sản xuất</v>
      </c>
      <c r="E743" t="s">
        <v>52</v>
      </c>
      <c r="F743" t="s">
        <v>16</v>
      </c>
      <c r="G743">
        <v>12703167</v>
      </c>
    </row>
    <row r="744" spans="1:7" hidden="1" x14ac:dyDescent="0.3">
      <c r="A744">
        <v>743</v>
      </c>
      <c r="B744" t="s">
        <v>1564</v>
      </c>
      <c r="C744" t="s">
        <v>1565</v>
      </c>
      <c r="D744" t="str">
        <f>VLOOKUP(E744,'Bản đồ ngành'!$A$2:$B$111,2,0)</f>
        <v>Tiện ích</v>
      </c>
      <c r="E744" t="s">
        <v>201</v>
      </c>
      <c r="F744" t="s">
        <v>3</v>
      </c>
      <c r="G744">
        <v>78800000</v>
      </c>
    </row>
    <row r="745" spans="1:7" hidden="1" x14ac:dyDescent="0.3">
      <c r="A745">
        <v>744</v>
      </c>
      <c r="B745" t="s">
        <v>1566</v>
      </c>
      <c r="C745" t="s">
        <v>1567</v>
      </c>
      <c r="D745" t="str">
        <f>VLOOKUP(E745,'Bản đồ ngành'!$A$2:$B$111,2,0)</f>
        <v>Xây dựng và Bất động sản</v>
      </c>
      <c r="E745" t="s">
        <v>83</v>
      </c>
      <c r="F745" t="s">
        <v>7</v>
      </c>
      <c r="G745">
        <v>26100000</v>
      </c>
    </row>
    <row r="746" spans="1:7" hidden="1" x14ac:dyDescent="0.3">
      <c r="A746">
        <v>745</v>
      </c>
      <c r="B746" t="s">
        <v>1568</v>
      </c>
      <c r="C746" t="s">
        <v>1569</v>
      </c>
      <c r="D746" t="str">
        <f>VLOOKUP(E746,'Bản đồ ngành'!$A$2:$B$111,2,0)</f>
        <v>Xây dựng và Bất động sản</v>
      </c>
      <c r="E746" t="s">
        <v>28</v>
      </c>
      <c r="F746" t="s">
        <v>3</v>
      </c>
      <c r="G746">
        <v>5026600</v>
      </c>
    </row>
    <row r="747" spans="1:7" hidden="1" x14ac:dyDescent="0.3">
      <c r="A747">
        <v>746</v>
      </c>
      <c r="B747" t="s">
        <v>1570</v>
      </c>
      <c r="C747" t="s">
        <v>1571</v>
      </c>
      <c r="D747" t="str">
        <f>VLOOKUP(E747,'Bản đồ ngành'!$A$2:$B$111,2,0)</f>
        <v>Xây dựng và Bất động sản</v>
      </c>
      <c r="E747" t="s">
        <v>28</v>
      </c>
      <c r="F747" t="s">
        <v>7</v>
      </c>
      <c r="G747">
        <v>192854765</v>
      </c>
    </row>
    <row r="748" spans="1:7" hidden="1" x14ac:dyDescent="0.3">
      <c r="A748">
        <v>747</v>
      </c>
      <c r="B748" t="s">
        <v>1572</v>
      </c>
      <c r="C748" t="s">
        <v>1573</v>
      </c>
      <c r="D748" t="str">
        <f>VLOOKUP(E748,'Bản đồ ngành'!$A$2:$B$111,2,0)</f>
        <v>Xây dựng và Bất động sản</v>
      </c>
      <c r="E748" t="s">
        <v>163</v>
      </c>
      <c r="F748" t="s">
        <v>7</v>
      </c>
      <c r="G748">
        <v>51500000</v>
      </c>
    </row>
    <row r="749" spans="1:7" hidden="1" x14ac:dyDescent="0.3">
      <c r="A749">
        <v>748</v>
      </c>
      <c r="B749" t="s">
        <v>1574</v>
      </c>
      <c r="C749" t="s">
        <v>1575</v>
      </c>
      <c r="D749" t="str">
        <f>VLOOKUP(E749,'Bản đồ ngành'!$A$2:$B$111,2,0)</f>
        <v>Sản xuất</v>
      </c>
      <c r="E749" t="s">
        <v>60</v>
      </c>
      <c r="F749" t="s">
        <v>3</v>
      </c>
      <c r="G749">
        <v>7400000</v>
      </c>
    </row>
    <row r="750" spans="1:7" hidden="1" x14ac:dyDescent="0.3">
      <c r="A750">
        <v>749</v>
      </c>
      <c r="B750" t="s">
        <v>1576</v>
      </c>
      <c r="C750" t="s">
        <v>1577</v>
      </c>
      <c r="D750" t="str">
        <f>VLOOKUP(E750,'Bản đồ ngành'!$A$2:$B$111,2,0)</f>
        <v>Xây dựng và Bất động sản</v>
      </c>
      <c r="E750" t="s">
        <v>28</v>
      </c>
      <c r="F750" t="s">
        <v>16</v>
      </c>
      <c r="G750">
        <v>7200000</v>
      </c>
    </row>
    <row r="751" spans="1:7" hidden="1" x14ac:dyDescent="0.3">
      <c r="A751">
        <v>750</v>
      </c>
      <c r="B751" t="s">
        <v>1578</v>
      </c>
      <c r="C751" t="s">
        <v>1579</v>
      </c>
      <c r="D751" t="str">
        <f>VLOOKUP(E751,'Bản đồ ngành'!$A$2:$B$111,2,0)</f>
        <v>Xây dựng và Bất động sản</v>
      </c>
      <c r="E751" t="s">
        <v>163</v>
      </c>
      <c r="F751" t="s">
        <v>7</v>
      </c>
      <c r="G751">
        <v>50012010</v>
      </c>
    </row>
    <row r="752" spans="1:7" hidden="1" x14ac:dyDescent="0.3">
      <c r="A752">
        <v>751</v>
      </c>
      <c r="B752" t="s">
        <v>1580</v>
      </c>
      <c r="C752" t="s">
        <v>1581</v>
      </c>
      <c r="D752" t="str">
        <f>VLOOKUP(E752,'Bản đồ ngành'!$A$2:$B$111,2,0)</f>
        <v>Xây dựng và Bất động sản</v>
      </c>
      <c r="E752" t="s">
        <v>83</v>
      </c>
      <c r="F752" t="s">
        <v>3</v>
      </c>
      <c r="G752">
        <v>90000000</v>
      </c>
    </row>
    <row r="753" spans="1:7" hidden="1" x14ac:dyDescent="0.3">
      <c r="A753">
        <v>752</v>
      </c>
      <c r="B753" t="s">
        <v>1582</v>
      </c>
      <c r="C753" t="s">
        <v>1583</v>
      </c>
      <c r="D753" t="str">
        <f>VLOOKUP(E753,'Bản đồ ngành'!$A$2:$B$111,2,0)</f>
        <v>Xây dựng và Bất động sản</v>
      </c>
      <c r="E753" t="s">
        <v>28</v>
      </c>
      <c r="F753" t="s">
        <v>16</v>
      </c>
      <c r="G753">
        <v>64898032</v>
      </c>
    </row>
    <row r="754" spans="1:7" hidden="1" x14ac:dyDescent="0.3">
      <c r="A754">
        <v>753</v>
      </c>
      <c r="B754" t="s">
        <v>1584</v>
      </c>
      <c r="C754" t="s">
        <v>1585</v>
      </c>
      <c r="D754" t="str">
        <f>VLOOKUP(E754,'Bản đồ ngành'!$A$2:$B$111,2,0)</f>
        <v>Sản xuất</v>
      </c>
      <c r="E754" t="s">
        <v>52</v>
      </c>
      <c r="F754" t="s">
        <v>7</v>
      </c>
      <c r="G754">
        <v>32400000</v>
      </c>
    </row>
    <row r="755" spans="1:7" hidden="1" x14ac:dyDescent="0.3">
      <c r="A755">
        <v>754</v>
      </c>
      <c r="B755" t="s">
        <v>1586</v>
      </c>
      <c r="C755" t="s">
        <v>1587</v>
      </c>
      <c r="D755" t="str">
        <f>VLOOKUP(E755,'Bản đồ ngành'!$A$2:$B$111,2,0)</f>
        <v>Tiện ích</v>
      </c>
      <c r="E755" t="s">
        <v>201</v>
      </c>
      <c r="F755" t="s">
        <v>3</v>
      </c>
      <c r="G755">
        <v>2500000</v>
      </c>
    </row>
    <row r="756" spans="1:7" hidden="1" x14ac:dyDescent="0.3">
      <c r="A756">
        <v>755</v>
      </c>
      <c r="B756" t="s">
        <v>1588</v>
      </c>
      <c r="C756" t="s">
        <v>1589</v>
      </c>
      <c r="D756" t="str">
        <f>VLOOKUP(E756,'Bản đồ ngành'!$A$2:$B$111,2,0)</f>
        <v>Xây dựng và Bất động sản</v>
      </c>
      <c r="E756" t="s">
        <v>28</v>
      </c>
      <c r="F756" t="s">
        <v>3</v>
      </c>
      <c r="G756">
        <v>79726104</v>
      </c>
    </row>
    <row r="757" spans="1:7" hidden="1" x14ac:dyDescent="0.3">
      <c r="A757">
        <v>756</v>
      </c>
      <c r="B757" t="s">
        <v>1590</v>
      </c>
      <c r="C757" t="s">
        <v>1591</v>
      </c>
      <c r="D757" t="str">
        <f>VLOOKUP(E757,'Bản đồ ngành'!$A$2:$B$111,2,0)</f>
        <v>Xây dựng và Bất động sản</v>
      </c>
      <c r="E757" t="s">
        <v>28</v>
      </c>
      <c r="F757" t="s">
        <v>3</v>
      </c>
      <c r="G757">
        <v>5150000</v>
      </c>
    </row>
    <row r="758" spans="1:7" hidden="1" x14ac:dyDescent="0.3">
      <c r="A758">
        <v>757</v>
      </c>
      <c r="B758" t="s">
        <v>1592</v>
      </c>
      <c r="C758" t="s">
        <v>1593</v>
      </c>
      <c r="D758" t="str">
        <f>VLOOKUP(E758,'Bản đồ ngành'!$A$2:$B$111,2,0)</f>
        <v>Xây dựng và Bất động sản</v>
      </c>
      <c r="E758" t="s">
        <v>121</v>
      </c>
      <c r="F758" t="s">
        <v>16</v>
      </c>
      <c r="G758">
        <v>4957000</v>
      </c>
    </row>
    <row r="759" spans="1:7" hidden="1" x14ac:dyDescent="0.3">
      <c r="A759">
        <v>758</v>
      </c>
      <c r="B759" t="s">
        <v>1594</v>
      </c>
      <c r="C759" t="s">
        <v>1595</v>
      </c>
      <c r="D759" t="str">
        <f>VLOOKUP(E759,'Bản đồ ngành'!$A$2:$B$111,2,0)</f>
        <v>Xây dựng và Bất động sản</v>
      </c>
      <c r="E759" t="s">
        <v>121</v>
      </c>
      <c r="F759" t="s">
        <v>7</v>
      </c>
      <c r="G759">
        <v>9388682</v>
      </c>
    </row>
    <row r="760" spans="1:7" hidden="1" x14ac:dyDescent="0.3">
      <c r="A760">
        <v>759</v>
      </c>
      <c r="B760" t="s">
        <v>1596</v>
      </c>
      <c r="C760" t="s">
        <v>1597</v>
      </c>
      <c r="D760" t="str">
        <f>VLOOKUP(E760,'Bản đồ ngành'!$A$2:$B$111,2,0)</f>
        <v>Sản xuất</v>
      </c>
      <c r="E760" t="s">
        <v>31</v>
      </c>
      <c r="F760" t="s">
        <v>3</v>
      </c>
      <c r="G760">
        <v>1500000</v>
      </c>
    </row>
    <row r="761" spans="1:7" hidden="1" x14ac:dyDescent="0.3">
      <c r="A761">
        <v>760</v>
      </c>
      <c r="B761" t="s">
        <v>1598</v>
      </c>
      <c r="C761" t="s">
        <v>1599</v>
      </c>
      <c r="D761" t="str">
        <f>VLOOKUP(E761,'Bản đồ ngành'!$A$2:$B$111,2,0)</f>
        <v>Bán buôn</v>
      </c>
      <c r="E761" t="s">
        <v>13</v>
      </c>
      <c r="F761" t="s">
        <v>3</v>
      </c>
      <c r="G761">
        <v>25629995</v>
      </c>
    </row>
    <row r="762" spans="1:7" hidden="1" x14ac:dyDescent="0.3">
      <c r="A762">
        <v>761</v>
      </c>
      <c r="B762" t="s">
        <v>1600</v>
      </c>
      <c r="C762" t="s">
        <v>1601</v>
      </c>
      <c r="D762" t="str">
        <f>VLOOKUP(E762,'Bản đồ ngành'!$A$2:$B$111,2,0)</f>
        <v>Xây dựng và Bất động sản</v>
      </c>
      <c r="E762" t="s">
        <v>121</v>
      </c>
      <c r="F762" t="s">
        <v>3</v>
      </c>
      <c r="G762">
        <v>5500000</v>
      </c>
    </row>
    <row r="763" spans="1:7" hidden="1" x14ac:dyDescent="0.3">
      <c r="A763">
        <v>762</v>
      </c>
      <c r="B763" t="s">
        <v>1602</v>
      </c>
      <c r="C763" t="s">
        <v>1603</v>
      </c>
      <c r="D763" t="str">
        <f>VLOOKUP(E763,'Bản đồ ngành'!$A$2:$B$111,2,0)</f>
        <v>Sản xuất nông nghiệp</v>
      </c>
      <c r="E763" t="s">
        <v>150</v>
      </c>
      <c r="F763" t="s">
        <v>3</v>
      </c>
      <c r="G763">
        <v>8230067</v>
      </c>
    </row>
    <row r="764" spans="1:7" hidden="1" x14ac:dyDescent="0.3">
      <c r="A764">
        <v>763</v>
      </c>
      <c r="B764" t="s">
        <v>1604</v>
      </c>
      <c r="C764" t="s">
        <v>1605</v>
      </c>
      <c r="D764" t="str">
        <f>VLOOKUP(E764,'Bản đồ ngành'!$A$2:$B$111,2,0)</f>
        <v>Xây dựng và Bất động sản</v>
      </c>
      <c r="E764" t="s">
        <v>121</v>
      </c>
      <c r="F764" t="s">
        <v>3</v>
      </c>
      <c r="G764">
        <v>5149791</v>
      </c>
    </row>
    <row r="765" spans="1:7" hidden="1" x14ac:dyDescent="0.3">
      <c r="A765">
        <v>764</v>
      </c>
      <c r="B765" t="s">
        <v>1606</v>
      </c>
      <c r="C765" t="s">
        <v>1607</v>
      </c>
      <c r="D765" t="str">
        <f>VLOOKUP(E765,'Bản đồ ngành'!$A$2:$B$111,2,0)</f>
        <v>Bán buôn</v>
      </c>
      <c r="E765" t="s">
        <v>86</v>
      </c>
      <c r="F765" t="s">
        <v>3</v>
      </c>
      <c r="G765">
        <v>8000000</v>
      </c>
    </row>
    <row r="766" spans="1:7" hidden="1" x14ac:dyDescent="0.3">
      <c r="A766">
        <v>765</v>
      </c>
      <c r="B766" t="s">
        <v>1608</v>
      </c>
      <c r="C766" t="s">
        <v>1609</v>
      </c>
      <c r="D766" t="str">
        <f>VLOOKUP(E766,'Bản đồ ngành'!$A$2:$B$111,2,0)</f>
        <v>Sản xuất</v>
      </c>
      <c r="E766" t="s">
        <v>31</v>
      </c>
      <c r="F766" t="s">
        <v>3</v>
      </c>
      <c r="G766">
        <v>1893540</v>
      </c>
    </row>
    <row r="767" spans="1:7" hidden="1" x14ac:dyDescent="0.3">
      <c r="A767">
        <v>766</v>
      </c>
      <c r="B767" t="s">
        <v>1610</v>
      </c>
      <c r="C767" t="s">
        <v>1611</v>
      </c>
      <c r="D767" t="str">
        <f>VLOOKUP(E767,'Bản đồ ngành'!$A$2:$B$111,2,0)</f>
        <v>Sản xuất</v>
      </c>
      <c r="E767" t="s">
        <v>10</v>
      </c>
      <c r="F767" t="s">
        <v>7</v>
      </c>
      <c r="G767">
        <v>70000000</v>
      </c>
    </row>
    <row r="768" spans="1:7" hidden="1" x14ac:dyDescent="0.3">
      <c r="A768">
        <v>767</v>
      </c>
      <c r="B768" t="s">
        <v>1612</v>
      </c>
      <c r="C768" t="s">
        <v>1613</v>
      </c>
      <c r="D768" t="str">
        <f>VLOOKUP(E768,'Bản đồ ngành'!$A$2:$B$111,2,0)</f>
        <v>Xây dựng và Bất động sản</v>
      </c>
      <c r="E768" t="s">
        <v>28</v>
      </c>
      <c r="F768" t="s">
        <v>3</v>
      </c>
      <c r="G768">
        <v>4586000</v>
      </c>
    </row>
    <row r="769" spans="1:7" hidden="1" x14ac:dyDescent="0.3">
      <c r="A769">
        <v>768</v>
      </c>
      <c r="B769" t="s">
        <v>1614</v>
      </c>
      <c r="C769" t="s">
        <v>1615</v>
      </c>
      <c r="D769" t="str">
        <f>VLOOKUP(E769,'Bản đồ ngành'!$A$2:$B$111,2,0)</f>
        <v>Sản xuất</v>
      </c>
      <c r="E769" t="s">
        <v>52</v>
      </c>
      <c r="F769" t="s">
        <v>3</v>
      </c>
      <c r="G769">
        <v>80593340</v>
      </c>
    </row>
    <row r="770" spans="1:7" hidden="1" x14ac:dyDescent="0.3">
      <c r="A770">
        <v>769</v>
      </c>
      <c r="B770" t="s">
        <v>1616</v>
      </c>
      <c r="C770" t="s">
        <v>1617</v>
      </c>
      <c r="D770" t="str">
        <f>VLOOKUP(E770,'Bản đồ ngành'!$A$2:$B$111,2,0)</f>
        <v>Xây dựng và Bất động sản</v>
      </c>
      <c r="E770" t="s">
        <v>28</v>
      </c>
      <c r="F770" t="s">
        <v>16</v>
      </c>
      <c r="G770">
        <v>15000000</v>
      </c>
    </row>
    <row r="771" spans="1:7" hidden="1" x14ac:dyDescent="0.3">
      <c r="A771">
        <v>770</v>
      </c>
      <c r="B771" t="s">
        <v>1618</v>
      </c>
      <c r="C771" t="s">
        <v>1619</v>
      </c>
      <c r="D771" t="str">
        <f>VLOOKUP(E771,'Bản đồ ngành'!$A$2:$B$111,2,0)</f>
        <v>Tiện ích</v>
      </c>
      <c r="E771" t="s">
        <v>201</v>
      </c>
      <c r="F771" t="s">
        <v>3</v>
      </c>
      <c r="G771">
        <v>17717665</v>
      </c>
    </row>
    <row r="772" spans="1:7" hidden="1" x14ac:dyDescent="0.3">
      <c r="A772">
        <v>771</v>
      </c>
      <c r="B772" t="s">
        <v>1620</v>
      </c>
      <c r="C772" t="s">
        <v>1621</v>
      </c>
      <c r="D772" t="str">
        <f>VLOOKUP(E772,'Bản đồ ngành'!$A$2:$B$111,2,0)</f>
        <v>Sản xuất</v>
      </c>
      <c r="E772" t="s">
        <v>10</v>
      </c>
      <c r="F772" t="s">
        <v>3</v>
      </c>
      <c r="G772">
        <v>300</v>
      </c>
    </row>
    <row r="773" spans="1:7" hidden="1" x14ac:dyDescent="0.3">
      <c r="A773">
        <v>772</v>
      </c>
      <c r="B773" t="s">
        <v>1622</v>
      </c>
      <c r="C773" t="s">
        <v>1623</v>
      </c>
      <c r="D773" t="str">
        <f>VLOOKUP(E773,'Bản đồ ngành'!$A$2:$B$111,2,0)</f>
        <v>Sản xuất</v>
      </c>
      <c r="E773" t="s">
        <v>60</v>
      </c>
      <c r="F773" t="s">
        <v>3</v>
      </c>
      <c r="G773">
        <v>30240000</v>
      </c>
    </row>
    <row r="774" spans="1:7" hidden="1" x14ac:dyDescent="0.3">
      <c r="A774">
        <v>773</v>
      </c>
      <c r="B774" t="s">
        <v>1624</v>
      </c>
      <c r="C774" t="s">
        <v>1625</v>
      </c>
      <c r="D774" t="str">
        <f>VLOOKUP(E774,'Bản đồ ngành'!$A$2:$B$111,2,0)</f>
        <v>Xây dựng và Bất động sản</v>
      </c>
      <c r="E774" t="s">
        <v>163</v>
      </c>
      <c r="F774" t="s">
        <v>3</v>
      </c>
      <c r="G774">
        <v>5289715</v>
      </c>
    </row>
    <row r="775" spans="1:7" hidden="1" x14ac:dyDescent="0.3">
      <c r="A775">
        <v>774</v>
      </c>
      <c r="B775" t="s">
        <v>1626</v>
      </c>
      <c r="C775" t="s">
        <v>1627</v>
      </c>
      <c r="D775" t="str">
        <f>VLOOKUP(E775,'Bản đồ ngành'!$A$2:$B$111,2,0)</f>
        <v>Vận tải và kho bãi</v>
      </c>
      <c r="E775" t="s">
        <v>43</v>
      </c>
      <c r="F775" t="s">
        <v>16</v>
      </c>
      <c r="G775">
        <v>15139745</v>
      </c>
    </row>
    <row r="776" spans="1:7" hidden="1" x14ac:dyDescent="0.3">
      <c r="A776">
        <v>775</v>
      </c>
      <c r="B776" t="s">
        <v>1628</v>
      </c>
      <c r="C776" t="s">
        <v>1629</v>
      </c>
      <c r="D776" t="str">
        <f>VLOOKUP(E776,'Bản đồ ngành'!$A$2:$B$111,2,0)</f>
        <v>Vận tải và kho bãi</v>
      </c>
      <c r="E776" t="s">
        <v>43</v>
      </c>
      <c r="F776" t="s">
        <v>16</v>
      </c>
      <c r="G776">
        <v>4267683</v>
      </c>
    </row>
    <row r="777" spans="1:7" hidden="1" x14ac:dyDescent="0.3">
      <c r="A777">
        <v>776</v>
      </c>
      <c r="B777" t="s">
        <v>1630</v>
      </c>
      <c r="C777" t="s">
        <v>1631</v>
      </c>
      <c r="D777" t="str">
        <f>VLOOKUP(E777,'Bản đồ ngành'!$A$2:$B$111,2,0)</f>
        <v>Sản xuất</v>
      </c>
      <c r="E777" t="s">
        <v>316</v>
      </c>
      <c r="F777" t="s">
        <v>16</v>
      </c>
      <c r="G777">
        <v>68095200</v>
      </c>
    </row>
    <row r="778" spans="1:7" hidden="1" x14ac:dyDescent="0.3">
      <c r="A778">
        <v>777</v>
      </c>
      <c r="B778" t="s">
        <v>1632</v>
      </c>
      <c r="C778" t="s">
        <v>1633</v>
      </c>
      <c r="D778" t="str">
        <f>VLOOKUP(E778,'Bản đồ ngành'!$A$2:$B$111,2,0)</f>
        <v>Dịch vụ hỗ trợ (hành chính, du lịch, an ninh, kiểm định …) và xử lý rác thải</v>
      </c>
      <c r="E778" t="s">
        <v>245</v>
      </c>
      <c r="F778" t="s">
        <v>3</v>
      </c>
      <c r="G778">
        <v>5750000</v>
      </c>
    </row>
    <row r="779" spans="1:7" hidden="1" x14ac:dyDescent="0.3">
      <c r="A779">
        <v>778</v>
      </c>
      <c r="B779" t="s">
        <v>1634</v>
      </c>
      <c r="C779" t="s">
        <v>1635</v>
      </c>
      <c r="D779" t="str">
        <f>VLOOKUP(E779,'Bản đồ ngành'!$A$2:$B$111,2,0)</f>
        <v>Khai khoáng</v>
      </c>
      <c r="E779" t="s">
        <v>724</v>
      </c>
      <c r="F779" t="s">
        <v>3</v>
      </c>
      <c r="G779">
        <v>3500000</v>
      </c>
    </row>
    <row r="780" spans="1:7" hidden="1" x14ac:dyDescent="0.3">
      <c r="A780">
        <v>779</v>
      </c>
      <c r="B780" t="s">
        <v>1636</v>
      </c>
      <c r="C780" t="s">
        <v>1637</v>
      </c>
      <c r="D780" t="str">
        <f>VLOOKUP(E780,'Bản đồ ngành'!$A$2:$B$111,2,0)</f>
        <v>Sản xuất</v>
      </c>
      <c r="E780" t="s">
        <v>31</v>
      </c>
      <c r="F780" t="s">
        <v>16</v>
      </c>
      <c r="G780">
        <v>5016124</v>
      </c>
    </row>
    <row r="781" spans="1:7" hidden="1" x14ac:dyDescent="0.3">
      <c r="A781">
        <v>780</v>
      </c>
      <c r="B781" t="s">
        <v>1638</v>
      </c>
      <c r="C781" t="s">
        <v>1639</v>
      </c>
      <c r="D781" t="str">
        <f>VLOOKUP(E781,'Bản đồ ngành'!$A$2:$B$111,2,0)</f>
        <v>Bán buôn</v>
      </c>
      <c r="E781" t="s">
        <v>13</v>
      </c>
      <c r="F781" t="s">
        <v>16</v>
      </c>
      <c r="G781">
        <v>10777838</v>
      </c>
    </row>
    <row r="782" spans="1:7" hidden="1" x14ac:dyDescent="0.3">
      <c r="A782">
        <v>781</v>
      </c>
      <c r="B782" t="s">
        <v>1640</v>
      </c>
      <c r="C782" t="s">
        <v>1641</v>
      </c>
      <c r="D782" t="str">
        <f>VLOOKUP(E782,'Bản đồ ngành'!$A$2:$B$111,2,0)</f>
        <v>Sản xuất</v>
      </c>
      <c r="E782" t="s">
        <v>89</v>
      </c>
      <c r="F782" t="s">
        <v>7</v>
      </c>
      <c r="G782">
        <v>57510000</v>
      </c>
    </row>
    <row r="783" spans="1:7" hidden="1" x14ac:dyDescent="0.3">
      <c r="A783">
        <v>782</v>
      </c>
      <c r="B783" t="s">
        <v>1642</v>
      </c>
      <c r="C783" t="s">
        <v>1643</v>
      </c>
      <c r="D783" t="str">
        <f>VLOOKUP(E783,'Bản đồ ngành'!$A$2:$B$111,2,0)</f>
        <v>Sản xuất</v>
      </c>
      <c r="E783" t="s">
        <v>10</v>
      </c>
      <c r="F783" t="s">
        <v>3</v>
      </c>
      <c r="G783">
        <v>726793818</v>
      </c>
    </row>
    <row r="784" spans="1:7" hidden="1" x14ac:dyDescent="0.3">
      <c r="A784">
        <v>783</v>
      </c>
      <c r="B784" t="s">
        <v>1644</v>
      </c>
      <c r="C784" t="s">
        <v>1645</v>
      </c>
      <c r="D784" t="str">
        <f>VLOOKUP(E784,'Bản đồ ngành'!$A$2:$B$111,2,0)</f>
        <v>Xây dựng và Bất động sản</v>
      </c>
      <c r="E784" t="s">
        <v>28</v>
      </c>
      <c r="F784" t="s">
        <v>3</v>
      </c>
      <c r="G784">
        <v>3500000</v>
      </c>
    </row>
    <row r="785" spans="1:7" hidden="1" x14ac:dyDescent="0.3">
      <c r="A785">
        <v>784</v>
      </c>
      <c r="B785" t="s">
        <v>1646</v>
      </c>
      <c r="C785" t="s">
        <v>1647</v>
      </c>
      <c r="D785" t="str">
        <f>VLOOKUP(E785,'Bản đồ ngành'!$A$2:$B$111,2,0)</f>
        <v>Sản xuất</v>
      </c>
      <c r="E785" t="s">
        <v>10</v>
      </c>
      <c r="F785" t="s">
        <v>3</v>
      </c>
      <c r="G785">
        <v>110000000</v>
      </c>
    </row>
    <row r="786" spans="1:7" hidden="1" x14ac:dyDescent="0.3">
      <c r="A786">
        <v>785</v>
      </c>
      <c r="B786" t="s">
        <v>1648</v>
      </c>
      <c r="C786" t="s">
        <v>1649</v>
      </c>
      <c r="D786" t="str">
        <f>VLOOKUP(E786,'Bản đồ ngành'!$A$2:$B$111,2,0)</f>
        <v>Xây dựng và Bất động sản</v>
      </c>
      <c r="E786" t="s">
        <v>28</v>
      </c>
      <c r="F786" t="s">
        <v>16</v>
      </c>
      <c r="G786">
        <v>4103929</v>
      </c>
    </row>
    <row r="787" spans="1:7" hidden="1" x14ac:dyDescent="0.3">
      <c r="A787">
        <v>786</v>
      </c>
      <c r="B787" t="s">
        <v>1650</v>
      </c>
      <c r="C787" t="s">
        <v>1651</v>
      </c>
      <c r="D787" t="str">
        <f>VLOOKUP(E787,'Bản đồ ngành'!$A$2:$B$111,2,0)</f>
        <v>Sản xuất</v>
      </c>
      <c r="E787" t="s">
        <v>337</v>
      </c>
      <c r="F787" t="s">
        <v>7</v>
      </c>
      <c r="G787">
        <v>15071337</v>
      </c>
    </row>
    <row r="788" spans="1:7" hidden="1" x14ac:dyDescent="0.3">
      <c r="A788">
        <v>787</v>
      </c>
      <c r="B788" t="s">
        <v>1652</v>
      </c>
      <c r="C788" t="s">
        <v>1653</v>
      </c>
      <c r="D788" t="str">
        <f>VLOOKUP(E788,'Bản đồ ngành'!$A$2:$B$111,2,0)</f>
        <v>Sản xuất</v>
      </c>
      <c r="E788" t="s">
        <v>31</v>
      </c>
      <c r="F788" t="s">
        <v>3</v>
      </c>
      <c r="G788">
        <v>2500000</v>
      </c>
    </row>
    <row r="789" spans="1:7" hidden="1" x14ac:dyDescent="0.3">
      <c r="A789">
        <v>788</v>
      </c>
      <c r="B789" t="s">
        <v>1654</v>
      </c>
      <c r="C789" t="s">
        <v>1655</v>
      </c>
      <c r="D789" t="str">
        <f>VLOOKUP(E789,'Bản đồ ngành'!$A$2:$B$111,2,0)</f>
        <v>Dịch vụ hỗ trợ (hành chính, du lịch, an ninh, kiểm định …) và xử lý rác thải</v>
      </c>
      <c r="E789" t="s">
        <v>245</v>
      </c>
      <c r="F789" t="s">
        <v>3</v>
      </c>
      <c r="G789">
        <v>1200000</v>
      </c>
    </row>
    <row r="790" spans="1:7" hidden="1" x14ac:dyDescent="0.3">
      <c r="A790">
        <v>789</v>
      </c>
      <c r="B790" t="s">
        <v>1656</v>
      </c>
      <c r="C790" t="s">
        <v>1657</v>
      </c>
      <c r="D790" t="str">
        <f>VLOOKUP(E790,'Bản đồ ngành'!$A$2:$B$111,2,0)</f>
        <v>Khai khoáng</v>
      </c>
      <c r="E790" t="s">
        <v>38</v>
      </c>
      <c r="F790" t="s">
        <v>16</v>
      </c>
      <c r="G790">
        <v>21418346</v>
      </c>
    </row>
    <row r="791" spans="1:7" hidden="1" x14ac:dyDescent="0.3">
      <c r="A791">
        <v>790</v>
      </c>
      <c r="B791" t="s">
        <v>1658</v>
      </c>
      <c r="C791" t="s">
        <v>1659</v>
      </c>
      <c r="D791" t="str">
        <f>VLOOKUP(E791,'Bản đồ ngành'!$A$2:$B$111,2,0)</f>
        <v>Sản xuất</v>
      </c>
      <c r="E791" t="s">
        <v>233</v>
      </c>
      <c r="F791" t="s">
        <v>3</v>
      </c>
      <c r="G791">
        <v>55113595</v>
      </c>
    </row>
    <row r="792" spans="1:7" hidden="1" x14ac:dyDescent="0.3">
      <c r="A792">
        <v>791</v>
      </c>
      <c r="B792" t="s">
        <v>1660</v>
      </c>
      <c r="C792" t="s">
        <v>1661</v>
      </c>
      <c r="D792" t="str">
        <f>VLOOKUP(E792,'Bản đồ ngành'!$A$2:$B$111,2,0)</f>
        <v>Khai khoáng</v>
      </c>
      <c r="E792" t="s">
        <v>38</v>
      </c>
      <c r="F792" t="s">
        <v>7</v>
      </c>
      <c r="G792">
        <v>10889031</v>
      </c>
    </row>
    <row r="793" spans="1:7" hidden="1" x14ac:dyDescent="0.3">
      <c r="A793">
        <v>792</v>
      </c>
      <c r="B793" t="s">
        <v>1662</v>
      </c>
      <c r="C793" t="s">
        <v>1663</v>
      </c>
      <c r="D793" t="str">
        <f>VLOOKUP(E793,'Bản đồ ngành'!$A$2:$B$111,2,0)</f>
        <v>Xây dựng và Bất động sản</v>
      </c>
      <c r="E793" t="s">
        <v>121</v>
      </c>
      <c r="F793" t="s">
        <v>3</v>
      </c>
      <c r="G793">
        <v>8353620</v>
      </c>
    </row>
    <row r="794" spans="1:7" hidden="1" x14ac:dyDescent="0.3">
      <c r="A794">
        <v>793</v>
      </c>
      <c r="B794" t="s">
        <v>1664</v>
      </c>
      <c r="C794" t="s">
        <v>1665</v>
      </c>
      <c r="D794" t="str">
        <f>VLOOKUP(E794,'Bản đồ ngành'!$A$2:$B$111,2,0)</f>
        <v>Sản xuất</v>
      </c>
      <c r="E794" t="s">
        <v>52</v>
      </c>
      <c r="F794" t="s">
        <v>16</v>
      </c>
      <c r="G794">
        <v>6280095</v>
      </c>
    </row>
    <row r="795" spans="1:7" hidden="1" x14ac:dyDescent="0.3">
      <c r="A795">
        <v>794</v>
      </c>
      <c r="B795" t="s">
        <v>1666</v>
      </c>
      <c r="C795" t="s">
        <v>1667</v>
      </c>
      <c r="D795" t="str">
        <f>VLOOKUP(E795,'Bản đồ ngành'!$A$2:$B$111,2,0)</f>
        <v>Sản xuất</v>
      </c>
      <c r="E795" t="s">
        <v>337</v>
      </c>
      <c r="F795" t="s">
        <v>3</v>
      </c>
      <c r="G795">
        <v>3940522</v>
      </c>
    </row>
    <row r="796" spans="1:7" hidden="1" x14ac:dyDescent="0.3">
      <c r="A796">
        <v>795</v>
      </c>
      <c r="B796" t="s">
        <v>1668</v>
      </c>
      <c r="C796" t="s">
        <v>1669</v>
      </c>
      <c r="D796" t="str">
        <f>VLOOKUP(E796,'Bản đồ ngành'!$A$2:$B$111,2,0)</f>
        <v>Sản xuất</v>
      </c>
      <c r="E796" t="s">
        <v>316</v>
      </c>
      <c r="F796" t="s">
        <v>3</v>
      </c>
      <c r="G796">
        <v>44000000</v>
      </c>
    </row>
    <row r="797" spans="1:7" hidden="1" x14ac:dyDescent="0.3">
      <c r="A797">
        <v>796</v>
      </c>
      <c r="B797" t="s">
        <v>1670</v>
      </c>
      <c r="C797" t="s">
        <v>1671</v>
      </c>
      <c r="D797" t="str">
        <f>VLOOKUP(E797,'Bản đồ ngành'!$A$2:$B$111,2,0)</f>
        <v>Bán buôn</v>
      </c>
      <c r="E797" t="s">
        <v>86</v>
      </c>
      <c r="F797" t="s">
        <v>16</v>
      </c>
      <c r="G797">
        <v>15000000</v>
      </c>
    </row>
    <row r="798" spans="1:7" hidden="1" x14ac:dyDescent="0.3">
      <c r="A798">
        <v>797</v>
      </c>
      <c r="B798" t="s">
        <v>1672</v>
      </c>
      <c r="C798" t="s">
        <v>1673</v>
      </c>
      <c r="D798" t="str">
        <f>VLOOKUP(E798,'Bản đồ ngành'!$A$2:$B$111,2,0)</f>
        <v>Xây dựng và Bất động sản</v>
      </c>
      <c r="E798" t="s">
        <v>28</v>
      </c>
      <c r="F798" t="s">
        <v>3</v>
      </c>
      <c r="G798">
        <v>18600000</v>
      </c>
    </row>
    <row r="799" spans="1:7" hidden="1" x14ac:dyDescent="0.3">
      <c r="A799">
        <v>798</v>
      </c>
      <c r="B799" t="s">
        <v>1674</v>
      </c>
      <c r="C799" t="s">
        <v>1675</v>
      </c>
      <c r="D799" t="str">
        <f>VLOOKUP(E799,'Bản đồ ngành'!$A$2:$B$111,2,0)</f>
        <v>Công nghệ thông tin</v>
      </c>
      <c r="E799" t="s">
        <v>504</v>
      </c>
      <c r="F799" t="s">
        <v>3</v>
      </c>
      <c r="G799">
        <v>7062979</v>
      </c>
    </row>
    <row r="800" spans="1:7" hidden="1" x14ac:dyDescent="0.3">
      <c r="A800">
        <v>799</v>
      </c>
      <c r="B800" t="s">
        <v>1676</v>
      </c>
      <c r="C800" t="s">
        <v>1677</v>
      </c>
      <c r="D800" t="str">
        <f>VLOOKUP(E800,'Bản đồ ngành'!$A$2:$B$111,2,0)</f>
        <v>Khai khoáng</v>
      </c>
      <c r="E800" t="s">
        <v>724</v>
      </c>
      <c r="F800" t="s">
        <v>3</v>
      </c>
      <c r="G800">
        <v>10800000</v>
      </c>
    </row>
    <row r="801" spans="1:7" hidden="1" x14ac:dyDescent="0.3">
      <c r="A801">
        <v>800</v>
      </c>
      <c r="B801" t="s">
        <v>1678</v>
      </c>
      <c r="C801" t="s">
        <v>1679</v>
      </c>
      <c r="D801" t="str">
        <f>VLOOKUP(E801,'Bản đồ ngành'!$A$2:$B$111,2,0)</f>
        <v>Sản xuất</v>
      </c>
      <c r="E801" t="s">
        <v>60</v>
      </c>
      <c r="F801" t="s">
        <v>3</v>
      </c>
      <c r="G801">
        <v>8999622</v>
      </c>
    </row>
    <row r="802" spans="1:7" hidden="1" x14ac:dyDescent="0.3">
      <c r="A802">
        <v>801</v>
      </c>
      <c r="B802" t="s">
        <v>1680</v>
      </c>
      <c r="C802" t="s">
        <v>1681</v>
      </c>
      <c r="D802" t="str">
        <f>VLOOKUP(E802,'Bản đồ ngành'!$A$2:$B$111,2,0)</f>
        <v>Xây dựng và Bất động sản</v>
      </c>
      <c r="E802" t="s">
        <v>163</v>
      </c>
      <c r="F802" t="s">
        <v>3</v>
      </c>
      <c r="G802">
        <v>12000000</v>
      </c>
    </row>
    <row r="803" spans="1:7" hidden="1" x14ac:dyDescent="0.3">
      <c r="A803">
        <v>802</v>
      </c>
      <c r="B803" t="s">
        <v>1682</v>
      </c>
      <c r="C803" t="s">
        <v>1683</v>
      </c>
      <c r="D803" t="str">
        <f>VLOOKUP(E803,'Bản đồ ngành'!$A$2:$B$111,2,0)</f>
        <v>Vận tải và kho bãi</v>
      </c>
      <c r="E803" t="s">
        <v>670</v>
      </c>
      <c r="F803" t="s">
        <v>7</v>
      </c>
      <c r="G803">
        <v>41406964</v>
      </c>
    </row>
    <row r="804" spans="1:7" hidden="1" x14ac:dyDescent="0.3">
      <c r="A804">
        <v>803</v>
      </c>
      <c r="B804" t="s">
        <v>1684</v>
      </c>
      <c r="C804" t="s">
        <v>1685</v>
      </c>
      <c r="D804" t="str">
        <f>VLOOKUP(E804,'Bản đồ ngành'!$A$2:$B$111,2,0)</f>
        <v>Sản xuất</v>
      </c>
      <c r="E804" t="s">
        <v>661</v>
      </c>
      <c r="F804" t="s">
        <v>16</v>
      </c>
      <c r="G804">
        <v>5430923</v>
      </c>
    </row>
    <row r="805" spans="1:7" hidden="1" x14ac:dyDescent="0.3">
      <c r="A805">
        <v>804</v>
      </c>
      <c r="B805" t="s">
        <v>1686</v>
      </c>
      <c r="C805" t="s">
        <v>1687</v>
      </c>
      <c r="D805" t="str">
        <f>VLOOKUP(E805,'Bản đồ ngành'!$A$2:$B$111,2,0)</f>
        <v>Dịch vụ hỗ trợ (hành chính, du lịch, an ninh, kiểm định …) và xử lý rác thải</v>
      </c>
      <c r="E805" t="s">
        <v>245</v>
      </c>
      <c r="F805" t="s">
        <v>3</v>
      </c>
      <c r="G805">
        <v>3583140</v>
      </c>
    </row>
    <row r="806" spans="1:7" hidden="1" x14ac:dyDescent="0.3">
      <c r="A806">
        <v>805</v>
      </c>
      <c r="B806" t="s">
        <v>1688</v>
      </c>
      <c r="C806" t="s">
        <v>1689</v>
      </c>
      <c r="D806" t="str">
        <f>VLOOKUP(E806,'Bản đồ ngành'!$A$2:$B$111,2,0)</f>
        <v>Dịch vụ chuyên môn, khoa học và công nghệ</v>
      </c>
      <c r="E806" t="s">
        <v>400</v>
      </c>
      <c r="F806" t="s">
        <v>3</v>
      </c>
      <c r="G806">
        <v>31800</v>
      </c>
    </row>
    <row r="807" spans="1:7" hidden="1" x14ac:dyDescent="0.3">
      <c r="A807">
        <v>806</v>
      </c>
      <c r="B807" t="s">
        <v>1690</v>
      </c>
      <c r="C807" t="s">
        <v>1691</v>
      </c>
      <c r="D807" t="str">
        <f>VLOOKUP(E807,'Bản đồ ngành'!$A$2:$B$111,2,0)</f>
        <v>Khai khoáng</v>
      </c>
      <c r="E807" t="s">
        <v>38</v>
      </c>
      <c r="F807" t="s">
        <v>3</v>
      </c>
      <c r="G807">
        <v>5544946</v>
      </c>
    </row>
    <row r="808" spans="1:7" hidden="1" x14ac:dyDescent="0.3">
      <c r="A808">
        <v>807</v>
      </c>
      <c r="B808" t="s">
        <v>1692</v>
      </c>
      <c r="C808" t="s">
        <v>1693</v>
      </c>
      <c r="D808" t="str">
        <f>VLOOKUP(E808,'Bản đồ ngành'!$A$2:$B$111,2,0)</f>
        <v>Sản xuất</v>
      </c>
      <c r="E808" t="s">
        <v>89</v>
      </c>
      <c r="F808" t="s">
        <v>3</v>
      </c>
      <c r="G808">
        <v>141991500</v>
      </c>
    </row>
    <row r="809" spans="1:7" hidden="1" x14ac:dyDescent="0.3">
      <c r="A809">
        <v>808</v>
      </c>
      <c r="B809" t="s">
        <v>1694</v>
      </c>
      <c r="C809" t="s">
        <v>1695</v>
      </c>
      <c r="D809" t="str">
        <f>VLOOKUP(E809,'Bản đồ ngành'!$A$2:$B$111,2,0)</f>
        <v>Khai khoáng</v>
      </c>
      <c r="E809" t="s">
        <v>38</v>
      </c>
      <c r="F809" t="s">
        <v>16</v>
      </c>
      <c r="G809">
        <v>3409860</v>
      </c>
    </row>
    <row r="810" spans="1:7" hidden="1" x14ac:dyDescent="0.3">
      <c r="A810">
        <v>809</v>
      </c>
      <c r="B810" t="s">
        <v>1696</v>
      </c>
      <c r="C810" t="s">
        <v>1697</v>
      </c>
      <c r="D810" t="str">
        <f>VLOOKUP(E810,'Bản đồ ngành'!$A$2:$B$111,2,0)</f>
        <v>Sản xuất</v>
      </c>
      <c r="E810" t="s">
        <v>52</v>
      </c>
      <c r="F810" t="s">
        <v>3</v>
      </c>
      <c r="G810">
        <v>23249000</v>
      </c>
    </row>
    <row r="811" spans="1:7" hidden="1" x14ac:dyDescent="0.3">
      <c r="A811">
        <v>810</v>
      </c>
      <c r="B811" t="s">
        <v>1698</v>
      </c>
      <c r="C811" t="s">
        <v>1699</v>
      </c>
      <c r="D811" t="str">
        <f>VLOOKUP(E811,'Bản đồ ngành'!$A$2:$B$111,2,0)</f>
        <v>Sản xuất</v>
      </c>
      <c r="E811" t="s">
        <v>52</v>
      </c>
      <c r="F811" t="s">
        <v>16</v>
      </c>
      <c r="G811">
        <v>5000038</v>
      </c>
    </row>
    <row r="812" spans="1:7" hidden="1" x14ac:dyDescent="0.3">
      <c r="A812">
        <v>811</v>
      </c>
      <c r="B812" t="s">
        <v>1700</v>
      </c>
      <c r="C812" t="s">
        <v>1701</v>
      </c>
      <c r="D812" t="str">
        <f>VLOOKUP(E812,'Bản đồ ngành'!$A$2:$B$111,2,0)</f>
        <v>Dịch vụ hỗ trợ (hành chính, du lịch, an ninh, kiểm định …) và xử lý rác thải</v>
      </c>
      <c r="E812" t="s">
        <v>245</v>
      </c>
      <c r="F812" t="s">
        <v>3</v>
      </c>
      <c r="G812">
        <v>4171175</v>
      </c>
    </row>
    <row r="813" spans="1:7" hidden="1" x14ac:dyDescent="0.3">
      <c r="A813">
        <v>812</v>
      </c>
      <c r="B813" t="s">
        <v>1702</v>
      </c>
      <c r="C813" t="s">
        <v>1703</v>
      </c>
      <c r="D813" t="str">
        <f>VLOOKUP(E813,'Bản đồ ngành'!$A$2:$B$111,2,0)</f>
        <v>Sản xuất nông nghiệp</v>
      </c>
      <c r="E813" t="s">
        <v>112</v>
      </c>
      <c r="F813" t="s">
        <v>3</v>
      </c>
      <c r="G813">
        <v>4000000</v>
      </c>
    </row>
    <row r="814" spans="1:7" hidden="1" x14ac:dyDescent="0.3">
      <c r="A814">
        <v>813</v>
      </c>
      <c r="B814" t="s">
        <v>1704</v>
      </c>
      <c r="C814" t="s">
        <v>1705</v>
      </c>
      <c r="D814" t="str">
        <f>VLOOKUP(E814,'Bản đồ ngành'!$A$2:$B$111,2,0)</f>
        <v>Sản xuất</v>
      </c>
      <c r="E814" t="s">
        <v>10</v>
      </c>
      <c r="F814" t="s">
        <v>3</v>
      </c>
      <c r="G814">
        <v>326714847</v>
      </c>
    </row>
    <row r="815" spans="1:7" hidden="1" x14ac:dyDescent="0.3">
      <c r="A815">
        <v>814</v>
      </c>
      <c r="B815" t="s">
        <v>1706</v>
      </c>
      <c r="C815" t="s">
        <v>1707</v>
      </c>
      <c r="D815" t="str">
        <f>VLOOKUP(E815,'Bản đồ ngành'!$A$2:$B$111,2,0)</f>
        <v>Sản xuất</v>
      </c>
      <c r="E815" t="s">
        <v>60</v>
      </c>
      <c r="F815" t="s">
        <v>3</v>
      </c>
      <c r="G815">
        <v>18200000</v>
      </c>
    </row>
    <row r="816" spans="1:7" hidden="1" x14ac:dyDescent="0.3">
      <c r="A816">
        <v>815</v>
      </c>
      <c r="B816" t="s">
        <v>1708</v>
      </c>
      <c r="C816" t="s">
        <v>1709</v>
      </c>
      <c r="D816" t="str">
        <f>VLOOKUP(E816,'Bản đồ ngành'!$A$2:$B$111,2,0)</f>
        <v>Dịch vụ hỗ trợ (hành chính, du lịch, an ninh, kiểm định …) và xử lý rác thải</v>
      </c>
      <c r="E816" t="s">
        <v>245</v>
      </c>
      <c r="F816" t="s">
        <v>3</v>
      </c>
      <c r="G816">
        <v>2194475</v>
      </c>
    </row>
    <row r="817" spans="1:7" hidden="1" x14ac:dyDescent="0.3">
      <c r="A817">
        <v>816</v>
      </c>
      <c r="B817" t="s">
        <v>1710</v>
      </c>
      <c r="C817" t="s">
        <v>1711</v>
      </c>
      <c r="D817" t="str">
        <f>VLOOKUP(E817,'Bản đồ ngành'!$A$2:$B$111,2,0)</f>
        <v>Sản xuất</v>
      </c>
      <c r="E817" t="s">
        <v>10</v>
      </c>
      <c r="F817" t="s">
        <v>3</v>
      </c>
      <c r="G817">
        <v>200000000</v>
      </c>
    </row>
    <row r="818" spans="1:7" hidden="1" x14ac:dyDescent="0.3">
      <c r="A818">
        <v>817</v>
      </c>
      <c r="B818" t="s">
        <v>1712</v>
      </c>
      <c r="C818" t="s">
        <v>1713</v>
      </c>
      <c r="D818" t="str">
        <f>VLOOKUP(E818,'Bản đồ ngành'!$A$2:$B$111,2,0)</f>
        <v>Dịch vụ hỗ trợ (hành chính, du lịch, an ninh, kiểm định …) và xử lý rác thải</v>
      </c>
      <c r="E818" t="s">
        <v>245</v>
      </c>
      <c r="F818" t="s">
        <v>3</v>
      </c>
      <c r="G818">
        <v>6143000</v>
      </c>
    </row>
    <row r="819" spans="1:7" hidden="1" x14ac:dyDescent="0.3">
      <c r="A819">
        <v>818</v>
      </c>
      <c r="B819" t="s">
        <v>1714</v>
      </c>
      <c r="C819" t="s">
        <v>1715</v>
      </c>
      <c r="D819" t="str">
        <f>VLOOKUP(E819,'Bản đồ ngành'!$A$2:$B$111,2,0)</f>
        <v>Dịch vụ hỗ trợ (hành chính, du lịch, an ninh, kiểm định …) và xử lý rác thải</v>
      </c>
      <c r="E819" t="s">
        <v>245</v>
      </c>
      <c r="F819" t="s">
        <v>3</v>
      </c>
      <c r="G819">
        <v>3675675</v>
      </c>
    </row>
    <row r="820" spans="1:7" hidden="1" x14ac:dyDescent="0.3">
      <c r="A820">
        <v>819</v>
      </c>
      <c r="B820" t="s">
        <v>1716</v>
      </c>
      <c r="C820" t="s">
        <v>1717</v>
      </c>
      <c r="D820" t="str">
        <f>VLOOKUP(E820,'Bản đồ ngành'!$A$2:$B$111,2,0)</f>
        <v>Dịch vụ hỗ trợ (hành chính, du lịch, an ninh, kiểm định …) và xử lý rác thải</v>
      </c>
      <c r="E820" t="s">
        <v>245</v>
      </c>
      <c r="F820" t="s">
        <v>3</v>
      </c>
      <c r="G820">
        <v>3060353</v>
      </c>
    </row>
    <row r="821" spans="1:7" hidden="1" x14ac:dyDescent="0.3">
      <c r="A821">
        <v>820</v>
      </c>
      <c r="B821" t="s">
        <v>1718</v>
      </c>
      <c r="C821" t="s">
        <v>1719</v>
      </c>
      <c r="D821" t="str">
        <f>VLOOKUP(E821,'Bản đồ ngành'!$A$2:$B$111,2,0)</f>
        <v>Sản xuất</v>
      </c>
      <c r="E821" t="s">
        <v>6</v>
      </c>
      <c r="F821" t="s">
        <v>3</v>
      </c>
      <c r="G821">
        <v>3675404</v>
      </c>
    </row>
    <row r="822" spans="1:7" hidden="1" x14ac:dyDescent="0.3">
      <c r="A822">
        <v>821</v>
      </c>
      <c r="B822" t="s">
        <v>1720</v>
      </c>
      <c r="C822" t="s">
        <v>1721</v>
      </c>
      <c r="D822" t="str">
        <f>VLOOKUP(E822,'Bản đồ ngành'!$A$2:$B$111,2,0)</f>
        <v>Sản xuất</v>
      </c>
      <c r="E822" t="s">
        <v>60</v>
      </c>
      <c r="F822" t="s">
        <v>7</v>
      </c>
      <c r="G822">
        <v>50009400</v>
      </c>
    </row>
    <row r="823" spans="1:7" hidden="1" x14ac:dyDescent="0.3">
      <c r="A823">
        <v>822</v>
      </c>
      <c r="B823" t="s">
        <v>1722</v>
      </c>
      <c r="C823" t="s">
        <v>1723</v>
      </c>
      <c r="D823" t="str">
        <f>VLOOKUP(E823,'Bản đồ ngành'!$A$2:$B$111,2,0)</f>
        <v>Sản xuất</v>
      </c>
      <c r="E823" t="s">
        <v>10</v>
      </c>
      <c r="F823" t="s">
        <v>7</v>
      </c>
      <c r="G823">
        <v>1174683246</v>
      </c>
    </row>
    <row r="824" spans="1:7" hidden="1" x14ac:dyDescent="0.3">
      <c r="A824">
        <v>823</v>
      </c>
      <c r="B824" t="s">
        <v>1724</v>
      </c>
      <c r="C824" t="s">
        <v>1725</v>
      </c>
      <c r="D824" t="str">
        <f>VLOOKUP(E824,'Bản đồ ngành'!$A$2:$B$111,2,0)</f>
        <v>Khai khoáng</v>
      </c>
      <c r="E824" t="s">
        <v>724</v>
      </c>
      <c r="F824" t="s">
        <v>3</v>
      </c>
      <c r="G824">
        <v>1099155420</v>
      </c>
    </row>
    <row r="825" spans="1:7" hidden="1" x14ac:dyDescent="0.3">
      <c r="A825">
        <v>824</v>
      </c>
      <c r="B825" t="s">
        <v>1726</v>
      </c>
      <c r="C825" t="s">
        <v>1727</v>
      </c>
      <c r="D825" t="str">
        <f>VLOOKUP(E825,'Bản đồ ngành'!$A$2:$B$111,2,0)</f>
        <v>Xây dựng và Bất động sản</v>
      </c>
      <c r="E825" t="s">
        <v>28</v>
      </c>
      <c r="F825" t="s">
        <v>16</v>
      </c>
      <c r="G825">
        <v>35519986</v>
      </c>
    </row>
    <row r="826" spans="1:7" hidden="1" x14ac:dyDescent="0.3">
      <c r="A826">
        <v>825</v>
      </c>
      <c r="B826" t="s">
        <v>1728</v>
      </c>
      <c r="C826" t="s">
        <v>1729</v>
      </c>
      <c r="D826" t="str">
        <f>VLOOKUP(E826,'Bản đồ ngành'!$A$2:$B$111,2,0)</f>
        <v>Khai khoáng</v>
      </c>
      <c r="E826" t="s">
        <v>38</v>
      </c>
      <c r="F826" t="s">
        <v>3</v>
      </c>
      <c r="G826">
        <v>110113591</v>
      </c>
    </row>
    <row r="827" spans="1:7" hidden="1" x14ac:dyDescent="0.3">
      <c r="A827">
        <v>826</v>
      </c>
      <c r="B827" t="s">
        <v>1730</v>
      </c>
      <c r="C827" t="s">
        <v>1731</v>
      </c>
      <c r="D827" t="str">
        <f>VLOOKUP(E827,'Bản đồ ngành'!$A$2:$B$111,2,0)</f>
        <v>Dịch vụ hỗ trợ (hành chính, du lịch, an ninh, kiểm định …) và xử lý rác thải</v>
      </c>
      <c r="E827" t="s">
        <v>245</v>
      </c>
      <c r="F827" t="s">
        <v>3</v>
      </c>
      <c r="G827">
        <v>6278259</v>
      </c>
    </row>
    <row r="828" spans="1:7" hidden="1" x14ac:dyDescent="0.3">
      <c r="A828">
        <v>827</v>
      </c>
      <c r="B828" t="s">
        <v>1732</v>
      </c>
      <c r="C828" t="s">
        <v>1733</v>
      </c>
      <c r="D828" t="str">
        <f>VLOOKUP(E828,'Bản đồ ngành'!$A$2:$B$111,2,0)</f>
        <v>Dịch vụ lưu trú và ăn uống</v>
      </c>
      <c r="E828" t="s">
        <v>147</v>
      </c>
      <c r="F828" t="s">
        <v>3</v>
      </c>
      <c r="G828">
        <v>5200000</v>
      </c>
    </row>
    <row r="829" spans="1:7" hidden="1" x14ac:dyDescent="0.3">
      <c r="A829">
        <v>828</v>
      </c>
      <c r="B829" t="s">
        <v>1734</v>
      </c>
      <c r="C829" t="s">
        <v>1735</v>
      </c>
      <c r="D829" t="str">
        <f>VLOOKUP(E829,'Bản đồ ngành'!$A$2:$B$111,2,0)</f>
        <v>Tiện ích</v>
      </c>
      <c r="E829" t="s">
        <v>134</v>
      </c>
      <c r="F829" t="s">
        <v>3</v>
      </c>
      <c r="G829">
        <v>6300000</v>
      </c>
    </row>
    <row r="830" spans="1:7" hidden="1" x14ac:dyDescent="0.3">
      <c r="A830">
        <v>829</v>
      </c>
      <c r="B830" t="s">
        <v>1736</v>
      </c>
      <c r="C830" t="s">
        <v>1737</v>
      </c>
      <c r="D830" t="str">
        <f>VLOOKUP(E830,'Bản đồ ngành'!$A$2:$B$111,2,0)</f>
        <v>Dịch vụ hỗ trợ (hành chính, du lịch, an ninh, kiểm định …) và xử lý rác thải</v>
      </c>
      <c r="E830" t="s">
        <v>245</v>
      </c>
      <c r="F830" t="s">
        <v>3</v>
      </c>
      <c r="G830">
        <v>4787910</v>
      </c>
    </row>
    <row r="831" spans="1:7" hidden="1" x14ac:dyDescent="0.3">
      <c r="A831">
        <v>830</v>
      </c>
      <c r="B831" t="s">
        <v>1738</v>
      </c>
      <c r="C831" t="s">
        <v>1739</v>
      </c>
      <c r="D831" t="str">
        <f>VLOOKUP(E831,'Bản đồ ngành'!$A$2:$B$111,2,0)</f>
        <v>Tiện ích</v>
      </c>
      <c r="E831" t="s">
        <v>201</v>
      </c>
      <c r="F831" t="s">
        <v>3</v>
      </c>
      <c r="G831">
        <v>6000000</v>
      </c>
    </row>
    <row r="832" spans="1:7" hidden="1" x14ac:dyDescent="0.3">
      <c r="A832">
        <v>831</v>
      </c>
      <c r="B832" t="s">
        <v>1740</v>
      </c>
      <c r="C832" t="s">
        <v>1741</v>
      </c>
      <c r="D832" t="str">
        <f>VLOOKUP(E832,'Bản đồ ngành'!$A$2:$B$111,2,0)</f>
        <v>Khai khoáng</v>
      </c>
      <c r="E832" t="s">
        <v>38</v>
      </c>
      <c r="F832" t="s">
        <v>3</v>
      </c>
      <c r="G832">
        <v>31000000</v>
      </c>
    </row>
    <row r="833" spans="1:7" hidden="1" x14ac:dyDescent="0.3">
      <c r="A833">
        <v>832</v>
      </c>
      <c r="B833" t="s">
        <v>1742</v>
      </c>
      <c r="C833" t="s">
        <v>1743</v>
      </c>
      <c r="D833" t="str">
        <f>VLOOKUP(E833,'Bản đồ ngành'!$A$2:$B$111,2,0)</f>
        <v>Sản xuất</v>
      </c>
      <c r="E833" t="s">
        <v>52</v>
      </c>
      <c r="F833" t="s">
        <v>3</v>
      </c>
      <c r="G833">
        <v>6598367</v>
      </c>
    </row>
    <row r="834" spans="1:7" hidden="1" x14ac:dyDescent="0.3">
      <c r="A834">
        <v>833</v>
      </c>
      <c r="B834" t="s">
        <v>1744</v>
      </c>
      <c r="C834" t="s">
        <v>1745</v>
      </c>
      <c r="D834" t="str">
        <f>VLOOKUP(E834,'Bản đồ ngành'!$A$2:$B$111,2,0)</f>
        <v>Bán buôn</v>
      </c>
      <c r="E834" t="s">
        <v>86</v>
      </c>
      <c r="F834" t="s">
        <v>3</v>
      </c>
      <c r="G834">
        <v>15000000</v>
      </c>
    </row>
    <row r="835" spans="1:7" hidden="1" x14ac:dyDescent="0.3">
      <c r="A835">
        <v>834</v>
      </c>
      <c r="B835" t="s">
        <v>1746</v>
      </c>
      <c r="C835" t="s">
        <v>1747</v>
      </c>
      <c r="D835" t="str">
        <f>VLOOKUP(E835,'Bản đồ ngành'!$A$2:$B$111,2,0)</f>
        <v>Dịch vụ hỗ trợ (hành chính, du lịch, an ninh, kiểm định …) và xử lý rác thải</v>
      </c>
      <c r="E835" t="s">
        <v>245</v>
      </c>
      <c r="F835" t="s">
        <v>3</v>
      </c>
      <c r="G835">
        <v>5400000</v>
      </c>
    </row>
    <row r="836" spans="1:7" hidden="1" x14ac:dyDescent="0.3">
      <c r="A836">
        <v>835</v>
      </c>
      <c r="B836" t="s">
        <v>1748</v>
      </c>
      <c r="C836" t="s">
        <v>1749</v>
      </c>
      <c r="D836" t="str">
        <f>VLOOKUP(E836,'Bản đồ ngành'!$A$2:$B$111,2,0)</f>
        <v>Khai khoáng</v>
      </c>
      <c r="E836" t="s">
        <v>38</v>
      </c>
      <c r="F836" t="s">
        <v>16</v>
      </c>
      <c r="G836">
        <v>105000000</v>
      </c>
    </row>
    <row r="837" spans="1:7" hidden="1" x14ac:dyDescent="0.3">
      <c r="A837">
        <v>836</v>
      </c>
      <c r="B837" t="s">
        <v>1750</v>
      </c>
      <c r="C837" t="s">
        <v>1751</v>
      </c>
      <c r="D837" t="str">
        <f>VLOOKUP(E837,'Bản đồ ngành'!$A$2:$B$111,2,0)</f>
        <v>Bán buôn</v>
      </c>
      <c r="E837" t="s">
        <v>86</v>
      </c>
      <c r="F837" t="s">
        <v>3</v>
      </c>
      <c r="G837">
        <v>100000000</v>
      </c>
    </row>
    <row r="838" spans="1:7" hidden="1" x14ac:dyDescent="0.3">
      <c r="A838">
        <v>837</v>
      </c>
      <c r="B838" t="s">
        <v>1752</v>
      </c>
      <c r="C838" t="s">
        <v>1753</v>
      </c>
      <c r="D838" t="str">
        <f>VLOOKUP(E838,'Bản đồ ngành'!$A$2:$B$111,2,0)</f>
        <v>Vận tải và kho bãi</v>
      </c>
      <c r="E838" t="s">
        <v>43</v>
      </c>
      <c r="F838" t="s">
        <v>3</v>
      </c>
      <c r="G838">
        <v>5420900</v>
      </c>
    </row>
    <row r="839" spans="1:7" hidden="1" x14ac:dyDescent="0.3">
      <c r="A839">
        <v>838</v>
      </c>
      <c r="B839" t="s">
        <v>1754</v>
      </c>
      <c r="C839" t="s">
        <v>1755</v>
      </c>
      <c r="D839" t="str">
        <f>VLOOKUP(E839,'Bản đồ ngành'!$A$2:$B$111,2,0)</f>
        <v>Dịch vụ hỗ trợ (hành chính, du lịch, an ninh, kiểm định …) và xử lý rác thải</v>
      </c>
      <c r="E839" t="s">
        <v>245</v>
      </c>
      <c r="F839" t="s">
        <v>3</v>
      </c>
      <c r="G839">
        <v>5969946</v>
      </c>
    </row>
    <row r="840" spans="1:7" hidden="1" x14ac:dyDescent="0.3">
      <c r="A840">
        <v>839</v>
      </c>
      <c r="B840" t="s">
        <v>1756</v>
      </c>
      <c r="C840" t="s">
        <v>1757</v>
      </c>
      <c r="D840" t="str">
        <f>VLOOKUP(E840,'Bản đồ ngành'!$A$2:$B$111,2,0)</f>
        <v>Bán lẻ</v>
      </c>
      <c r="E840" t="s">
        <v>955</v>
      </c>
      <c r="F840" t="s">
        <v>7</v>
      </c>
      <c r="G840">
        <v>475431197</v>
      </c>
    </row>
    <row r="841" spans="1:7" hidden="1" x14ac:dyDescent="0.3">
      <c r="A841">
        <v>840</v>
      </c>
      <c r="B841" t="s">
        <v>1758</v>
      </c>
      <c r="C841" t="s">
        <v>1759</v>
      </c>
      <c r="D841" t="str">
        <f>VLOOKUP(E841,'Bản đồ ngành'!$A$2:$B$111,2,0)</f>
        <v>Sản xuất nông nghiệp</v>
      </c>
      <c r="E841" t="s">
        <v>952</v>
      </c>
      <c r="F841" t="s">
        <v>3</v>
      </c>
      <c r="G841">
        <v>700938</v>
      </c>
    </row>
    <row r="842" spans="1:7" hidden="1" x14ac:dyDescent="0.3">
      <c r="A842">
        <v>841</v>
      </c>
      <c r="B842" t="s">
        <v>1760</v>
      </c>
      <c r="C842" t="s">
        <v>1761</v>
      </c>
      <c r="D842" t="str">
        <f>VLOOKUP(E842,'Bản đồ ngành'!$A$2:$B$111,2,0)</f>
        <v>Dịch vụ chuyên môn, khoa học và công nghệ</v>
      </c>
      <c r="E842" t="s">
        <v>1762</v>
      </c>
      <c r="F842" t="s">
        <v>3</v>
      </c>
      <c r="G842">
        <v>2835000</v>
      </c>
    </row>
    <row r="843" spans="1:7" hidden="1" x14ac:dyDescent="0.3">
      <c r="A843">
        <v>842</v>
      </c>
      <c r="B843" t="s">
        <v>1763</v>
      </c>
      <c r="C843" t="s">
        <v>1764</v>
      </c>
      <c r="D843" t="str">
        <f>VLOOKUP(E843,'Bản đồ ngành'!$A$2:$B$111,2,0)</f>
        <v>Sản xuất</v>
      </c>
      <c r="E843" t="s">
        <v>10</v>
      </c>
      <c r="F843" t="s">
        <v>7</v>
      </c>
      <c r="G843">
        <v>47567852</v>
      </c>
    </row>
    <row r="844" spans="1:7" hidden="1" x14ac:dyDescent="0.3">
      <c r="A844">
        <v>843</v>
      </c>
      <c r="B844" t="s">
        <v>1765</v>
      </c>
      <c r="C844" t="s">
        <v>1766</v>
      </c>
      <c r="D844" t="str">
        <f>VLOOKUP(E844,'Bản đồ ngành'!$A$2:$B$111,2,0)</f>
        <v>Sản xuất</v>
      </c>
      <c r="E844" t="s">
        <v>89</v>
      </c>
      <c r="F844" t="s">
        <v>16</v>
      </c>
      <c r="G844">
        <v>15888636</v>
      </c>
    </row>
    <row r="845" spans="1:7" hidden="1" x14ac:dyDescent="0.3">
      <c r="A845">
        <v>844</v>
      </c>
      <c r="B845" t="s">
        <v>1767</v>
      </c>
      <c r="C845" t="s">
        <v>1768</v>
      </c>
      <c r="D845" t="str">
        <f>VLOOKUP(E845,'Bản đồ ngành'!$A$2:$B$111,2,0)</f>
        <v>Vận tải và kho bãi</v>
      </c>
      <c r="E845" t="s">
        <v>43</v>
      </c>
      <c r="F845" t="s">
        <v>16</v>
      </c>
      <c r="G845">
        <v>21517200</v>
      </c>
    </row>
    <row r="846" spans="1:7" hidden="1" x14ac:dyDescent="0.3">
      <c r="A846">
        <v>845</v>
      </c>
      <c r="B846" t="s">
        <v>1769</v>
      </c>
      <c r="C846" t="s">
        <v>1770</v>
      </c>
      <c r="D846" t="str">
        <f>VLOOKUP(E846,'Bản đồ ngành'!$A$2:$B$111,2,0)</f>
        <v>Vận tải và kho bãi</v>
      </c>
      <c r="E846" t="s">
        <v>43</v>
      </c>
      <c r="F846" t="s">
        <v>3</v>
      </c>
      <c r="G846">
        <v>8315764</v>
      </c>
    </row>
    <row r="847" spans="1:7" hidden="1" x14ac:dyDescent="0.3">
      <c r="A847">
        <v>846</v>
      </c>
      <c r="B847" t="s">
        <v>1771</v>
      </c>
      <c r="C847" t="s">
        <v>1772</v>
      </c>
      <c r="D847" t="str">
        <f>VLOOKUP(E847,'Bản đồ ngành'!$A$2:$B$111,2,0)</f>
        <v>Dịch vụ hỗ trợ (hành chính, du lịch, an ninh, kiểm định …) và xử lý rác thải</v>
      </c>
      <c r="E847" t="s">
        <v>245</v>
      </c>
      <c r="F847" t="s">
        <v>3</v>
      </c>
      <c r="G847">
        <v>3669999</v>
      </c>
    </row>
    <row r="848" spans="1:7" hidden="1" x14ac:dyDescent="0.3">
      <c r="A848">
        <v>847</v>
      </c>
      <c r="B848" t="s">
        <v>1773</v>
      </c>
      <c r="C848" t="s">
        <v>95</v>
      </c>
      <c r="D848" t="str">
        <f>VLOOKUP(E848,'Bản đồ ngành'!$A$2:$B$111,2,0)</f>
        <v>Bán lẻ</v>
      </c>
      <c r="E848" t="s">
        <v>80</v>
      </c>
      <c r="F848" t="s">
        <v>7</v>
      </c>
      <c r="G848">
        <v>8000000</v>
      </c>
    </row>
    <row r="849" spans="1:7" hidden="1" x14ac:dyDescent="0.3">
      <c r="A849">
        <v>848</v>
      </c>
      <c r="B849" t="s">
        <v>1774</v>
      </c>
      <c r="C849" t="s">
        <v>1775</v>
      </c>
      <c r="D849" t="str">
        <f>VLOOKUP(E849,'Bản đồ ngành'!$A$2:$B$111,2,0)</f>
        <v>Tiện ích</v>
      </c>
      <c r="E849" t="s">
        <v>201</v>
      </c>
      <c r="F849" t="s">
        <v>3</v>
      </c>
      <c r="G849">
        <v>37385983</v>
      </c>
    </row>
    <row r="850" spans="1:7" hidden="1" x14ac:dyDescent="0.3">
      <c r="A850">
        <v>849</v>
      </c>
      <c r="B850" t="s">
        <v>1776</v>
      </c>
      <c r="C850" t="s">
        <v>1777</v>
      </c>
      <c r="D850" t="str">
        <f>VLOOKUP(E850,'Bản đồ ngành'!$A$2:$B$111,2,0)</f>
        <v>Xây dựng và Bất động sản</v>
      </c>
      <c r="E850" t="s">
        <v>65</v>
      </c>
      <c r="F850" t="s">
        <v>7</v>
      </c>
      <c r="G850">
        <v>100475656</v>
      </c>
    </row>
    <row r="851" spans="1:7" hidden="1" x14ac:dyDescent="0.3">
      <c r="A851">
        <v>850</v>
      </c>
      <c r="B851" t="s">
        <v>1778</v>
      </c>
      <c r="C851" t="s">
        <v>1779</v>
      </c>
      <c r="D851" t="str">
        <f>VLOOKUP(E851,'Bản đồ ngành'!$A$2:$B$111,2,0)</f>
        <v>Khai khoáng</v>
      </c>
      <c r="E851" t="s">
        <v>38</v>
      </c>
      <c r="F851" t="s">
        <v>16</v>
      </c>
      <c r="G851">
        <v>36999124</v>
      </c>
    </row>
    <row r="852" spans="1:7" hidden="1" x14ac:dyDescent="0.3">
      <c r="A852">
        <v>851</v>
      </c>
      <c r="B852" t="s">
        <v>1780</v>
      </c>
      <c r="C852" t="s">
        <v>1781</v>
      </c>
      <c r="D852" t="str">
        <f>VLOOKUP(E852,'Bản đồ ngành'!$A$2:$B$111,2,0)</f>
        <v>Công nghệ thông tin</v>
      </c>
      <c r="E852" t="s">
        <v>46</v>
      </c>
      <c r="F852" t="s">
        <v>3</v>
      </c>
      <c r="G852">
        <v>5000000</v>
      </c>
    </row>
    <row r="853" spans="1:7" hidden="1" x14ac:dyDescent="0.3">
      <c r="A853">
        <v>852</v>
      </c>
      <c r="B853" t="s">
        <v>1782</v>
      </c>
      <c r="C853" t="s">
        <v>1783</v>
      </c>
      <c r="D853" t="str">
        <f>VLOOKUP(E853,'Bản đồ ngành'!$A$2:$B$111,2,0)</f>
        <v>Tiện ích</v>
      </c>
      <c r="E853" t="s">
        <v>153</v>
      </c>
      <c r="F853" t="s">
        <v>16</v>
      </c>
      <c r="G853">
        <v>12865500</v>
      </c>
    </row>
    <row r="854" spans="1:7" hidden="1" x14ac:dyDescent="0.3">
      <c r="A854">
        <v>853</v>
      </c>
      <c r="B854" t="s">
        <v>1784</v>
      </c>
      <c r="C854" t="s">
        <v>1785</v>
      </c>
      <c r="D854" t="str">
        <f>VLOOKUP(E854,'Bản đồ ngành'!$A$2:$B$111,2,0)</f>
        <v>Vận tải và kho bãi</v>
      </c>
      <c r="E854" t="s">
        <v>43</v>
      </c>
      <c r="F854" t="s">
        <v>3</v>
      </c>
      <c r="G854">
        <v>1806000</v>
      </c>
    </row>
    <row r="855" spans="1:7" hidden="1" x14ac:dyDescent="0.3">
      <c r="A855">
        <v>854</v>
      </c>
      <c r="B855" t="s">
        <v>1786</v>
      </c>
      <c r="C855" t="s">
        <v>1787</v>
      </c>
      <c r="D855" t="str">
        <f>VLOOKUP(E855,'Bản đồ ngành'!$A$2:$B$111,2,0)</f>
        <v>Tiện ích</v>
      </c>
      <c r="E855" t="s">
        <v>201</v>
      </c>
      <c r="F855" t="s">
        <v>3</v>
      </c>
      <c r="G855">
        <v>29400000</v>
      </c>
    </row>
    <row r="856" spans="1:7" hidden="1" x14ac:dyDescent="0.3">
      <c r="A856">
        <v>855</v>
      </c>
      <c r="B856" t="s">
        <v>1788</v>
      </c>
      <c r="C856" t="s">
        <v>1789</v>
      </c>
      <c r="D856" t="str">
        <f>VLOOKUP(E856,'Bản đồ ngành'!$A$2:$B$111,2,0)</f>
        <v>Tiện ích</v>
      </c>
      <c r="E856" t="s">
        <v>201</v>
      </c>
      <c r="F856" t="s">
        <v>16</v>
      </c>
      <c r="G856">
        <v>10900000</v>
      </c>
    </row>
    <row r="857" spans="1:7" hidden="1" x14ac:dyDescent="0.3">
      <c r="A857">
        <v>856</v>
      </c>
      <c r="B857" t="s">
        <v>1790</v>
      </c>
      <c r="C857" t="s">
        <v>1791</v>
      </c>
      <c r="D857" t="str">
        <f>VLOOKUP(E857,'Bản đồ ngành'!$A$2:$B$111,2,0)</f>
        <v>Tiện ích</v>
      </c>
      <c r="E857" t="s">
        <v>153</v>
      </c>
      <c r="F857" t="s">
        <v>3</v>
      </c>
      <c r="G857">
        <v>196980622</v>
      </c>
    </row>
    <row r="858" spans="1:7" hidden="1" x14ac:dyDescent="0.3">
      <c r="A858">
        <v>857</v>
      </c>
      <c r="B858" t="s">
        <v>1792</v>
      </c>
      <c r="C858" t="s">
        <v>1793</v>
      </c>
      <c r="D858" t="str">
        <f>VLOOKUP(E858,'Bản đồ ngành'!$A$2:$B$111,2,0)</f>
        <v>Vận tải và kho bãi</v>
      </c>
      <c r="E858" t="s">
        <v>43</v>
      </c>
      <c r="F858" t="s">
        <v>3</v>
      </c>
      <c r="G858">
        <v>17949098</v>
      </c>
    </row>
    <row r="859" spans="1:7" hidden="1" x14ac:dyDescent="0.3">
      <c r="A859">
        <v>858</v>
      </c>
      <c r="B859" t="s">
        <v>1794</v>
      </c>
      <c r="C859" t="s">
        <v>1795</v>
      </c>
      <c r="D859" t="str">
        <f>VLOOKUP(E859,'Bản đồ ngành'!$A$2:$B$111,2,0)</f>
        <v>Vận tải và kho bãi</v>
      </c>
      <c r="E859" t="s">
        <v>43</v>
      </c>
      <c r="F859" t="s">
        <v>7</v>
      </c>
      <c r="G859">
        <v>26166940</v>
      </c>
    </row>
    <row r="860" spans="1:7" hidden="1" x14ac:dyDescent="0.3">
      <c r="A860">
        <v>859</v>
      </c>
      <c r="B860" t="s">
        <v>1796</v>
      </c>
      <c r="C860" t="s">
        <v>1797</v>
      </c>
      <c r="D860" t="str">
        <f>VLOOKUP(E860,'Bản đồ ngành'!$A$2:$B$111,2,0)</f>
        <v>Xây dựng và Bất động sản</v>
      </c>
      <c r="E860" t="s">
        <v>83</v>
      </c>
      <c r="F860" t="s">
        <v>3</v>
      </c>
      <c r="G860">
        <v>49993960</v>
      </c>
    </row>
    <row r="861" spans="1:7" hidden="1" x14ac:dyDescent="0.3">
      <c r="A861">
        <v>860</v>
      </c>
      <c r="B861" t="s">
        <v>1798</v>
      </c>
      <c r="C861" t="s">
        <v>1799</v>
      </c>
      <c r="D861" t="str">
        <f>VLOOKUP(E861,'Bản đồ ngành'!$A$2:$B$111,2,0)</f>
        <v>Sản xuất</v>
      </c>
      <c r="E861" t="s">
        <v>52</v>
      </c>
      <c r="F861" t="s">
        <v>3</v>
      </c>
      <c r="G861">
        <v>5964000</v>
      </c>
    </row>
    <row r="862" spans="1:7" hidden="1" x14ac:dyDescent="0.3">
      <c r="A862">
        <v>861</v>
      </c>
      <c r="B862" t="s">
        <v>1800</v>
      </c>
      <c r="C862" t="s">
        <v>1801</v>
      </c>
      <c r="D862" t="str">
        <f>VLOOKUP(E862,'Bản đồ ngành'!$A$2:$B$111,2,0)</f>
        <v>Sản xuất</v>
      </c>
      <c r="E862" t="s">
        <v>10</v>
      </c>
      <c r="F862" t="s">
        <v>3</v>
      </c>
      <c r="G862">
        <v>7853800</v>
      </c>
    </row>
    <row r="863" spans="1:7" hidden="1" x14ac:dyDescent="0.3">
      <c r="A863">
        <v>862</v>
      </c>
      <c r="B863" t="s">
        <v>1802</v>
      </c>
      <c r="C863" t="s">
        <v>1803</v>
      </c>
      <c r="D863" t="str">
        <f>VLOOKUP(E863,'Bản đồ ngành'!$A$2:$B$111,2,0)</f>
        <v>Xây dựng và Bất động sản</v>
      </c>
      <c r="E863" t="s">
        <v>65</v>
      </c>
      <c r="F863" t="s">
        <v>16</v>
      </c>
      <c r="G863">
        <v>62311555</v>
      </c>
    </row>
    <row r="864" spans="1:7" hidden="1" x14ac:dyDescent="0.3">
      <c r="A864">
        <v>863</v>
      </c>
      <c r="B864" t="s">
        <v>1804</v>
      </c>
      <c r="C864" t="s">
        <v>1805</v>
      </c>
      <c r="D864" t="str">
        <f>VLOOKUP(E864,'Bản đồ ngành'!$A$2:$B$111,2,0)</f>
        <v>Sản xuất</v>
      </c>
      <c r="E864" t="s">
        <v>52</v>
      </c>
      <c r="F864" t="s">
        <v>3</v>
      </c>
      <c r="G864">
        <v>11100000</v>
      </c>
    </row>
    <row r="865" spans="1:7" hidden="1" x14ac:dyDescent="0.3">
      <c r="A865">
        <v>864</v>
      </c>
      <c r="B865" t="s">
        <v>1806</v>
      </c>
      <c r="C865" t="s">
        <v>1807</v>
      </c>
      <c r="D865" t="str">
        <f>VLOOKUP(E865,'Bản đồ ngành'!$A$2:$B$111,2,0)</f>
        <v>Sản xuất</v>
      </c>
      <c r="E865" t="s">
        <v>1475</v>
      </c>
      <c r="F865" t="s">
        <v>3</v>
      </c>
      <c r="G865">
        <v>13600000</v>
      </c>
    </row>
    <row r="866" spans="1:7" hidden="1" x14ac:dyDescent="0.3">
      <c r="A866">
        <v>865</v>
      </c>
      <c r="B866" t="s">
        <v>1808</v>
      </c>
      <c r="C866" t="s">
        <v>1809</v>
      </c>
      <c r="D866" t="str">
        <f>VLOOKUP(E866,'Bản đồ ngành'!$A$2:$B$111,2,0)</f>
        <v>Tiện ích</v>
      </c>
      <c r="E866" t="s">
        <v>201</v>
      </c>
      <c r="F866" t="s">
        <v>3</v>
      </c>
      <c r="G866">
        <v>34311748</v>
      </c>
    </row>
    <row r="867" spans="1:7" hidden="1" x14ac:dyDescent="0.3">
      <c r="A867">
        <v>866</v>
      </c>
      <c r="B867" t="s">
        <v>1810</v>
      </c>
      <c r="C867" t="s">
        <v>1811</v>
      </c>
      <c r="D867" t="str">
        <f>VLOOKUP(E867,'Bản đồ ngành'!$A$2:$B$111,2,0)</f>
        <v>Xây dựng và Bất động sản</v>
      </c>
      <c r="E867" t="s">
        <v>83</v>
      </c>
      <c r="F867" t="s">
        <v>16</v>
      </c>
      <c r="G867">
        <v>6087557</v>
      </c>
    </row>
    <row r="868" spans="1:7" hidden="1" x14ac:dyDescent="0.3">
      <c r="A868">
        <v>867</v>
      </c>
      <c r="B868" t="s">
        <v>1812</v>
      </c>
      <c r="C868" t="s">
        <v>1813</v>
      </c>
      <c r="D868" t="str">
        <f>VLOOKUP(E868,'Bản đồ ngành'!$A$2:$B$111,2,0)</f>
        <v>Tiện ích</v>
      </c>
      <c r="E868" t="s">
        <v>153</v>
      </c>
      <c r="F868" t="s">
        <v>3</v>
      </c>
      <c r="G868">
        <v>40500000</v>
      </c>
    </row>
    <row r="869" spans="1:7" hidden="1" x14ac:dyDescent="0.3">
      <c r="A869">
        <v>868</v>
      </c>
      <c r="B869" t="s">
        <v>1814</v>
      </c>
      <c r="C869" t="s">
        <v>1815</v>
      </c>
      <c r="D869" t="str">
        <f>VLOOKUP(E869,'Bản đồ ngành'!$A$2:$B$111,2,0)</f>
        <v>Sản xuất</v>
      </c>
      <c r="E869" t="s">
        <v>52</v>
      </c>
      <c r="F869" t="s">
        <v>16</v>
      </c>
      <c r="G869">
        <v>22398374</v>
      </c>
    </row>
    <row r="870" spans="1:7" hidden="1" x14ac:dyDescent="0.3">
      <c r="A870">
        <v>869</v>
      </c>
      <c r="B870" t="s">
        <v>1816</v>
      </c>
      <c r="C870" t="s">
        <v>1817</v>
      </c>
      <c r="D870" t="str">
        <f>VLOOKUP(E870,'Bản đồ ngành'!$A$2:$B$111,2,0)</f>
        <v>Sản xuất</v>
      </c>
      <c r="E870" t="s">
        <v>52</v>
      </c>
      <c r="F870" t="s">
        <v>16</v>
      </c>
      <c r="G870">
        <v>15731260</v>
      </c>
    </row>
    <row r="871" spans="1:7" hidden="1" x14ac:dyDescent="0.3">
      <c r="A871">
        <v>870</v>
      </c>
      <c r="B871" t="s">
        <v>1818</v>
      </c>
      <c r="C871" t="s">
        <v>1819</v>
      </c>
      <c r="D871" t="str">
        <f>VLOOKUP(E871,'Bản đồ ngành'!$A$2:$B$111,2,0)</f>
        <v>Xây dựng và Bất động sản</v>
      </c>
      <c r="E871" t="s">
        <v>65</v>
      </c>
      <c r="F871" t="s">
        <v>7</v>
      </c>
      <c r="G871">
        <v>24144965</v>
      </c>
    </row>
    <row r="872" spans="1:7" hidden="1" x14ac:dyDescent="0.3">
      <c r="A872">
        <v>871</v>
      </c>
      <c r="B872" t="s">
        <v>1820</v>
      </c>
      <c r="C872" t="s">
        <v>1821</v>
      </c>
      <c r="D872" t="str">
        <f>VLOOKUP(E872,'Bản đồ ngành'!$A$2:$B$111,2,0)</f>
        <v>Sản xuất</v>
      </c>
      <c r="E872" t="s">
        <v>31</v>
      </c>
      <c r="F872" t="s">
        <v>16</v>
      </c>
      <c r="G872">
        <v>3041542</v>
      </c>
    </row>
    <row r="873" spans="1:7" hidden="1" x14ac:dyDescent="0.3">
      <c r="A873">
        <v>872</v>
      </c>
      <c r="B873" t="s">
        <v>1822</v>
      </c>
      <c r="C873" t="s">
        <v>1823</v>
      </c>
      <c r="D873" t="str">
        <f>VLOOKUP(E873,'Bản đồ ngành'!$A$2:$B$111,2,0)</f>
        <v>Sản xuất</v>
      </c>
      <c r="E873" t="s">
        <v>89</v>
      </c>
      <c r="F873" t="s">
        <v>7</v>
      </c>
      <c r="G873">
        <v>36440000</v>
      </c>
    </row>
    <row r="874" spans="1:7" hidden="1" x14ac:dyDescent="0.3">
      <c r="A874">
        <v>873</v>
      </c>
      <c r="B874" t="s">
        <v>1824</v>
      </c>
      <c r="C874" t="s">
        <v>1825</v>
      </c>
      <c r="D874" t="str">
        <f>VLOOKUP(E874,'Bản đồ ngành'!$A$2:$B$111,2,0)</f>
        <v>Sản xuất</v>
      </c>
      <c r="E874" t="s">
        <v>6</v>
      </c>
      <c r="F874" t="s">
        <v>16</v>
      </c>
      <c r="G874">
        <v>27576490</v>
      </c>
    </row>
    <row r="875" spans="1:7" hidden="1" x14ac:dyDescent="0.3">
      <c r="A875">
        <v>874</v>
      </c>
      <c r="B875" t="s">
        <v>1826</v>
      </c>
      <c r="C875" t="s">
        <v>1827</v>
      </c>
      <c r="D875" t="str">
        <f>VLOOKUP(E875,'Bản đồ ngành'!$A$2:$B$111,2,0)</f>
        <v>Sản xuất</v>
      </c>
      <c r="E875" t="s">
        <v>233</v>
      </c>
      <c r="F875" t="s">
        <v>3</v>
      </c>
      <c r="G875">
        <v>15411541</v>
      </c>
    </row>
    <row r="876" spans="1:7" hidden="1" x14ac:dyDescent="0.3">
      <c r="A876">
        <v>875</v>
      </c>
      <c r="B876" t="s">
        <v>1828</v>
      </c>
      <c r="C876" t="s">
        <v>1829</v>
      </c>
      <c r="D876" t="str">
        <f>VLOOKUP(E876,'Bản đồ ngành'!$A$2:$B$111,2,0)</f>
        <v>Bán buôn</v>
      </c>
      <c r="E876" t="s">
        <v>13</v>
      </c>
      <c r="F876" t="s">
        <v>3</v>
      </c>
      <c r="G876">
        <v>3223600</v>
      </c>
    </row>
    <row r="877" spans="1:7" hidden="1" x14ac:dyDescent="0.3">
      <c r="A877">
        <v>876</v>
      </c>
      <c r="B877" t="s">
        <v>1830</v>
      </c>
      <c r="C877" t="s">
        <v>1831</v>
      </c>
      <c r="D877" t="str">
        <f>VLOOKUP(E877,'Bản đồ ngành'!$A$2:$B$111,2,0)</f>
        <v>Sản xuất</v>
      </c>
      <c r="E877" t="s">
        <v>60</v>
      </c>
      <c r="F877" t="s">
        <v>3</v>
      </c>
      <c r="G877">
        <v>3000000</v>
      </c>
    </row>
    <row r="878" spans="1:7" hidden="1" x14ac:dyDescent="0.3">
      <c r="A878">
        <v>877</v>
      </c>
      <c r="B878" t="s">
        <v>1832</v>
      </c>
      <c r="C878" t="s">
        <v>1833</v>
      </c>
      <c r="D878" t="str">
        <f>VLOOKUP(E878,'Bản đồ ngành'!$A$2:$B$111,2,0)</f>
        <v>Sản xuất</v>
      </c>
      <c r="E878" t="s">
        <v>389</v>
      </c>
      <c r="F878" t="s">
        <v>7</v>
      </c>
      <c r="G878">
        <v>181999868</v>
      </c>
    </row>
    <row r="879" spans="1:7" hidden="1" x14ac:dyDescent="0.3">
      <c r="A879">
        <v>878</v>
      </c>
      <c r="B879" t="s">
        <v>1834</v>
      </c>
      <c r="C879" t="s">
        <v>1835</v>
      </c>
      <c r="D879" t="str">
        <f>VLOOKUP(E879,'Bản đồ ngành'!$A$2:$B$111,2,0)</f>
        <v>Xây dựng và Bất động sản</v>
      </c>
      <c r="E879" t="s">
        <v>65</v>
      </c>
      <c r="F879" t="s">
        <v>7</v>
      </c>
      <c r="G879">
        <v>285270660</v>
      </c>
    </row>
    <row r="880" spans="1:7" hidden="1" x14ac:dyDescent="0.3">
      <c r="A880">
        <v>879</v>
      </c>
      <c r="B880" t="s">
        <v>1836</v>
      </c>
      <c r="C880" t="s">
        <v>1837</v>
      </c>
      <c r="D880" t="str">
        <f>VLOOKUP(E880,'Bản đồ ngành'!$A$2:$B$111,2,0)</f>
        <v>Tiện ích</v>
      </c>
      <c r="E880" t="s">
        <v>201</v>
      </c>
      <c r="F880" t="s">
        <v>3</v>
      </c>
      <c r="G880">
        <v>5009800</v>
      </c>
    </row>
    <row r="881" spans="1:7" hidden="1" x14ac:dyDescent="0.3">
      <c r="A881">
        <v>880</v>
      </c>
      <c r="B881" t="s">
        <v>1838</v>
      </c>
      <c r="C881" t="s">
        <v>1839</v>
      </c>
      <c r="D881" t="str">
        <f>VLOOKUP(E881,'Bản đồ ngành'!$A$2:$B$111,2,0)</f>
        <v>Xây dựng và Bất động sản</v>
      </c>
      <c r="E881" t="s">
        <v>83</v>
      </c>
      <c r="F881" t="s">
        <v>3</v>
      </c>
      <c r="G881">
        <v>2700000</v>
      </c>
    </row>
    <row r="882" spans="1:7" hidden="1" x14ac:dyDescent="0.3">
      <c r="A882">
        <v>881</v>
      </c>
      <c r="B882" t="s">
        <v>1840</v>
      </c>
      <c r="C882" t="s">
        <v>1841</v>
      </c>
      <c r="D882" t="str">
        <f>VLOOKUP(E882,'Bản đồ ngành'!$A$2:$B$111,2,0)</f>
        <v>Tiện ích</v>
      </c>
      <c r="E882" t="s">
        <v>201</v>
      </c>
      <c r="F882" t="s">
        <v>3</v>
      </c>
      <c r="G882">
        <v>15080000</v>
      </c>
    </row>
    <row r="883" spans="1:7" hidden="1" x14ac:dyDescent="0.3">
      <c r="A883">
        <v>882</v>
      </c>
      <c r="B883" t="s">
        <v>1842</v>
      </c>
      <c r="C883" t="s">
        <v>1843</v>
      </c>
      <c r="D883" t="str">
        <f>VLOOKUP(E883,'Bản đồ ngành'!$A$2:$B$111,2,0)</f>
        <v>Khai khoáng</v>
      </c>
      <c r="E883" t="s">
        <v>38</v>
      </c>
      <c r="F883" t="s">
        <v>7</v>
      </c>
      <c r="G883">
        <v>21920000</v>
      </c>
    </row>
    <row r="884" spans="1:7" hidden="1" x14ac:dyDescent="0.3">
      <c r="A884">
        <v>883</v>
      </c>
      <c r="B884" t="s">
        <v>1844</v>
      </c>
      <c r="C884" t="s">
        <v>1845</v>
      </c>
      <c r="D884" t="str">
        <f>VLOOKUP(E884,'Bản đồ ngành'!$A$2:$B$111,2,0)</f>
        <v>Sản xuất</v>
      </c>
      <c r="E884" t="s">
        <v>6</v>
      </c>
      <c r="F884" t="s">
        <v>3</v>
      </c>
      <c r="G884">
        <v>81570988</v>
      </c>
    </row>
    <row r="885" spans="1:7" hidden="1" x14ac:dyDescent="0.3">
      <c r="A885">
        <v>884</v>
      </c>
      <c r="B885" t="s">
        <v>1846</v>
      </c>
      <c r="C885" t="s">
        <v>1847</v>
      </c>
      <c r="D885" t="str">
        <f>VLOOKUP(E885,'Bản đồ ngành'!$A$2:$B$111,2,0)</f>
        <v>Sản xuất nông nghiệp</v>
      </c>
      <c r="E885" t="s">
        <v>98</v>
      </c>
      <c r="F885" t="s">
        <v>3</v>
      </c>
      <c r="G885">
        <v>1281303</v>
      </c>
    </row>
    <row r="886" spans="1:7" hidden="1" x14ac:dyDescent="0.3">
      <c r="A886">
        <v>885</v>
      </c>
      <c r="B886" t="s">
        <v>1848</v>
      </c>
      <c r="C886" t="s">
        <v>1849</v>
      </c>
      <c r="D886" t="str">
        <f>VLOOKUP(E886,'Bản đồ ngành'!$A$2:$B$111,2,0)</f>
        <v>Tiện ích</v>
      </c>
      <c r="E886" t="s">
        <v>201</v>
      </c>
      <c r="F886" t="s">
        <v>3</v>
      </c>
      <c r="G886">
        <v>9490841</v>
      </c>
    </row>
    <row r="887" spans="1:7" hidden="1" x14ac:dyDescent="0.3">
      <c r="A887">
        <v>886</v>
      </c>
      <c r="B887" t="s">
        <v>1850</v>
      </c>
      <c r="C887" t="s">
        <v>1851</v>
      </c>
      <c r="D887" t="str">
        <f>VLOOKUP(E887,'Bản đồ ngành'!$A$2:$B$111,2,0)</f>
        <v>Vận tải và kho bãi</v>
      </c>
      <c r="E887" t="s">
        <v>670</v>
      </c>
      <c r="F887" t="s">
        <v>3</v>
      </c>
      <c r="G887">
        <v>20056000</v>
      </c>
    </row>
    <row r="888" spans="1:7" hidden="1" x14ac:dyDescent="0.3">
      <c r="A888">
        <v>887</v>
      </c>
      <c r="B888" t="s">
        <v>1852</v>
      </c>
      <c r="C888" t="s">
        <v>1853</v>
      </c>
      <c r="D888" t="str">
        <f>VLOOKUP(E888,'Bản đồ ngành'!$A$2:$B$111,2,0)</f>
        <v>Tiện ích</v>
      </c>
      <c r="E888" t="s">
        <v>201</v>
      </c>
      <c r="F888" t="s">
        <v>3</v>
      </c>
      <c r="G888">
        <v>17230204</v>
      </c>
    </row>
    <row r="889" spans="1:7" hidden="1" x14ac:dyDescent="0.3">
      <c r="A889">
        <v>888</v>
      </c>
      <c r="B889" t="s">
        <v>1854</v>
      </c>
      <c r="C889" t="s">
        <v>1855</v>
      </c>
      <c r="D889" t="str">
        <f>VLOOKUP(E889,'Bản đồ ngành'!$A$2:$B$111,2,0)</f>
        <v>Tiện ích</v>
      </c>
      <c r="E889" t="s">
        <v>201</v>
      </c>
      <c r="F889" t="s">
        <v>3</v>
      </c>
      <c r="G889">
        <v>50831593</v>
      </c>
    </row>
    <row r="890" spans="1:7" hidden="1" x14ac:dyDescent="0.3">
      <c r="A890">
        <v>889</v>
      </c>
      <c r="B890" t="s">
        <v>1856</v>
      </c>
      <c r="C890" t="s">
        <v>1857</v>
      </c>
      <c r="D890" t="str">
        <f>VLOOKUP(E890,'Bản đồ ngành'!$A$2:$B$111,2,0)</f>
        <v>Tiện ích</v>
      </c>
      <c r="E890" t="s">
        <v>201</v>
      </c>
      <c r="F890" t="s">
        <v>3</v>
      </c>
      <c r="G890">
        <v>18233269</v>
      </c>
    </row>
    <row r="891" spans="1:7" hidden="1" x14ac:dyDescent="0.3">
      <c r="A891">
        <v>890</v>
      </c>
      <c r="B891" t="s">
        <v>1858</v>
      </c>
      <c r="C891" t="s">
        <v>1859</v>
      </c>
      <c r="D891" t="str">
        <f>VLOOKUP(E891,'Bản đồ ngành'!$A$2:$B$111,2,0)</f>
        <v>Xây dựng và Bất động sản</v>
      </c>
      <c r="E891" t="s">
        <v>163</v>
      </c>
      <c r="F891" t="s">
        <v>16</v>
      </c>
      <c r="G891">
        <v>30179805</v>
      </c>
    </row>
    <row r="892" spans="1:7" hidden="1" x14ac:dyDescent="0.3">
      <c r="A892">
        <v>891</v>
      </c>
      <c r="B892" t="s">
        <v>1860</v>
      </c>
      <c r="C892" t="s">
        <v>1861</v>
      </c>
      <c r="D892" t="str">
        <f>VLOOKUP(E892,'Bản đồ ngành'!$A$2:$B$111,2,0)</f>
        <v>Tiện ích</v>
      </c>
      <c r="E892" t="s">
        <v>201</v>
      </c>
      <c r="F892" t="s">
        <v>3</v>
      </c>
      <c r="G892">
        <v>56800000</v>
      </c>
    </row>
    <row r="893" spans="1:7" hidden="1" x14ac:dyDescent="0.3">
      <c r="A893">
        <v>892</v>
      </c>
      <c r="B893" t="s">
        <v>1862</v>
      </c>
      <c r="C893" t="s">
        <v>1863</v>
      </c>
      <c r="D893" t="str">
        <f>VLOOKUP(E893,'Bản đồ ngành'!$A$2:$B$111,2,0)</f>
        <v>Tiện ích</v>
      </c>
      <c r="E893" t="s">
        <v>201</v>
      </c>
      <c r="F893" t="s">
        <v>3</v>
      </c>
      <c r="G893">
        <v>7919999</v>
      </c>
    </row>
    <row r="894" spans="1:7" hidden="1" x14ac:dyDescent="0.3">
      <c r="A894">
        <v>893</v>
      </c>
      <c r="B894" t="s">
        <v>1864</v>
      </c>
      <c r="C894" t="s">
        <v>1865</v>
      </c>
      <c r="D894" t="str">
        <f>VLOOKUP(E894,'Bản đồ ngành'!$A$2:$B$111,2,0)</f>
        <v>Sản xuất nông nghiệp</v>
      </c>
      <c r="E894" t="s">
        <v>150</v>
      </c>
      <c r="F894" t="s">
        <v>7</v>
      </c>
      <c r="G894">
        <v>17586988</v>
      </c>
    </row>
    <row r="895" spans="1:7" hidden="1" x14ac:dyDescent="0.3">
      <c r="A895">
        <v>894</v>
      </c>
      <c r="B895" t="s">
        <v>1866</v>
      </c>
      <c r="C895" t="s">
        <v>1867</v>
      </c>
      <c r="D895" t="str">
        <f>VLOOKUP(E895,'Bản đồ ngành'!$A$2:$B$111,2,0)</f>
        <v>Sản xuất</v>
      </c>
      <c r="E895" t="s">
        <v>6</v>
      </c>
      <c r="F895" t="s">
        <v>3</v>
      </c>
      <c r="G895">
        <v>8639208</v>
      </c>
    </row>
    <row r="896" spans="1:7" hidden="1" x14ac:dyDescent="0.3">
      <c r="A896">
        <v>895</v>
      </c>
      <c r="B896" t="s">
        <v>1868</v>
      </c>
      <c r="C896" t="s">
        <v>1869</v>
      </c>
      <c r="D896" t="str">
        <f>VLOOKUP(E896,'Bản đồ ngành'!$A$2:$B$111,2,0)</f>
        <v>Sản xuất</v>
      </c>
      <c r="E896" t="s">
        <v>389</v>
      </c>
      <c r="F896" t="s">
        <v>16</v>
      </c>
      <c r="G896">
        <v>20693437</v>
      </c>
    </row>
    <row r="897" spans="1:7" hidden="1" x14ac:dyDescent="0.3">
      <c r="A897">
        <v>896</v>
      </c>
      <c r="B897" t="s">
        <v>1870</v>
      </c>
      <c r="C897" t="s">
        <v>1871</v>
      </c>
      <c r="D897" t="str">
        <f>VLOOKUP(E897,'Bản đồ ngành'!$A$2:$B$111,2,0)</f>
        <v>Tiện ích</v>
      </c>
      <c r="E897" t="s">
        <v>201</v>
      </c>
      <c r="F897" t="s">
        <v>3</v>
      </c>
      <c r="G897">
        <v>10000000</v>
      </c>
    </row>
    <row r="898" spans="1:7" hidden="1" x14ac:dyDescent="0.3">
      <c r="A898">
        <v>897</v>
      </c>
      <c r="B898" t="s">
        <v>1872</v>
      </c>
      <c r="C898" t="s">
        <v>1873</v>
      </c>
      <c r="D898" t="str">
        <f>VLOOKUP(E898,'Bản đồ ngành'!$A$2:$B$111,2,0)</f>
        <v>Sản xuất nông nghiệp</v>
      </c>
      <c r="E898" t="s">
        <v>112</v>
      </c>
      <c r="F898" t="s">
        <v>3</v>
      </c>
      <c r="G898">
        <v>10263942</v>
      </c>
    </row>
    <row r="899" spans="1:7" hidden="1" x14ac:dyDescent="0.3">
      <c r="A899">
        <v>898</v>
      </c>
      <c r="B899" t="s">
        <v>1874</v>
      </c>
      <c r="C899" t="s">
        <v>1875</v>
      </c>
      <c r="D899" t="str">
        <f>VLOOKUP(E899,'Bản đồ ngành'!$A$2:$B$111,2,0)</f>
        <v>Sản xuất</v>
      </c>
      <c r="E899" t="s">
        <v>160</v>
      </c>
      <c r="F899" t="s">
        <v>16</v>
      </c>
      <c r="G899">
        <v>11202003</v>
      </c>
    </row>
    <row r="900" spans="1:7" hidden="1" x14ac:dyDescent="0.3">
      <c r="A900">
        <v>899</v>
      </c>
      <c r="B900" t="s">
        <v>1876</v>
      </c>
      <c r="C900" t="s">
        <v>1877</v>
      </c>
      <c r="D900" t="str">
        <f>VLOOKUP(E900,'Bản đồ ngành'!$A$2:$B$111,2,0)</f>
        <v>Tiện ích</v>
      </c>
      <c r="E900" t="s">
        <v>153</v>
      </c>
      <c r="F900" t="s">
        <v>7</v>
      </c>
      <c r="G900">
        <v>287876029</v>
      </c>
    </row>
    <row r="901" spans="1:7" hidden="1" x14ac:dyDescent="0.3">
      <c r="A901">
        <v>900</v>
      </c>
      <c r="B901" t="s">
        <v>1878</v>
      </c>
      <c r="C901" t="s">
        <v>1879</v>
      </c>
      <c r="D901" t="str">
        <f>VLOOKUP(E901,'Bản đồ ngành'!$A$2:$B$111,2,0)</f>
        <v>Xây dựng và Bất động sản</v>
      </c>
      <c r="E901" t="s">
        <v>28</v>
      </c>
      <c r="F901" t="s">
        <v>3</v>
      </c>
      <c r="G901">
        <v>39779577</v>
      </c>
    </row>
    <row r="902" spans="1:7" hidden="1" x14ac:dyDescent="0.3">
      <c r="A902">
        <v>901</v>
      </c>
      <c r="B902" t="s">
        <v>1880</v>
      </c>
      <c r="C902" t="s">
        <v>1881</v>
      </c>
      <c r="D902" t="str">
        <f>VLOOKUP(E902,'Bản đồ ngành'!$A$2:$B$111,2,0)</f>
        <v>Xây dựng và Bất động sản</v>
      </c>
      <c r="E902" t="s">
        <v>163</v>
      </c>
      <c r="F902" t="s">
        <v>3</v>
      </c>
      <c r="G902">
        <v>23999980</v>
      </c>
    </row>
    <row r="903" spans="1:7" hidden="1" x14ac:dyDescent="0.3">
      <c r="A903">
        <v>902</v>
      </c>
      <c r="B903" t="s">
        <v>1882</v>
      </c>
      <c r="C903" t="s">
        <v>1883</v>
      </c>
      <c r="D903" t="str">
        <f>VLOOKUP(E903,'Bản đồ ngành'!$A$2:$B$111,2,0)</f>
        <v>Sản xuất</v>
      </c>
      <c r="E903" t="s">
        <v>52</v>
      </c>
      <c r="F903" t="s">
        <v>3</v>
      </c>
      <c r="G903">
        <v>6000000</v>
      </c>
    </row>
    <row r="904" spans="1:7" hidden="1" x14ac:dyDescent="0.3">
      <c r="A904">
        <v>903</v>
      </c>
      <c r="B904" t="s">
        <v>1884</v>
      </c>
      <c r="C904" t="s">
        <v>1885</v>
      </c>
      <c r="D904" t="str">
        <f>VLOOKUP(E904,'Bản đồ ngành'!$A$2:$B$111,2,0)</f>
        <v>Tiện ích</v>
      </c>
      <c r="E904" t="s">
        <v>153</v>
      </c>
      <c r="F904" t="s">
        <v>16</v>
      </c>
      <c r="G904">
        <v>10802053</v>
      </c>
    </row>
    <row r="905" spans="1:7" hidden="1" x14ac:dyDescent="0.3">
      <c r="A905">
        <v>904</v>
      </c>
      <c r="B905" t="s">
        <v>1886</v>
      </c>
      <c r="C905" t="s">
        <v>1887</v>
      </c>
      <c r="D905" t="str">
        <f>VLOOKUP(E905,'Bản đồ ngành'!$A$2:$B$111,2,0)</f>
        <v>Xây dựng và Bất động sản</v>
      </c>
      <c r="E905" t="s">
        <v>65</v>
      </c>
      <c r="F905" t="s">
        <v>7</v>
      </c>
      <c r="G905">
        <v>60989950</v>
      </c>
    </row>
    <row r="906" spans="1:7" hidden="1" x14ac:dyDescent="0.3">
      <c r="A906">
        <v>905</v>
      </c>
      <c r="B906" t="s">
        <v>1888</v>
      </c>
      <c r="C906" t="s">
        <v>1889</v>
      </c>
      <c r="D906" t="str">
        <f>VLOOKUP(E906,'Bản đồ ngành'!$A$2:$B$111,2,0)</f>
        <v>Sản xuất</v>
      </c>
      <c r="E906" t="s">
        <v>6</v>
      </c>
      <c r="F906" t="s">
        <v>16</v>
      </c>
      <c r="G906">
        <v>117796183</v>
      </c>
    </row>
    <row r="907" spans="1:7" hidden="1" x14ac:dyDescent="0.3">
      <c r="A907">
        <v>906</v>
      </c>
      <c r="B907" t="s">
        <v>1890</v>
      </c>
      <c r="C907" t="s">
        <v>1891</v>
      </c>
      <c r="D907" t="str">
        <f>VLOOKUP(E907,'Bản đồ ngành'!$A$2:$B$111,2,0)</f>
        <v>Vận tải và kho bãi</v>
      </c>
      <c r="E907" t="s">
        <v>43</v>
      </c>
      <c r="F907" t="s">
        <v>3</v>
      </c>
      <c r="G907">
        <v>1492000</v>
      </c>
    </row>
    <row r="908" spans="1:7" hidden="1" x14ac:dyDescent="0.3">
      <c r="A908">
        <v>907</v>
      </c>
      <c r="B908" t="s">
        <v>1892</v>
      </c>
      <c r="C908" t="s">
        <v>1893</v>
      </c>
      <c r="D908" t="str">
        <f>VLOOKUP(E908,'Bản đồ ngành'!$A$2:$B$111,2,0)</f>
        <v>Sản xuất</v>
      </c>
      <c r="E908" t="s">
        <v>55</v>
      </c>
      <c r="F908" t="s">
        <v>3</v>
      </c>
      <c r="G908">
        <v>18500000</v>
      </c>
    </row>
    <row r="909" spans="1:7" hidden="1" x14ac:dyDescent="0.3">
      <c r="A909">
        <v>908</v>
      </c>
      <c r="B909" t="s">
        <v>1894</v>
      </c>
      <c r="C909" t="s">
        <v>1895</v>
      </c>
      <c r="D909" t="str">
        <f>VLOOKUP(E909,'Bản đồ ngành'!$A$2:$B$111,2,0)</f>
        <v>Tiện ích</v>
      </c>
      <c r="E909" t="s">
        <v>201</v>
      </c>
      <c r="F909" t="s">
        <v>3</v>
      </c>
      <c r="G909">
        <v>10000000</v>
      </c>
    </row>
    <row r="910" spans="1:7" hidden="1" x14ac:dyDescent="0.3">
      <c r="A910">
        <v>909</v>
      </c>
      <c r="B910" t="s">
        <v>1896</v>
      </c>
      <c r="C910" t="s">
        <v>1897</v>
      </c>
      <c r="D910" t="str">
        <f>VLOOKUP(E910,'Bản đồ ngành'!$A$2:$B$111,2,0)</f>
        <v>Dịch vụ chuyên môn, khoa học và công nghệ</v>
      </c>
      <c r="E910" t="s">
        <v>881</v>
      </c>
      <c r="F910" t="s">
        <v>3</v>
      </c>
      <c r="G910">
        <v>6000000</v>
      </c>
    </row>
    <row r="911" spans="1:7" hidden="1" x14ac:dyDescent="0.3">
      <c r="A911">
        <v>910</v>
      </c>
      <c r="B911" t="s">
        <v>1898</v>
      </c>
      <c r="C911" t="s">
        <v>1899</v>
      </c>
      <c r="D911" t="str">
        <f>VLOOKUP(E911,'Bản đồ ngành'!$A$2:$B$111,2,0)</f>
        <v>Xây dựng và Bất động sản</v>
      </c>
      <c r="E911" t="s">
        <v>65</v>
      </c>
      <c r="F911" t="s">
        <v>7</v>
      </c>
      <c r="G911">
        <v>1074709785</v>
      </c>
    </row>
    <row r="912" spans="1:7" hidden="1" x14ac:dyDescent="0.3">
      <c r="A912">
        <v>911</v>
      </c>
      <c r="B912" t="s">
        <v>1900</v>
      </c>
      <c r="C912" t="s">
        <v>1901</v>
      </c>
      <c r="D912" t="str">
        <f>VLOOKUP(E912,'Bản đồ ngành'!$A$2:$B$111,2,0)</f>
        <v>Tiện ích</v>
      </c>
      <c r="E912" t="s">
        <v>201</v>
      </c>
      <c r="F912" t="s">
        <v>3</v>
      </c>
      <c r="G912">
        <v>10963000</v>
      </c>
    </row>
    <row r="913" spans="1:7" hidden="1" x14ac:dyDescent="0.3">
      <c r="A913">
        <v>912</v>
      </c>
      <c r="B913" t="s">
        <v>1902</v>
      </c>
      <c r="C913" t="s">
        <v>1903</v>
      </c>
      <c r="D913" t="str">
        <f>VLOOKUP(E913,'Bản đồ ngành'!$A$2:$B$111,2,0)</f>
        <v>Dịch vụ lưu trú và ăn uống</v>
      </c>
      <c r="E913" t="s">
        <v>192</v>
      </c>
      <c r="F913" t="s">
        <v>7</v>
      </c>
      <c r="G913">
        <v>90500000</v>
      </c>
    </row>
    <row r="914" spans="1:7" hidden="1" x14ac:dyDescent="0.3">
      <c r="A914">
        <v>913</v>
      </c>
      <c r="B914" t="s">
        <v>1904</v>
      </c>
      <c r="C914" t="s">
        <v>1905</v>
      </c>
      <c r="D914" t="str">
        <f>VLOOKUP(E914,'Bản đồ ngành'!$A$2:$B$111,2,0)</f>
        <v>Vận tải và kho bãi</v>
      </c>
      <c r="E914" t="s">
        <v>1906</v>
      </c>
      <c r="F914" t="s">
        <v>3</v>
      </c>
      <c r="G914">
        <v>8500000</v>
      </c>
    </row>
    <row r="915" spans="1:7" hidden="1" x14ac:dyDescent="0.3">
      <c r="A915">
        <v>914</v>
      </c>
      <c r="B915" t="s">
        <v>1907</v>
      </c>
      <c r="C915" t="s">
        <v>1908</v>
      </c>
      <c r="D915" t="str">
        <f>VLOOKUP(E915,'Bản đồ ngành'!$A$2:$B$111,2,0)</f>
        <v>Dịch vụ lưu trú và ăn uống</v>
      </c>
      <c r="E915" t="s">
        <v>192</v>
      </c>
      <c r="F915" t="s">
        <v>16</v>
      </c>
      <c r="G915">
        <v>200000000</v>
      </c>
    </row>
    <row r="916" spans="1:7" hidden="1" x14ac:dyDescent="0.3">
      <c r="A916">
        <v>915</v>
      </c>
      <c r="B916" t="s">
        <v>1909</v>
      </c>
      <c r="C916" t="s">
        <v>1910</v>
      </c>
      <c r="D916" t="str">
        <f>VLOOKUP(E916,'Bản đồ ngành'!$A$2:$B$111,2,0)</f>
        <v>Tài chính và bảo hiểm</v>
      </c>
      <c r="E916" t="s">
        <v>1274</v>
      </c>
      <c r="F916" t="s">
        <v>7</v>
      </c>
      <c r="G916">
        <v>300000000</v>
      </c>
    </row>
    <row r="917" spans="1:7" hidden="1" x14ac:dyDescent="0.3">
      <c r="A917">
        <v>916</v>
      </c>
      <c r="B917" t="s">
        <v>1911</v>
      </c>
      <c r="C917" t="s">
        <v>1912</v>
      </c>
      <c r="D917" t="str">
        <f>VLOOKUP(E917,'Bản đồ ngành'!$A$2:$B$111,2,0)</f>
        <v>Bán buôn</v>
      </c>
      <c r="E917" t="s">
        <v>13</v>
      </c>
      <c r="F917" t="s">
        <v>3</v>
      </c>
      <c r="G917">
        <v>201425936</v>
      </c>
    </row>
    <row r="918" spans="1:7" hidden="1" x14ac:dyDescent="0.3">
      <c r="A918">
        <v>917</v>
      </c>
      <c r="B918" t="s">
        <v>1913</v>
      </c>
      <c r="C918" t="s">
        <v>1914</v>
      </c>
      <c r="D918" t="str">
        <f>VLOOKUP(E918,'Bản đồ ngành'!$A$2:$B$111,2,0)</f>
        <v>Công nghệ thông tin</v>
      </c>
      <c r="E918" t="s">
        <v>19</v>
      </c>
      <c r="F918" t="s">
        <v>16</v>
      </c>
      <c r="G918">
        <v>7960310</v>
      </c>
    </row>
    <row r="919" spans="1:7" hidden="1" x14ac:dyDescent="0.3">
      <c r="A919">
        <v>918</v>
      </c>
      <c r="B919" t="s">
        <v>1915</v>
      </c>
      <c r="C919" t="s">
        <v>1916</v>
      </c>
      <c r="D919" t="str">
        <f>VLOOKUP(E919,'Bản đồ ngành'!$A$2:$B$111,2,0)</f>
        <v>Dịch vụ chuyên môn, khoa học và công nghệ</v>
      </c>
      <c r="E919" t="s">
        <v>1256</v>
      </c>
      <c r="F919" t="s">
        <v>3</v>
      </c>
      <c r="G919">
        <v>2000000</v>
      </c>
    </row>
    <row r="920" spans="1:7" hidden="1" x14ac:dyDescent="0.3">
      <c r="A920">
        <v>919</v>
      </c>
      <c r="B920" t="s">
        <v>1917</v>
      </c>
      <c r="C920" t="s">
        <v>1918</v>
      </c>
      <c r="D920" t="str">
        <f>VLOOKUP(E920,'Bản đồ ngành'!$A$2:$B$111,2,0)</f>
        <v>Sản xuất</v>
      </c>
      <c r="E920" t="s">
        <v>52</v>
      </c>
      <c r="F920" t="s">
        <v>7</v>
      </c>
      <c r="G920">
        <v>26577280</v>
      </c>
    </row>
    <row r="921" spans="1:7" hidden="1" x14ac:dyDescent="0.3">
      <c r="A921">
        <v>920</v>
      </c>
      <c r="B921" t="s">
        <v>1919</v>
      </c>
      <c r="C921" t="s">
        <v>1920</v>
      </c>
      <c r="D921" t="str">
        <f>VLOOKUP(E921,'Bản đồ ngành'!$A$2:$B$111,2,0)</f>
        <v>Sản xuất</v>
      </c>
      <c r="E921" t="s">
        <v>316</v>
      </c>
      <c r="F921" t="s">
        <v>7</v>
      </c>
      <c r="G921">
        <v>46471707</v>
      </c>
    </row>
    <row r="922" spans="1:7" hidden="1" x14ac:dyDescent="0.3">
      <c r="A922">
        <v>921</v>
      </c>
      <c r="B922" t="s">
        <v>1921</v>
      </c>
      <c r="C922" t="s">
        <v>1922</v>
      </c>
      <c r="D922" t="str">
        <f>VLOOKUP(E922,'Bản đồ ngành'!$A$2:$B$111,2,0)</f>
        <v>Công nghệ thông tin</v>
      </c>
      <c r="E922" t="s">
        <v>504</v>
      </c>
      <c r="F922" t="s">
        <v>3</v>
      </c>
      <c r="G922">
        <v>4235290</v>
      </c>
    </row>
    <row r="923" spans="1:7" hidden="1" x14ac:dyDescent="0.3">
      <c r="A923">
        <v>922</v>
      </c>
      <c r="B923" t="s">
        <v>1923</v>
      </c>
      <c r="C923" t="s">
        <v>1924</v>
      </c>
      <c r="D923" t="str">
        <f>VLOOKUP(E923,'Bản đồ ngành'!$A$2:$B$111,2,0)</f>
        <v>Sản xuất</v>
      </c>
      <c r="E923" t="s">
        <v>10</v>
      </c>
      <c r="F923" t="s">
        <v>7</v>
      </c>
      <c r="G923">
        <v>216358580</v>
      </c>
    </row>
    <row r="924" spans="1:7" hidden="1" x14ac:dyDescent="0.3">
      <c r="A924">
        <v>923</v>
      </c>
      <c r="B924" t="s">
        <v>1925</v>
      </c>
      <c r="C924" t="s">
        <v>1926</v>
      </c>
      <c r="D924" t="str">
        <f>VLOOKUP(E924,'Bản đồ ngành'!$A$2:$B$111,2,0)</f>
        <v>Sản xuất</v>
      </c>
      <c r="E924" t="s">
        <v>389</v>
      </c>
      <c r="F924" t="s">
        <v>3</v>
      </c>
      <c r="G924">
        <v>28049968</v>
      </c>
    </row>
    <row r="925" spans="1:7" hidden="1" x14ac:dyDescent="0.3">
      <c r="A925">
        <v>924</v>
      </c>
      <c r="B925" t="s">
        <v>1927</v>
      </c>
      <c r="C925" t="s">
        <v>1928</v>
      </c>
      <c r="D925" t="str">
        <f>VLOOKUP(E925,'Bản đồ ngành'!$A$2:$B$111,2,0)</f>
        <v>Sản xuất</v>
      </c>
      <c r="E925" t="s">
        <v>52</v>
      </c>
      <c r="F925" t="s">
        <v>3</v>
      </c>
      <c r="G925">
        <v>90000000</v>
      </c>
    </row>
    <row r="926" spans="1:7" hidden="1" x14ac:dyDescent="0.3">
      <c r="A926">
        <v>925</v>
      </c>
      <c r="B926" t="s">
        <v>1929</v>
      </c>
      <c r="C926" t="s">
        <v>1930</v>
      </c>
      <c r="D926" t="str">
        <f>VLOOKUP(E926,'Bản đồ ngành'!$A$2:$B$111,2,0)</f>
        <v>Sản xuất</v>
      </c>
      <c r="E926" t="s">
        <v>6</v>
      </c>
      <c r="F926" t="s">
        <v>16</v>
      </c>
      <c r="G926">
        <v>4799516</v>
      </c>
    </row>
    <row r="927" spans="1:7" hidden="1" x14ac:dyDescent="0.3">
      <c r="A927">
        <v>926</v>
      </c>
      <c r="B927" t="s">
        <v>1931</v>
      </c>
      <c r="C927" t="s">
        <v>1932</v>
      </c>
      <c r="D927" t="str">
        <f>VLOOKUP(E927,'Bản đồ ngành'!$A$2:$B$111,2,0)</f>
        <v>Sản xuất</v>
      </c>
      <c r="E927" t="s">
        <v>6</v>
      </c>
      <c r="F927" t="s">
        <v>3</v>
      </c>
      <c r="G927">
        <v>17522284</v>
      </c>
    </row>
    <row r="928" spans="1:7" hidden="1" x14ac:dyDescent="0.3">
      <c r="A928">
        <v>927</v>
      </c>
      <c r="B928" t="s">
        <v>1933</v>
      </c>
      <c r="C928" t="s">
        <v>1934</v>
      </c>
      <c r="D928" t="str">
        <f>VLOOKUP(E928,'Bản đồ ngành'!$A$2:$B$111,2,0)</f>
        <v>Xây dựng và Bất động sản</v>
      </c>
      <c r="E928" t="s">
        <v>28</v>
      </c>
      <c r="F928" t="s">
        <v>7</v>
      </c>
      <c r="G928">
        <v>191188159</v>
      </c>
    </row>
    <row r="929" spans="1:7" hidden="1" x14ac:dyDescent="0.3">
      <c r="A929">
        <v>928</v>
      </c>
      <c r="B929" t="s">
        <v>1935</v>
      </c>
      <c r="C929" t="s">
        <v>1936</v>
      </c>
      <c r="D929" t="str">
        <f>VLOOKUP(E929,'Bản đồ ngành'!$A$2:$B$111,2,0)</f>
        <v>Xây dựng và Bất động sản</v>
      </c>
      <c r="E929" t="s">
        <v>28</v>
      </c>
      <c r="F929" t="s">
        <v>3</v>
      </c>
      <c r="G929">
        <v>11500000</v>
      </c>
    </row>
    <row r="930" spans="1:7" hidden="1" x14ac:dyDescent="0.3">
      <c r="A930">
        <v>929</v>
      </c>
      <c r="B930" t="s">
        <v>1937</v>
      </c>
      <c r="C930" t="s">
        <v>1938</v>
      </c>
      <c r="D930" t="str">
        <f>VLOOKUP(E930,'Bản đồ ngành'!$A$2:$B$111,2,0)</f>
        <v>Sản xuất</v>
      </c>
      <c r="E930" t="s">
        <v>52</v>
      </c>
      <c r="F930" t="s">
        <v>16</v>
      </c>
      <c r="G930">
        <v>10000000</v>
      </c>
    </row>
    <row r="931" spans="1:7" hidden="1" x14ac:dyDescent="0.3">
      <c r="A931">
        <v>930</v>
      </c>
      <c r="B931" t="s">
        <v>1939</v>
      </c>
      <c r="C931" t="s">
        <v>1940</v>
      </c>
      <c r="D931" t="str">
        <f>VLOOKUP(E931,'Bản đồ ngành'!$A$2:$B$111,2,0)</f>
        <v>Bán buôn</v>
      </c>
      <c r="E931" t="s">
        <v>13</v>
      </c>
      <c r="F931" t="s">
        <v>3</v>
      </c>
      <c r="G931">
        <v>3000000</v>
      </c>
    </row>
    <row r="932" spans="1:7" hidden="1" x14ac:dyDescent="0.3">
      <c r="A932">
        <v>931</v>
      </c>
      <c r="B932" t="s">
        <v>1941</v>
      </c>
      <c r="C932" t="s">
        <v>1942</v>
      </c>
      <c r="D932" t="str">
        <f>VLOOKUP(E932,'Bản đồ ngành'!$A$2:$B$111,2,0)</f>
        <v>Tiện ích</v>
      </c>
      <c r="E932" t="s">
        <v>134</v>
      </c>
      <c r="F932" t="s">
        <v>16</v>
      </c>
      <c r="G932">
        <v>18870000</v>
      </c>
    </row>
    <row r="933" spans="1:7" hidden="1" x14ac:dyDescent="0.3">
      <c r="A933">
        <v>932</v>
      </c>
      <c r="B933" t="s">
        <v>1943</v>
      </c>
      <c r="C933" t="s">
        <v>1944</v>
      </c>
      <c r="D933" t="str">
        <f>VLOOKUP(E933,'Bản đồ ngành'!$A$2:$B$111,2,0)</f>
        <v>Sản xuất</v>
      </c>
      <c r="E933" t="s">
        <v>206</v>
      </c>
      <c r="F933" t="s">
        <v>3</v>
      </c>
      <c r="G933">
        <v>4000000</v>
      </c>
    </row>
    <row r="934" spans="1:7" hidden="1" x14ac:dyDescent="0.3">
      <c r="A934">
        <v>933</v>
      </c>
      <c r="B934" t="s">
        <v>1945</v>
      </c>
      <c r="C934" t="s">
        <v>1946</v>
      </c>
      <c r="D934" t="str">
        <f>VLOOKUP(E934,'Bản đồ ngành'!$A$2:$B$111,2,0)</f>
        <v>Bán buôn</v>
      </c>
      <c r="E934" t="s">
        <v>13</v>
      </c>
      <c r="F934" t="s">
        <v>3</v>
      </c>
      <c r="G934">
        <v>3924550</v>
      </c>
    </row>
    <row r="935" spans="1:7" hidden="1" x14ac:dyDescent="0.3">
      <c r="A935">
        <v>934</v>
      </c>
      <c r="B935" t="s">
        <v>1947</v>
      </c>
      <c r="C935" t="s">
        <v>1948</v>
      </c>
      <c r="D935" t="str">
        <f>VLOOKUP(E935,'Bản đồ ngành'!$A$2:$B$111,2,0)</f>
        <v>Bán buôn</v>
      </c>
      <c r="E935" t="s">
        <v>13</v>
      </c>
      <c r="F935" t="s">
        <v>16</v>
      </c>
      <c r="G935">
        <v>23000000</v>
      </c>
    </row>
    <row r="936" spans="1:7" hidden="1" x14ac:dyDescent="0.3">
      <c r="A936">
        <v>935</v>
      </c>
      <c r="B936" t="s">
        <v>1949</v>
      </c>
      <c r="C936" t="s">
        <v>1950</v>
      </c>
      <c r="D936" t="str">
        <f>VLOOKUP(E936,'Bản đồ ngành'!$A$2:$B$111,2,0)</f>
        <v>Sản xuất</v>
      </c>
      <c r="E936" t="s">
        <v>31</v>
      </c>
      <c r="F936" t="s">
        <v>16</v>
      </c>
      <c r="G936">
        <v>8909981</v>
      </c>
    </row>
    <row r="937" spans="1:7" hidden="1" x14ac:dyDescent="0.3">
      <c r="A937">
        <v>936</v>
      </c>
      <c r="B937" t="s">
        <v>1951</v>
      </c>
      <c r="C937" t="s">
        <v>1952</v>
      </c>
      <c r="D937" t="str">
        <f>VLOOKUP(E937,'Bản đồ ngành'!$A$2:$B$111,2,0)</f>
        <v>Dịch vụ lưu trú và ăn uống</v>
      </c>
      <c r="E937" t="s">
        <v>192</v>
      </c>
      <c r="F937" t="s">
        <v>16</v>
      </c>
      <c r="G937">
        <v>15000000</v>
      </c>
    </row>
    <row r="938" spans="1:7" hidden="1" x14ac:dyDescent="0.3">
      <c r="A938">
        <v>937</v>
      </c>
      <c r="B938" t="s">
        <v>1953</v>
      </c>
      <c r="C938" t="s">
        <v>1954</v>
      </c>
      <c r="D938" t="str">
        <f>VLOOKUP(E938,'Bản đồ ngành'!$A$2:$B$111,2,0)</f>
        <v>Vận tải và kho bãi</v>
      </c>
      <c r="E938" t="s">
        <v>43</v>
      </c>
      <c r="F938" t="s">
        <v>7</v>
      </c>
      <c r="G938">
        <v>18521954</v>
      </c>
    </row>
    <row r="939" spans="1:7" hidden="1" x14ac:dyDescent="0.3">
      <c r="A939">
        <v>938</v>
      </c>
      <c r="B939" t="s">
        <v>1955</v>
      </c>
      <c r="C939" t="s">
        <v>1956</v>
      </c>
      <c r="D939" t="str">
        <f>VLOOKUP(E939,'Bản đồ ngành'!$A$2:$B$111,2,0)</f>
        <v>Xây dựng và Bất động sản</v>
      </c>
      <c r="E939" t="s">
        <v>65</v>
      </c>
      <c r="F939" t="s">
        <v>7</v>
      </c>
      <c r="G939">
        <v>486771916</v>
      </c>
    </row>
    <row r="940" spans="1:7" hidden="1" x14ac:dyDescent="0.3">
      <c r="A940">
        <v>939</v>
      </c>
      <c r="B940" t="s">
        <v>1957</v>
      </c>
      <c r="C940" t="s">
        <v>1958</v>
      </c>
      <c r="D940" t="str">
        <f>VLOOKUP(E940,'Bản đồ ngành'!$A$2:$B$111,2,0)</f>
        <v>Bán lẻ</v>
      </c>
      <c r="E940" t="s">
        <v>254</v>
      </c>
      <c r="F940" t="s">
        <v>3</v>
      </c>
      <c r="G940">
        <v>773526</v>
      </c>
    </row>
    <row r="941" spans="1:7" hidden="1" x14ac:dyDescent="0.3">
      <c r="A941">
        <v>940</v>
      </c>
      <c r="B941" t="s">
        <v>1959</v>
      </c>
      <c r="C941" t="s">
        <v>1960</v>
      </c>
      <c r="D941" t="str">
        <f>VLOOKUP(E941,'Bản đồ ngành'!$A$2:$B$111,2,0)</f>
        <v>Vận tải và kho bãi</v>
      </c>
      <c r="E941" t="s">
        <v>43</v>
      </c>
      <c r="F941" t="s">
        <v>3</v>
      </c>
      <c r="G941">
        <v>23500000</v>
      </c>
    </row>
    <row r="942" spans="1:7" hidden="1" x14ac:dyDescent="0.3">
      <c r="A942">
        <v>941</v>
      </c>
      <c r="B942" t="s">
        <v>1961</v>
      </c>
      <c r="C942" t="s">
        <v>1962</v>
      </c>
      <c r="D942" t="str">
        <f>VLOOKUP(E942,'Bản đồ ngành'!$A$2:$B$111,2,0)</f>
        <v>Sản xuất</v>
      </c>
      <c r="E942" t="s">
        <v>337</v>
      </c>
      <c r="F942" t="s">
        <v>3</v>
      </c>
      <c r="G942">
        <v>3115409</v>
      </c>
    </row>
    <row r="943" spans="1:7" hidden="1" x14ac:dyDescent="0.3">
      <c r="A943">
        <v>942</v>
      </c>
      <c r="B943" t="s">
        <v>1963</v>
      </c>
      <c r="C943" t="s">
        <v>1964</v>
      </c>
      <c r="D943" t="str">
        <f>VLOOKUP(E943,'Bản đồ ngành'!$A$2:$B$111,2,0)</f>
        <v>Bán buôn</v>
      </c>
      <c r="E943" t="s">
        <v>13</v>
      </c>
      <c r="F943" t="s">
        <v>3</v>
      </c>
      <c r="G943">
        <v>231898919</v>
      </c>
    </row>
    <row r="944" spans="1:7" hidden="1" x14ac:dyDescent="0.3">
      <c r="A944">
        <v>943</v>
      </c>
      <c r="B944" t="s">
        <v>1965</v>
      </c>
      <c r="C944" t="s">
        <v>1966</v>
      </c>
      <c r="D944" t="str">
        <f>VLOOKUP(E944,'Bản đồ ngành'!$A$2:$B$111,2,0)</f>
        <v>Xây dựng và Bất động sản</v>
      </c>
      <c r="E944" t="s">
        <v>28</v>
      </c>
      <c r="F944" t="s">
        <v>16</v>
      </c>
      <c r="G944">
        <v>5000000</v>
      </c>
    </row>
    <row r="945" spans="1:7" hidden="1" x14ac:dyDescent="0.3">
      <c r="A945">
        <v>944</v>
      </c>
      <c r="B945" t="s">
        <v>1967</v>
      </c>
      <c r="C945" t="s">
        <v>1968</v>
      </c>
      <c r="D945" t="str">
        <f>VLOOKUP(E945,'Bản đồ ngành'!$A$2:$B$111,2,0)</f>
        <v>Bán lẻ</v>
      </c>
      <c r="E945" t="s">
        <v>842</v>
      </c>
      <c r="F945" t="s">
        <v>3</v>
      </c>
      <c r="G945">
        <v>4965514</v>
      </c>
    </row>
    <row r="946" spans="1:7" hidden="1" x14ac:dyDescent="0.3">
      <c r="A946">
        <v>945</v>
      </c>
      <c r="B946" t="s">
        <v>1969</v>
      </c>
      <c r="C946" t="s">
        <v>1970</v>
      </c>
      <c r="D946" t="str">
        <f>VLOOKUP(E946,'Bản đồ ngành'!$A$2:$B$111,2,0)</f>
        <v>Bán buôn</v>
      </c>
      <c r="E946" t="s">
        <v>86</v>
      </c>
      <c r="F946" t="s">
        <v>7</v>
      </c>
      <c r="G946">
        <v>86600124</v>
      </c>
    </row>
    <row r="947" spans="1:7" hidden="1" x14ac:dyDescent="0.3">
      <c r="A947">
        <v>946</v>
      </c>
      <c r="B947" t="s">
        <v>1971</v>
      </c>
      <c r="C947" t="s">
        <v>1972</v>
      </c>
      <c r="D947" t="str">
        <f>VLOOKUP(E947,'Bản đồ ngành'!$A$2:$B$111,2,0)</f>
        <v>Xây dựng và Bất động sản</v>
      </c>
      <c r="E947" t="s">
        <v>28</v>
      </c>
      <c r="F947" t="s">
        <v>3</v>
      </c>
      <c r="G947">
        <v>50000000</v>
      </c>
    </row>
    <row r="948" spans="1:7" hidden="1" x14ac:dyDescent="0.3">
      <c r="A948">
        <v>947</v>
      </c>
      <c r="B948" t="s">
        <v>1973</v>
      </c>
      <c r="C948" t="s">
        <v>1974</v>
      </c>
      <c r="D948" t="str">
        <f>VLOOKUP(E948,'Bản đồ ngành'!$A$2:$B$111,2,0)</f>
        <v>Tiện ích</v>
      </c>
      <c r="E948" t="s">
        <v>134</v>
      </c>
      <c r="F948" t="s">
        <v>7</v>
      </c>
      <c r="G948">
        <v>60342638</v>
      </c>
    </row>
    <row r="949" spans="1:7" hidden="1" x14ac:dyDescent="0.3">
      <c r="A949">
        <v>948</v>
      </c>
      <c r="B949" t="s">
        <v>1975</v>
      </c>
      <c r="C949" t="s">
        <v>1976</v>
      </c>
      <c r="D949" t="str">
        <f>VLOOKUP(E949,'Bản đồ ngành'!$A$2:$B$111,2,0)</f>
        <v>Tiện ích</v>
      </c>
      <c r="E949" t="s">
        <v>134</v>
      </c>
      <c r="F949" t="s">
        <v>7</v>
      </c>
      <c r="G949">
        <v>89999025</v>
      </c>
    </row>
    <row r="950" spans="1:7" hidden="1" x14ac:dyDescent="0.3">
      <c r="A950">
        <v>949</v>
      </c>
      <c r="B950" t="s">
        <v>1977</v>
      </c>
      <c r="C950" t="s">
        <v>1978</v>
      </c>
      <c r="D950" t="str">
        <f>VLOOKUP(E950,'Bản đồ ngành'!$A$2:$B$111,2,0)</f>
        <v>Sản xuất</v>
      </c>
      <c r="E950" t="s">
        <v>52</v>
      </c>
      <c r="F950" t="s">
        <v>16</v>
      </c>
      <c r="G950">
        <v>6797991</v>
      </c>
    </row>
    <row r="951" spans="1:7" hidden="1" x14ac:dyDescent="0.3">
      <c r="A951">
        <v>950</v>
      </c>
      <c r="B951" t="s">
        <v>1979</v>
      </c>
      <c r="C951" t="s">
        <v>1980</v>
      </c>
      <c r="D951" t="str">
        <f>VLOOKUP(E951,'Bản đồ ngành'!$A$2:$B$111,2,0)</f>
        <v>Tiện ích</v>
      </c>
      <c r="E951" t="s">
        <v>134</v>
      </c>
      <c r="F951" t="s">
        <v>16</v>
      </c>
      <c r="G951">
        <v>50000000</v>
      </c>
    </row>
    <row r="952" spans="1:7" hidden="1" x14ac:dyDescent="0.3">
      <c r="A952">
        <v>951</v>
      </c>
      <c r="B952" t="s">
        <v>1981</v>
      </c>
      <c r="C952" t="s">
        <v>1982</v>
      </c>
      <c r="D952" t="str">
        <f>VLOOKUP(E952,'Bản đồ ngành'!$A$2:$B$111,2,0)</f>
        <v>Vận tải và kho bãi</v>
      </c>
      <c r="E952" t="s">
        <v>240</v>
      </c>
      <c r="F952" t="s">
        <v>16</v>
      </c>
      <c r="G952">
        <v>9241801</v>
      </c>
    </row>
    <row r="953" spans="1:7" hidden="1" x14ac:dyDescent="0.3">
      <c r="A953">
        <v>952</v>
      </c>
      <c r="B953" t="s">
        <v>1983</v>
      </c>
      <c r="C953" t="s">
        <v>1984</v>
      </c>
      <c r="D953" t="str">
        <f>VLOOKUP(E953,'Bản đồ ngành'!$A$2:$B$111,2,0)</f>
        <v>Tiện ích</v>
      </c>
      <c r="E953" t="s">
        <v>153</v>
      </c>
      <c r="F953" t="s">
        <v>3</v>
      </c>
      <c r="G953">
        <v>1069969577</v>
      </c>
    </row>
    <row r="954" spans="1:7" hidden="1" x14ac:dyDescent="0.3">
      <c r="A954">
        <v>953</v>
      </c>
      <c r="B954" t="s">
        <v>1985</v>
      </c>
      <c r="C954" t="s">
        <v>1986</v>
      </c>
      <c r="D954" t="str">
        <f>VLOOKUP(E954,'Bản đồ ngành'!$A$2:$B$111,2,0)</f>
        <v>Xây dựng và Bất động sản</v>
      </c>
      <c r="E954" t="s">
        <v>28</v>
      </c>
      <c r="F954" t="s">
        <v>7</v>
      </c>
      <c r="G954">
        <v>25674340</v>
      </c>
    </row>
    <row r="955" spans="1:7" hidden="1" x14ac:dyDescent="0.3">
      <c r="A955">
        <v>954</v>
      </c>
      <c r="B955" t="s">
        <v>1987</v>
      </c>
      <c r="C955" t="s">
        <v>1988</v>
      </c>
      <c r="D955" t="str">
        <f>VLOOKUP(E955,'Bản đồ ngành'!$A$2:$B$111,2,0)</f>
        <v>Xây dựng và Bất động sản</v>
      </c>
      <c r="E955" t="s">
        <v>83</v>
      </c>
      <c r="F955" t="s">
        <v>3</v>
      </c>
      <c r="G955">
        <v>20000000</v>
      </c>
    </row>
    <row r="956" spans="1:7" hidden="1" x14ac:dyDescent="0.3">
      <c r="A956">
        <v>955</v>
      </c>
      <c r="B956" t="s">
        <v>1989</v>
      </c>
      <c r="C956" t="s">
        <v>1990</v>
      </c>
      <c r="D956" t="str">
        <f>VLOOKUP(E956,'Bản đồ ngành'!$A$2:$B$111,2,0)</f>
        <v>Sản xuất</v>
      </c>
      <c r="E956" t="s">
        <v>316</v>
      </c>
      <c r="F956" t="s">
        <v>16</v>
      </c>
      <c r="G956">
        <v>7253911</v>
      </c>
    </row>
    <row r="957" spans="1:7" hidden="1" x14ac:dyDescent="0.3">
      <c r="A957">
        <v>956</v>
      </c>
      <c r="B957" t="s">
        <v>1991</v>
      </c>
      <c r="C957" t="s">
        <v>1992</v>
      </c>
      <c r="D957" t="str">
        <f>VLOOKUP(E957,'Bản đồ ngành'!$A$2:$B$111,2,0)</f>
        <v>Vận tải và kho bãi</v>
      </c>
      <c r="E957" t="s">
        <v>43</v>
      </c>
      <c r="F957" t="s">
        <v>16</v>
      </c>
      <c r="G957">
        <v>326960000</v>
      </c>
    </row>
    <row r="958" spans="1:7" hidden="1" x14ac:dyDescent="0.3">
      <c r="A958">
        <v>957</v>
      </c>
      <c r="B958" t="s">
        <v>1993</v>
      </c>
      <c r="C958" t="s">
        <v>1994</v>
      </c>
      <c r="D958" t="str">
        <f>VLOOKUP(E958,'Bản đồ ngành'!$A$2:$B$111,2,0)</f>
        <v>Sản xuất</v>
      </c>
      <c r="E958" t="s">
        <v>52</v>
      </c>
      <c r="F958" t="s">
        <v>7</v>
      </c>
      <c r="G958">
        <v>135499198</v>
      </c>
    </row>
    <row r="959" spans="1:7" hidden="1" x14ac:dyDescent="0.3">
      <c r="A959">
        <v>958</v>
      </c>
      <c r="B959" t="s">
        <v>1995</v>
      </c>
      <c r="C959" t="s">
        <v>1996</v>
      </c>
      <c r="D959" t="str">
        <f>VLOOKUP(E959,'Bản đồ ngành'!$A$2:$B$111,2,0)</f>
        <v>Công nghệ thông tin</v>
      </c>
      <c r="E959" t="s">
        <v>504</v>
      </c>
      <c r="F959" t="s">
        <v>16</v>
      </c>
      <c r="G959">
        <v>3900000</v>
      </c>
    </row>
    <row r="960" spans="1:7" hidden="1" x14ac:dyDescent="0.3">
      <c r="A960">
        <v>959</v>
      </c>
      <c r="B960" t="s">
        <v>1997</v>
      </c>
      <c r="C960" t="s">
        <v>1998</v>
      </c>
      <c r="D960" t="str">
        <f>VLOOKUP(E960,'Bản đồ ngành'!$A$2:$B$111,2,0)</f>
        <v>Tiện ích</v>
      </c>
      <c r="E960" t="s">
        <v>153</v>
      </c>
      <c r="F960" t="s">
        <v>16</v>
      </c>
      <c r="G960">
        <v>33339891</v>
      </c>
    </row>
    <row r="961" spans="1:7" hidden="1" x14ac:dyDescent="0.3">
      <c r="A961">
        <v>960</v>
      </c>
      <c r="B961" t="s">
        <v>1999</v>
      </c>
      <c r="C961" t="s">
        <v>2000</v>
      </c>
      <c r="D961" t="str">
        <f>VLOOKUP(E961,'Bản đồ ngành'!$A$2:$B$111,2,0)</f>
        <v>Dịch vụ chuyên môn, khoa học và công nghệ</v>
      </c>
      <c r="E961" t="s">
        <v>1762</v>
      </c>
      <c r="F961" t="s">
        <v>3</v>
      </c>
      <c r="G961">
        <v>4000000</v>
      </c>
    </row>
    <row r="962" spans="1:7" hidden="1" x14ac:dyDescent="0.3">
      <c r="A962">
        <v>961</v>
      </c>
      <c r="B962" t="s">
        <v>2001</v>
      </c>
      <c r="C962" t="s">
        <v>2002</v>
      </c>
      <c r="D962" t="str">
        <f>VLOOKUP(E962,'Bản đồ ngành'!$A$2:$B$111,2,0)</f>
        <v>Sản xuất</v>
      </c>
      <c r="E962" t="s">
        <v>233</v>
      </c>
      <c r="F962" t="s">
        <v>3</v>
      </c>
      <c r="G962">
        <v>27500000</v>
      </c>
    </row>
    <row r="963" spans="1:7" hidden="1" x14ac:dyDescent="0.3">
      <c r="A963">
        <v>962</v>
      </c>
      <c r="B963" t="s">
        <v>2003</v>
      </c>
      <c r="C963" t="s">
        <v>2004</v>
      </c>
      <c r="D963" t="str">
        <f>VLOOKUP(E963,'Bản đồ ngành'!$A$2:$B$111,2,0)</f>
        <v>Bán buôn</v>
      </c>
      <c r="E963" t="s">
        <v>13</v>
      </c>
      <c r="F963" t="s">
        <v>7</v>
      </c>
      <c r="G963">
        <v>15199345</v>
      </c>
    </row>
    <row r="964" spans="1:7" hidden="1" x14ac:dyDescent="0.3">
      <c r="A964">
        <v>963</v>
      </c>
      <c r="B964" t="s">
        <v>2005</v>
      </c>
      <c r="C964" t="s">
        <v>2006</v>
      </c>
      <c r="D964" t="str">
        <f>VLOOKUP(E964,'Bản đồ ngành'!$A$2:$B$111,2,0)</f>
        <v>Bán lẻ</v>
      </c>
      <c r="E964" t="s">
        <v>80</v>
      </c>
      <c r="F964" t="s">
        <v>3</v>
      </c>
      <c r="G964">
        <v>17324942</v>
      </c>
    </row>
    <row r="965" spans="1:7" hidden="1" x14ac:dyDescent="0.3">
      <c r="A965">
        <v>964</v>
      </c>
      <c r="B965" t="s">
        <v>2007</v>
      </c>
      <c r="C965" t="s">
        <v>2008</v>
      </c>
      <c r="D965" t="str">
        <f>VLOOKUP(E965,'Bản đồ ngành'!$A$2:$B$111,2,0)</f>
        <v>Vận tải và kho bãi</v>
      </c>
      <c r="E965" t="s">
        <v>602</v>
      </c>
      <c r="F965" t="s">
        <v>16</v>
      </c>
      <c r="G965">
        <v>7326928</v>
      </c>
    </row>
    <row r="966" spans="1:7" hidden="1" x14ac:dyDescent="0.3">
      <c r="A966">
        <v>965</v>
      </c>
      <c r="B966" t="s">
        <v>2009</v>
      </c>
      <c r="C966" t="s">
        <v>2010</v>
      </c>
      <c r="D966" t="str">
        <f>VLOOKUP(E966,'Bản đồ ngành'!$A$2:$B$111,2,0)</f>
        <v>Tiện ích</v>
      </c>
      <c r="E966" t="s">
        <v>201</v>
      </c>
      <c r="F966" t="s">
        <v>3</v>
      </c>
      <c r="G966">
        <v>9000000</v>
      </c>
    </row>
    <row r="967" spans="1:7" hidden="1" x14ac:dyDescent="0.3">
      <c r="A967">
        <v>966</v>
      </c>
      <c r="B967" t="s">
        <v>2011</v>
      </c>
      <c r="C967" t="s">
        <v>2012</v>
      </c>
      <c r="D967" t="str">
        <f>VLOOKUP(E967,'Bản đồ ngành'!$A$2:$B$111,2,0)</f>
        <v>Vận tải và kho bãi</v>
      </c>
      <c r="E967" t="s">
        <v>670</v>
      </c>
      <c r="F967" t="s">
        <v>7</v>
      </c>
      <c r="G967">
        <v>15360478</v>
      </c>
    </row>
    <row r="968" spans="1:7" hidden="1" x14ac:dyDescent="0.3">
      <c r="A968">
        <v>967</v>
      </c>
      <c r="B968" t="s">
        <v>2013</v>
      </c>
      <c r="C968" t="s">
        <v>2014</v>
      </c>
      <c r="D968" t="str">
        <f>VLOOKUP(E968,'Bản đồ ngành'!$A$2:$B$111,2,0)</f>
        <v>Vận tải và kho bãi</v>
      </c>
      <c r="E968" t="s">
        <v>43</v>
      </c>
      <c r="F968" t="s">
        <v>3</v>
      </c>
      <c r="G968">
        <v>2000000</v>
      </c>
    </row>
    <row r="969" spans="1:7" hidden="1" x14ac:dyDescent="0.3">
      <c r="A969">
        <v>968</v>
      </c>
      <c r="B969" t="s">
        <v>2015</v>
      </c>
      <c r="C969" t="s">
        <v>2016</v>
      </c>
      <c r="D969" t="str">
        <f>VLOOKUP(E969,'Bản đồ ngành'!$A$2:$B$111,2,0)</f>
        <v>Xây dựng và Bất động sản</v>
      </c>
      <c r="E969" t="s">
        <v>163</v>
      </c>
      <c r="F969" t="s">
        <v>3</v>
      </c>
      <c r="G969">
        <v>10000000</v>
      </c>
    </row>
    <row r="970" spans="1:7" hidden="1" x14ac:dyDescent="0.3">
      <c r="A970">
        <v>969</v>
      </c>
      <c r="B970" t="s">
        <v>2017</v>
      </c>
      <c r="C970" t="s">
        <v>2018</v>
      </c>
      <c r="D970" t="str">
        <f>VLOOKUP(E970,'Bản đồ ngành'!$A$2:$B$111,2,0)</f>
        <v>Sản xuất</v>
      </c>
      <c r="E970" t="s">
        <v>109</v>
      </c>
      <c r="F970" t="s">
        <v>16</v>
      </c>
      <c r="G970">
        <v>80798839</v>
      </c>
    </row>
    <row r="971" spans="1:7" hidden="1" x14ac:dyDescent="0.3">
      <c r="A971">
        <v>970</v>
      </c>
      <c r="B971" t="s">
        <v>2019</v>
      </c>
      <c r="C971" t="s">
        <v>2020</v>
      </c>
      <c r="D971" t="str">
        <f>VLOOKUP(E971,'Bản đồ ngành'!$A$2:$B$111,2,0)</f>
        <v>Dịch vụ chuyên môn, khoa học và công nghệ</v>
      </c>
      <c r="E971" t="s">
        <v>400</v>
      </c>
      <c r="F971" t="s">
        <v>3</v>
      </c>
      <c r="G971">
        <v>1215000</v>
      </c>
    </row>
    <row r="972" spans="1:7" hidden="1" x14ac:dyDescent="0.3">
      <c r="A972">
        <v>971</v>
      </c>
      <c r="B972" t="s">
        <v>2021</v>
      </c>
      <c r="C972" t="s">
        <v>2022</v>
      </c>
      <c r="D972" t="str">
        <f>VLOOKUP(E972,'Bản đồ ngành'!$A$2:$B$111,2,0)</f>
        <v>Bán buôn</v>
      </c>
      <c r="E972" t="s">
        <v>13</v>
      </c>
      <c r="F972" t="s">
        <v>3</v>
      </c>
      <c r="G972">
        <v>7192550</v>
      </c>
    </row>
    <row r="973" spans="1:7" hidden="1" x14ac:dyDescent="0.3">
      <c r="A973">
        <v>972</v>
      </c>
      <c r="B973" t="s">
        <v>2023</v>
      </c>
      <c r="C973" t="s">
        <v>2024</v>
      </c>
      <c r="D973" t="str">
        <f>VLOOKUP(E973,'Bản đồ ngành'!$A$2:$B$111,2,0)</f>
        <v>Sản xuất</v>
      </c>
      <c r="E973" t="s">
        <v>52</v>
      </c>
      <c r="F973" t="s">
        <v>7</v>
      </c>
      <c r="G973">
        <v>40000000</v>
      </c>
    </row>
    <row r="974" spans="1:7" hidden="1" x14ac:dyDescent="0.3">
      <c r="A974">
        <v>973</v>
      </c>
      <c r="B974" t="s">
        <v>2025</v>
      </c>
      <c r="C974" t="s">
        <v>2026</v>
      </c>
      <c r="D974" t="str">
        <f>VLOOKUP(E974,'Bản đồ ngành'!$A$2:$B$111,2,0)</f>
        <v>Bán buôn</v>
      </c>
      <c r="E974" t="s">
        <v>13</v>
      </c>
      <c r="F974" t="s">
        <v>7</v>
      </c>
      <c r="G974">
        <v>1293878081</v>
      </c>
    </row>
    <row r="975" spans="1:7" hidden="1" x14ac:dyDescent="0.3">
      <c r="A975">
        <v>974</v>
      </c>
      <c r="B975" t="s">
        <v>2027</v>
      </c>
      <c r="C975" t="s">
        <v>2028</v>
      </c>
      <c r="D975" t="str">
        <f>VLOOKUP(E975,'Bản đồ ngành'!$A$2:$B$111,2,0)</f>
        <v>Sản xuất</v>
      </c>
      <c r="E975" t="s">
        <v>52</v>
      </c>
      <c r="F975" t="s">
        <v>16</v>
      </c>
      <c r="G975">
        <v>12000000</v>
      </c>
    </row>
    <row r="976" spans="1:7" hidden="1" x14ac:dyDescent="0.3">
      <c r="A976">
        <v>975</v>
      </c>
      <c r="B976" t="s">
        <v>2029</v>
      </c>
      <c r="C976" t="s">
        <v>2030</v>
      </c>
      <c r="D976" t="str">
        <f>VLOOKUP(E976,'Bản đồ ngành'!$A$2:$B$111,2,0)</f>
        <v>Sản xuất</v>
      </c>
      <c r="E976" t="s">
        <v>52</v>
      </c>
      <c r="F976" t="s">
        <v>16</v>
      </c>
      <c r="G976">
        <v>9332573</v>
      </c>
    </row>
    <row r="977" spans="1:7" hidden="1" x14ac:dyDescent="0.3">
      <c r="A977">
        <v>976</v>
      </c>
      <c r="B977" t="s">
        <v>2031</v>
      </c>
      <c r="C977" t="s">
        <v>2032</v>
      </c>
      <c r="D977" t="str">
        <f>VLOOKUP(E977,'Bản đồ ngành'!$A$2:$B$111,2,0)</f>
        <v>Sản xuất</v>
      </c>
      <c r="E977" t="s">
        <v>52</v>
      </c>
      <c r="F977" t="s">
        <v>7</v>
      </c>
      <c r="G977">
        <v>75011625</v>
      </c>
    </row>
    <row r="978" spans="1:7" hidden="1" x14ac:dyDescent="0.3">
      <c r="A978">
        <v>977</v>
      </c>
      <c r="B978" t="s">
        <v>2033</v>
      </c>
      <c r="C978" t="s">
        <v>2034</v>
      </c>
      <c r="D978" t="str">
        <f>VLOOKUP(E978,'Bản đồ ngành'!$A$2:$B$111,2,0)</f>
        <v>Bán buôn</v>
      </c>
      <c r="E978" t="s">
        <v>13</v>
      </c>
      <c r="F978" t="s">
        <v>7</v>
      </c>
      <c r="G978">
        <v>46336278</v>
      </c>
    </row>
    <row r="979" spans="1:7" hidden="1" x14ac:dyDescent="0.3">
      <c r="A979">
        <v>978</v>
      </c>
      <c r="B979" t="s">
        <v>2035</v>
      </c>
      <c r="C979" t="s">
        <v>2036</v>
      </c>
      <c r="D979" t="str">
        <f>VLOOKUP(E979,'Bản đồ ngành'!$A$2:$B$111,2,0)</f>
        <v>Bán buôn</v>
      </c>
      <c r="E979" t="s">
        <v>13</v>
      </c>
      <c r="F979" t="s">
        <v>3</v>
      </c>
      <c r="G979">
        <v>1800000</v>
      </c>
    </row>
    <row r="980" spans="1:7" hidden="1" x14ac:dyDescent="0.3">
      <c r="A980">
        <v>979</v>
      </c>
      <c r="B980" t="s">
        <v>2037</v>
      </c>
      <c r="C980" t="s">
        <v>2038</v>
      </c>
      <c r="D980" t="str">
        <f>VLOOKUP(E980,'Bản đồ ngành'!$A$2:$B$111,2,0)</f>
        <v>Sản xuất</v>
      </c>
      <c r="E980" t="s">
        <v>6</v>
      </c>
      <c r="F980" t="s">
        <v>16</v>
      </c>
      <c r="G980">
        <v>4200000</v>
      </c>
    </row>
    <row r="981" spans="1:7" hidden="1" x14ac:dyDescent="0.3">
      <c r="A981">
        <v>980</v>
      </c>
      <c r="B981" t="s">
        <v>2039</v>
      </c>
      <c r="C981" t="s">
        <v>2040</v>
      </c>
      <c r="D981" t="str">
        <f>VLOOKUP(E981,'Bản đồ ngành'!$A$2:$B$111,2,0)</f>
        <v>Sản xuất</v>
      </c>
      <c r="E981" t="s">
        <v>337</v>
      </c>
      <c r="F981" t="s">
        <v>16</v>
      </c>
      <c r="G981">
        <v>7227662</v>
      </c>
    </row>
    <row r="982" spans="1:7" hidden="1" x14ac:dyDescent="0.3">
      <c r="A982">
        <v>981</v>
      </c>
      <c r="B982" t="s">
        <v>2041</v>
      </c>
      <c r="C982" t="s">
        <v>2042</v>
      </c>
      <c r="D982" t="str">
        <f>VLOOKUP(E982,'Bản đồ ngành'!$A$2:$B$111,2,0)</f>
        <v>Công nghệ thông tin</v>
      </c>
      <c r="E982" t="s">
        <v>19</v>
      </c>
      <c r="F982" t="s">
        <v>3</v>
      </c>
      <c r="G982">
        <v>5000000</v>
      </c>
    </row>
    <row r="983" spans="1:7" hidden="1" x14ac:dyDescent="0.3">
      <c r="A983">
        <v>982</v>
      </c>
      <c r="B983" t="s">
        <v>2043</v>
      </c>
      <c r="C983" t="s">
        <v>2044</v>
      </c>
      <c r="D983" t="str">
        <f>VLOOKUP(E983,'Bản đồ ngành'!$A$2:$B$111,2,0)</f>
        <v>Tiện ích</v>
      </c>
      <c r="E983" t="s">
        <v>201</v>
      </c>
      <c r="F983" t="s">
        <v>3</v>
      </c>
      <c r="G983">
        <v>40000000</v>
      </c>
    </row>
    <row r="984" spans="1:7" hidden="1" x14ac:dyDescent="0.3">
      <c r="A984">
        <v>983</v>
      </c>
      <c r="B984" t="s">
        <v>2045</v>
      </c>
      <c r="C984" t="s">
        <v>2046</v>
      </c>
      <c r="D984" t="str">
        <f>VLOOKUP(E984,'Bản đồ ngành'!$A$2:$B$111,2,0)</f>
        <v>Bán lẻ</v>
      </c>
      <c r="E984" t="s">
        <v>2047</v>
      </c>
      <c r="F984" t="s">
        <v>7</v>
      </c>
      <c r="G984">
        <v>11040241</v>
      </c>
    </row>
    <row r="985" spans="1:7" hidden="1" x14ac:dyDescent="0.3">
      <c r="A985">
        <v>984</v>
      </c>
      <c r="B985" t="s">
        <v>2048</v>
      </c>
      <c r="C985" t="s">
        <v>2049</v>
      </c>
      <c r="D985" t="str">
        <f>VLOOKUP(E985,'Bản đồ ngành'!$A$2:$B$111,2,0)</f>
        <v>Bán buôn</v>
      </c>
      <c r="E985" t="s">
        <v>13</v>
      </c>
      <c r="F985" t="s">
        <v>3</v>
      </c>
      <c r="G985">
        <v>6666666</v>
      </c>
    </row>
    <row r="986" spans="1:7" hidden="1" x14ac:dyDescent="0.3">
      <c r="A986">
        <v>985</v>
      </c>
      <c r="B986" t="s">
        <v>2050</v>
      </c>
      <c r="C986" t="s">
        <v>2051</v>
      </c>
      <c r="D986" t="str">
        <f>VLOOKUP(E986,'Bản đồ ngành'!$A$2:$B$111,2,0)</f>
        <v>Bán lẻ</v>
      </c>
      <c r="E986" t="s">
        <v>842</v>
      </c>
      <c r="F986" t="s">
        <v>3</v>
      </c>
      <c r="G986">
        <v>9000000</v>
      </c>
    </row>
    <row r="987" spans="1:7" hidden="1" x14ac:dyDescent="0.3">
      <c r="A987">
        <v>986</v>
      </c>
      <c r="B987" t="s">
        <v>2052</v>
      </c>
      <c r="C987" t="s">
        <v>2053</v>
      </c>
      <c r="D987" t="str">
        <f>VLOOKUP(E987,'Bản đồ ngành'!$A$2:$B$111,2,0)</f>
        <v>Sản xuất</v>
      </c>
      <c r="E987" t="s">
        <v>337</v>
      </c>
      <c r="F987" t="s">
        <v>7</v>
      </c>
      <c r="G987">
        <v>227612362</v>
      </c>
    </row>
    <row r="988" spans="1:7" hidden="1" x14ac:dyDescent="0.3">
      <c r="A988">
        <v>987</v>
      </c>
      <c r="B988" t="s">
        <v>2054</v>
      </c>
      <c r="C988" t="s">
        <v>2055</v>
      </c>
      <c r="D988" t="str">
        <f>VLOOKUP(E988,'Bản đồ ngành'!$A$2:$B$111,2,0)</f>
        <v>Vận tải và kho bãi</v>
      </c>
      <c r="E988" t="s">
        <v>43</v>
      </c>
      <c r="F988" t="s">
        <v>3</v>
      </c>
      <c r="G988">
        <v>16100000</v>
      </c>
    </row>
    <row r="989" spans="1:7" hidden="1" x14ac:dyDescent="0.3">
      <c r="A989">
        <v>988</v>
      </c>
      <c r="B989" t="s">
        <v>2056</v>
      </c>
      <c r="C989" t="s">
        <v>2057</v>
      </c>
      <c r="D989" t="str">
        <f>VLOOKUP(E989,'Bản đồ ngành'!$A$2:$B$111,2,0)</f>
        <v>Xây dựng và Bất động sản</v>
      </c>
      <c r="E989" t="s">
        <v>65</v>
      </c>
      <c r="F989" t="s">
        <v>3</v>
      </c>
      <c r="G989">
        <v>9282802</v>
      </c>
    </row>
    <row r="990" spans="1:7" hidden="1" x14ac:dyDescent="0.3">
      <c r="A990">
        <v>989</v>
      </c>
      <c r="B990" t="s">
        <v>2058</v>
      </c>
      <c r="C990" t="s">
        <v>2059</v>
      </c>
      <c r="D990" t="str">
        <f>VLOOKUP(E990,'Bản đồ ngành'!$A$2:$B$111,2,0)</f>
        <v>Bán buôn</v>
      </c>
      <c r="E990" t="s">
        <v>13</v>
      </c>
      <c r="F990" t="s">
        <v>3</v>
      </c>
      <c r="G990">
        <v>10900000</v>
      </c>
    </row>
    <row r="991" spans="1:7" hidden="1" x14ac:dyDescent="0.3">
      <c r="A991">
        <v>990</v>
      </c>
      <c r="B991" t="s">
        <v>2060</v>
      </c>
      <c r="C991" t="s">
        <v>2061</v>
      </c>
      <c r="D991" t="str">
        <f>VLOOKUP(E991,'Bản đồ ngành'!$A$2:$B$111,2,0)</f>
        <v>Sản xuất</v>
      </c>
      <c r="E991" t="s">
        <v>389</v>
      </c>
      <c r="F991" t="s">
        <v>7</v>
      </c>
      <c r="G991">
        <v>279676336</v>
      </c>
    </row>
    <row r="992" spans="1:7" hidden="1" x14ac:dyDescent="0.3">
      <c r="A992">
        <v>991</v>
      </c>
      <c r="B992" t="s">
        <v>2062</v>
      </c>
      <c r="C992" t="s">
        <v>2063</v>
      </c>
      <c r="D992" t="str">
        <f>VLOOKUP(E992,'Bản đồ ngành'!$A$2:$B$111,2,0)</f>
        <v>Khai khoáng</v>
      </c>
      <c r="E992" t="s">
        <v>724</v>
      </c>
      <c r="F992" t="s">
        <v>3</v>
      </c>
      <c r="G992">
        <v>40000000</v>
      </c>
    </row>
    <row r="993" spans="1:7" hidden="1" x14ac:dyDescent="0.3">
      <c r="A993">
        <v>992</v>
      </c>
      <c r="B993" t="s">
        <v>2064</v>
      </c>
      <c r="C993" t="s">
        <v>2065</v>
      </c>
      <c r="D993" t="str">
        <f>VLOOKUP(E993,'Bản đồ ngành'!$A$2:$B$111,2,0)</f>
        <v>Sản xuất</v>
      </c>
      <c r="E993" t="s">
        <v>206</v>
      </c>
      <c r="F993" t="s">
        <v>16</v>
      </c>
      <c r="G993">
        <v>19430006</v>
      </c>
    </row>
    <row r="994" spans="1:7" hidden="1" x14ac:dyDescent="0.3">
      <c r="A994">
        <v>993</v>
      </c>
      <c r="B994" t="s">
        <v>2066</v>
      </c>
      <c r="C994" t="s">
        <v>2067</v>
      </c>
      <c r="D994" t="str">
        <f>VLOOKUP(E994,'Bản đồ ngành'!$A$2:$B$111,2,0)</f>
        <v>Bán buôn</v>
      </c>
      <c r="E994" t="s">
        <v>13</v>
      </c>
      <c r="F994" t="s">
        <v>3</v>
      </c>
      <c r="G994">
        <v>12499612</v>
      </c>
    </row>
    <row r="995" spans="1:7" hidden="1" x14ac:dyDescent="0.3">
      <c r="A995">
        <v>994</v>
      </c>
      <c r="B995" t="s">
        <v>2068</v>
      </c>
      <c r="C995" t="s">
        <v>2069</v>
      </c>
      <c r="D995" t="str">
        <f>VLOOKUP(E995,'Bản đồ ngành'!$A$2:$B$111,2,0)</f>
        <v>Tiện ích</v>
      </c>
      <c r="E995" t="s">
        <v>153</v>
      </c>
      <c r="F995" t="s">
        <v>7</v>
      </c>
      <c r="G995">
        <v>2341871600</v>
      </c>
    </row>
    <row r="996" spans="1:7" hidden="1" x14ac:dyDescent="0.3">
      <c r="A996">
        <v>995</v>
      </c>
      <c r="B996" t="s">
        <v>2070</v>
      </c>
      <c r="C996" t="s">
        <v>2071</v>
      </c>
      <c r="D996" t="str">
        <f>VLOOKUP(E996,'Bản đồ ngành'!$A$2:$B$111,2,0)</f>
        <v>Tiện ích</v>
      </c>
      <c r="E996" t="s">
        <v>153</v>
      </c>
      <c r="F996" t="s">
        <v>7</v>
      </c>
      <c r="G996">
        <v>326235000</v>
      </c>
    </row>
    <row r="997" spans="1:7" hidden="1" x14ac:dyDescent="0.3">
      <c r="A997">
        <v>996</v>
      </c>
      <c r="B997" t="s">
        <v>2072</v>
      </c>
      <c r="C997" t="s">
        <v>2073</v>
      </c>
      <c r="D997" t="str">
        <f>VLOOKUP(E997,'Bản đồ ngành'!$A$2:$B$111,2,0)</f>
        <v>Dịch vụ chuyên môn, khoa học và công nghệ</v>
      </c>
      <c r="E997" t="s">
        <v>400</v>
      </c>
      <c r="F997" t="s">
        <v>16</v>
      </c>
      <c r="G997">
        <v>2000000</v>
      </c>
    </row>
    <row r="998" spans="1:7" hidden="1" x14ac:dyDescent="0.3">
      <c r="A998">
        <v>997</v>
      </c>
      <c r="B998" t="s">
        <v>2074</v>
      </c>
      <c r="C998" t="s">
        <v>2075</v>
      </c>
      <c r="D998" t="str">
        <f>VLOOKUP(E998,'Bản đồ ngành'!$A$2:$B$111,2,0)</f>
        <v>Sản xuất</v>
      </c>
      <c r="E998" t="s">
        <v>55</v>
      </c>
      <c r="F998" t="s">
        <v>3</v>
      </c>
      <c r="G998">
        <v>74670891</v>
      </c>
    </row>
    <row r="999" spans="1:7" hidden="1" x14ac:dyDescent="0.3">
      <c r="A999">
        <v>998</v>
      </c>
      <c r="B999" t="s">
        <v>2076</v>
      </c>
      <c r="C999" t="s">
        <v>2077</v>
      </c>
      <c r="D999" t="str">
        <f>VLOOKUP(E999,'Bản đồ ngành'!$A$2:$B$111,2,0)</f>
        <v>Xây dựng và Bất động sản</v>
      </c>
      <c r="E999" t="s">
        <v>65</v>
      </c>
      <c r="F999" t="s">
        <v>3</v>
      </c>
      <c r="G999">
        <v>48290629</v>
      </c>
    </row>
    <row r="1000" spans="1:7" hidden="1" x14ac:dyDescent="0.3">
      <c r="A1000">
        <v>999</v>
      </c>
      <c r="B1000" t="s">
        <v>2078</v>
      </c>
      <c r="C1000" t="s">
        <v>2079</v>
      </c>
      <c r="D1000" t="str">
        <f>VLOOKUP(E1000,'Bản đồ ngành'!$A$2:$B$111,2,0)</f>
        <v>Sản xuất</v>
      </c>
      <c r="E1000" t="s">
        <v>52</v>
      </c>
      <c r="F1000" t="s">
        <v>16</v>
      </c>
      <c r="G1000">
        <v>8799991</v>
      </c>
    </row>
    <row r="1001" spans="1:7" hidden="1" x14ac:dyDescent="0.3">
      <c r="A1001">
        <v>1000</v>
      </c>
      <c r="B1001" t="s">
        <v>2080</v>
      </c>
      <c r="C1001" t="s">
        <v>2081</v>
      </c>
      <c r="D1001" t="str">
        <f>VLOOKUP(E1001,'Bản đồ ngành'!$A$2:$B$111,2,0)</f>
        <v>Xây dựng và Bất động sản</v>
      </c>
      <c r="E1001" t="s">
        <v>28</v>
      </c>
      <c r="F1001" t="s">
        <v>16</v>
      </c>
      <c r="G1001">
        <v>15000000</v>
      </c>
    </row>
    <row r="1002" spans="1:7" hidden="1" x14ac:dyDescent="0.3">
      <c r="A1002">
        <v>1001</v>
      </c>
      <c r="B1002" t="s">
        <v>2082</v>
      </c>
      <c r="C1002" t="s">
        <v>2083</v>
      </c>
      <c r="D1002" t="str">
        <f>VLOOKUP(E1002,'Bản đồ ngành'!$A$2:$B$111,2,0)</f>
        <v>Bán buôn</v>
      </c>
      <c r="E1002" t="s">
        <v>13</v>
      </c>
      <c r="F1002" t="s">
        <v>16</v>
      </c>
      <c r="G1002">
        <v>8651926</v>
      </c>
    </row>
    <row r="1003" spans="1:7" hidden="1" x14ac:dyDescent="0.3">
      <c r="A1003">
        <v>1002</v>
      </c>
      <c r="B1003" t="s">
        <v>2084</v>
      </c>
      <c r="C1003" t="s">
        <v>2085</v>
      </c>
      <c r="D1003" t="str">
        <f>VLOOKUP(E1003,'Bản đồ ngành'!$A$2:$B$111,2,0)</f>
        <v>Xây dựng và Bất động sản</v>
      </c>
      <c r="E1003" t="s">
        <v>28</v>
      </c>
      <c r="F1003" t="s">
        <v>3</v>
      </c>
      <c r="G1003">
        <v>30000000</v>
      </c>
    </row>
    <row r="1004" spans="1:7" hidden="1" x14ac:dyDescent="0.3">
      <c r="A1004">
        <v>1003</v>
      </c>
      <c r="B1004" t="s">
        <v>2086</v>
      </c>
      <c r="C1004" t="s">
        <v>2087</v>
      </c>
      <c r="D1004" t="str">
        <f>VLOOKUP(E1004,'Bản đồ ngành'!$A$2:$B$111,2,0)</f>
        <v>Vận tải và kho bãi</v>
      </c>
      <c r="E1004" t="s">
        <v>602</v>
      </c>
      <c r="F1004" t="s">
        <v>16</v>
      </c>
      <c r="G1004">
        <v>1200000</v>
      </c>
    </row>
    <row r="1005" spans="1:7" hidden="1" x14ac:dyDescent="0.3">
      <c r="A1005">
        <v>1004</v>
      </c>
      <c r="B1005" t="s">
        <v>2088</v>
      </c>
      <c r="C1005" t="s">
        <v>2089</v>
      </c>
      <c r="D1005" t="str">
        <f>VLOOKUP(E1005,'Bản đồ ngành'!$A$2:$B$111,2,0)</f>
        <v>Sản xuất</v>
      </c>
      <c r="E1005" t="s">
        <v>10</v>
      </c>
      <c r="F1005" t="s">
        <v>3</v>
      </c>
      <c r="G1005">
        <v>3000000</v>
      </c>
    </row>
    <row r="1006" spans="1:7" hidden="1" x14ac:dyDescent="0.3">
      <c r="A1006">
        <v>1005</v>
      </c>
      <c r="B1006" t="s">
        <v>2090</v>
      </c>
      <c r="C1006" t="s">
        <v>2091</v>
      </c>
      <c r="D1006" t="str">
        <f>VLOOKUP(E1006,'Bản đồ ngành'!$A$2:$B$111,2,0)</f>
        <v>Sản xuất</v>
      </c>
      <c r="E1006" t="s">
        <v>175</v>
      </c>
      <c r="F1006" t="s">
        <v>3</v>
      </c>
      <c r="G1006">
        <v>300000000</v>
      </c>
    </row>
    <row r="1007" spans="1:7" hidden="1" x14ac:dyDescent="0.3">
      <c r="A1007">
        <v>1006</v>
      </c>
      <c r="B1007" t="s">
        <v>2092</v>
      </c>
      <c r="C1007" t="s">
        <v>2093</v>
      </c>
      <c r="D1007" t="str">
        <f>VLOOKUP(E1007,'Bản đồ ngành'!$A$2:$B$111,2,0)</f>
        <v>Khai khoáng</v>
      </c>
      <c r="E1007" t="s">
        <v>724</v>
      </c>
      <c r="F1007" t="s">
        <v>3</v>
      </c>
      <c r="G1007">
        <v>50000000</v>
      </c>
    </row>
    <row r="1008" spans="1:7" hidden="1" x14ac:dyDescent="0.3">
      <c r="A1008">
        <v>1007</v>
      </c>
      <c r="B1008" t="s">
        <v>2094</v>
      </c>
      <c r="C1008" t="s">
        <v>2095</v>
      </c>
      <c r="D1008" t="str">
        <f>VLOOKUP(E1008,'Bản đồ ngành'!$A$2:$B$111,2,0)</f>
        <v>Bán buôn</v>
      </c>
      <c r="E1008" t="s">
        <v>13</v>
      </c>
      <c r="F1008" t="s">
        <v>16</v>
      </c>
      <c r="G1008">
        <v>7200000</v>
      </c>
    </row>
    <row r="1009" spans="1:7" hidden="1" x14ac:dyDescent="0.3">
      <c r="A1009">
        <v>1008</v>
      </c>
      <c r="B1009" t="s">
        <v>2096</v>
      </c>
      <c r="C1009" t="s">
        <v>2097</v>
      </c>
      <c r="D1009" t="str">
        <f>VLOOKUP(E1009,'Bản đồ ngành'!$A$2:$B$111,2,0)</f>
        <v>Bán buôn</v>
      </c>
      <c r="E1009" t="s">
        <v>86</v>
      </c>
      <c r="F1009" t="s">
        <v>16</v>
      </c>
      <c r="G1009">
        <v>30682623</v>
      </c>
    </row>
    <row r="1010" spans="1:7" hidden="1" x14ac:dyDescent="0.3">
      <c r="A1010">
        <v>1009</v>
      </c>
      <c r="B1010" t="s">
        <v>2098</v>
      </c>
      <c r="C1010" t="s">
        <v>2099</v>
      </c>
      <c r="D1010" t="str">
        <f>VLOOKUP(E1010,'Bản đồ ngành'!$A$2:$B$111,2,0)</f>
        <v>Bán buôn</v>
      </c>
      <c r="E1010" t="s">
        <v>13</v>
      </c>
      <c r="F1010" t="s">
        <v>16</v>
      </c>
      <c r="G1010">
        <v>12500000</v>
      </c>
    </row>
    <row r="1011" spans="1:7" hidden="1" x14ac:dyDescent="0.3">
      <c r="A1011">
        <v>1010</v>
      </c>
      <c r="B1011" t="s">
        <v>2100</v>
      </c>
      <c r="C1011" t="s">
        <v>2101</v>
      </c>
      <c r="D1011" t="str">
        <f>VLOOKUP(E1011,'Bản đồ ngành'!$A$2:$B$111,2,0)</f>
        <v>Xây dựng và Bất động sản</v>
      </c>
      <c r="E1011" t="s">
        <v>163</v>
      </c>
      <c r="F1011" t="s">
        <v>3</v>
      </c>
      <c r="G1011">
        <v>35000000</v>
      </c>
    </row>
    <row r="1012" spans="1:7" hidden="1" x14ac:dyDescent="0.3">
      <c r="A1012">
        <v>1011</v>
      </c>
      <c r="B1012" t="s">
        <v>2102</v>
      </c>
      <c r="C1012" t="s">
        <v>2103</v>
      </c>
      <c r="D1012" t="str">
        <f>VLOOKUP(E1012,'Bản đồ ngành'!$A$2:$B$111,2,0)</f>
        <v>Bán buôn</v>
      </c>
      <c r="E1012" t="s">
        <v>13</v>
      </c>
      <c r="F1012" t="s">
        <v>7</v>
      </c>
      <c r="G1012">
        <v>126196780</v>
      </c>
    </row>
    <row r="1013" spans="1:7" hidden="1" x14ac:dyDescent="0.3">
      <c r="A1013">
        <v>1012</v>
      </c>
      <c r="B1013" t="s">
        <v>2104</v>
      </c>
      <c r="C1013" t="s">
        <v>2105</v>
      </c>
      <c r="D1013" t="str">
        <f>VLOOKUP(E1013,'Bản đồ ngành'!$A$2:$B$111,2,0)</f>
        <v>Sản xuất nông nghiệp</v>
      </c>
      <c r="E1013" t="s">
        <v>112</v>
      </c>
      <c r="F1013" t="s">
        <v>3</v>
      </c>
      <c r="G1013">
        <v>11812500</v>
      </c>
    </row>
    <row r="1014" spans="1:7" hidden="1" x14ac:dyDescent="0.3">
      <c r="A1014">
        <v>1013</v>
      </c>
      <c r="B1014" t="s">
        <v>2106</v>
      </c>
      <c r="C1014" t="s">
        <v>2107</v>
      </c>
      <c r="D1014" t="str">
        <f>VLOOKUP(E1014,'Bản đồ ngành'!$A$2:$B$111,2,0)</f>
        <v>Vận tải và kho bãi</v>
      </c>
      <c r="E1014" t="s">
        <v>43</v>
      </c>
      <c r="F1014" t="s">
        <v>3</v>
      </c>
      <c r="G1014">
        <v>40000000</v>
      </c>
    </row>
    <row r="1015" spans="1:7" hidden="1" x14ac:dyDescent="0.3">
      <c r="A1015">
        <v>1014</v>
      </c>
      <c r="B1015" t="s">
        <v>2108</v>
      </c>
      <c r="C1015" t="s">
        <v>2109</v>
      </c>
      <c r="D1015" t="str">
        <f>VLOOKUP(E1015,'Bản đồ ngành'!$A$2:$B$111,2,0)</f>
        <v>Vận tải và kho bãi</v>
      </c>
      <c r="E1015" t="s">
        <v>43</v>
      </c>
      <c r="F1015" t="s">
        <v>3</v>
      </c>
      <c r="G1015">
        <v>22500000</v>
      </c>
    </row>
    <row r="1016" spans="1:7" hidden="1" x14ac:dyDescent="0.3">
      <c r="A1016">
        <v>1015</v>
      </c>
      <c r="B1016" t="s">
        <v>2110</v>
      </c>
      <c r="C1016" t="s">
        <v>2111</v>
      </c>
      <c r="D1016" t="str">
        <f>VLOOKUP(E1016,'Bản đồ ngành'!$A$2:$B$111,2,0)</f>
        <v>Sản xuất nông nghiệp</v>
      </c>
      <c r="E1016" t="s">
        <v>98</v>
      </c>
      <c r="F1016" t="s">
        <v>16</v>
      </c>
      <c r="G1016">
        <v>17000000</v>
      </c>
    </row>
    <row r="1017" spans="1:7" hidden="1" x14ac:dyDescent="0.3">
      <c r="A1017">
        <v>1016</v>
      </c>
      <c r="B1017" t="s">
        <v>2112</v>
      </c>
      <c r="C1017" t="s">
        <v>2113</v>
      </c>
      <c r="D1017" t="str">
        <f>VLOOKUP(E1017,'Bản đồ ngành'!$A$2:$B$111,2,0)</f>
        <v>Bán buôn</v>
      </c>
      <c r="E1017" t="s">
        <v>86</v>
      </c>
      <c r="F1017" t="s">
        <v>7</v>
      </c>
      <c r="G1017">
        <v>48599441</v>
      </c>
    </row>
    <row r="1018" spans="1:7" hidden="1" x14ac:dyDescent="0.3">
      <c r="A1018">
        <v>1017</v>
      </c>
      <c r="B1018" t="s">
        <v>2114</v>
      </c>
      <c r="C1018" t="s">
        <v>2115</v>
      </c>
      <c r="D1018" t="str">
        <f>VLOOKUP(E1018,'Bản đồ ngành'!$A$2:$B$111,2,0)</f>
        <v>Xây dựng và Bất động sản</v>
      </c>
      <c r="E1018" t="s">
        <v>121</v>
      </c>
      <c r="F1018" t="s">
        <v>7</v>
      </c>
      <c r="G1018">
        <v>17999999</v>
      </c>
    </row>
    <row r="1019" spans="1:7" hidden="1" x14ac:dyDescent="0.3">
      <c r="A1019">
        <v>1018</v>
      </c>
      <c r="B1019" t="s">
        <v>2116</v>
      </c>
      <c r="C1019" t="s">
        <v>2117</v>
      </c>
      <c r="D1019" t="str">
        <f>VLOOKUP(E1019,'Bản đồ ngành'!$A$2:$B$111,2,0)</f>
        <v>Xây dựng và Bất động sản</v>
      </c>
      <c r="E1019" t="s">
        <v>83</v>
      </c>
      <c r="F1019" t="s">
        <v>16</v>
      </c>
      <c r="G1019">
        <v>3200000</v>
      </c>
    </row>
    <row r="1020" spans="1:7" hidden="1" x14ac:dyDescent="0.3">
      <c r="A1020">
        <v>1019</v>
      </c>
      <c r="B1020" t="s">
        <v>2118</v>
      </c>
      <c r="C1020" t="s">
        <v>2119</v>
      </c>
      <c r="D1020" t="str">
        <f>VLOOKUP(E1020,'Bản đồ ngành'!$A$2:$B$111,2,0)</f>
        <v>Sản xuất</v>
      </c>
      <c r="E1020" t="s">
        <v>31</v>
      </c>
      <c r="F1020" t="s">
        <v>3</v>
      </c>
      <c r="G1020">
        <v>12500000</v>
      </c>
    </row>
    <row r="1021" spans="1:7" hidden="1" x14ac:dyDescent="0.3">
      <c r="A1021">
        <v>1020</v>
      </c>
      <c r="B1021" t="s">
        <v>2120</v>
      </c>
      <c r="C1021" t="s">
        <v>2121</v>
      </c>
      <c r="D1021" t="str">
        <f>VLOOKUP(E1021,'Bản đồ ngành'!$A$2:$B$111,2,0)</f>
        <v>Sản xuất</v>
      </c>
      <c r="E1021" t="s">
        <v>60</v>
      </c>
      <c r="F1021" t="s">
        <v>3</v>
      </c>
      <c r="G1021">
        <v>4864385</v>
      </c>
    </row>
    <row r="1022" spans="1:7" hidden="1" x14ac:dyDescent="0.3">
      <c r="A1022">
        <v>1021</v>
      </c>
      <c r="B1022" t="s">
        <v>2122</v>
      </c>
      <c r="C1022" t="s">
        <v>2123</v>
      </c>
      <c r="D1022" t="str">
        <f>VLOOKUP(E1022,'Bản đồ ngành'!$A$2:$B$111,2,0)</f>
        <v>Bán lẻ</v>
      </c>
      <c r="E1022" t="s">
        <v>842</v>
      </c>
      <c r="F1022" t="s">
        <v>3</v>
      </c>
      <c r="G1022">
        <v>3503164</v>
      </c>
    </row>
    <row r="1023" spans="1:7" hidden="1" x14ac:dyDescent="0.3">
      <c r="A1023">
        <v>1022</v>
      </c>
      <c r="B1023" t="s">
        <v>2124</v>
      </c>
      <c r="C1023" t="s">
        <v>2125</v>
      </c>
      <c r="D1023" t="str">
        <f>VLOOKUP(E1023,'Bản đồ ngành'!$A$2:$B$111,2,0)</f>
        <v>Khai khoáng</v>
      </c>
      <c r="E1023" t="s">
        <v>38</v>
      </c>
      <c r="F1023" t="s">
        <v>3</v>
      </c>
      <c r="G1023">
        <v>21600000</v>
      </c>
    </row>
    <row r="1024" spans="1:7" hidden="1" x14ac:dyDescent="0.3">
      <c r="A1024">
        <v>1023</v>
      </c>
      <c r="B1024" t="s">
        <v>2126</v>
      </c>
      <c r="C1024" t="s">
        <v>2127</v>
      </c>
      <c r="D1024" t="str">
        <f>VLOOKUP(E1024,'Bản đồ ngành'!$A$2:$B$111,2,0)</f>
        <v>Xây dựng và Bất động sản</v>
      </c>
      <c r="E1024" t="s">
        <v>163</v>
      </c>
      <c r="F1024" t="s">
        <v>7</v>
      </c>
      <c r="G1024">
        <v>100000000</v>
      </c>
    </row>
    <row r="1025" spans="1:7" hidden="1" x14ac:dyDescent="0.3">
      <c r="A1025">
        <v>1024</v>
      </c>
      <c r="B1025" t="s">
        <v>2128</v>
      </c>
      <c r="C1025" t="s">
        <v>2129</v>
      </c>
      <c r="D1025" t="str">
        <f>VLOOKUP(E1025,'Bản đồ ngành'!$A$2:$B$111,2,0)</f>
        <v>Xây dựng và Bất động sản</v>
      </c>
      <c r="E1025" t="s">
        <v>28</v>
      </c>
      <c r="F1025" t="s">
        <v>3</v>
      </c>
      <c r="G1025">
        <v>1200000</v>
      </c>
    </row>
    <row r="1026" spans="1:7" hidden="1" x14ac:dyDescent="0.3">
      <c r="A1026">
        <v>1025</v>
      </c>
      <c r="B1026" t="s">
        <v>2130</v>
      </c>
      <c r="C1026" t="s">
        <v>2131</v>
      </c>
      <c r="D1026" t="str">
        <f>VLOOKUP(E1026,'Bản đồ ngành'!$A$2:$B$111,2,0)</f>
        <v>Công nghệ thông tin</v>
      </c>
      <c r="E1026" t="s">
        <v>19</v>
      </c>
      <c r="F1026" t="s">
        <v>3</v>
      </c>
      <c r="G1026">
        <v>6800000</v>
      </c>
    </row>
    <row r="1027" spans="1:7" hidden="1" x14ac:dyDescent="0.3">
      <c r="A1027">
        <v>1026</v>
      </c>
      <c r="B1027" t="s">
        <v>2132</v>
      </c>
      <c r="C1027" t="s">
        <v>2133</v>
      </c>
      <c r="D1027" t="str">
        <f>VLOOKUP(E1027,'Bản đồ ngành'!$A$2:$B$111,2,0)</f>
        <v>Vận tải và kho bãi</v>
      </c>
      <c r="E1027" t="s">
        <v>670</v>
      </c>
      <c r="F1027" t="s">
        <v>16</v>
      </c>
      <c r="G1027">
        <v>5568000</v>
      </c>
    </row>
    <row r="1028" spans="1:7" hidden="1" x14ac:dyDescent="0.3">
      <c r="A1028">
        <v>1027</v>
      </c>
      <c r="B1028" t="s">
        <v>2134</v>
      </c>
      <c r="C1028" t="s">
        <v>2135</v>
      </c>
      <c r="D1028" t="str">
        <f>VLOOKUP(E1028,'Bản đồ ngành'!$A$2:$B$111,2,0)</f>
        <v>Vận tải và kho bãi</v>
      </c>
      <c r="E1028" t="s">
        <v>602</v>
      </c>
      <c r="F1028" t="s">
        <v>3</v>
      </c>
      <c r="G1028">
        <v>10000000</v>
      </c>
    </row>
    <row r="1029" spans="1:7" hidden="1" x14ac:dyDescent="0.3">
      <c r="A1029">
        <v>1028</v>
      </c>
      <c r="B1029" t="s">
        <v>2136</v>
      </c>
      <c r="C1029" t="s">
        <v>2137</v>
      </c>
      <c r="D1029" t="str">
        <f>VLOOKUP(E1029,'Bản đồ ngành'!$A$2:$B$111,2,0)</f>
        <v>Bán buôn</v>
      </c>
      <c r="E1029" t="s">
        <v>13</v>
      </c>
      <c r="F1029" t="s">
        <v>3</v>
      </c>
      <c r="G1029">
        <v>20000000</v>
      </c>
    </row>
    <row r="1030" spans="1:7" hidden="1" x14ac:dyDescent="0.3">
      <c r="A1030">
        <v>1029</v>
      </c>
      <c r="B1030" t="s">
        <v>2138</v>
      </c>
      <c r="C1030" t="s">
        <v>2139</v>
      </c>
      <c r="D1030" t="str">
        <f>VLOOKUP(E1030,'Bản đồ ngành'!$A$2:$B$111,2,0)</f>
        <v>Bán buôn</v>
      </c>
      <c r="E1030" t="s">
        <v>13</v>
      </c>
      <c r="F1030" t="s">
        <v>3</v>
      </c>
      <c r="G1030">
        <v>5847685</v>
      </c>
    </row>
    <row r="1031" spans="1:7" hidden="1" x14ac:dyDescent="0.3">
      <c r="A1031">
        <v>1030</v>
      </c>
      <c r="B1031" t="s">
        <v>2140</v>
      </c>
      <c r="C1031" t="s">
        <v>2141</v>
      </c>
      <c r="D1031" t="str">
        <f>VLOOKUP(E1031,'Bản đồ ngành'!$A$2:$B$111,2,0)</f>
        <v>Xây dựng và Bất động sản</v>
      </c>
      <c r="E1031" t="s">
        <v>163</v>
      </c>
      <c r="F1031" t="s">
        <v>16</v>
      </c>
      <c r="G1031">
        <v>37350000</v>
      </c>
    </row>
    <row r="1032" spans="1:7" hidden="1" x14ac:dyDescent="0.3">
      <c r="A1032">
        <v>1031</v>
      </c>
      <c r="B1032" t="s">
        <v>2142</v>
      </c>
      <c r="C1032" t="s">
        <v>2143</v>
      </c>
      <c r="D1032" t="str">
        <f>VLOOKUP(E1032,'Bản đồ ngành'!$A$2:$B$111,2,0)</f>
        <v>Xây dựng và Bất động sản</v>
      </c>
      <c r="E1032" t="s">
        <v>83</v>
      </c>
      <c r="F1032" t="s">
        <v>3</v>
      </c>
      <c r="G1032">
        <v>21846000</v>
      </c>
    </row>
    <row r="1033" spans="1:7" hidden="1" x14ac:dyDescent="0.3">
      <c r="A1033">
        <v>1032</v>
      </c>
      <c r="B1033" t="s">
        <v>2144</v>
      </c>
      <c r="C1033" t="s">
        <v>2145</v>
      </c>
      <c r="D1033" t="str">
        <f>VLOOKUP(E1033,'Bản đồ ngành'!$A$2:$B$111,2,0)</f>
        <v>Khai khoáng</v>
      </c>
      <c r="E1033" t="s">
        <v>724</v>
      </c>
      <c r="F1033" t="s">
        <v>16</v>
      </c>
      <c r="G1033">
        <v>21599998</v>
      </c>
    </row>
    <row r="1034" spans="1:7" hidden="1" x14ac:dyDescent="0.3">
      <c r="A1034">
        <v>1033</v>
      </c>
      <c r="B1034" t="s">
        <v>2146</v>
      </c>
      <c r="C1034" t="s">
        <v>2147</v>
      </c>
      <c r="D1034" t="str">
        <f>VLOOKUP(E1034,'Bản đồ ngành'!$A$2:$B$111,2,0)</f>
        <v>Khai khoáng</v>
      </c>
      <c r="E1034" t="s">
        <v>724</v>
      </c>
      <c r="F1034" t="s">
        <v>16</v>
      </c>
      <c r="G1034">
        <v>50000000</v>
      </c>
    </row>
    <row r="1035" spans="1:7" hidden="1" x14ac:dyDescent="0.3">
      <c r="A1035">
        <v>1034</v>
      </c>
      <c r="B1035" t="s">
        <v>2148</v>
      </c>
      <c r="C1035" t="s">
        <v>2149</v>
      </c>
      <c r="D1035" t="str">
        <f>VLOOKUP(E1035,'Bản đồ ngành'!$A$2:$B$111,2,0)</f>
        <v>Khai khoáng</v>
      </c>
      <c r="E1035" t="s">
        <v>724</v>
      </c>
      <c r="F1035" t="s">
        <v>7</v>
      </c>
      <c r="G1035">
        <v>421545789</v>
      </c>
    </row>
    <row r="1036" spans="1:7" hidden="1" x14ac:dyDescent="0.3">
      <c r="A1036">
        <v>1035</v>
      </c>
      <c r="B1036" t="s">
        <v>2150</v>
      </c>
      <c r="C1036" t="s">
        <v>2151</v>
      </c>
      <c r="D1036" t="str">
        <f>VLOOKUP(E1036,'Bản đồ ngành'!$A$2:$B$111,2,0)</f>
        <v>Dịch vụ chuyên môn, khoa học và công nghệ</v>
      </c>
      <c r="E1036" t="s">
        <v>400</v>
      </c>
      <c r="F1036" t="s">
        <v>3</v>
      </c>
      <c r="G1036">
        <v>25000000</v>
      </c>
    </row>
    <row r="1037" spans="1:7" hidden="1" x14ac:dyDescent="0.3">
      <c r="A1037">
        <v>1036</v>
      </c>
      <c r="B1037" t="s">
        <v>2152</v>
      </c>
      <c r="C1037" t="s">
        <v>2153</v>
      </c>
      <c r="D1037" t="str">
        <f>VLOOKUP(E1037,'Bản đồ ngành'!$A$2:$B$111,2,0)</f>
        <v>Tiện ích</v>
      </c>
      <c r="E1037" t="s">
        <v>134</v>
      </c>
      <c r="F1037" t="s">
        <v>16</v>
      </c>
      <c r="G1037">
        <v>36500000</v>
      </c>
    </row>
    <row r="1038" spans="1:7" hidden="1" x14ac:dyDescent="0.3">
      <c r="A1038">
        <v>1037</v>
      </c>
      <c r="B1038" t="s">
        <v>2154</v>
      </c>
      <c r="C1038" t="s">
        <v>2155</v>
      </c>
      <c r="D1038" t="str">
        <f>VLOOKUP(E1038,'Bản đồ ngành'!$A$2:$B$111,2,0)</f>
        <v>Xây dựng và Bất động sản</v>
      </c>
      <c r="E1038" t="s">
        <v>28</v>
      </c>
      <c r="F1038" t="s">
        <v>3</v>
      </c>
      <c r="G1038">
        <v>21000000</v>
      </c>
    </row>
    <row r="1039" spans="1:7" hidden="1" x14ac:dyDescent="0.3">
      <c r="A1039">
        <v>1038</v>
      </c>
      <c r="B1039" t="s">
        <v>2156</v>
      </c>
      <c r="C1039" t="s">
        <v>2157</v>
      </c>
      <c r="D1039" t="str">
        <f>VLOOKUP(E1039,'Bản đồ ngành'!$A$2:$B$111,2,0)</f>
        <v>Tài chính và bảo hiểm</v>
      </c>
      <c r="E1039" t="s">
        <v>2158</v>
      </c>
      <c r="F1039" t="s">
        <v>16</v>
      </c>
      <c r="G1039">
        <v>234241867</v>
      </c>
    </row>
    <row r="1040" spans="1:7" hidden="1" x14ac:dyDescent="0.3">
      <c r="A1040">
        <v>1039</v>
      </c>
      <c r="B1040" t="s">
        <v>2159</v>
      </c>
      <c r="C1040" t="s">
        <v>2160</v>
      </c>
      <c r="D1040" t="str">
        <f>VLOOKUP(E1040,'Bản đồ ngành'!$A$2:$B$111,2,0)</f>
        <v>Xây dựng và Bất động sản</v>
      </c>
      <c r="E1040" t="s">
        <v>163</v>
      </c>
      <c r="F1040" t="s">
        <v>16</v>
      </c>
      <c r="G1040">
        <v>50000000</v>
      </c>
    </row>
    <row r="1041" spans="1:7" hidden="1" x14ac:dyDescent="0.3">
      <c r="A1041">
        <v>1040</v>
      </c>
      <c r="B1041" t="s">
        <v>2161</v>
      </c>
      <c r="C1041" t="s">
        <v>2162</v>
      </c>
      <c r="D1041" t="str">
        <f>VLOOKUP(E1041,'Bản đồ ngành'!$A$2:$B$111,2,0)</f>
        <v>Sản xuất</v>
      </c>
      <c r="E1041" t="s">
        <v>89</v>
      </c>
      <c r="F1041" t="s">
        <v>3</v>
      </c>
      <c r="G1041">
        <v>38638600</v>
      </c>
    </row>
    <row r="1042" spans="1:7" hidden="1" x14ac:dyDescent="0.3">
      <c r="A1042">
        <v>1041</v>
      </c>
      <c r="B1042" t="s">
        <v>2163</v>
      </c>
      <c r="C1042" t="s">
        <v>2164</v>
      </c>
      <c r="D1042" t="str">
        <f>VLOOKUP(E1042,'Bản đồ ngành'!$A$2:$B$111,2,0)</f>
        <v>Bán buôn</v>
      </c>
      <c r="E1042" t="s">
        <v>13</v>
      </c>
      <c r="F1042" t="s">
        <v>3</v>
      </c>
      <c r="G1042">
        <v>8900000</v>
      </c>
    </row>
    <row r="1043" spans="1:7" hidden="1" x14ac:dyDescent="0.3">
      <c r="A1043">
        <v>1042</v>
      </c>
      <c r="B1043" t="s">
        <v>2165</v>
      </c>
      <c r="C1043" t="s">
        <v>2166</v>
      </c>
      <c r="D1043" t="str">
        <f>VLOOKUP(E1043,'Bản đồ ngành'!$A$2:$B$111,2,0)</f>
        <v>Vận tải và kho bãi</v>
      </c>
      <c r="E1043" t="s">
        <v>43</v>
      </c>
      <c r="F1043" t="s">
        <v>3</v>
      </c>
      <c r="G1043">
        <v>94275028</v>
      </c>
    </row>
    <row r="1044" spans="1:7" hidden="1" x14ac:dyDescent="0.3">
      <c r="A1044">
        <v>1043</v>
      </c>
      <c r="B1044" t="s">
        <v>2167</v>
      </c>
      <c r="C1044" t="s">
        <v>2168</v>
      </c>
      <c r="D1044" t="str">
        <f>VLOOKUP(E1044,'Bản đồ ngành'!$A$2:$B$111,2,0)</f>
        <v>Tài chính và bảo hiểm</v>
      </c>
      <c r="E1044" t="s">
        <v>1274</v>
      </c>
      <c r="F1044" t="s">
        <v>3</v>
      </c>
      <c r="G1044">
        <v>53100913</v>
      </c>
    </row>
    <row r="1045" spans="1:7" hidden="1" x14ac:dyDescent="0.3">
      <c r="A1045">
        <v>1044</v>
      </c>
      <c r="B1045" t="s">
        <v>2169</v>
      </c>
      <c r="C1045" t="s">
        <v>2170</v>
      </c>
      <c r="D1045" t="str">
        <f>VLOOKUP(E1045,'Bản đồ ngành'!$A$2:$B$111,2,0)</f>
        <v>Khai khoáng</v>
      </c>
      <c r="E1045" t="s">
        <v>724</v>
      </c>
      <c r="F1045" t="s">
        <v>16</v>
      </c>
      <c r="G1045">
        <v>477966290</v>
      </c>
    </row>
    <row r="1046" spans="1:7" hidden="1" x14ac:dyDescent="0.3">
      <c r="A1046">
        <v>1045</v>
      </c>
      <c r="B1046" t="s">
        <v>2171</v>
      </c>
      <c r="C1046" t="s">
        <v>2172</v>
      </c>
      <c r="D1046" t="str">
        <f>VLOOKUP(E1046,'Bản đồ ngành'!$A$2:$B$111,2,0)</f>
        <v>Vận tải và kho bãi</v>
      </c>
      <c r="E1046" t="s">
        <v>670</v>
      </c>
      <c r="F1046" t="s">
        <v>7</v>
      </c>
      <c r="G1046">
        <v>323651246</v>
      </c>
    </row>
    <row r="1047" spans="1:7" hidden="1" x14ac:dyDescent="0.3">
      <c r="A1047">
        <v>1046</v>
      </c>
      <c r="B1047" t="s">
        <v>2173</v>
      </c>
      <c r="C1047" t="s">
        <v>2174</v>
      </c>
      <c r="D1047" t="str">
        <f>VLOOKUP(E1047,'Bản đồ ngành'!$A$2:$B$111,2,0)</f>
        <v>Xây dựng và Bất động sản</v>
      </c>
      <c r="E1047" t="s">
        <v>65</v>
      </c>
      <c r="F1047" t="s">
        <v>3</v>
      </c>
      <c r="G1047">
        <v>30000000</v>
      </c>
    </row>
    <row r="1048" spans="1:7" hidden="1" x14ac:dyDescent="0.3">
      <c r="A1048">
        <v>1047</v>
      </c>
      <c r="B1048" t="s">
        <v>2175</v>
      </c>
      <c r="C1048" t="s">
        <v>2176</v>
      </c>
      <c r="D1048" t="str">
        <f>VLOOKUP(E1048,'Bản đồ ngành'!$A$2:$B$111,2,0)</f>
        <v>Xây dựng và Bất động sản</v>
      </c>
      <c r="E1048" t="s">
        <v>28</v>
      </c>
      <c r="F1048" t="s">
        <v>3</v>
      </c>
      <c r="G1048">
        <v>400000000</v>
      </c>
    </row>
    <row r="1049" spans="1:7" hidden="1" x14ac:dyDescent="0.3">
      <c r="A1049">
        <v>1048</v>
      </c>
      <c r="B1049" t="s">
        <v>2177</v>
      </c>
      <c r="C1049" t="s">
        <v>2178</v>
      </c>
      <c r="D1049" t="str">
        <f>VLOOKUP(E1049,'Bản đồ ngành'!$A$2:$B$111,2,0)</f>
        <v>Xây dựng và Bất động sản</v>
      </c>
      <c r="E1049" t="s">
        <v>28</v>
      </c>
      <c r="F1049" t="s">
        <v>3</v>
      </c>
      <c r="G1049">
        <v>59489787</v>
      </c>
    </row>
    <row r="1050" spans="1:7" hidden="1" x14ac:dyDescent="0.3">
      <c r="A1050">
        <v>1049</v>
      </c>
      <c r="B1050" t="s">
        <v>2179</v>
      </c>
      <c r="C1050" t="s">
        <v>2180</v>
      </c>
      <c r="D1050" t="str">
        <f>VLOOKUP(E1050,'Bản đồ ngành'!$A$2:$B$111,2,0)</f>
        <v>Xây dựng và Bất động sản</v>
      </c>
      <c r="E1050" t="s">
        <v>163</v>
      </c>
      <c r="F1050" t="s">
        <v>3</v>
      </c>
      <c r="G1050">
        <v>10000000</v>
      </c>
    </row>
    <row r="1051" spans="1:7" hidden="1" x14ac:dyDescent="0.3">
      <c r="A1051">
        <v>1050</v>
      </c>
      <c r="B1051" t="s">
        <v>2181</v>
      </c>
      <c r="C1051" t="s">
        <v>2182</v>
      </c>
      <c r="D1051" t="str">
        <f>VLOOKUP(E1051,'Bản đồ ngành'!$A$2:$B$111,2,0)</f>
        <v>Tiện ích</v>
      </c>
      <c r="E1051" t="s">
        <v>201</v>
      </c>
      <c r="F1051" t="s">
        <v>3</v>
      </c>
      <c r="G1051">
        <v>38398179</v>
      </c>
    </row>
    <row r="1052" spans="1:7" hidden="1" x14ac:dyDescent="0.3">
      <c r="A1052">
        <v>1051</v>
      </c>
      <c r="B1052" t="s">
        <v>2183</v>
      </c>
      <c r="C1052" t="s">
        <v>2184</v>
      </c>
      <c r="D1052" t="str">
        <f>VLOOKUP(E1052,'Bản đồ ngành'!$A$2:$B$111,2,0)</f>
        <v>Sản xuất</v>
      </c>
      <c r="E1052" t="s">
        <v>31</v>
      </c>
      <c r="F1052" t="s">
        <v>3</v>
      </c>
      <c r="G1052">
        <v>20000000</v>
      </c>
    </row>
    <row r="1053" spans="1:7" hidden="1" x14ac:dyDescent="0.3">
      <c r="A1053">
        <v>1052</v>
      </c>
      <c r="B1053" t="s">
        <v>2185</v>
      </c>
      <c r="C1053" t="s">
        <v>2186</v>
      </c>
      <c r="D1053" t="str">
        <f>VLOOKUP(E1053,'Bản đồ ngành'!$A$2:$B$111,2,0)</f>
        <v>Xây dựng và Bất động sản</v>
      </c>
      <c r="E1053" t="s">
        <v>163</v>
      </c>
      <c r="F1053" t="s">
        <v>3</v>
      </c>
      <c r="G1053">
        <v>15000000</v>
      </c>
    </row>
    <row r="1054" spans="1:7" hidden="1" x14ac:dyDescent="0.3">
      <c r="A1054">
        <v>1053</v>
      </c>
      <c r="B1054" t="s">
        <v>2187</v>
      </c>
      <c r="C1054" t="s">
        <v>2188</v>
      </c>
      <c r="D1054" t="str">
        <f>VLOOKUP(E1054,'Bản đồ ngành'!$A$2:$B$111,2,0)</f>
        <v>Xây dựng và Bất động sản</v>
      </c>
      <c r="E1054" t="s">
        <v>28</v>
      </c>
      <c r="F1054" t="s">
        <v>3</v>
      </c>
      <c r="G1054">
        <v>28068900</v>
      </c>
    </row>
    <row r="1055" spans="1:7" hidden="1" x14ac:dyDescent="0.3">
      <c r="A1055">
        <v>1054</v>
      </c>
      <c r="B1055" t="s">
        <v>2189</v>
      </c>
      <c r="C1055" t="s">
        <v>2190</v>
      </c>
      <c r="D1055" t="str">
        <f>VLOOKUP(E1055,'Bản đồ ngành'!$A$2:$B$111,2,0)</f>
        <v>Xây dựng và Bất động sản</v>
      </c>
      <c r="E1055" t="s">
        <v>65</v>
      </c>
      <c r="F1055" t="s">
        <v>7</v>
      </c>
      <c r="G1055">
        <v>30000000</v>
      </c>
    </row>
    <row r="1056" spans="1:7" hidden="1" x14ac:dyDescent="0.3">
      <c r="A1056">
        <v>1055</v>
      </c>
      <c r="B1056" t="s">
        <v>2191</v>
      </c>
      <c r="C1056" t="s">
        <v>2192</v>
      </c>
      <c r="D1056" t="str">
        <f>VLOOKUP(E1056,'Bản đồ ngành'!$A$2:$B$111,2,0)</f>
        <v>Xây dựng và Bất động sản</v>
      </c>
      <c r="E1056" t="s">
        <v>163</v>
      </c>
      <c r="F1056" t="s">
        <v>3</v>
      </c>
      <c r="G1056">
        <v>82722212</v>
      </c>
    </row>
    <row r="1057" spans="1:7" hidden="1" x14ac:dyDescent="0.3">
      <c r="A1057">
        <v>1056</v>
      </c>
      <c r="B1057" t="s">
        <v>2193</v>
      </c>
      <c r="C1057" t="s">
        <v>2194</v>
      </c>
      <c r="D1057" t="str">
        <f>VLOOKUP(E1057,'Bản đồ ngành'!$A$2:$B$111,2,0)</f>
        <v>Bán buôn</v>
      </c>
      <c r="E1057" t="s">
        <v>86</v>
      </c>
      <c r="F1057" t="s">
        <v>3</v>
      </c>
      <c r="G1057">
        <v>15000000</v>
      </c>
    </row>
    <row r="1058" spans="1:7" hidden="1" x14ac:dyDescent="0.3">
      <c r="A1058">
        <v>1057</v>
      </c>
      <c r="B1058" t="s">
        <v>2195</v>
      </c>
      <c r="C1058" t="s">
        <v>2196</v>
      </c>
      <c r="D1058" t="str">
        <f>VLOOKUP(E1058,'Bản đồ ngành'!$A$2:$B$111,2,0)</f>
        <v>Xây dựng và Bất động sản</v>
      </c>
      <c r="E1058" t="s">
        <v>28</v>
      </c>
      <c r="F1058" t="s">
        <v>7</v>
      </c>
      <c r="G1058">
        <v>60000000</v>
      </c>
    </row>
    <row r="1059" spans="1:7" hidden="1" x14ac:dyDescent="0.3">
      <c r="A1059">
        <v>1058</v>
      </c>
      <c r="B1059" t="s">
        <v>2197</v>
      </c>
      <c r="C1059" t="s">
        <v>2198</v>
      </c>
      <c r="D1059" t="str">
        <f>VLOOKUP(E1059,'Bản đồ ngành'!$A$2:$B$111,2,0)</f>
        <v>Dịch vụ hỗ trợ (hành chính, du lịch, an ninh, kiểm định …) và xử lý rác thải</v>
      </c>
      <c r="E1059" t="s">
        <v>245</v>
      </c>
      <c r="F1059" t="s">
        <v>3</v>
      </c>
      <c r="G1059">
        <v>2073985</v>
      </c>
    </row>
    <row r="1060" spans="1:7" hidden="1" x14ac:dyDescent="0.3">
      <c r="A1060">
        <v>1059</v>
      </c>
      <c r="B1060" t="s">
        <v>2199</v>
      </c>
      <c r="C1060" t="s">
        <v>2200</v>
      </c>
      <c r="D1060" t="str">
        <f>VLOOKUP(E1060,'Bản đồ ngành'!$A$2:$B$111,2,0)</f>
        <v>Vận tải và kho bãi</v>
      </c>
      <c r="E1060" t="s">
        <v>43</v>
      </c>
      <c r="F1060" t="s">
        <v>3</v>
      </c>
      <c r="G1060">
        <v>1760500</v>
      </c>
    </row>
    <row r="1061" spans="1:7" hidden="1" x14ac:dyDescent="0.3">
      <c r="A1061">
        <v>1060</v>
      </c>
      <c r="B1061" t="s">
        <v>2201</v>
      </c>
      <c r="C1061" t="s">
        <v>2202</v>
      </c>
      <c r="D1061" t="str">
        <f>VLOOKUP(E1061,'Bản đồ ngành'!$A$2:$B$111,2,0)</f>
        <v>Bán buôn</v>
      </c>
      <c r="E1061" t="s">
        <v>13</v>
      </c>
      <c r="F1061" t="s">
        <v>7</v>
      </c>
      <c r="G1061">
        <v>69329928</v>
      </c>
    </row>
    <row r="1062" spans="1:7" hidden="1" x14ac:dyDescent="0.3">
      <c r="A1062">
        <v>1061</v>
      </c>
      <c r="B1062" t="s">
        <v>2203</v>
      </c>
      <c r="C1062" t="s">
        <v>2204</v>
      </c>
      <c r="D1062" t="str">
        <f>VLOOKUP(E1062,'Bản đồ ngành'!$A$2:$B$111,2,0)</f>
        <v>Xây dựng và Bất động sản</v>
      </c>
      <c r="E1062" t="s">
        <v>83</v>
      </c>
      <c r="F1062" t="s">
        <v>3</v>
      </c>
      <c r="G1062">
        <v>1500000</v>
      </c>
    </row>
    <row r="1063" spans="1:7" hidden="1" x14ac:dyDescent="0.3">
      <c r="A1063">
        <v>1062</v>
      </c>
      <c r="B1063" t="s">
        <v>2205</v>
      </c>
      <c r="C1063" t="s">
        <v>2206</v>
      </c>
      <c r="D1063" t="str">
        <f>VLOOKUP(E1063,'Bản đồ ngành'!$A$2:$B$111,2,0)</f>
        <v>Xây dựng và Bất động sản</v>
      </c>
      <c r="E1063" t="s">
        <v>65</v>
      </c>
      <c r="F1063" t="s">
        <v>7</v>
      </c>
      <c r="G1063">
        <v>275129310</v>
      </c>
    </row>
    <row r="1064" spans="1:7" hidden="1" x14ac:dyDescent="0.3">
      <c r="A1064">
        <v>1063</v>
      </c>
      <c r="B1064" t="s">
        <v>2207</v>
      </c>
      <c r="C1064" t="s">
        <v>2208</v>
      </c>
      <c r="D1064" t="str">
        <f>VLOOKUP(E1064,'Bản đồ ngành'!$A$2:$B$111,2,0)</f>
        <v>Sản xuất</v>
      </c>
      <c r="E1064" t="s">
        <v>89</v>
      </c>
      <c r="F1064" t="s">
        <v>16</v>
      </c>
      <c r="G1064">
        <v>5524716</v>
      </c>
    </row>
    <row r="1065" spans="1:7" hidden="1" x14ac:dyDescent="0.3">
      <c r="A1065">
        <v>1064</v>
      </c>
      <c r="B1065" t="s">
        <v>2209</v>
      </c>
      <c r="C1065" t="s">
        <v>2210</v>
      </c>
      <c r="D1065" t="str">
        <f>VLOOKUP(E1065,'Bản đồ ngành'!$A$2:$B$111,2,0)</f>
        <v>Sản xuất</v>
      </c>
      <c r="E1065" t="s">
        <v>160</v>
      </c>
      <c r="F1065" t="s">
        <v>3</v>
      </c>
      <c r="G1065">
        <v>8000000</v>
      </c>
    </row>
    <row r="1066" spans="1:7" hidden="1" x14ac:dyDescent="0.3">
      <c r="A1066">
        <v>1065</v>
      </c>
      <c r="B1066" t="s">
        <v>2211</v>
      </c>
      <c r="C1066" t="s">
        <v>2212</v>
      </c>
      <c r="D1066" t="str">
        <f>VLOOKUP(E1066,'Bản đồ ngành'!$A$2:$B$111,2,0)</f>
        <v>Xây dựng và Bất động sản</v>
      </c>
      <c r="E1066" t="s">
        <v>28</v>
      </c>
      <c r="F1066" t="s">
        <v>3</v>
      </c>
      <c r="G1066">
        <v>1207400</v>
      </c>
    </row>
    <row r="1067" spans="1:7" hidden="1" x14ac:dyDescent="0.3">
      <c r="A1067">
        <v>1066</v>
      </c>
      <c r="B1067" t="s">
        <v>2213</v>
      </c>
      <c r="C1067" t="s">
        <v>2214</v>
      </c>
      <c r="D1067" t="str">
        <f>VLOOKUP(E1067,'Bản đồ ngành'!$A$2:$B$111,2,0)</f>
        <v>Vận tải và kho bãi</v>
      </c>
      <c r="E1067" t="s">
        <v>43</v>
      </c>
      <c r="F1067" t="s">
        <v>3</v>
      </c>
      <c r="G1067">
        <v>1500000</v>
      </c>
    </row>
    <row r="1068" spans="1:7" hidden="1" x14ac:dyDescent="0.3">
      <c r="A1068">
        <v>1067</v>
      </c>
      <c r="B1068" t="s">
        <v>2215</v>
      </c>
      <c r="C1068" t="s">
        <v>2216</v>
      </c>
      <c r="D1068" t="str">
        <f>VLOOKUP(E1068,'Bản đồ ngành'!$A$2:$B$111,2,0)</f>
        <v>Sản xuất</v>
      </c>
      <c r="E1068" t="s">
        <v>31</v>
      </c>
      <c r="F1068" t="s">
        <v>3</v>
      </c>
      <c r="G1068">
        <v>38721909</v>
      </c>
    </row>
    <row r="1069" spans="1:7" hidden="1" x14ac:dyDescent="0.3">
      <c r="A1069">
        <v>1068</v>
      </c>
      <c r="B1069" t="s">
        <v>2217</v>
      </c>
      <c r="C1069" t="s">
        <v>2218</v>
      </c>
      <c r="D1069" t="str">
        <f>VLOOKUP(E1069,'Bản đồ ngành'!$A$2:$B$111,2,0)</f>
        <v>Sản xuất</v>
      </c>
      <c r="E1069" t="s">
        <v>10</v>
      </c>
      <c r="F1069" t="s">
        <v>3</v>
      </c>
      <c r="G1069">
        <v>356939955</v>
      </c>
    </row>
    <row r="1070" spans="1:7" hidden="1" x14ac:dyDescent="0.3">
      <c r="A1070">
        <v>1069</v>
      </c>
      <c r="B1070" t="s">
        <v>2219</v>
      </c>
      <c r="C1070" t="s">
        <v>2220</v>
      </c>
      <c r="D1070" t="str">
        <f>VLOOKUP(E1070,'Bản đồ ngành'!$A$2:$B$111,2,0)</f>
        <v>Dịch vụ chuyên môn, khoa học và công nghệ</v>
      </c>
      <c r="E1070" t="s">
        <v>400</v>
      </c>
      <c r="F1070" t="s">
        <v>3</v>
      </c>
      <c r="G1070">
        <v>134050</v>
      </c>
    </row>
    <row r="1071" spans="1:7" hidden="1" x14ac:dyDescent="0.3">
      <c r="A1071">
        <v>1070</v>
      </c>
      <c r="B1071" t="s">
        <v>2221</v>
      </c>
      <c r="C1071" t="s">
        <v>2222</v>
      </c>
      <c r="D1071" t="str">
        <f>VLOOKUP(E1071,'Bản đồ ngành'!$A$2:$B$111,2,0)</f>
        <v>Tiện ích</v>
      </c>
      <c r="E1071" t="s">
        <v>201</v>
      </c>
      <c r="F1071" t="s">
        <v>3</v>
      </c>
      <c r="G1071">
        <v>6800000</v>
      </c>
    </row>
    <row r="1072" spans="1:7" hidden="1" x14ac:dyDescent="0.3">
      <c r="A1072">
        <v>1071</v>
      </c>
      <c r="B1072" t="s">
        <v>2223</v>
      </c>
      <c r="C1072" t="s">
        <v>2224</v>
      </c>
      <c r="D1072" t="str">
        <f>VLOOKUP(E1072,'Bản đồ ngành'!$A$2:$B$111,2,0)</f>
        <v>Tiện ích</v>
      </c>
      <c r="E1072" t="s">
        <v>201</v>
      </c>
      <c r="F1072" t="s">
        <v>3</v>
      </c>
      <c r="G1072">
        <v>20000000</v>
      </c>
    </row>
    <row r="1073" spans="1:7" hidden="1" x14ac:dyDescent="0.3">
      <c r="A1073">
        <v>1072</v>
      </c>
      <c r="B1073" t="s">
        <v>2225</v>
      </c>
      <c r="C1073" t="s">
        <v>2226</v>
      </c>
      <c r="D1073" t="str">
        <f>VLOOKUP(E1073,'Bản đồ ngành'!$A$2:$B$111,2,0)</f>
        <v>Tiện ích</v>
      </c>
      <c r="E1073" t="s">
        <v>153</v>
      </c>
      <c r="F1073" t="s">
        <v>3</v>
      </c>
      <c r="G1073">
        <v>18583100</v>
      </c>
    </row>
    <row r="1074" spans="1:7" hidden="1" x14ac:dyDescent="0.3">
      <c r="A1074">
        <v>1073</v>
      </c>
      <c r="B1074" t="s">
        <v>2227</v>
      </c>
      <c r="C1074" t="s">
        <v>2228</v>
      </c>
      <c r="D1074" t="str">
        <f>VLOOKUP(E1074,'Bản đồ ngành'!$A$2:$B$111,2,0)</f>
        <v>Vận tải và kho bãi</v>
      </c>
      <c r="E1074" t="s">
        <v>43</v>
      </c>
      <c r="F1074" t="s">
        <v>3</v>
      </c>
      <c r="G1074">
        <v>10792275</v>
      </c>
    </row>
    <row r="1075" spans="1:7" hidden="1" x14ac:dyDescent="0.3">
      <c r="A1075">
        <v>1074</v>
      </c>
      <c r="B1075" t="s">
        <v>2229</v>
      </c>
      <c r="C1075" t="s">
        <v>2230</v>
      </c>
      <c r="D1075" t="str">
        <f>VLOOKUP(E1075,'Bản đồ ngành'!$A$2:$B$111,2,0)</f>
        <v>Công nghệ thông tin</v>
      </c>
      <c r="E1075" t="s">
        <v>46</v>
      </c>
      <c r="F1075" t="s">
        <v>16</v>
      </c>
      <c r="G1075">
        <v>3240000</v>
      </c>
    </row>
    <row r="1076" spans="1:7" hidden="1" x14ac:dyDescent="0.3">
      <c r="A1076">
        <v>1075</v>
      </c>
      <c r="B1076" t="s">
        <v>2231</v>
      </c>
      <c r="C1076" t="s">
        <v>2232</v>
      </c>
      <c r="D1076" t="str">
        <f>VLOOKUP(E1076,'Bản đồ ngành'!$A$2:$B$111,2,0)</f>
        <v>Xây dựng và Bất động sản</v>
      </c>
      <c r="E1076" t="s">
        <v>28</v>
      </c>
      <c r="F1076" t="s">
        <v>16</v>
      </c>
      <c r="G1076">
        <v>2700000</v>
      </c>
    </row>
    <row r="1077" spans="1:7" hidden="1" x14ac:dyDescent="0.3">
      <c r="A1077">
        <v>1076</v>
      </c>
      <c r="B1077" t="s">
        <v>2233</v>
      </c>
      <c r="C1077" t="s">
        <v>2234</v>
      </c>
      <c r="D1077" t="str">
        <f>VLOOKUP(E1077,'Bản đồ ngành'!$A$2:$B$111,2,0)</f>
        <v>Tiện ích</v>
      </c>
      <c r="E1077" t="s">
        <v>153</v>
      </c>
      <c r="F1077" t="s">
        <v>3</v>
      </c>
      <c r="G1077">
        <v>450000000</v>
      </c>
    </row>
    <row r="1078" spans="1:7" hidden="1" x14ac:dyDescent="0.3">
      <c r="A1078">
        <v>1077</v>
      </c>
      <c r="B1078" t="s">
        <v>2235</v>
      </c>
      <c r="C1078" t="s">
        <v>2236</v>
      </c>
      <c r="D1078" t="str">
        <f>VLOOKUP(E1078,'Bản đồ ngành'!$A$2:$B$111,2,0)</f>
        <v>Sản xuất</v>
      </c>
      <c r="E1078" t="s">
        <v>316</v>
      </c>
      <c r="F1078" t="s">
        <v>7</v>
      </c>
      <c r="G1078">
        <v>12075000</v>
      </c>
    </row>
    <row r="1079" spans="1:7" hidden="1" x14ac:dyDescent="0.3">
      <c r="A1079">
        <v>1078</v>
      </c>
      <c r="B1079" t="s">
        <v>2237</v>
      </c>
      <c r="C1079" t="s">
        <v>2238</v>
      </c>
      <c r="D1079" t="str">
        <f>VLOOKUP(E1079,'Bản đồ ngành'!$A$2:$B$111,2,0)</f>
        <v>Vận tải và kho bãi</v>
      </c>
      <c r="E1079" t="s">
        <v>1271</v>
      </c>
      <c r="F1079" t="s">
        <v>3</v>
      </c>
      <c r="G1079">
        <v>5921841</v>
      </c>
    </row>
    <row r="1080" spans="1:7" hidden="1" x14ac:dyDescent="0.3">
      <c r="A1080">
        <v>1079</v>
      </c>
      <c r="B1080" t="s">
        <v>2239</v>
      </c>
      <c r="C1080" t="s">
        <v>2240</v>
      </c>
      <c r="D1080" t="str">
        <f>VLOOKUP(E1080,'Bản đồ ngành'!$A$2:$B$111,2,0)</f>
        <v>Sản xuất</v>
      </c>
      <c r="E1080" t="s">
        <v>6</v>
      </c>
      <c r="F1080" t="s">
        <v>3</v>
      </c>
      <c r="G1080">
        <v>10030308</v>
      </c>
    </row>
    <row r="1081" spans="1:7" hidden="1" x14ac:dyDescent="0.3">
      <c r="A1081">
        <v>1080</v>
      </c>
      <c r="B1081" t="s">
        <v>2241</v>
      </c>
      <c r="C1081" t="s">
        <v>2242</v>
      </c>
      <c r="D1081" t="str">
        <f>VLOOKUP(E1081,'Bản đồ ngành'!$A$2:$B$111,2,0)</f>
        <v>Vận tải và kho bãi</v>
      </c>
      <c r="E1081" t="s">
        <v>43</v>
      </c>
      <c r="F1081" t="s">
        <v>3</v>
      </c>
      <c r="G1081">
        <v>15457383</v>
      </c>
    </row>
    <row r="1082" spans="1:7" hidden="1" x14ac:dyDescent="0.3">
      <c r="A1082">
        <v>1081</v>
      </c>
      <c r="B1082" t="s">
        <v>2243</v>
      </c>
      <c r="C1082" t="s">
        <v>2244</v>
      </c>
      <c r="D1082" t="str">
        <f>VLOOKUP(E1082,'Bản đồ ngành'!$A$2:$B$111,2,0)</f>
        <v>Xây dựng và Bất động sản</v>
      </c>
      <c r="E1082" t="s">
        <v>83</v>
      </c>
      <c r="F1082" t="s">
        <v>3</v>
      </c>
      <c r="G1082">
        <v>5300062</v>
      </c>
    </row>
    <row r="1083" spans="1:7" hidden="1" x14ac:dyDescent="0.3">
      <c r="A1083">
        <v>1082</v>
      </c>
      <c r="B1083" t="s">
        <v>2245</v>
      </c>
      <c r="C1083" t="s">
        <v>2246</v>
      </c>
      <c r="D1083" t="str">
        <f>VLOOKUP(E1083,'Bản đồ ngành'!$A$2:$B$111,2,0)</f>
        <v>Xây dựng và Bất động sản</v>
      </c>
      <c r="E1083" t="s">
        <v>65</v>
      </c>
      <c r="F1083" t="s">
        <v>16</v>
      </c>
      <c r="G1083">
        <v>12598930</v>
      </c>
    </row>
    <row r="1084" spans="1:7" hidden="1" x14ac:dyDescent="0.3">
      <c r="A1084">
        <v>1083</v>
      </c>
      <c r="B1084" t="s">
        <v>2247</v>
      </c>
      <c r="C1084" t="s">
        <v>2248</v>
      </c>
      <c r="D1084" t="str">
        <f>VLOOKUP(E1084,'Bản đồ ngành'!$A$2:$B$111,2,0)</f>
        <v>Sản xuất</v>
      </c>
      <c r="E1084" t="s">
        <v>6</v>
      </c>
      <c r="F1084" t="s">
        <v>7</v>
      </c>
      <c r="G1084">
        <v>47640586</v>
      </c>
    </row>
    <row r="1085" spans="1:7" hidden="1" x14ac:dyDescent="0.3">
      <c r="A1085">
        <v>1084</v>
      </c>
      <c r="B1085" t="s">
        <v>2249</v>
      </c>
      <c r="C1085" t="s">
        <v>2250</v>
      </c>
      <c r="D1085" t="str">
        <f>VLOOKUP(E1085,'Bản đồ ngành'!$A$2:$B$111,2,0)</f>
        <v>Xây dựng và Bất động sản</v>
      </c>
      <c r="E1085" t="s">
        <v>121</v>
      </c>
      <c r="F1085" t="s">
        <v>7</v>
      </c>
      <c r="G1085">
        <v>310058841</v>
      </c>
    </row>
    <row r="1086" spans="1:7" hidden="1" x14ac:dyDescent="0.3">
      <c r="A1086">
        <v>1085</v>
      </c>
      <c r="B1086" t="s">
        <v>2251</v>
      </c>
      <c r="C1086" t="s">
        <v>2252</v>
      </c>
      <c r="D1086" t="str">
        <f>VLOOKUP(E1086,'Bản đồ ngành'!$A$2:$B$111,2,0)</f>
        <v>Nghệ thuật, vui chơi và giải trí</v>
      </c>
      <c r="E1086" t="s">
        <v>2253</v>
      </c>
      <c r="F1086" t="s">
        <v>3</v>
      </c>
      <c r="G1086">
        <v>89123600</v>
      </c>
    </row>
    <row r="1087" spans="1:7" hidden="1" x14ac:dyDescent="0.3">
      <c r="A1087">
        <v>1086</v>
      </c>
      <c r="B1087" t="s">
        <v>2254</v>
      </c>
      <c r="C1087" t="s">
        <v>2255</v>
      </c>
      <c r="D1087" t="str">
        <f>VLOOKUP(E1087,'Bản đồ ngành'!$A$2:$B$111,2,0)</f>
        <v>Xây dựng và Bất động sản</v>
      </c>
      <c r="E1087" t="s">
        <v>28</v>
      </c>
      <c r="F1087" t="s">
        <v>3</v>
      </c>
      <c r="G1087">
        <v>1509900</v>
      </c>
    </row>
    <row r="1088" spans="1:7" hidden="1" x14ac:dyDescent="0.3">
      <c r="A1088">
        <v>1087</v>
      </c>
      <c r="B1088" t="s">
        <v>2256</v>
      </c>
      <c r="C1088" t="s">
        <v>2257</v>
      </c>
      <c r="D1088" t="str">
        <f>VLOOKUP(E1088,'Bản đồ ngành'!$A$2:$B$111,2,0)</f>
        <v>Nghệ thuật, vui chơi và giải trí</v>
      </c>
      <c r="E1088" t="s">
        <v>803</v>
      </c>
      <c r="F1088" t="s">
        <v>7</v>
      </c>
      <c r="G1088">
        <v>28708169</v>
      </c>
    </row>
    <row r="1089" spans="1:7" hidden="1" x14ac:dyDescent="0.3">
      <c r="A1089">
        <v>1088</v>
      </c>
      <c r="B1089" t="s">
        <v>2258</v>
      </c>
      <c r="C1089" t="s">
        <v>2259</v>
      </c>
      <c r="D1089" t="str">
        <f>VLOOKUP(E1089,'Bản đồ ngành'!$A$2:$B$111,2,0)</f>
        <v>Xây dựng và Bất động sản</v>
      </c>
      <c r="E1089" t="s">
        <v>28</v>
      </c>
      <c r="F1089" t="s">
        <v>3</v>
      </c>
      <c r="G1089">
        <v>1138689</v>
      </c>
    </row>
    <row r="1090" spans="1:7" hidden="1" x14ac:dyDescent="0.3">
      <c r="A1090">
        <v>1089</v>
      </c>
      <c r="B1090" t="s">
        <v>2260</v>
      </c>
      <c r="C1090" t="s">
        <v>2261</v>
      </c>
      <c r="D1090" t="str">
        <f>VLOOKUP(E1090,'Bản đồ ngành'!$A$2:$B$111,2,0)</f>
        <v>Xây dựng và Bất động sản</v>
      </c>
      <c r="E1090" t="s">
        <v>28</v>
      </c>
      <c r="F1090" t="s">
        <v>7</v>
      </c>
      <c r="G1090">
        <v>567598121</v>
      </c>
    </row>
    <row r="1091" spans="1:7" hidden="1" x14ac:dyDescent="0.3">
      <c r="A1091">
        <v>1090</v>
      </c>
      <c r="B1091" t="s">
        <v>2262</v>
      </c>
      <c r="C1091" t="s">
        <v>2263</v>
      </c>
      <c r="D1091" t="str">
        <f>VLOOKUP(E1091,'Bản đồ ngành'!$A$2:$B$111,2,0)</f>
        <v>Sản xuất</v>
      </c>
      <c r="E1091" t="s">
        <v>52</v>
      </c>
      <c r="F1091" t="s">
        <v>3</v>
      </c>
      <c r="G1091">
        <v>87945000</v>
      </c>
    </row>
    <row r="1092" spans="1:7" hidden="1" x14ac:dyDescent="0.3">
      <c r="A1092">
        <v>1091</v>
      </c>
      <c r="B1092" t="s">
        <v>2264</v>
      </c>
      <c r="C1092" t="s">
        <v>2265</v>
      </c>
      <c r="D1092" t="str">
        <f>VLOOKUP(E1092,'Bản đồ ngành'!$A$2:$B$111,2,0)</f>
        <v>Xây dựng và Bất động sản</v>
      </c>
      <c r="E1092" t="s">
        <v>28</v>
      </c>
      <c r="F1092" t="s">
        <v>3</v>
      </c>
      <c r="G1092">
        <v>2085900</v>
      </c>
    </row>
    <row r="1093" spans="1:7" hidden="1" x14ac:dyDescent="0.3">
      <c r="A1093">
        <v>1092</v>
      </c>
      <c r="B1093" t="s">
        <v>2266</v>
      </c>
      <c r="C1093" t="s">
        <v>2267</v>
      </c>
      <c r="D1093" t="str">
        <f>VLOOKUP(E1093,'Bản đồ ngành'!$A$2:$B$111,2,0)</f>
        <v>Vận tải và kho bãi</v>
      </c>
      <c r="E1093" t="s">
        <v>43</v>
      </c>
      <c r="F1093" t="s">
        <v>3</v>
      </c>
      <c r="G1093">
        <v>1083333</v>
      </c>
    </row>
    <row r="1094" spans="1:7" hidden="1" x14ac:dyDescent="0.3">
      <c r="A1094">
        <v>1093</v>
      </c>
      <c r="B1094" t="s">
        <v>2268</v>
      </c>
      <c r="C1094" t="s">
        <v>2269</v>
      </c>
      <c r="D1094" t="str">
        <f>VLOOKUP(E1094,'Bản đồ ngành'!$A$2:$B$111,2,0)</f>
        <v>Xây dựng và Bất động sản</v>
      </c>
      <c r="E1094" t="s">
        <v>28</v>
      </c>
      <c r="F1094" t="s">
        <v>3</v>
      </c>
      <c r="G1094">
        <v>5000000</v>
      </c>
    </row>
    <row r="1095" spans="1:7" hidden="1" x14ac:dyDescent="0.3">
      <c r="A1095">
        <v>1094</v>
      </c>
      <c r="B1095" t="s">
        <v>2270</v>
      </c>
      <c r="C1095" t="s">
        <v>2271</v>
      </c>
      <c r="D1095" t="str">
        <f>VLOOKUP(E1095,'Bản đồ ngành'!$A$2:$B$111,2,0)</f>
        <v>Sản xuất</v>
      </c>
      <c r="E1095" t="s">
        <v>175</v>
      </c>
      <c r="F1095" t="s">
        <v>3</v>
      </c>
      <c r="G1095">
        <v>1572833</v>
      </c>
    </row>
    <row r="1096" spans="1:7" hidden="1" x14ac:dyDescent="0.3">
      <c r="A1096">
        <v>1095</v>
      </c>
      <c r="B1096" t="s">
        <v>2272</v>
      </c>
      <c r="C1096" t="s">
        <v>2273</v>
      </c>
      <c r="D1096" t="str">
        <f>VLOOKUP(E1096,'Bản đồ ngành'!$A$2:$B$111,2,0)</f>
        <v>Tiện ích</v>
      </c>
      <c r="E1096" t="s">
        <v>153</v>
      </c>
      <c r="F1096" t="s">
        <v>7</v>
      </c>
      <c r="G1096">
        <v>42200000</v>
      </c>
    </row>
    <row r="1097" spans="1:7" hidden="1" x14ac:dyDescent="0.3">
      <c r="A1097">
        <v>1096</v>
      </c>
      <c r="B1097" t="s">
        <v>2274</v>
      </c>
      <c r="C1097" t="s">
        <v>2275</v>
      </c>
      <c r="D1097" t="str">
        <f>VLOOKUP(E1097,'Bản đồ ngành'!$A$2:$B$111,2,0)</f>
        <v>Xây dựng và Bất động sản</v>
      </c>
      <c r="E1097" t="s">
        <v>28</v>
      </c>
      <c r="F1097" t="s">
        <v>16</v>
      </c>
      <c r="G1097">
        <v>10000000</v>
      </c>
    </row>
    <row r="1098" spans="1:7" hidden="1" x14ac:dyDescent="0.3">
      <c r="A1098">
        <v>1097</v>
      </c>
      <c r="B1098" t="s">
        <v>2276</v>
      </c>
      <c r="C1098" t="s">
        <v>2277</v>
      </c>
      <c r="D1098" t="str">
        <f>VLOOKUP(E1098,'Bản đồ ngành'!$A$2:$B$111,2,0)</f>
        <v>Tiện ích</v>
      </c>
      <c r="E1098" t="s">
        <v>153</v>
      </c>
      <c r="F1098" t="s">
        <v>3</v>
      </c>
      <c r="G1098">
        <v>12000000</v>
      </c>
    </row>
    <row r="1099" spans="1:7" hidden="1" x14ac:dyDescent="0.3">
      <c r="A1099">
        <v>1098</v>
      </c>
      <c r="B1099" t="s">
        <v>2278</v>
      </c>
      <c r="C1099" t="s">
        <v>2279</v>
      </c>
      <c r="D1099" t="str">
        <f>VLOOKUP(E1099,'Bản đồ ngành'!$A$2:$B$111,2,0)</f>
        <v>Sản xuất</v>
      </c>
      <c r="E1099" t="s">
        <v>31</v>
      </c>
      <c r="F1099" t="s">
        <v>16</v>
      </c>
      <c r="G1099">
        <v>6480000</v>
      </c>
    </row>
    <row r="1100" spans="1:7" hidden="1" x14ac:dyDescent="0.3">
      <c r="A1100">
        <v>1099</v>
      </c>
      <c r="B1100" t="s">
        <v>2280</v>
      </c>
      <c r="C1100" t="s">
        <v>2281</v>
      </c>
      <c r="D1100" t="str">
        <f>VLOOKUP(E1100,'Bản đồ ngành'!$A$2:$B$111,2,0)</f>
        <v>Xây dựng và Bất động sản</v>
      </c>
      <c r="E1100" t="s">
        <v>83</v>
      </c>
      <c r="F1100" t="s">
        <v>3</v>
      </c>
      <c r="G1100">
        <v>11155532</v>
      </c>
    </row>
    <row r="1101" spans="1:7" hidden="1" x14ac:dyDescent="0.3">
      <c r="A1101">
        <v>1100</v>
      </c>
      <c r="B1101" t="s">
        <v>2282</v>
      </c>
      <c r="C1101" t="s">
        <v>2283</v>
      </c>
      <c r="D1101" t="str">
        <f>VLOOKUP(E1101,'Bản đồ ngành'!$A$2:$B$111,2,0)</f>
        <v>Xây dựng và Bất động sản</v>
      </c>
      <c r="E1101" t="s">
        <v>28</v>
      </c>
      <c r="F1101" t="s">
        <v>16</v>
      </c>
      <c r="G1101">
        <v>52426723</v>
      </c>
    </row>
    <row r="1102" spans="1:7" hidden="1" x14ac:dyDescent="0.3">
      <c r="A1102">
        <v>1101</v>
      </c>
      <c r="B1102" t="s">
        <v>2284</v>
      </c>
      <c r="C1102" t="s">
        <v>2285</v>
      </c>
      <c r="D1102" t="str">
        <f>VLOOKUP(E1102,'Bản đồ ngành'!$A$2:$B$111,2,0)</f>
        <v>Sản xuất</v>
      </c>
      <c r="E1102" t="s">
        <v>160</v>
      </c>
      <c r="F1102" t="s">
        <v>7</v>
      </c>
      <c r="G1102">
        <v>641281186</v>
      </c>
    </row>
    <row r="1103" spans="1:7" hidden="1" x14ac:dyDescent="0.3">
      <c r="A1103">
        <v>1102</v>
      </c>
      <c r="B1103" t="s">
        <v>2286</v>
      </c>
      <c r="C1103" t="s">
        <v>2287</v>
      </c>
      <c r="D1103" t="str">
        <f>VLOOKUP(E1103,'Bản đồ ngành'!$A$2:$B$111,2,0)</f>
        <v>Vận tải và kho bãi</v>
      </c>
      <c r="E1103" t="s">
        <v>43</v>
      </c>
      <c r="F1103" t="s">
        <v>3</v>
      </c>
      <c r="G1103">
        <v>4050000</v>
      </c>
    </row>
    <row r="1104" spans="1:7" hidden="1" x14ac:dyDescent="0.3">
      <c r="A1104">
        <v>1103</v>
      </c>
      <c r="B1104" t="s">
        <v>2288</v>
      </c>
      <c r="C1104" t="s">
        <v>2289</v>
      </c>
      <c r="D1104" t="str">
        <f>VLOOKUP(E1104,'Bản đồ ngành'!$A$2:$B$111,2,0)</f>
        <v>Sản xuất</v>
      </c>
      <c r="E1104" t="s">
        <v>10</v>
      </c>
      <c r="F1104" t="s">
        <v>16</v>
      </c>
      <c r="G1104">
        <v>10055789</v>
      </c>
    </row>
    <row r="1105" spans="1:7" hidden="1" x14ac:dyDescent="0.3">
      <c r="A1105">
        <v>1104</v>
      </c>
      <c r="B1105" t="s">
        <v>2290</v>
      </c>
      <c r="C1105" t="s">
        <v>2291</v>
      </c>
      <c r="D1105" t="str">
        <f>VLOOKUP(E1105,'Bản đồ ngành'!$A$2:$B$111,2,0)</f>
        <v>Vận tải và kho bãi</v>
      </c>
      <c r="E1105" t="s">
        <v>43</v>
      </c>
      <c r="F1105" t="s">
        <v>3</v>
      </c>
      <c r="G1105">
        <v>8310000</v>
      </c>
    </row>
    <row r="1106" spans="1:7" hidden="1" x14ac:dyDescent="0.3">
      <c r="A1106">
        <v>1105</v>
      </c>
      <c r="B1106" t="s">
        <v>2292</v>
      </c>
      <c r="C1106" t="s">
        <v>2293</v>
      </c>
      <c r="D1106" t="str">
        <f>VLOOKUP(E1106,'Bản đồ ngành'!$A$2:$B$111,2,0)</f>
        <v>Sản xuất</v>
      </c>
      <c r="E1106" t="s">
        <v>316</v>
      </c>
      <c r="F1106" t="s">
        <v>7</v>
      </c>
      <c r="G1106">
        <v>349997190</v>
      </c>
    </row>
    <row r="1107" spans="1:7" hidden="1" x14ac:dyDescent="0.3">
      <c r="A1107">
        <v>1106</v>
      </c>
      <c r="B1107" t="s">
        <v>2294</v>
      </c>
      <c r="C1107" t="s">
        <v>2295</v>
      </c>
      <c r="D1107" t="str">
        <f>VLOOKUP(E1107,'Bản đồ ngành'!$A$2:$B$111,2,0)</f>
        <v>Sản xuất</v>
      </c>
      <c r="E1107" t="s">
        <v>1307</v>
      </c>
      <c r="F1107" t="s">
        <v>3</v>
      </c>
      <c r="G1107">
        <v>1286984</v>
      </c>
    </row>
    <row r="1108" spans="1:7" hidden="1" x14ac:dyDescent="0.3">
      <c r="A1108">
        <v>1107</v>
      </c>
      <c r="B1108" t="s">
        <v>2296</v>
      </c>
      <c r="C1108" t="s">
        <v>2297</v>
      </c>
      <c r="D1108" t="str">
        <f>VLOOKUP(E1108,'Bản đồ ngành'!$A$2:$B$111,2,0)</f>
        <v>Bán lẻ</v>
      </c>
      <c r="E1108" t="s">
        <v>6448</v>
      </c>
      <c r="F1108" t="s">
        <v>3</v>
      </c>
      <c r="G1108">
        <v>133481310</v>
      </c>
    </row>
    <row r="1109" spans="1:7" hidden="1" x14ac:dyDescent="0.3">
      <c r="A1109">
        <v>1108</v>
      </c>
      <c r="B1109" t="s">
        <v>2298</v>
      </c>
      <c r="C1109" t="s">
        <v>2299</v>
      </c>
      <c r="D1109" t="str">
        <f>VLOOKUP(E1109,'Bản đồ ngành'!$A$2:$B$111,2,0)</f>
        <v>Sản xuất</v>
      </c>
      <c r="E1109" t="s">
        <v>661</v>
      </c>
      <c r="F1109" t="s">
        <v>7</v>
      </c>
      <c r="G1109">
        <v>14599855</v>
      </c>
    </row>
    <row r="1110" spans="1:7" hidden="1" x14ac:dyDescent="0.3">
      <c r="A1110">
        <v>1109</v>
      </c>
      <c r="B1110" t="s">
        <v>2300</v>
      </c>
      <c r="C1110" t="s">
        <v>2301</v>
      </c>
      <c r="D1110" t="str">
        <f>VLOOKUP(E1110,'Bản đồ ngành'!$A$2:$B$111,2,0)</f>
        <v>Sản xuất</v>
      </c>
      <c r="E1110" t="s">
        <v>160</v>
      </c>
      <c r="F1110" t="s">
        <v>3</v>
      </c>
      <c r="G1110">
        <v>10500000</v>
      </c>
    </row>
    <row r="1111" spans="1:7" hidden="1" x14ac:dyDescent="0.3">
      <c r="A1111">
        <v>1110</v>
      </c>
      <c r="B1111" t="s">
        <v>2302</v>
      </c>
      <c r="C1111" t="s">
        <v>2303</v>
      </c>
      <c r="D1111" t="str">
        <f>VLOOKUP(E1111,'Bản đồ ngành'!$A$2:$B$111,2,0)</f>
        <v>Tiện ích</v>
      </c>
      <c r="E1111" t="s">
        <v>153</v>
      </c>
      <c r="F1111" t="s">
        <v>7</v>
      </c>
      <c r="G1111">
        <v>60488261</v>
      </c>
    </row>
    <row r="1112" spans="1:7" hidden="1" x14ac:dyDescent="0.3">
      <c r="A1112">
        <v>1111</v>
      </c>
      <c r="B1112" t="s">
        <v>2304</v>
      </c>
      <c r="C1112" t="s">
        <v>2305</v>
      </c>
      <c r="D1112" t="str">
        <f>VLOOKUP(E1112,'Bản đồ ngành'!$A$2:$B$111,2,0)</f>
        <v>Công nghệ thông tin</v>
      </c>
      <c r="E1112" t="s">
        <v>504</v>
      </c>
      <c r="F1112" t="s">
        <v>3</v>
      </c>
      <c r="G1112">
        <v>11500000</v>
      </c>
    </row>
    <row r="1113" spans="1:7" hidden="1" x14ac:dyDescent="0.3">
      <c r="A1113">
        <v>1112</v>
      </c>
      <c r="B1113" t="s">
        <v>2306</v>
      </c>
      <c r="C1113" t="s">
        <v>2307</v>
      </c>
      <c r="D1113" t="str">
        <f>VLOOKUP(E1113,'Bản đồ ngành'!$A$2:$B$111,2,0)</f>
        <v>Tiện ích</v>
      </c>
      <c r="E1113" t="s">
        <v>153</v>
      </c>
      <c r="F1113" t="s">
        <v>3</v>
      </c>
      <c r="G1113">
        <v>124225000</v>
      </c>
    </row>
    <row r="1114" spans="1:7" hidden="1" x14ac:dyDescent="0.3">
      <c r="A1114">
        <v>1113</v>
      </c>
      <c r="B1114" t="s">
        <v>2308</v>
      </c>
      <c r="C1114" t="s">
        <v>2309</v>
      </c>
      <c r="D1114" t="str">
        <f>VLOOKUP(E1114,'Bản đồ ngành'!$A$2:$B$111,2,0)</f>
        <v>Sản xuất</v>
      </c>
      <c r="E1114" t="s">
        <v>10</v>
      </c>
      <c r="F1114" t="s">
        <v>3</v>
      </c>
      <c r="G1114">
        <v>12012000</v>
      </c>
    </row>
    <row r="1115" spans="1:7" hidden="1" x14ac:dyDescent="0.3">
      <c r="A1115">
        <v>1114</v>
      </c>
      <c r="B1115" t="s">
        <v>2310</v>
      </c>
      <c r="C1115" t="s">
        <v>2311</v>
      </c>
      <c r="D1115" t="str">
        <f>VLOOKUP(E1115,'Bản đồ ngành'!$A$2:$B$111,2,0)</f>
        <v>Tiện ích</v>
      </c>
      <c r="E1115" t="s">
        <v>153</v>
      </c>
      <c r="F1115" t="s">
        <v>3</v>
      </c>
      <c r="G1115">
        <v>39000000</v>
      </c>
    </row>
    <row r="1116" spans="1:7" hidden="1" x14ac:dyDescent="0.3">
      <c r="A1116">
        <v>1115</v>
      </c>
      <c r="B1116" t="s">
        <v>2312</v>
      </c>
      <c r="C1116" t="s">
        <v>2313</v>
      </c>
      <c r="D1116" t="str">
        <f>VLOOKUP(E1116,'Bản đồ ngành'!$A$2:$B$111,2,0)</f>
        <v>Sản xuất</v>
      </c>
      <c r="E1116" t="s">
        <v>52</v>
      </c>
      <c r="F1116" t="s">
        <v>3</v>
      </c>
      <c r="G1116">
        <v>81396192</v>
      </c>
    </row>
    <row r="1117" spans="1:7" hidden="1" x14ac:dyDescent="0.3">
      <c r="A1117">
        <v>1116</v>
      </c>
      <c r="B1117" t="s">
        <v>2314</v>
      </c>
      <c r="C1117" t="s">
        <v>2315</v>
      </c>
      <c r="D1117" t="str">
        <f>VLOOKUP(E1117,'Bản đồ ngành'!$A$2:$B$111,2,0)</f>
        <v>Sản xuất</v>
      </c>
      <c r="E1117" t="s">
        <v>10</v>
      </c>
      <c r="F1117" t="s">
        <v>7</v>
      </c>
      <c r="G1117">
        <v>617158147</v>
      </c>
    </row>
    <row r="1118" spans="1:7" hidden="1" x14ac:dyDescent="0.3">
      <c r="A1118">
        <v>1117</v>
      </c>
      <c r="B1118" t="s">
        <v>2316</v>
      </c>
      <c r="C1118" t="s">
        <v>2317</v>
      </c>
      <c r="D1118" t="str">
        <f>VLOOKUP(E1118,'Bản đồ ngành'!$A$2:$B$111,2,0)</f>
        <v>Sản xuất</v>
      </c>
      <c r="E1118" t="s">
        <v>175</v>
      </c>
      <c r="F1118" t="s">
        <v>7</v>
      </c>
      <c r="G1118">
        <v>27366476</v>
      </c>
    </row>
    <row r="1119" spans="1:7" hidden="1" x14ac:dyDescent="0.3">
      <c r="A1119">
        <v>1118</v>
      </c>
      <c r="B1119" t="s">
        <v>2318</v>
      </c>
      <c r="C1119" t="s">
        <v>2319</v>
      </c>
      <c r="D1119" t="str">
        <f>VLOOKUP(E1119,'Bản đồ ngành'!$A$2:$B$111,2,0)</f>
        <v>Xây dựng và Bất động sản</v>
      </c>
      <c r="E1119" t="s">
        <v>83</v>
      </c>
      <c r="F1119" t="s">
        <v>7</v>
      </c>
      <c r="G1119">
        <v>14984550</v>
      </c>
    </row>
    <row r="1120" spans="1:7" hidden="1" x14ac:dyDescent="0.3">
      <c r="A1120">
        <v>1119</v>
      </c>
      <c r="B1120" t="s">
        <v>2320</v>
      </c>
      <c r="C1120" t="s">
        <v>2321</v>
      </c>
      <c r="D1120" t="str">
        <f>VLOOKUP(E1120,'Bản đồ ngành'!$A$2:$B$111,2,0)</f>
        <v>Sản xuất nông nghiệp</v>
      </c>
      <c r="E1120" t="s">
        <v>150</v>
      </c>
      <c r="F1120" t="s">
        <v>3</v>
      </c>
      <c r="G1120">
        <v>2076000</v>
      </c>
    </row>
    <row r="1121" spans="1:7" hidden="1" x14ac:dyDescent="0.3">
      <c r="A1121">
        <v>1120</v>
      </c>
      <c r="B1121" t="s">
        <v>2322</v>
      </c>
      <c r="C1121" t="s">
        <v>2323</v>
      </c>
      <c r="D1121" t="str">
        <f>VLOOKUP(E1121,'Bản đồ ngành'!$A$2:$B$111,2,0)</f>
        <v>Sản xuất</v>
      </c>
      <c r="E1121" t="s">
        <v>31</v>
      </c>
      <c r="F1121" t="s">
        <v>3</v>
      </c>
      <c r="G1121">
        <v>4884900</v>
      </c>
    </row>
    <row r="1122" spans="1:7" hidden="1" x14ac:dyDescent="0.3">
      <c r="A1122">
        <v>1121</v>
      </c>
      <c r="B1122" t="s">
        <v>2324</v>
      </c>
      <c r="C1122" t="s">
        <v>2325</v>
      </c>
      <c r="D1122" t="str">
        <f>VLOOKUP(E1122,'Bản đồ ngành'!$A$2:$B$111,2,0)</f>
        <v>Sản xuất</v>
      </c>
      <c r="E1122" t="s">
        <v>160</v>
      </c>
      <c r="F1122" t="s">
        <v>7</v>
      </c>
      <c r="G1122">
        <v>8500000</v>
      </c>
    </row>
    <row r="1123" spans="1:7" hidden="1" x14ac:dyDescent="0.3">
      <c r="A1123">
        <v>1122</v>
      </c>
      <c r="B1123" t="s">
        <v>2326</v>
      </c>
      <c r="C1123" t="s">
        <v>2327</v>
      </c>
      <c r="D1123" t="str">
        <f>VLOOKUP(E1123,'Bản đồ ngành'!$A$2:$B$111,2,0)</f>
        <v>Xây dựng và Bất động sản</v>
      </c>
      <c r="E1123" t="s">
        <v>83</v>
      </c>
      <c r="F1123" t="s">
        <v>3</v>
      </c>
      <c r="G1123">
        <v>50000000</v>
      </c>
    </row>
    <row r="1124" spans="1:7" hidden="1" x14ac:dyDescent="0.3">
      <c r="A1124">
        <v>1123</v>
      </c>
      <c r="B1124" t="s">
        <v>2328</v>
      </c>
      <c r="C1124" t="s">
        <v>2329</v>
      </c>
      <c r="D1124" t="str">
        <f>VLOOKUP(E1124,'Bản đồ ngành'!$A$2:$B$111,2,0)</f>
        <v>Xây dựng và Bất động sản</v>
      </c>
      <c r="E1124" t="s">
        <v>83</v>
      </c>
      <c r="F1124" t="s">
        <v>16</v>
      </c>
      <c r="G1124">
        <v>25409847</v>
      </c>
    </row>
    <row r="1125" spans="1:7" hidden="1" x14ac:dyDescent="0.3">
      <c r="A1125">
        <v>1124</v>
      </c>
      <c r="B1125" t="s">
        <v>2330</v>
      </c>
      <c r="C1125" t="s">
        <v>2331</v>
      </c>
      <c r="D1125" t="str">
        <f>VLOOKUP(E1125,'Bản đồ ngành'!$A$2:$B$111,2,0)</f>
        <v>Sản xuất</v>
      </c>
      <c r="E1125" t="s">
        <v>31</v>
      </c>
      <c r="F1125" t="s">
        <v>3</v>
      </c>
      <c r="G1125">
        <v>37839000</v>
      </c>
    </row>
    <row r="1126" spans="1:7" hidden="1" x14ac:dyDescent="0.3">
      <c r="A1126">
        <v>1125</v>
      </c>
      <c r="B1126" t="s">
        <v>2332</v>
      </c>
      <c r="C1126" t="s">
        <v>2333</v>
      </c>
      <c r="D1126" t="str">
        <f>VLOOKUP(E1126,'Bản đồ ngành'!$A$2:$B$111,2,0)</f>
        <v>Sản xuất</v>
      </c>
      <c r="E1126" t="s">
        <v>31</v>
      </c>
      <c r="F1126" t="s">
        <v>3</v>
      </c>
      <c r="G1126">
        <v>13889973</v>
      </c>
    </row>
    <row r="1127" spans="1:7" hidden="1" x14ac:dyDescent="0.3">
      <c r="A1127">
        <v>1126</v>
      </c>
      <c r="B1127" t="s">
        <v>2334</v>
      </c>
      <c r="C1127" t="s">
        <v>2335</v>
      </c>
      <c r="D1127" t="str">
        <f>VLOOKUP(E1127,'Bản đồ ngành'!$A$2:$B$111,2,0)</f>
        <v>Bán buôn</v>
      </c>
      <c r="E1127" t="s">
        <v>13</v>
      </c>
      <c r="F1127" t="s">
        <v>3</v>
      </c>
      <c r="G1127">
        <v>4200000</v>
      </c>
    </row>
    <row r="1128" spans="1:7" hidden="1" x14ac:dyDescent="0.3">
      <c r="A1128">
        <v>1127</v>
      </c>
      <c r="B1128" t="s">
        <v>2336</v>
      </c>
      <c r="C1128" t="s">
        <v>2337</v>
      </c>
      <c r="D1128" t="str">
        <f>VLOOKUP(E1128,'Bản đồ ngành'!$A$2:$B$111,2,0)</f>
        <v>Xây dựng và Bất động sản</v>
      </c>
      <c r="E1128" t="s">
        <v>65</v>
      </c>
      <c r="F1128" t="s">
        <v>7</v>
      </c>
      <c r="G1128">
        <v>366356303</v>
      </c>
    </row>
    <row r="1129" spans="1:7" hidden="1" x14ac:dyDescent="0.3">
      <c r="A1129">
        <v>1128</v>
      </c>
      <c r="B1129" t="s">
        <v>2338</v>
      </c>
      <c r="C1129" t="s">
        <v>2339</v>
      </c>
      <c r="D1129" t="str">
        <f>VLOOKUP(E1129,'Bản đồ ngành'!$A$2:$B$111,2,0)</f>
        <v>Vận tải và kho bãi</v>
      </c>
      <c r="E1129" t="s">
        <v>43</v>
      </c>
      <c r="F1129" t="s">
        <v>7</v>
      </c>
      <c r="G1129">
        <v>50745700</v>
      </c>
    </row>
    <row r="1130" spans="1:7" hidden="1" x14ac:dyDescent="0.3">
      <c r="A1130">
        <v>1129</v>
      </c>
      <c r="B1130" t="s">
        <v>2340</v>
      </c>
      <c r="C1130" t="s">
        <v>2341</v>
      </c>
      <c r="D1130" t="str">
        <f>VLOOKUP(E1130,'Bản đồ ngành'!$A$2:$B$111,2,0)</f>
        <v>Sản xuất</v>
      </c>
      <c r="E1130" t="s">
        <v>10</v>
      </c>
      <c r="F1130" t="s">
        <v>3</v>
      </c>
      <c r="G1130">
        <v>1279392</v>
      </c>
    </row>
    <row r="1131" spans="1:7" hidden="1" x14ac:dyDescent="0.3">
      <c r="A1131">
        <v>1130</v>
      </c>
      <c r="B1131" t="s">
        <v>2342</v>
      </c>
      <c r="C1131" t="s">
        <v>2343</v>
      </c>
      <c r="D1131" t="str">
        <f>VLOOKUP(E1131,'Bản đồ ngành'!$A$2:$B$111,2,0)</f>
        <v>Sản xuất</v>
      </c>
      <c r="E1131" t="s">
        <v>911</v>
      </c>
      <c r="F1131" t="s">
        <v>3</v>
      </c>
      <c r="G1131">
        <v>61968926</v>
      </c>
    </row>
    <row r="1132" spans="1:7" hidden="1" x14ac:dyDescent="0.3">
      <c r="A1132">
        <v>1131</v>
      </c>
      <c r="B1132" t="s">
        <v>2344</v>
      </c>
      <c r="C1132" t="s">
        <v>2345</v>
      </c>
      <c r="D1132" t="str">
        <f>VLOOKUP(E1132,'Bản đồ ngành'!$A$2:$B$111,2,0)</f>
        <v>Xây dựng và Bất động sản</v>
      </c>
      <c r="E1132" t="s">
        <v>83</v>
      </c>
      <c r="F1132" t="s">
        <v>3</v>
      </c>
      <c r="G1132">
        <v>5000000</v>
      </c>
    </row>
    <row r="1133" spans="1:7" hidden="1" x14ac:dyDescent="0.3">
      <c r="A1133">
        <v>1132</v>
      </c>
      <c r="B1133" t="s">
        <v>2346</v>
      </c>
      <c r="C1133" t="s">
        <v>2347</v>
      </c>
      <c r="D1133" t="str">
        <f>VLOOKUP(E1133,'Bản đồ ngành'!$A$2:$B$111,2,0)</f>
        <v>Xây dựng và Bất động sản</v>
      </c>
      <c r="E1133" t="s">
        <v>28</v>
      </c>
      <c r="F1133" t="s">
        <v>16</v>
      </c>
      <c r="G1133">
        <v>14423536</v>
      </c>
    </row>
    <row r="1134" spans="1:7" hidden="1" x14ac:dyDescent="0.3">
      <c r="A1134">
        <v>1133</v>
      </c>
      <c r="B1134" t="s">
        <v>2348</v>
      </c>
      <c r="C1134" t="s">
        <v>2349</v>
      </c>
      <c r="D1134" t="str">
        <f>VLOOKUP(E1134,'Bản đồ ngành'!$A$2:$B$111,2,0)</f>
        <v>Tiện ích</v>
      </c>
      <c r="E1134" t="s">
        <v>153</v>
      </c>
      <c r="F1134" t="s">
        <v>3</v>
      </c>
      <c r="G1134">
        <v>15999356</v>
      </c>
    </row>
    <row r="1135" spans="1:7" hidden="1" x14ac:dyDescent="0.3">
      <c r="A1135">
        <v>1134</v>
      </c>
      <c r="B1135" t="s">
        <v>2350</v>
      </c>
      <c r="C1135" t="s">
        <v>2351</v>
      </c>
      <c r="D1135" t="str">
        <f>VLOOKUP(E1135,'Bản đồ ngành'!$A$2:$B$111,2,0)</f>
        <v>Xây dựng và Bất động sản</v>
      </c>
      <c r="E1135" t="s">
        <v>28</v>
      </c>
      <c r="F1135" t="s">
        <v>16</v>
      </c>
      <c r="G1135">
        <v>10300000</v>
      </c>
    </row>
    <row r="1136" spans="1:7" hidden="1" x14ac:dyDescent="0.3">
      <c r="A1136">
        <v>1135</v>
      </c>
      <c r="B1136" t="s">
        <v>2352</v>
      </c>
      <c r="C1136" t="s">
        <v>2353</v>
      </c>
      <c r="D1136" t="str">
        <f>VLOOKUP(E1136,'Bản đồ ngành'!$A$2:$B$111,2,0)</f>
        <v>Xây dựng và Bất động sản</v>
      </c>
      <c r="E1136" t="s">
        <v>28</v>
      </c>
      <c r="F1136" t="s">
        <v>16</v>
      </c>
      <c r="G1136">
        <v>25999848</v>
      </c>
    </row>
    <row r="1137" spans="1:7" hidden="1" x14ac:dyDescent="0.3">
      <c r="A1137">
        <v>1136</v>
      </c>
      <c r="B1137" t="s">
        <v>2354</v>
      </c>
      <c r="C1137" t="s">
        <v>2355</v>
      </c>
      <c r="D1137" t="str">
        <f>VLOOKUP(E1137,'Bản đồ ngành'!$A$2:$B$111,2,0)</f>
        <v>Xây dựng và Bất động sản</v>
      </c>
      <c r="E1137" t="s">
        <v>28</v>
      </c>
      <c r="F1137" t="s">
        <v>16</v>
      </c>
      <c r="G1137">
        <v>34771611</v>
      </c>
    </row>
    <row r="1138" spans="1:7" hidden="1" x14ac:dyDescent="0.3">
      <c r="A1138">
        <v>1137</v>
      </c>
      <c r="B1138" t="s">
        <v>2356</v>
      </c>
      <c r="C1138" t="s">
        <v>2357</v>
      </c>
      <c r="D1138" t="str">
        <f>VLOOKUP(E1138,'Bản đồ ngành'!$A$2:$B$111,2,0)</f>
        <v>Xây dựng và Bất động sản</v>
      </c>
      <c r="E1138" t="s">
        <v>28</v>
      </c>
      <c r="F1138" t="s">
        <v>3</v>
      </c>
      <c r="G1138">
        <v>10600000</v>
      </c>
    </row>
    <row r="1139" spans="1:7" hidden="1" x14ac:dyDescent="0.3">
      <c r="A1139">
        <v>1138</v>
      </c>
      <c r="B1139" t="s">
        <v>2358</v>
      </c>
      <c r="C1139" t="s">
        <v>2359</v>
      </c>
      <c r="D1139" t="str">
        <f>VLOOKUP(E1139,'Bản đồ ngành'!$A$2:$B$111,2,0)</f>
        <v>Xây dựng và Bất động sản</v>
      </c>
      <c r="E1139" t="s">
        <v>28</v>
      </c>
      <c r="F1139" t="s">
        <v>3</v>
      </c>
      <c r="G1139">
        <v>2800000</v>
      </c>
    </row>
    <row r="1140" spans="1:7" hidden="1" x14ac:dyDescent="0.3">
      <c r="A1140">
        <v>1139</v>
      </c>
      <c r="B1140" t="s">
        <v>2360</v>
      </c>
      <c r="C1140" t="s">
        <v>2361</v>
      </c>
      <c r="D1140" t="str">
        <f>VLOOKUP(E1140,'Bản đồ ngành'!$A$2:$B$111,2,0)</f>
        <v>Xây dựng và Bất động sản</v>
      </c>
      <c r="E1140" t="s">
        <v>28</v>
      </c>
      <c r="F1140" t="s">
        <v>16</v>
      </c>
      <c r="G1140">
        <v>34234000</v>
      </c>
    </row>
    <row r="1141" spans="1:7" hidden="1" x14ac:dyDescent="0.3">
      <c r="A1141">
        <v>1140</v>
      </c>
      <c r="B1141" t="s">
        <v>2362</v>
      </c>
      <c r="C1141" t="s">
        <v>2363</v>
      </c>
      <c r="D1141" t="str">
        <f>VLOOKUP(E1141,'Bản đồ ngành'!$A$2:$B$111,2,0)</f>
        <v>Dịch vụ hỗ trợ (hành chính, du lịch, an ninh, kiểm định …) và xử lý rác thải</v>
      </c>
      <c r="E1141" t="s">
        <v>713</v>
      </c>
      <c r="F1141" t="s">
        <v>16</v>
      </c>
      <c r="G1141">
        <v>26206158</v>
      </c>
    </row>
    <row r="1142" spans="1:7" hidden="1" x14ac:dyDescent="0.3">
      <c r="A1142">
        <v>1141</v>
      </c>
      <c r="B1142" t="s">
        <v>2364</v>
      </c>
      <c r="C1142" t="s">
        <v>2365</v>
      </c>
      <c r="D1142" t="str">
        <f>VLOOKUP(E1142,'Bản đồ ngành'!$A$2:$B$111,2,0)</f>
        <v>Xây dựng và Bất động sản</v>
      </c>
      <c r="E1142" t="s">
        <v>83</v>
      </c>
      <c r="F1142" t="s">
        <v>3</v>
      </c>
      <c r="G1142">
        <v>11000000</v>
      </c>
    </row>
    <row r="1143" spans="1:7" hidden="1" x14ac:dyDescent="0.3">
      <c r="A1143">
        <v>1142</v>
      </c>
      <c r="B1143" t="s">
        <v>2366</v>
      </c>
      <c r="C1143" t="s">
        <v>2367</v>
      </c>
      <c r="D1143" t="str">
        <f>VLOOKUP(E1143,'Bản đồ ngành'!$A$2:$B$111,2,0)</f>
        <v>Dịch vụ chuyên môn, khoa học và công nghệ</v>
      </c>
      <c r="E1143" t="s">
        <v>1762</v>
      </c>
      <c r="F1143" t="s">
        <v>16</v>
      </c>
      <c r="G1143">
        <v>2609710</v>
      </c>
    </row>
    <row r="1144" spans="1:7" hidden="1" x14ac:dyDescent="0.3">
      <c r="A1144">
        <v>1143</v>
      </c>
      <c r="B1144" t="s">
        <v>2368</v>
      </c>
      <c r="C1144" t="s">
        <v>2369</v>
      </c>
      <c r="D1144" t="str">
        <f>VLOOKUP(E1144,'Bản đồ ngành'!$A$2:$B$111,2,0)</f>
        <v>Xây dựng và Bất động sản</v>
      </c>
      <c r="E1144" t="s">
        <v>28</v>
      </c>
      <c r="F1144" t="s">
        <v>3</v>
      </c>
      <c r="G1144">
        <v>16007685</v>
      </c>
    </row>
    <row r="1145" spans="1:7" hidden="1" x14ac:dyDescent="0.3">
      <c r="A1145">
        <v>1144</v>
      </c>
      <c r="B1145" t="s">
        <v>2370</v>
      </c>
      <c r="C1145" t="s">
        <v>2371</v>
      </c>
      <c r="D1145" t="str">
        <f>VLOOKUP(E1145,'Bản đồ ngành'!$A$2:$B$111,2,0)</f>
        <v>Xây dựng và Bất động sản</v>
      </c>
      <c r="E1145" t="s">
        <v>28</v>
      </c>
      <c r="F1145" t="s">
        <v>3</v>
      </c>
      <c r="G1145">
        <v>1751092</v>
      </c>
    </row>
    <row r="1146" spans="1:7" hidden="1" x14ac:dyDescent="0.3">
      <c r="A1146">
        <v>1145</v>
      </c>
      <c r="B1146" t="s">
        <v>2372</v>
      </c>
      <c r="C1146" t="s">
        <v>2373</v>
      </c>
      <c r="D1146" t="str">
        <f>VLOOKUP(E1146,'Bản đồ ngành'!$A$2:$B$111,2,0)</f>
        <v>Sản xuất</v>
      </c>
      <c r="E1146" t="s">
        <v>172</v>
      </c>
      <c r="F1146" t="s">
        <v>16</v>
      </c>
      <c r="G1146">
        <v>7139997</v>
      </c>
    </row>
    <row r="1147" spans="1:7" hidden="1" x14ac:dyDescent="0.3">
      <c r="A1147">
        <v>1146</v>
      </c>
      <c r="B1147" t="s">
        <v>2374</v>
      </c>
      <c r="C1147" t="s">
        <v>2375</v>
      </c>
      <c r="D1147" t="str">
        <f>VLOOKUP(E1147,'Bản đồ ngành'!$A$2:$B$111,2,0)</f>
        <v>Xây dựng và Bất động sản</v>
      </c>
      <c r="E1147" t="s">
        <v>83</v>
      </c>
      <c r="F1147" t="s">
        <v>3</v>
      </c>
      <c r="G1147">
        <v>20950000</v>
      </c>
    </row>
    <row r="1148" spans="1:7" hidden="1" x14ac:dyDescent="0.3">
      <c r="A1148">
        <v>1147</v>
      </c>
      <c r="B1148" t="s">
        <v>2376</v>
      </c>
      <c r="C1148" t="s">
        <v>2377</v>
      </c>
      <c r="D1148" t="str">
        <f>VLOOKUP(E1148,'Bản đồ ngành'!$A$2:$B$111,2,0)</f>
        <v>Xây dựng và Bất động sản</v>
      </c>
      <c r="E1148" t="s">
        <v>83</v>
      </c>
      <c r="F1148" t="s">
        <v>3</v>
      </c>
      <c r="G1148">
        <v>4343700</v>
      </c>
    </row>
    <row r="1149" spans="1:7" hidden="1" x14ac:dyDescent="0.3">
      <c r="A1149">
        <v>1148</v>
      </c>
      <c r="B1149" t="s">
        <v>2378</v>
      </c>
      <c r="C1149" t="s">
        <v>2379</v>
      </c>
      <c r="D1149" t="str">
        <f>VLOOKUP(E1149,'Bản đồ ngành'!$A$2:$B$111,2,0)</f>
        <v>Sản xuất</v>
      </c>
      <c r="E1149" t="s">
        <v>89</v>
      </c>
      <c r="F1149" t="s">
        <v>3</v>
      </c>
      <c r="G1149">
        <v>2600000</v>
      </c>
    </row>
    <row r="1150" spans="1:7" hidden="1" x14ac:dyDescent="0.3">
      <c r="A1150">
        <v>1149</v>
      </c>
      <c r="B1150" t="s">
        <v>2380</v>
      </c>
      <c r="C1150" t="s">
        <v>2381</v>
      </c>
      <c r="D1150" t="str">
        <f>VLOOKUP(E1150,'Bản đồ ngành'!$A$2:$B$111,2,0)</f>
        <v>Sản xuất</v>
      </c>
      <c r="E1150" t="s">
        <v>52</v>
      </c>
      <c r="F1150" t="s">
        <v>16</v>
      </c>
      <c r="G1150">
        <v>1518218</v>
      </c>
    </row>
    <row r="1151" spans="1:7" hidden="1" x14ac:dyDescent="0.3">
      <c r="A1151">
        <v>1150</v>
      </c>
      <c r="B1151" t="s">
        <v>2382</v>
      </c>
      <c r="C1151" t="s">
        <v>2383</v>
      </c>
      <c r="D1151" t="str">
        <f>VLOOKUP(E1151,'Bản đồ ngành'!$A$2:$B$111,2,0)</f>
        <v>Bán buôn</v>
      </c>
      <c r="E1151" t="s">
        <v>86</v>
      </c>
      <c r="F1151" t="s">
        <v>3</v>
      </c>
      <c r="G1151">
        <v>11114472</v>
      </c>
    </row>
    <row r="1152" spans="1:7" hidden="1" x14ac:dyDescent="0.3">
      <c r="A1152">
        <v>1151</v>
      </c>
      <c r="B1152" t="s">
        <v>2384</v>
      </c>
      <c r="C1152" t="s">
        <v>2385</v>
      </c>
      <c r="D1152" t="str">
        <f>VLOOKUP(E1152,'Bản đồ ngành'!$A$2:$B$111,2,0)</f>
        <v>Xây dựng và Bất động sản</v>
      </c>
      <c r="E1152" t="s">
        <v>28</v>
      </c>
      <c r="F1152" t="s">
        <v>16</v>
      </c>
      <c r="G1152">
        <v>42732311</v>
      </c>
    </row>
    <row r="1153" spans="1:7" hidden="1" x14ac:dyDescent="0.3">
      <c r="A1153">
        <v>1152</v>
      </c>
      <c r="B1153" t="s">
        <v>2386</v>
      </c>
      <c r="C1153" t="s">
        <v>2387</v>
      </c>
      <c r="D1153" t="str">
        <f>VLOOKUP(E1153,'Bản đồ ngành'!$A$2:$B$111,2,0)</f>
        <v>Xây dựng và Bất động sản</v>
      </c>
      <c r="E1153" t="s">
        <v>163</v>
      </c>
      <c r="F1153" t="s">
        <v>16</v>
      </c>
      <c r="G1153">
        <v>20000000</v>
      </c>
    </row>
    <row r="1154" spans="1:7" hidden="1" x14ac:dyDescent="0.3">
      <c r="A1154">
        <v>1153</v>
      </c>
      <c r="B1154" t="s">
        <v>2388</v>
      </c>
      <c r="C1154" t="s">
        <v>2389</v>
      </c>
      <c r="D1154" t="str">
        <f>VLOOKUP(E1154,'Bản đồ ngành'!$A$2:$B$111,2,0)</f>
        <v>Dịch vụ hỗ trợ (hành chính, du lịch, an ninh, kiểm định …) và xử lý rác thải</v>
      </c>
      <c r="E1154" t="s">
        <v>245</v>
      </c>
      <c r="F1154" t="s">
        <v>3</v>
      </c>
      <c r="G1154">
        <v>5000000</v>
      </c>
    </row>
    <row r="1155" spans="1:7" hidden="1" x14ac:dyDescent="0.3">
      <c r="A1155">
        <v>1154</v>
      </c>
      <c r="B1155" t="s">
        <v>2390</v>
      </c>
      <c r="C1155" t="s">
        <v>2391</v>
      </c>
      <c r="D1155" t="str">
        <f>VLOOKUP(E1155,'Bản đồ ngành'!$A$2:$B$111,2,0)</f>
        <v>Xây dựng và Bất động sản</v>
      </c>
      <c r="E1155" t="s">
        <v>83</v>
      </c>
      <c r="F1155" t="s">
        <v>3</v>
      </c>
      <c r="G1155">
        <v>2250000</v>
      </c>
    </row>
    <row r="1156" spans="1:7" hidden="1" x14ac:dyDescent="0.3">
      <c r="A1156">
        <v>1155</v>
      </c>
      <c r="B1156" t="s">
        <v>2392</v>
      </c>
      <c r="C1156" t="s">
        <v>2393</v>
      </c>
      <c r="D1156" t="str">
        <f>VLOOKUP(E1156,'Bản đồ ngành'!$A$2:$B$111,2,0)</f>
        <v>Sản xuất</v>
      </c>
      <c r="E1156" t="s">
        <v>31</v>
      </c>
      <c r="F1156" t="s">
        <v>3</v>
      </c>
      <c r="G1156">
        <v>4500000</v>
      </c>
    </row>
    <row r="1157" spans="1:7" hidden="1" x14ac:dyDescent="0.3">
      <c r="A1157">
        <v>1156</v>
      </c>
      <c r="B1157" t="s">
        <v>2394</v>
      </c>
      <c r="C1157" t="s">
        <v>2395</v>
      </c>
      <c r="D1157" t="str">
        <f>VLOOKUP(E1157,'Bản đồ ngành'!$A$2:$B$111,2,0)</f>
        <v>Sản xuất nông nghiệp</v>
      </c>
      <c r="E1157" t="s">
        <v>112</v>
      </c>
      <c r="F1157" t="s">
        <v>3</v>
      </c>
      <c r="G1157">
        <v>125000000</v>
      </c>
    </row>
    <row r="1158" spans="1:7" hidden="1" x14ac:dyDescent="0.3">
      <c r="A1158">
        <v>1157</v>
      </c>
      <c r="B1158" t="s">
        <v>2396</v>
      </c>
      <c r="C1158" t="s">
        <v>2397</v>
      </c>
      <c r="D1158" t="str">
        <f>VLOOKUP(E1158,'Bản đồ ngành'!$A$2:$B$111,2,0)</f>
        <v>Tiện ích</v>
      </c>
      <c r="E1158" t="s">
        <v>153</v>
      </c>
      <c r="F1158" t="s">
        <v>16</v>
      </c>
      <c r="G1158">
        <v>31999969</v>
      </c>
    </row>
    <row r="1159" spans="1:7" hidden="1" x14ac:dyDescent="0.3">
      <c r="A1159">
        <v>1158</v>
      </c>
      <c r="B1159" t="s">
        <v>2398</v>
      </c>
      <c r="C1159" t="s">
        <v>2399</v>
      </c>
      <c r="D1159" t="str">
        <f>VLOOKUP(E1159,'Bản đồ ngành'!$A$2:$B$111,2,0)</f>
        <v>Công nghệ thông tin</v>
      </c>
      <c r="E1159" t="s">
        <v>46</v>
      </c>
      <c r="F1159" t="s">
        <v>16</v>
      </c>
      <c r="G1159">
        <v>10000000</v>
      </c>
    </row>
    <row r="1160" spans="1:7" hidden="1" x14ac:dyDescent="0.3">
      <c r="A1160">
        <v>1159</v>
      </c>
      <c r="B1160" t="s">
        <v>2400</v>
      </c>
      <c r="C1160" t="s">
        <v>2401</v>
      </c>
      <c r="D1160" t="str">
        <f>VLOOKUP(E1160,'Bản đồ ngành'!$A$2:$B$111,2,0)</f>
        <v>Sản xuất nông nghiệp</v>
      </c>
      <c r="E1160" t="s">
        <v>150</v>
      </c>
      <c r="F1160" t="s">
        <v>3</v>
      </c>
      <c r="G1160">
        <v>8400000</v>
      </c>
    </row>
    <row r="1161" spans="1:7" hidden="1" x14ac:dyDescent="0.3">
      <c r="A1161">
        <v>1160</v>
      </c>
      <c r="B1161" t="s">
        <v>2402</v>
      </c>
      <c r="C1161" t="s">
        <v>2403</v>
      </c>
      <c r="D1161" t="str">
        <f>VLOOKUP(E1161,'Bản đồ ngành'!$A$2:$B$111,2,0)</f>
        <v>Bán lẻ</v>
      </c>
      <c r="E1161" t="s">
        <v>254</v>
      </c>
      <c r="F1161" t="s">
        <v>7</v>
      </c>
      <c r="G1161">
        <v>11291459</v>
      </c>
    </row>
    <row r="1162" spans="1:7" hidden="1" x14ac:dyDescent="0.3">
      <c r="A1162">
        <v>1161</v>
      </c>
      <c r="B1162" t="s">
        <v>2404</v>
      </c>
      <c r="C1162" t="s">
        <v>2405</v>
      </c>
      <c r="D1162" t="str">
        <f>VLOOKUP(E1162,'Bản đồ ngành'!$A$2:$B$111,2,0)</f>
        <v>Sản xuất</v>
      </c>
      <c r="E1162" t="s">
        <v>52</v>
      </c>
      <c r="F1162" t="s">
        <v>7</v>
      </c>
      <c r="G1162">
        <v>47897333</v>
      </c>
    </row>
    <row r="1163" spans="1:7" hidden="1" x14ac:dyDescent="0.3">
      <c r="A1163">
        <v>1162</v>
      </c>
      <c r="B1163" t="s">
        <v>2406</v>
      </c>
      <c r="C1163" t="s">
        <v>2407</v>
      </c>
      <c r="D1163" t="str">
        <f>VLOOKUP(E1163,'Bản đồ ngành'!$A$2:$B$111,2,0)</f>
        <v>Vận tải và kho bãi</v>
      </c>
      <c r="E1163" t="s">
        <v>43</v>
      </c>
      <c r="F1163" t="s">
        <v>7</v>
      </c>
      <c r="G1163">
        <v>15085305</v>
      </c>
    </row>
    <row r="1164" spans="1:7" hidden="1" x14ac:dyDescent="0.3">
      <c r="A1164">
        <v>1163</v>
      </c>
      <c r="B1164" t="s">
        <v>2408</v>
      </c>
      <c r="C1164" t="s">
        <v>2409</v>
      </c>
      <c r="D1164" t="str">
        <f>VLOOKUP(E1164,'Bản đồ ngành'!$A$2:$B$111,2,0)</f>
        <v>Sản xuất</v>
      </c>
      <c r="E1164" t="s">
        <v>6</v>
      </c>
      <c r="F1164" t="s">
        <v>16</v>
      </c>
      <c r="G1164">
        <v>3000000</v>
      </c>
    </row>
    <row r="1165" spans="1:7" hidden="1" x14ac:dyDescent="0.3">
      <c r="A1165">
        <v>1164</v>
      </c>
      <c r="B1165" t="s">
        <v>2410</v>
      </c>
      <c r="C1165" t="s">
        <v>2411</v>
      </c>
      <c r="D1165" t="str">
        <f>VLOOKUP(E1165,'Bản đồ ngành'!$A$2:$B$111,2,0)</f>
        <v>Sản xuất</v>
      </c>
      <c r="E1165" t="s">
        <v>10</v>
      </c>
      <c r="F1165" t="s">
        <v>16</v>
      </c>
      <c r="G1165">
        <v>7147580</v>
      </c>
    </row>
    <row r="1166" spans="1:7" hidden="1" x14ac:dyDescent="0.3">
      <c r="A1166">
        <v>1165</v>
      </c>
      <c r="B1166" t="s">
        <v>2412</v>
      </c>
      <c r="C1166" t="s">
        <v>2413</v>
      </c>
      <c r="D1166" t="str">
        <f>VLOOKUP(E1166,'Bản đồ ngành'!$A$2:$B$111,2,0)</f>
        <v>Công nghệ thông tin</v>
      </c>
      <c r="E1166" t="s">
        <v>46</v>
      </c>
      <c r="F1166" t="s">
        <v>16</v>
      </c>
      <c r="G1166">
        <v>4137000</v>
      </c>
    </row>
    <row r="1167" spans="1:7" hidden="1" x14ac:dyDescent="0.3">
      <c r="A1167">
        <v>1166</v>
      </c>
      <c r="B1167" t="s">
        <v>2414</v>
      </c>
      <c r="C1167" t="s">
        <v>2415</v>
      </c>
      <c r="D1167" t="str">
        <f>VLOOKUP(E1167,'Bản đồ ngành'!$A$2:$B$111,2,0)</f>
        <v>Dịch vụ lưu trú và ăn uống</v>
      </c>
      <c r="E1167" t="s">
        <v>192</v>
      </c>
      <c r="F1167" t="s">
        <v>16</v>
      </c>
      <c r="G1167">
        <v>12364100</v>
      </c>
    </row>
    <row r="1168" spans="1:7" hidden="1" x14ac:dyDescent="0.3">
      <c r="A1168">
        <v>1167</v>
      </c>
      <c r="B1168" t="s">
        <v>2416</v>
      </c>
      <c r="C1168" t="s">
        <v>2417</v>
      </c>
      <c r="D1168" t="str">
        <f>VLOOKUP(E1168,'Bản đồ ngành'!$A$2:$B$111,2,0)</f>
        <v>Vận tải và kho bãi</v>
      </c>
      <c r="E1168" t="s">
        <v>43</v>
      </c>
      <c r="F1168" t="s">
        <v>7</v>
      </c>
      <c r="G1168">
        <v>33581691</v>
      </c>
    </row>
    <row r="1169" spans="1:7" hidden="1" x14ac:dyDescent="0.3">
      <c r="A1169">
        <v>1168</v>
      </c>
      <c r="B1169" t="s">
        <v>2418</v>
      </c>
      <c r="C1169" t="s">
        <v>2419</v>
      </c>
      <c r="D1169" t="str">
        <f>VLOOKUP(E1169,'Bản đồ ngành'!$A$2:$B$111,2,0)</f>
        <v>Sản xuất</v>
      </c>
      <c r="E1169" t="s">
        <v>10</v>
      </c>
      <c r="F1169" t="s">
        <v>3</v>
      </c>
      <c r="G1169">
        <v>20000000</v>
      </c>
    </row>
    <row r="1170" spans="1:7" hidden="1" x14ac:dyDescent="0.3">
      <c r="A1170">
        <v>1169</v>
      </c>
      <c r="B1170" t="s">
        <v>2420</v>
      </c>
      <c r="C1170" t="s">
        <v>2421</v>
      </c>
      <c r="D1170" t="str">
        <f>VLOOKUP(E1170,'Bản đồ ngành'!$A$2:$B$111,2,0)</f>
        <v>Vận tải và kho bãi</v>
      </c>
      <c r="E1170" t="s">
        <v>43</v>
      </c>
      <c r="F1170" t="s">
        <v>3</v>
      </c>
      <c r="G1170">
        <v>216294961</v>
      </c>
    </row>
    <row r="1171" spans="1:7" hidden="1" x14ac:dyDescent="0.3">
      <c r="A1171">
        <v>1170</v>
      </c>
      <c r="B1171" t="s">
        <v>2422</v>
      </c>
      <c r="C1171" t="s">
        <v>2423</v>
      </c>
      <c r="D1171" t="str">
        <f>VLOOKUP(E1171,'Bản đồ ngành'!$A$2:$B$111,2,0)</f>
        <v>Xây dựng và Bất động sản</v>
      </c>
      <c r="E1171" t="s">
        <v>163</v>
      </c>
      <c r="F1171" t="s">
        <v>7</v>
      </c>
      <c r="G1171">
        <v>60000000</v>
      </c>
    </row>
    <row r="1172" spans="1:7" hidden="1" x14ac:dyDescent="0.3">
      <c r="A1172">
        <v>1171</v>
      </c>
      <c r="B1172" t="s">
        <v>2424</v>
      </c>
      <c r="C1172" t="s">
        <v>2425</v>
      </c>
      <c r="D1172" t="str">
        <f>VLOOKUP(E1172,'Bản đồ ngành'!$A$2:$B$111,2,0)</f>
        <v>Vận tải và kho bãi</v>
      </c>
      <c r="E1172" t="s">
        <v>670</v>
      </c>
      <c r="F1172" t="s">
        <v>3</v>
      </c>
      <c r="G1172">
        <v>14420000</v>
      </c>
    </row>
    <row r="1173" spans="1:7" hidden="1" x14ac:dyDescent="0.3">
      <c r="A1173">
        <v>1172</v>
      </c>
      <c r="B1173" t="s">
        <v>2426</v>
      </c>
      <c r="C1173" t="s">
        <v>2427</v>
      </c>
      <c r="D1173" t="str">
        <f>VLOOKUP(E1173,'Bản đồ ngành'!$A$2:$B$111,2,0)</f>
        <v>Bán buôn</v>
      </c>
      <c r="E1173" t="s">
        <v>86</v>
      </c>
      <c r="F1173" t="s">
        <v>7</v>
      </c>
      <c r="G1173">
        <v>74001914</v>
      </c>
    </row>
    <row r="1174" spans="1:7" hidden="1" x14ac:dyDescent="0.3">
      <c r="A1174">
        <v>1173</v>
      </c>
      <c r="B1174" t="s">
        <v>2428</v>
      </c>
      <c r="C1174" t="s">
        <v>2429</v>
      </c>
      <c r="D1174" t="str">
        <f>VLOOKUP(E1174,'Bản đồ ngành'!$A$2:$B$111,2,0)</f>
        <v>Sản xuất</v>
      </c>
      <c r="E1174" t="s">
        <v>661</v>
      </c>
      <c r="F1174" t="s">
        <v>7</v>
      </c>
      <c r="G1174">
        <v>31853976</v>
      </c>
    </row>
    <row r="1175" spans="1:7" hidden="1" x14ac:dyDescent="0.3">
      <c r="A1175">
        <v>1174</v>
      </c>
      <c r="B1175" t="s">
        <v>2430</v>
      </c>
      <c r="C1175" t="s">
        <v>2431</v>
      </c>
      <c r="D1175" t="str">
        <f>VLOOKUP(E1175,'Bản đồ ngành'!$A$2:$B$111,2,0)</f>
        <v>Vận tải và kho bãi</v>
      </c>
      <c r="E1175" t="s">
        <v>670</v>
      </c>
      <c r="F1175" t="s">
        <v>3</v>
      </c>
      <c r="G1175">
        <v>4309550</v>
      </c>
    </row>
    <row r="1176" spans="1:7" hidden="1" x14ac:dyDescent="0.3">
      <c r="A1176">
        <v>1175</v>
      </c>
      <c r="B1176" t="s">
        <v>2432</v>
      </c>
      <c r="C1176" t="s">
        <v>2433</v>
      </c>
      <c r="D1176" t="str">
        <f>VLOOKUP(E1176,'Bản đồ ngành'!$A$2:$B$111,2,0)</f>
        <v>Sản xuất</v>
      </c>
      <c r="E1176" t="s">
        <v>89</v>
      </c>
      <c r="F1176" t="s">
        <v>16</v>
      </c>
      <c r="G1176">
        <v>6574998</v>
      </c>
    </row>
    <row r="1177" spans="1:7" hidden="1" x14ac:dyDescent="0.3">
      <c r="A1177">
        <v>1176</v>
      </c>
      <c r="B1177" t="s">
        <v>2434</v>
      </c>
      <c r="C1177" t="s">
        <v>2435</v>
      </c>
      <c r="D1177" t="str">
        <f>VLOOKUP(E1177,'Bản đồ ngành'!$A$2:$B$111,2,0)</f>
        <v>Xây dựng và Bất động sản</v>
      </c>
      <c r="E1177" t="s">
        <v>83</v>
      </c>
      <c r="F1177" t="s">
        <v>3</v>
      </c>
      <c r="G1177">
        <v>27000000</v>
      </c>
    </row>
    <row r="1178" spans="1:7" hidden="1" x14ac:dyDescent="0.3">
      <c r="A1178">
        <v>1177</v>
      </c>
      <c r="B1178" t="s">
        <v>2436</v>
      </c>
      <c r="C1178" t="s">
        <v>2437</v>
      </c>
      <c r="D1178" t="str">
        <f>VLOOKUP(E1178,'Bản đồ ngành'!$A$2:$B$111,2,0)</f>
        <v>Sản xuất</v>
      </c>
      <c r="E1178" t="s">
        <v>337</v>
      </c>
      <c r="F1178" t="s">
        <v>7</v>
      </c>
      <c r="G1178">
        <v>91425927</v>
      </c>
    </row>
    <row r="1179" spans="1:7" hidden="1" x14ac:dyDescent="0.3">
      <c r="A1179">
        <v>1178</v>
      </c>
      <c r="B1179" t="s">
        <v>2438</v>
      </c>
      <c r="C1179" t="s">
        <v>2439</v>
      </c>
      <c r="D1179" t="str">
        <f>VLOOKUP(E1179,'Bản đồ ngành'!$A$2:$B$111,2,0)</f>
        <v>Bán buôn</v>
      </c>
      <c r="E1179" t="s">
        <v>13</v>
      </c>
      <c r="F1179" t="s">
        <v>16</v>
      </c>
      <c r="G1179">
        <v>129607147</v>
      </c>
    </row>
    <row r="1180" spans="1:7" hidden="1" x14ac:dyDescent="0.3">
      <c r="A1180">
        <v>1179</v>
      </c>
      <c r="B1180" t="s">
        <v>2440</v>
      </c>
      <c r="C1180" t="s">
        <v>2441</v>
      </c>
      <c r="D1180" t="str">
        <f>VLOOKUP(E1180,'Bản đồ ngành'!$A$2:$B$111,2,0)</f>
        <v>Tiện ích</v>
      </c>
      <c r="E1180" t="s">
        <v>153</v>
      </c>
      <c r="F1180" t="s">
        <v>7</v>
      </c>
      <c r="G1180">
        <v>93710200</v>
      </c>
    </row>
    <row r="1181" spans="1:7" hidden="1" x14ac:dyDescent="0.3">
      <c r="A1181">
        <v>1180</v>
      </c>
      <c r="B1181" t="s">
        <v>2442</v>
      </c>
      <c r="C1181" t="s">
        <v>2443</v>
      </c>
      <c r="D1181" t="str">
        <f>VLOOKUP(E1181,'Bản đồ ngành'!$A$2:$B$111,2,0)</f>
        <v>Vận tải và kho bãi</v>
      </c>
      <c r="E1181" t="s">
        <v>1271</v>
      </c>
      <c r="F1181" t="s">
        <v>3</v>
      </c>
      <c r="G1181">
        <v>1720000</v>
      </c>
    </row>
    <row r="1182" spans="1:7" hidden="1" x14ac:dyDescent="0.3">
      <c r="A1182">
        <v>1181</v>
      </c>
      <c r="B1182" t="s">
        <v>2444</v>
      </c>
      <c r="C1182" t="s">
        <v>2445</v>
      </c>
      <c r="D1182" t="str">
        <f>VLOOKUP(E1182,'Bản đồ ngành'!$A$2:$B$111,2,0)</f>
        <v>Xây dựng và Bất động sản</v>
      </c>
      <c r="E1182" t="s">
        <v>163</v>
      </c>
      <c r="F1182" t="s">
        <v>16</v>
      </c>
      <c r="G1182">
        <v>23999270</v>
      </c>
    </row>
    <row r="1183" spans="1:7" hidden="1" x14ac:dyDescent="0.3">
      <c r="A1183">
        <v>1182</v>
      </c>
      <c r="B1183" t="s">
        <v>2446</v>
      </c>
      <c r="C1183" t="s">
        <v>2447</v>
      </c>
      <c r="D1183" t="str">
        <f>VLOOKUP(E1183,'Bản đồ ngành'!$A$2:$B$111,2,0)</f>
        <v>Xây dựng và Bất động sản</v>
      </c>
      <c r="E1183" t="s">
        <v>163</v>
      </c>
      <c r="F1183" t="s">
        <v>3</v>
      </c>
      <c r="G1183">
        <v>100000000</v>
      </c>
    </row>
    <row r="1184" spans="1:7" hidden="1" x14ac:dyDescent="0.3">
      <c r="A1184">
        <v>1183</v>
      </c>
      <c r="B1184" t="s">
        <v>2448</v>
      </c>
      <c r="C1184" t="s">
        <v>2449</v>
      </c>
      <c r="D1184" t="str">
        <f>VLOOKUP(E1184,'Bản đồ ngành'!$A$2:$B$111,2,0)</f>
        <v>Dịch vụ chuyên môn, khoa học và công nghệ</v>
      </c>
      <c r="E1184" t="s">
        <v>400</v>
      </c>
      <c r="F1184" t="s">
        <v>3</v>
      </c>
      <c r="G1184">
        <v>10000000</v>
      </c>
    </row>
    <row r="1185" spans="1:7" hidden="1" x14ac:dyDescent="0.3">
      <c r="A1185">
        <v>1184</v>
      </c>
      <c r="B1185" t="s">
        <v>2450</v>
      </c>
      <c r="C1185" t="s">
        <v>2451</v>
      </c>
      <c r="D1185" t="str">
        <f>VLOOKUP(E1185,'Bản đồ ngành'!$A$2:$B$111,2,0)</f>
        <v>Tiện ích</v>
      </c>
      <c r="E1185" t="s">
        <v>201</v>
      </c>
      <c r="F1185" t="s">
        <v>7</v>
      </c>
      <c r="G1185">
        <v>64522104</v>
      </c>
    </row>
    <row r="1186" spans="1:7" hidden="1" x14ac:dyDescent="0.3">
      <c r="A1186">
        <v>1185</v>
      </c>
      <c r="B1186" t="s">
        <v>2452</v>
      </c>
      <c r="C1186" t="s">
        <v>2453</v>
      </c>
      <c r="D1186" t="str">
        <f>VLOOKUP(E1186,'Bản đồ ngành'!$A$2:$B$111,2,0)</f>
        <v>Tiện ích</v>
      </c>
      <c r="E1186" t="s">
        <v>201</v>
      </c>
      <c r="F1186" t="s">
        <v>3</v>
      </c>
      <c r="G1186">
        <v>79405357</v>
      </c>
    </row>
    <row r="1187" spans="1:7" hidden="1" x14ac:dyDescent="0.3">
      <c r="A1187">
        <v>1186</v>
      </c>
      <c r="B1187" t="s">
        <v>2454</v>
      </c>
      <c r="C1187" t="s">
        <v>2455</v>
      </c>
      <c r="D1187" t="str">
        <f>VLOOKUP(E1187,'Bản đồ ngành'!$A$2:$B$111,2,0)</f>
        <v>Sản xuất</v>
      </c>
      <c r="E1187" t="s">
        <v>52</v>
      </c>
      <c r="F1187" t="s">
        <v>3</v>
      </c>
      <c r="G1187">
        <v>3012374</v>
      </c>
    </row>
    <row r="1188" spans="1:7" hidden="1" x14ac:dyDescent="0.3">
      <c r="A1188">
        <v>1187</v>
      </c>
      <c r="B1188" t="s">
        <v>2456</v>
      </c>
      <c r="C1188" t="s">
        <v>2457</v>
      </c>
      <c r="D1188" t="str">
        <f>VLOOKUP(E1188,'Bản đồ ngành'!$A$2:$B$111,2,0)</f>
        <v>Sản xuất</v>
      </c>
      <c r="E1188" t="s">
        <v>10</v>
      </c>
      <c r="F1188" t="s">
        <v>16</v>
      </c>
      <c r="G1188">
        <v>22156060</v>
      </c>
    </row>
    <row r="1189" spans="1:7" hidden="1" x14ac:dyDescent="0.3">
      <c r="A1189">
        <v>1188</v>
      </c>
      <c r="B1189" t="s">
        <v>2458</v>
      </c>
      <c r="C1189" t="s">
        <v>2459</v>
      </c>
      <c r="D1189" t="str">
        <f>VLOOKUP(E1189,'Bản đồ ngành'!$A$2:$B$111,2,0)</f>
        <v>Xây dựng và Bất động sản</v>
      </c>
      <c r="E1189" t="s">
        <v>163</v>
      </c>
      <c r="F1189" t="s">
        <v>16</v>
      </c>
      <c r="G1189">
        <v>7226082</v>
      </c>
    </row>
    <row r="1190" spans="1:7" hidden="1" x14ac:dyDescent="0.3">
      <c r="A1190">
        <v>1189</v>
      </c>
      <c r="B1190" t="s">
        <v>2460</v>
      </c>
      <c r="C1190" t="s">
        <v>2461</v>
      </c>
      <c r="D1190" t="str">
        <f>VLOOKUP(E1190,'Bản đồ ngành'!$A$2:$B$111,2,0)</f>
        <v>Tiện ích</v>
      </c>
      <c r="E1190" t="s">
        <v>153</v>
      </c>
      <c r="F1190" t="s">
        <v>7</v>
      </c>
      <c r="G1190">
        <v>68998620</v>
      </c>
    </row>
    <row r="1191" spans="1:7" hidden="1" x14ac:dyDescent="0.3">
      <c r="A1191">
        <v>1190</v>
      </c>
      <c r="B1191" t="s">
        <v>2462</v>
      </c>
      <c r="C1191" t="s">
        <v>2463</v>
      </c>
      <c r="D1191" t="str">
        <f>VLOOKUP(E1191,'Bản đồ ngành'!$A$2:$B$111,2,0)</f>
        <v>Xây dựng và Bất động sản</v>
      </c>
      <c r="E1191" t="s">
        <v>28</v>
      </c>
      <c r="F1191" t="s">
        <v>16</v>
      </c>
      <c r="G1191">
        <v>21971826</v>
      </c>
    </row>
    <row r="1192" spans="1:7" hidden="1" x14ac:dyDescent="0.3">
      <c r="A1192">
        <v>1191</v>
      </c>
      <c r="B1192" t="s">
        <v>2464</v>
      </c>
      <c r="C1192" t="s">
        <v>2465</v>
      </c>
      <c r="D1192" t="str">
        <f>VLOOKUP(E1192,'Bản đồ ngành'!$A$2:$B$111,2,0)</f>
        <v>Sản xuất nông nghiệp</v>
      </c>
      <c r="E1192" t="s">
        <v>150</v>
      </c>
      <c r="F1192" t="s">
        <v>7</v>
      </c>
      <c r="G1192">
        <v>79200000</v>
      </c>
    </row>
    <row r="1193" spans="1:7" hidden="1" x14ac:dyDescent="0.3">
      <c r="A1193">
        <v>1192</v>
      </c>
      <c r="B1193" t="s">
        <v>2466</v>
      </c>
      <c r="C1193" t="s">
        <v>2467</v>
      </c>
      <c r="D1193" t="str">
        <f>VLOOKUP(E1193,'Bản đồ ngành'!$A$2:$B$111,2,0)</f>
        <v>Xây dựng và Bất động sản</v>
      </c>
      <c r="E1193" t="s">
        <v>28</v>
      </c>
      <c r="F1193" t="s">
        <v>3</v>
      </c>
      <c r="G1193">
        <v>449537112</v>
      </c>
    </row>
    <row r="1194" spans="1:7" hidden="1" x14ac:dyDescent="0.3">
      <c r="A1194">
        <v>1193</v>
      </c>
      <c r="B1194" t="s">
        <v>2468</v>
      </c>
      <c r="C1194" t="s">
        <v>2469</v>
      </c>
      <c r="D1194" t="str">
        <f>VLOOKUP(E1194,'Bản đồ ngành'!$A$2:$B$111,2,0)</f>
        <v>Xây dựng và Bất động sản</v>
      </c>
      <c r="E1194" t="s">
        <v>83</v>
      </c>
      <c r="F1194" t="s">
        <v>3</v>
      </c>
      <c r="G1194">
        <v>5000000</v>
      </c>
    </row>
    <row r="1195" spans="1:7" hidden="1" x14ac:dyDescent="0.3">
      <c r="A1195">
        <v>1194</v>
      </c>
      <c r="B1195" t="s">
        <v>2470</v>
      </c>
      <c r="C1195" t="s">
        <v>2471</v>
      </c>
      <c r="D1195" t="str">
        <f>VLOOKUP(E1195,'Bản đồ ngành'!$A$2:$B$111,2,0)</f>
        <v>Xây dựng và Bất động sản</v>
      </c>
      <c r="E1195" t="s">
        <v>163</v>
      </c>
      <c r="F1195" t="s">
        <v>7</v>
      </c>
      <c r="G1195">
        <v>114855540</v>
      </c>
    </row>
    <row r="1196" spans="1:7" hidden="1" x14ac:dyDescent="0.3">
      <c r="A1196">
        <v>1195</v>
      </c>
      <c r="B1196" t="s">
        <v>2472</v>
      </c>
      <c r="C1196" t="s">
        <v>2473</v>
      </c>
      <c r="D1196" t="str">
        <f>VLOOKUP(E1196,'Bản đồ ngành'!$A$2:$B$111,2,0)</f>
        <v>Vận tải và kho bãi</v>
      </c>
      <c r="E1196" t="s">
        <v>670</v>
      </c>
      <c r="F1196" t="s">
        <v>7</v>
      </c>
      <c r="G1196">
        <v>63331735</v>
      </c>
    </row>
    <row r="1197" spans="1:7" hidden="1" x14ac:dyDescent="0.3">
      <c r="A1197">
        <v>1196</v>
      </c>
      <c r="B1197" t="s">
        <v>2474</v>
      </c>
      <c r="C1197" t="s">
        <v>2475</v>
      </c>
      <c r="D1197" t="str">
        <f>VLOOKUP(E1197,'Bản đồ ngành'!$A$2:$B$111,2,0)</f>
        <v>Sản xuất</v>
      </c>
      <c r="E1197" t="s">
        <v>160</v>
      </c>
      <c r="F1197" t="s">
        <v>3</v>
      </c>
      <c r="G1197">
        <v>16126740</v>
      </c>
    </row>
    <row r="1198" spans="1:7" hidden="1" x14ac:dyDescent="0.3">
      <c r="A1198">
        <v>1197</v>
      </c>
      <c r="B1198" t="s">
        <v>2476</v>
      </c>
      <c r="C1198" t="s">
        <v>2477</v>
      </c>
      <c r="D1198" t="str">
        <f>VLOOKUP(E1198,'Bản đồ ngành'!$A$2:$B$111,2,0)</f>
        <v>Sản xuất</v>
      </c>
      <c r="E1198" t="s">
        <v>160</v>
      </c>
      <c r="F1198" t="s">
        <v>3</v>
      </c>
      <c r="G1198">
        <v>5000000</v>
      </c>
    </row>
    <row r="1199" spans="1:7" hidden="1" x14ac:dyDescent="0.3">
      <c r="A1199">
        <v>1198</v>
      </c>
      <c r="B1199" t="s">
        <v>2478</v>
      </c>
      <c r="C1199" t="s">
        <v>2479</v>
      </c>
      <c r="D1199" t="str">
        <f>VLOOKUP(E1199,'Bản đồ ngành'!$A$2:$B$111,2,0)</f>
        <v>Sản xuất</v>
      </c>
      <c r="E1199" t="s">
        <v>160</v>
      </c>
      <c r="F1199" t="s">
        <v>3</v>
      </c>
      <c r="G1199">
        <v>23000000</v>
      </c>
    </row>
    <row r="1200" spans="1:7" hidden="1" x14ac:dyDescent="0.3">
      <c r="A1200">
        <v>1199</v>
      </c>
      <c r="B1200" t="s">
        <v>2480</v>
      </c>
      <c r="C1200" t="s">
        <v>2481</v>
      </c>
      <c r="D1200" t="str">
        <f>VLOOKUP(E1200,'Bản đồ ngành'!$A$2:$B$111,2,0)</f>
        <v>Sản xuất</v>
      </c>
      <c r="E1200" t="s">
        <v>10</v>
      </c>
      <c r="F1200" t="s">
        <v>16</v>
      </c>
      <c r="G1200">
        <v>9791945</v>
      </c>
    </row>
    <row r="1201" spans="1:7" hidden="1" x14ac:dyDescent="0.3">
      <c r="A1201">
        <v>1200</v>
      </c>
      <c r="B1201" t="s">
        <v>2482</v>
      </c>
      <c r="C1201" t="s">
        <v>2483</v>
      </c>
      <c r="D1201" t="str">
        <f>VLOOKUP(E1201,'Bản đồ ngành'!$A$2:$B$111,2,0)</f>
        <v>Bán buôn</v>
      </c>
      <c r="E1201" t="s">
        <v>86</v>
      </c>
      <c r="F1201" t="s">
        <v>7</v>
      </c>
      <c r="G1201">
        <v>20352836</v>
      </c>
    </row>
    <row r="1202" spans="1:7" hidden="1" x14ac:dyDescent="0.3">
      <c r="A1202">
        <v>1201</v>
      </c>
      <c r="B1202" t="s">
        <v>2484</v>
      </c>
      <c r="C1202" t="s">
        <v>2485</v>
      </c>
      <c r="D1202" t="str">
        <f>VLOOKUP(E1202,'Bản đồ ngành'!$A$2:$B$111,2,0)</f>
        <v>Sản xuất</v>
      </c>
      <c r="E1202" t="s">
        <v>160</v>
      </c>
      <c r="F1202" t="s">
        <v>7</v>
      </c>
      <c r="G1202">
        <v>29846648</v>
      </c>
    </row>
    <row r="1203" spans="1:7" hidden="1" x14ac:dyDescent="0.3">
      <c r="A1203">
        <v>1202</v>
      </c>
      <c r="B1203" t="s">
        <v>2486</v>
      </c>
      <c r="C1203" t="s">
        <v>2487</v>
      </c>
      <c r="D1203" t="str">
        <f>VLOOKUP(E1203,'Bản đồ ngành'!$A$2:$B$111,2,0)</f>
        <v>Bán buôn</v>
      </c>
      <c r="E1203" t="s">
        <v>86</v>
      </c>
      <c r="F1203" t="s">
        <v>7</v>
      </c>
      <c r="G1203">
        <v>60994691</v>
      </c>
    </row>
    <row r="1204" spans="1:7" hidden="1" x14ac:dyDescent="0.3">
      <c r="A1204">
        <v>1203</v>
      </c>
      <c r="B1204" t="s">
        <v>2488</v>
      </c>
      <c r="C1204" t="s">
        <v>2489</v>
      </c>
      <c r="D1204" t="str">
        <f>VLOOKUP(E1204,'Bản đồ ngành'!$A$2:$B$111,2,0)</f>
        <v>Công nghệ thông tin</v>
      </c>
      <c r="E1204" t="s">
        <v>46</v>
      </c>
      <c r="F1204" t="s">
        <v>16</v>
      </c>
      <c r="G1204">
        <v>4405000</v>
      </c>
    </row>
    <row r="1205" spans="1:7" hidden="1" x14ac:dyDescent="0.3">
      <c r="A1205">
        <v>1204</v>
      </c>
      <c r="B1205" t="s">
        <v>2490</v>
      </c>
      <c r="C1205" t="s">
        <v>2491</v>
      </c>
      <c r="D1205" t="str">
        <f>VLOOKUP(E1205,'Bản đồ ngành'!$A$2:$B$111,2,0)</f>
        <v>Sản xuất</v>
      </c>
      <c r="E1205" t="s">
        <v>206</v>
      </c>
      <c r="F1205" t="s">
        <v>16</v>
      </c>
      <c r="G1205">
        <v>5467432</v>
      </c>
    </row>
    <row r="1206" spans="1:7" hidden="1" x14ac:dyDescent="0.3">
      <c r="A1206">
        <v>1205</v>
      </c>
      <c r="B1206" t="s">
        <v>2492</v>
      </c>
      <c r="C1206" t="s">
        <v>2493</v>
      </c>
      <c r="D1206" t="str">
        <f>VLOOKUP(E1206,'Bản đồ ngành'!$A$2:$B$111,2,0)</f>
        <v>Sản xuất</v>
      </c>
      <c r="E1206" t="s">
        <v>10</v>
      </c>
      <c r="F1206" t="s">
        <v>3</v>
      </c>
      <c r="G1206">
        <v>5000000</v>
      </c>
    </row>
    <row r="1207" spans="1:7" hidden="1" x14ac:dyDescent="0.3">
      <c r="A1207">
        <v>1206</v>
      </c>
      <c r="B1207" t="s">
        <v>2494</v>
      </c>
      <c r="C1207" t="s">
        <v>2495</v>
      </c>
      <c r="D1207" t="str">
        <f>VLOOKUP(E1207,'Bản đồ ngành'!$A$2:$B$111,2,0)</f>
        <v>Xây dựng và Bất động sản</v>
      </c>
      <c r="E1207" t="s">
        <v>65</v>
      </c>
      <c r="F1207" t="s">
        <v>3</v>
      </c>
      <c r="G1207">
        <v>376500000</v>
      </c>
    </row>
    <row r="1208" spans="1:7" hidden="1" x14ac:dyDescent="0.3">
      <c r="A1208">
        <v>1207</v>
      </c>
      <c r="B1208" t="s">
        <v>2496</v>
      </c>
      <c r="C1208" t="s">
        <v>2497</v>
      </c>
      <c r="D1208" t="str">
        <f>VLOOKUP(E1208,'Bản đồ ngành'!$A$2:$B$111,2,0)</f>
        <v>Dịch vụ hỗ trợ (hành chính, du lịch, an ninh, kiểm định …) và xử lý rác thải</v>
      </c>
      <c r="E1208" t="s">
        <v>713</v>
      </c>
      <c r="F1208" t="s">
        <v>3</v>
      </c>
      <c r="G1208">
        <v>9729930</v>
      </c>
    </row>
    <row r="1209" spans="1:7" hidden="1" x14ac:dyDescent="0.3">
      <c r="A1209">
        <v>1208</v>
      </c>
      <c r="B1209" t="s">
        <v>2498</v>
      </c>
      <c r="C1209" t="s">
        <v>2499</v>
      </c>
      <c r="D1209" t="str">
        <f>VLOOKUP(E1209,'Bản đồ ngành'!$A$2:$B$111,2,0)</f>
        <v>Bán lẻ</v>
      </c>
      <c r="E1209" t="s">
        <v>2500</v>
      </c>
      <c r="F1209" t="s">
        <v>3</v>
      </c>
      <c r="G1209">
        <v>1914900</v>
      </c>
    </row>
    <row r="1210" spans="1:7" hidden="1" x14ac:dyDescent="0.3">
      <c r="A1210">
        <v>1209</v>
      </c>
      <c r="B1210" t="s">
        <v>2501</v>
      </c>
      <c r="C1210" t="s">
        <v>2502</v>
      </c>
      <c r="D1210" t="str">
        <f>VLOOKUP(E1210,'Bản đồ ngành'!$A$2:$B$111,2,0)</f>
        <v>Tiện ích</v>
      </c>
      <c r="E1210" t="s">
        <v>153</v>
      </c>
      <c r="F1210" t="s">
        <v>3</v>
      </c>
      <c r="G1210">
        <v>15246000</v>
      </c>
    </row>
    <row r="1211" spans="1:7" hidden="1" x14ac:dyDescent="0.3">
      <c r="A1211">
        <v>1210</v>
      </c>
      <c r="B1211" t="s">
        <v>2503</v>
      </c>
      <c r="C1211" t="s">
        <v>2504</v>
      </c>
      <c r="D1211" t="str">
        <f>VLOOKUP(E1211,'Bản đồ ngành'!$A$2:$B$111,2,0)</f>
        <v>Sản xuất</v>
      </c>
      <c r="E1211" t="s">
        <v>6</v>
      </c>
      <c r="F1211" t="s">
        <v>3</v>
      </c>
      <c r="G1211">
        <v>8500000</v>
      </c>
    </row>
    <row r="1212" spans="1:7" hidden="1" x14ac:dyDescent="0.3">
      <c r="A1212">
        <v>1211</v>
      </c>
      <c r="B1212" t="s">
        <v>2505</v>
      </c>
      <c r="C1212" t="s">
        <v>2506</v>
      </c>
      <c r="D1212" t="str">
        <f>VLOOKUP(E1212,'Bản đồ ngành'!$A$2:$B$111,2,0)</f>
        <v>Sản xuất</v>
      </c>
      <c r="E1212" t="s">
        <v>55</v>
      </c>
      <c r="F1212" t="s">
        <v>3</v>
      </c>
      <c r="G1212">
        <v>9500000</v>
      </c>
    </row>
    <row r="1213" spans="1:7" hidden="1" x14ac:dyDescent="0.3">
      <c r="A1213">
        <v>1212</v>
      </c>
      <c r="B1213" t="s">
        <v>2507</v>
      </c>
      <c r="C1213" t="s">
        <v>2508</v>
      </c>
      <c r="D1213" t="str">
        <f>VLOOKUP(E1213,'Bản đồ ngành'!$A$2:$B$111,2,0)</f>
        <v>Sản xuất</v>
      </c>
      <c r="E1213" t="s">
        <v>52</v>
      </c>
      <c r="F1213" t="s">
        <v>3</v>
      </c>
      <c r="G1213">
        <v>10530000</v>
      </c>
    </row>
    <row r="1214" spans="1:7" hidden="1" x14ac:dyDescent="0.3">
      <c r="A1214">
        <v>1213</v>
      </c>
      <c r="B1214" t="s">
        <v>2509</v>
      </c>
      <c r="C1214" t="s">
        <v>2510</v>
      </c>
      <c r="D1214" t="str">
        <f>VLOOKUP(E1214,'Bản đồ ngành'!$A$2:$B$111,2,0)</f>
        <v>Sản xuất</v>
      </c>
      <c r="E1214" t="s">
        <v>10</v>
      </c>
      <c r="F1214" t="s">
        <v>3</v>
      </c>
      <c r="G1214">
        <v>12000000</v>
      </c>
    </row>
    <row r="1215" spans="1:7" hidden="1" x14ac:dyDescent="0.3">
      <c r="A1215">
        <v>1214</v>
      </c>
      <c r="B1215" t="s">
        <v>2511</v>
      </c>
      <c r="C1215" t="s">
        <v>2512</v>
      </c>
      <c r="D1215" t="str">
        <f>VLOOKUP(E1215,'Bản đồ ngành'!$A$2:$B$111,2,0)</f>
        <v>Sản xuất</v>
      </c>
      <c r="E1215" t="s">
        <v>10</v>
      </c>
      <c r="F1215" t="s">
        <v>3</v>
      </c>
      <c r="G1215">
        <v>10000000</v>
      </c>
    </row>
    <row r="1216" spans="1:7" hidden="1" x14ac:dyDescent="0.3">
      <c r="A1216">
        <v>1215</v>
      </c>
      <c r="B1216" t="s">
        <v>2513</v>
      </c>
      <c r="C1216" t="s">
        <v>2514</v>
      </c>
      <c r="D1216" t="str">
        <f>VLOOKUP(E1216,'Bản đồ ngành'!$A$2:$B$111,2,0)</f>
        <v>Khai khoáng</v>
      </c>
      <c r="E1216" t="s">
        <v>38</v>
      </c>
      <c r="F1216" t="s">
        <v>16</v>
      </c>
      <c r="G1216">
        <v>16815000</v>
      </c>
    </row>
    <row r="1217" spans="1:7" hidden="1" x14ac:dyDescent="0.3">
      <c r="A1217">
        <v>1216</v>
      </c>
      <c r="B1217" t="s">
        <v>2515</v>
      </c>
      <c r="C1217" t="s">
        <v>2516</v>
      </c>
      <c r="D1217" t="str">
        <f>VLOOKUP(E1217,'Bản đồ ngành'!$A$2:$B$111,2,0)</f>
        <v>Sản xuất</v>
      </c>
      <c r="E1217" t="s">
        <v>52</v>
      </c>
      <c r="F1217" t="s">
        <v>7</v>
      </c>
      <c r="G1217">
        <v>14000000</v>
      </c>
    </row>
    <row r="1218" spans="1:7" hidden="1" x14ac:dyDescent="0.3">
      <c r="A1218">
        <v>1217</v>
      </c>
      <c r="B1218" t="s">
        <v>2517</v>
      </c>
      <c r="C1218" t="s">
        <v>2518</v>
      </c>
      <c r="D1218" t="str">
        <f>VLOOKUP(E1218,'Bản đồ ngành'!$A$2:$B$111,2,0)</f>
        <v>Sản xuất</v>
      </c>
      <c r="E1218" t="s">
        <v>6</v>
      </c>
      <c r="F1218" t="s">
        <v>3</v>
      </c>
      <c r="G1218">
        <v>25120000</v>
      </c>
    </row>
    <row r="1219" spans="1:7" hidden="1" x14ac:dyDescent="0.3">
      <c r="A1219">
        <v>1218</v>
      </c>
      <c r="B1219" t="s">
        <v>2519</v>
      </c>
      <c r="C1219" t="s">
        <v>2520</v>
      </c>
      <c r="D1219" t="str">
        <f>VLOOKUP(E1219,'Bản đồ ngành'!$A$2:$B$111,2,0)</f>
        <v>Sản xuất</v>
      </c>
      <c r="E1219" t="s">
        <v>10</v>
      </c>
      <c r="F1219" t="s">
        <v>3</v>
      </c>
      <c r="G1219">
        <v>10800000</v>
      </c>
    </row>
    <row r="1220" spans="1:7" hidden="1" x14ac:dyDescent="0.3">
      <c r="A1220">
        <v>1219</v>
      </c>
      <c r="B1220" t="s">
        <v>2521</v>
      </c>
      <c r="C1220" t="s">
        <v>2522</v>
      </c>
      <c r="D1220" t="str">
        <f>VLOOKUP(E1220,'Bản đồ ngành'!$A$2:$B$111,2,0)</f>
        <v>Khai khoáng</v>
      </c>
      <c r="E1220" t="s">
        <v>38</v>
      </c>
      <c r="F1220" t="s">
        <v>3</v>
      </c>
      <c r="G1220">
        <v>110000000</v>
      </c>
    </row>
    <row r="1221" spans="1:7" hidden="1" x14ac:dyDescent="0.3">
      <c r="A1221">
        <v>1220</v>
      </c>
      <c r="B1221" t="s">
        <v>2523</v>
      </c>
      <c r="C1221" t="s">
        <v>2524</v>
      </c>
      <c r="D1221" t="str">
        <f>VLOOKUP(E1221,'Bản đồ ngành'!$A$2:$B$111,2,0)</f>
        <v>Bán buôn</v>
      </c>
      <c r="E1221" t="s">
        <v>86</v>
      </c>
      <c r="F1221" t="s">
        <v>16</v>
      </c>
      <c r="G1221">
        <v>25199974</v>
      </c>
    </row>
    <row r="1222" spans="1:7" hidden="1" x14ac:dyDescent="0.3">
      <c r="A1222">
        <v>1221</v>
      </c>
      <c r="B1222" t="s">
        <v>2525</v>
      </c>
      <c r="C1222" t="s">
        <v>2526</v>
      </c>
      <c r="D1222" t="str">
        <f>VLOOKUP(E1222,'Bản đồ ngành'!$A$2:$B$111,2,0)</f>
        <v>Dịch vụ giáo dục</v>
      </c>
      <c r="E1222" t="s">
        <v>445</v>
      </c>
      <c r="F1222" t="s">
        <v>3</v>
      </c>
      <c r="G1222">
        <v>8500000</v>
      </c>
    </row>
    <row r="1223" spans="1:7" hidden="1" x14ac:dyDescent="0.3">
      <c r="A1223">
        <v>1222</v>
      </c>
      <c r="B1223" t="s">
        <v>2527</v>
      </c>
      <c r="C1223" t="s">
        <v>2528</v>
      </c>
      <c r="D1223" t="str">
        <f>VLOOKUP(E1223,'Bản đồ ngành'!$A$2:$B$111,2,0)</f>
        <v>Sản xuất</v>
      </c>
      <c r="E1223" t="s">
        <v>6</v>
      </c>
      <c r="F1223" t="s">
        <v>7</v>
      </c>
      <c r="G1223">
        <v>28065765</v>
      </c>
    </row>
    <row r="1224" spans="1:7" hidden="1" x14ac:dyDescent="0.3">
      <c r="A1224">
        <v>1223</v>
      </c>
      <c r="B1224" t="s">
        <v>2529</v>
      </c>
      <c r="C1224" t="s">
        <v>2530</v>
      </c>
      <c r="D1224" t="str">
        <f>VLOOKUP(E1224,'Bản đồ ngành'!$A$2:$B$111,2,0)</f>
        <v>Xây dựng và Bất động sản</v>
      </c>
      <c r="E1224" t="s">
        <v>121</v>
      </c>
      <c r="F1224" t="s">
        <v>7</v>
      </c>
      <c r="G1224">
        <v>32495397</v>
      </c>
    </row>
    <row r="1225" spans="1:7" hidden="1" x14ac:dyDescent="0.3">
      <c r="A1225">
        <v>1224</v>
      </c>
      <c r="B1225" t="s">
        <v>2531</v>
      </c>
      <c r="C1225" t="s">
        <v>2532</v>
      </c>
      <c r="D1225" t="str">
        <f>VLOOKUP(E1225,'Bản đồ ngành'!$A$2:$B$111,2,0)</f>
        <v>Vận tải và kho bãi</v>
      </c>
      <c r="E1225" t="s">
        <v>1271</v>
      </c>
      <c r="F1225" t="s">
        <v>3</v>
      </c>
      <c r="G1225">
        <v>50310000</v>
      </c>
    </row>
    <row r="1226" spans="1:7" hidden="1" x14ac:dyDescent="0.3">
      <c r="A1226">
        <v>1225</v>
      </c>
      <c r="B1226" t="s">
        <v>2533</v>
      </c>
      <c r="C1226" t="s">
        <v>2534</v>
      </c>
      <c r="D1226" t="str">
        <f>VLOOKUP(E1226,'Bản đồ ngành'!$A$2:$B$111,2,0)</f>
        <v>Sản xuất nông nghiệp</v>
      </c>
      <c r="E1226" t="s">
        <v>150</v>
      </c>
      <c r="F1226" t="s">
        <v>7</v>
      </c>
      <c r="G1226">
        <v>14992367</v>
      </c>
    </row>
    <row r="1227" spans="1:7" hidden="1" x14ac:dyDescent="0.3">
      <c r="A1227">
        <v>1226</v>
      </c>
      <c r="B1227" t="s">
        <v>2535</v>
      </c>
      <c r="C1227" t="s">
        <v>2536</v>
      </c>
      <c r="D1227" t="str">
        <f>VLOOKUP(E1227,'Bản đồ ngành'!$A$2:$B$111,2,0)</f>
        <v>Sản xuất</v>
      </c>
      <c r="E1227" t="s">
        <v>60</v>
      </c>
      <c r="F1227" t="s">
        <v>3</v>
      </c>
      <c r="G1227">
        <v>3200000</v>
      </c>
    </row>
    <row r="1228" spans="1:7" hidden="1" x14ac:dyDescent="0.3">
      <c r="A1228">
        <v>1227</v>
      </c>
      <c r="B1228" t="s">
        <v>2537</v>
      </c>
      <c r="C1228" t="s">
        <v>2538</v>
      </c>
      <c r="D1228" t="str">
        <f>VLOOKUP(E1228,'Bản đồ ngành'!$A$2:$B$111,2,0)</f>
        <v>Vận tải và kho bãi</v>
      </c>
      <c r="E1228" t="s">
        <v>670</v>
      </c>
      <c r="F1228" t="s">
        <v>3</v>
      </c>
      <c r="G1228">
        <v>5000000</v>
      </c>
    </row>
    <row r="1229" spans="1:7" hidden="1" x14ac:dyDescent="0.3">
      <c r="A1229">
        <v>1228</v>
      </c>
      <c r="B1229" t="s">
        <v>2539</v>
      </c>
      <c r="C1229" t="s">
        <v>2540</v>
      </c>
      <c r="D1229" t="str">
        <f>VLOOKUP(E1229,'Bản đồ ngành'!$A$2:$B$111,2,0)</f>
        <v>Sản xuất</v>
      </c>
      <c r="E1229" t="s">
        <v>337</v>
      </c>
      <c r="F1229" t="s">
        <v>16</v>
      </c>
      <c r="G1229">
        <v>5501024</v>
      </c>
    </row>
    <row r="1230" spans="1:7" hidden="1" x14ac:dyDescent="0.3">
      <c r="A1230">
        <v>1229</v>
      </c>
      <c r="B1230" t="s">
        <v>2541</v>
      </c>
      <c r="C1230" t="s">
        <v>2542</v>
      </c>
      <c r="D1230" t="str">
        <f>VLOOKUP(E1230,'Bản đồ ngành'!$A$2:$B$111,2,0)</f>
        <v>Sản xuất</v>
      </c>
      <c r="E1230" t="s">
        <v>10</v>
      </c>
      <c r="F1230" t="s">
        <v>3</v>
      </c>
      <c r="G1230">
        <v>39600000</v>
      </c>
    </row>
    <row r="1231" spans="1:7" hidden="1" x14ac:dyDescent="0.3">
      <c r="A1231">
        <v>1230</v>
      </c>
      <c r="B1231" t="s">
        <v>2543</v>
      </c>
      <c r="C1231" t="s">
        <v>2544</v>
      </c>
      <c r="D1231" t="str">
        <f>VLOOKUP(E1231,'Bản đồ ngành'!$A$2:$B$111,2,0)</f>
        <v>Tiện ích</v>
      </c>
      <c r="E1231" t="s">
        <v>201</v>
      </c>
      <c r="F1231" t="s">
        <v>3</v>
      </c>
      <c r="G1231">
        <v>2500000</v>
      </c>
    </row>
    <row r="1232" spans="1:7" hidden="1" x14ac:dyDescent="0.3">
      <c r="A1232">
        <v>1231</v>
      </c>
      <c r="B1232" t="s">
        <v>2545</v>
      </c>
      <c r="C1232" t="s">
        <v>2546</v>
      </c>
      <c r="D1232" t="str">
        <f>VLOOKUP(E1232,'Bản đồ ngành'!$A$2:$B$111,2,0)</f>
        <v>Bán buôn</v>
      </c>
      <c r="E1232" t="s">
        <v>86</v>
      </c>
      <c r="F1232" t="s">
        <v>7</v>
      </c>
      <c r="G1232">
        <v>25720902</v>
      </c>
    </row>
    <row r="1233" spans="1:7" hidden="1" x14ac:dyDescent="0.3">
      <c r="A1233">
        <v>1232</v>
      </c>
      <c r="B1233" t="s">
        <v>2547</v>
      </c>
      <c r="C1233" t="s">
        <v>2548</v>
      </c>
      <c r="D1233" t="str">
        <f>VLOOKUP(E1233,'Bản đồ ngành'!$A$2:$B$111,2,0)</f>
        <v>Công nghệ thông tin</v>
      </c>
      <c r="E1233" t="s">
        <v>46</v>
      </c>
      <c r="F1233" t="s">
        <v>16</v>
      </c>
      <c r="G1233">
        <v>5665530</v>
      </c>
    </row>
    <row r="1234" spans="1:7" hidden="1" x14ac:dyDescent="0.3">
      <c r="A1234">
        <v>1233</v>
      </c>
      <c r="B1234" t="s">
        <v>2549</v>
      </c>
      <c r="C1234" t="s">
        <v>2550</v>
      </c>
      <c r="D1234" t="str">
        <f>VLOOKUP(E1234,'Bản đồ ngành'!$A$2:$B$111,2,0)</f>
        <v>Vận tải và kho bãi</v>
      </c>
      <c r="E1234" t="s">
        <v>287</v>
      </c>
      <c r="F1234" t="s">
        <v>7</v>
      </c>
      <c r="G1234">
        <v>98253357</v>
      </c>
    </row>
    <row r="1235" spans="1:7" hidden="1" x14ac:dyDescent="0.3">
      <c r="A1235">
        <v>1234</v>
      </c>
      <c r="B1235" t="s">
        <v>2551</v>
      </c>
      <c r="C1235" t="s">
        <v>2552</v>
      </c>
      <c r="D1235" t="str">
        <f>VLOOKUP(E1235,'Bản đồ ngành'!$A$2:$B$111,2,0)</f>
        <v>Bán lẻ</v>
      </c>
      <c r="E1235" t="s">
        <v>2047</v>
      </c>
      <c r="F1235" t="s">
        <v>3</v>
      </c>
      <c r="G1235">
        <v>19500000</v>
      </c>
    </row>
    <row r="1236" spans="1:7" hidden="1" x14ac:dyDescent="0.3">
      <c r="A1236">
        <v>1235</v>
      </c>
      <c r="B1236" t="s">
        <v>2553</v>
      </c>
      <c r="C1236" t="s">
        <v>2554</v>
      </c>
      <c r="D1236" t="str">
        <f>VLOOKUP(E1236,'Bản đồ ngành'!$A$2:$B$111,2,0)</f>
        <v>Sản xuất</v>
      </c>
      <c r="E1236" t="s">
        <v>55</v>
      </c>
      <c r="F1236" t="s">
        <v>7</v>
      </c>
      <c r="G1236">
        <v>70726944</v>
      </c>
    </row>
    <row r="1237" spans="1:7" hidden="1" x14ac:dyDescent="0.3">
      <c r="A1237">
        <v>1236</v>
      </c>
      <c r="B1237" t="s">
        <v>2555</v>
      </c>
      <c r="C1237" t="s">
        <v>2556</v>
      </c>
      <c r="D1237" t="str">
        <f>VLOOKUP(E1237,'Bản đồ ngành'!$A$2:$B$111,2,0)</f>
        <v>Xây dựng và Bất động sản</v>
      </c>
      <c r="E1237" t="s">
        <v>163</v>
      </c>
      <c r="F1237" t="s">
        <v>3</v>
      </c>
      <c r="G1237">
        <v>15000000</v>
      </c>
    </row>
    <row r="1238" spans="1:7" hidden="1" x14ac:dyDescent="0.3">
      <c r="A1238">
        <v>1237</v>
      </c>
      <c r="B1238" t="s">
        <v>2557</v>
      </c>
      <c r="C1238" t="s">
        <v>2558</v>
      </c>
      <c r="D1238" t="str">
        <f>VLOOKUP(E1238,'Bản đồ ngành'!$A$2:$B$111,2,0)</f>
        <v>Sản xuất</v>
      </c>
      <c r="E1238" t="s">
        <v>172</v>
      </c>
      <c r="F1238" t="s">
        <v>16</v>
      </c>
      <c r="G1238">
        <v>8045744</v>
      </c>
    </row>
    <row r="1239" spans="1:7" hidden="1" x14ac:dyDescent="0.3">
      <c r="A1239">
        <v>1238</v>
      </c>
      <c r="B1239" t="s">
        <v>2559</v>
      </c>
      <c r="C1239" t="s">
        <v>2560</v>
      </c>
      <c r="D1239" t="str">
        <f>VLOOKUP(E1239,'Bản đồ ngành'!$A$2:$B$111,2,0)</f>
        <v>Vận tải và kho bãi</v>
      </c>
      <c r="E1239" t="s">
        <v>43</v>
      </c>
      <c r="F1239" t="s">
        <v>3</v>
      </c>
      <c r="G1239">
        <v>2768221</v>
      </c>
    </row>
    <row r="1240" spans="1:7" hidden="1" x14ac:dyDescent="0.3">
      <c r="A1240">
        <v>1239</v>
      </c>
      <c r="B1240" t="s">
        <v>126</v>
      </c>
      <c r="C1240" t="s">
        <v>2561</v>
      </c>
      <c r="D1240" t="str">
        <f>VLOOKUP(E1240,'Bản đồ ngành'!$A$2:$B$111,2,0)</f>
        <v>Vận tải và kho bãi</v>
      </c>
      <c r="E1240" t="s">
        <v>1906</v>
      </c>
      <c r="F1240" t="s">
        <v>3</v>
      </c>
      <c r="G1240">
        <v>8000000</v>
      </c>
    </row>
    <row r="1241" spans="1:7" hidden="1" x14ac:dyDescent="0.3">
      <c r="A1241">
        <v>1240</v>
      </c>
      <c r="B1241" t="s">
        <v>2562</v>
      </c>
      <c r="C1241" t="s">
        <v>2563</v>
      </c>
      <c r="D1241" t="str">
        <f>VLOOKUP(E1241,'Bản đồ ngành'!$A$2:$B$111,2,0)</f>
        <v>Dịch vụ hỗ trợ (hành chính, du lịch, an ninh, kiểm định …) và xử lý rác thải</v>
      </c>
      <c r="E1241" t="s">
        <v>245</v>
      </c>
      <c r="F1241" t="s">
        <v>3</v>
      </c>
      <c r="G1241">
        <v>1876000</v>
      </c>
    </row>
    <row r="1242" spans="1:7" hidden="1" x14ac:dyDescent="0.3">
      <c r="A1242">
        <v>1241</v>
      </c>
      <c r="B1242" t="s">
        <v>2564</v>
      </c>
      <c r="C1242" t="s">
        <v>2565</v>
      </c>
      <c r="D1242" t="str">
        <f>VLOOKUP(E1242,'Bản đồ ngành'!$A$2:$B$111,2,0)</f>
        <v>Sản xuất</v>
      </c>
      <c r="E1242" t="s">
        <v>31</v>
      </c>
      <c r="F1242" t="s">
        <v>3</v>
      </c>
      <c r="G1242">
        <v>11000000</v>
      </c>
    </row>
    <row r="1243" spans="1:7" hidden="1" x14ac:dyDescent="0.3">
      <c r="A1243">
        <v>1242</v>
      </c>
      <c r="B1243" t="s">
        <v>2566</v>
      </c>
      <c r="C1243" t="s">
        <v>2567</v>
      </c>
      <c r="D1243" t="str">
        <f>VLOOKUP(E1243,'Bản đồ ngành'!$A$2:$B$111,2,0)</f>
        <v>Tiện ích</v>
      </c>
      <c r="E1243" t="s">
        <v>201</v>
      </c>
      <c r="F1243" t="s">
        <v>3</v>
      </c>
      <c r="G1243">
        <v>15863133</v>
      </c>
    </row>
    <row r="1244" spans="1:7" hidden="1" x14ac:dyDescent="0.3">
      <c r="A1244">
        <v>1243</v>
      </c>
      <c r="B1244" t="s">
        <v>2568</v>
      </c>
      <c r="C1244" t="s">
        <v>2569</v>
      </c>
      <c r="D1244" t="str">
        <f>VLOOKUP(E1244,'Bản đồ ngành'!$A$2:$B$111,2,0)</f>
        <v>Dịch vụ chuyên môn, khoa học và công nghệ</v>
      </c>
      <c r="E1244" t="s">
        <v>400</v>
      </c>
      <c r="F1244" t="s">
        <v>3</v>
      </c>
      <c r="G1244">
        <v>2380000</v>
      </c>
    </row>
    <row r="1245" spans="1:7" hidden="1" x14ac:dyDescent="0.3">
      <c r="A1245">
        <v>1244</v>
      </c>
      <c r="B1245" t="s">
        <v>2570</v>
      </c>
      <c r="C1245" t="s">
        <v>2571</v>
      </c>
      <c r="D1245" t="str">
        <f>VLOOKUP(E1245,'Bản đồ ngành'!$A$2:$B$111,2,0)</f>
        <v>Bán lẻ</v>
      </c>
      <c r="E1245" t="s">
        <v>577</v>
      </c>
      <c r="F1245" t="s">
        <v>7</v>
      </c>
      <c r="G1245">
        <v>33320532</v>
      </c>
    </row>
    <row r="1246" spans="1:7" hidden="1" x14ac:dyDescent="0.3">
      <c r="A1246">
        <v>1245</v>
      </c>
      <c r="B1246" t="s">
        <v>2572</v>
      </c>
      <c r="C1246" t="s">
        <v>2573</v>
      </c>
      <c r="D1246" t="str">
        <f>VLOOKUP(E1246,'Bản đồ ngành'!$A$2:$B$111,2,0)</f>
        <v>Sản xuất</v>
      </c>
      <c r="E1246" t="s">
        <v>55</v>
      </c>
      <c r="F1246" t="s">
        <v>7</v>
      </c>
      <c r="G1246">
        <v>12900000</v>
      </c>
    </row>
    <row r="1247" spans="1:7" hidden="1" x14ac:dyDescent="0.3">
      <c r="A1247">
        <v>1246</v>
      </c>
      <c r="B1247" t="s">
        <v>2574</v>
      </c>
      <c r="C1247" t="s">
        <v>2575</v>
      </c>
      <c r="D1247" t="str">
        <f>VLOOKUP(E1247,'Bản đồ ngành'!$A$2:$B$111,2,0)</f>
        <v>Sản xuất</v>
      </c>
      <c r="E1247" t="s">
        <v>175</v>
      </c>
      <c r="F1247" t="s">
        <v>3</v>
      </c>
      <c r="G1247">
        <v>29350000</v>
      </c>
    </row>
    <row r="1248" spans="1:7" hidden="1" x14ac:dyDescent="0.3">
      <c r="A1248">
        <v>1247</v>
      </c>
      <c r="B1248" t="s">
        <v>2576</v>
      </c>
      <c r="C1248" t="s">
        <v>2577</v>
      </c>
      <c r="D1248" t="str">
        <f>VLOOKUP(E1248,'Bản đồ ngành'!$A$2:$B$111,2,0)</f>
        <v>Tiện ích</v>
      </c>
      <c r="E1248" t="s">
        <v>153</v>
      </c>
      <c r="F1248" t="s">
        <v>3</v>
      </c>
      <c r="G1248">
        <v>14820662</v>
      </c>
    </row>
    <row r="1249" spans="1:7" hidden="1" x14ac:dyDescent="0.3">
      <c r="A1249">
        <v>1248</v>
      </c>
      <c r="B1249" t="s">
        <v>2578</v>
      </c>
      <c r="C1249" t="s">
        <v>2579</v>
      </c>
      <c r="D1249" t="str">
        <f>VLOOKUP(E1249,'Bản đồ ngành'!$A$2:$B$111,2,0)</f>
        <v>Sản xuất</v>
      </c>
      <c r="E1249" t="s">
        <v>172</v>
      </c>
      <c r="F1249" t="s">
        <v>7</v>
      </c>
      <c r="G1249">
        <v>12832437</v>
      </c>
    </row>
    <row r="1250" spans="1:7" hidden="1" x14ac:dyDescent="0.3">
      <c r="A1250">
        <v>1249</v>
      </c>
      <c r="B1250" t="s">
        <v>2580</v>
      </c>
      <c r="C1250" t="s">
        <v>2581</v>
      </c>
      <c r="D1250" t="str">
        <f>VLOOKUP(E1250,'Bản đồ ngành'!$A$2:$B$111,2,0)</f>
        <v>Hành chính công</v>
      </c>
      <c r="E1250" t="s">
        <v>2582</v>
      </c>
      <c r="F1250" t="s">
        <v>3</v>
      </c>
      <c r="G1250">
        <v>3270858</v>
      </c>
    </row>
    <row r="1251" spans="1:7" hidden="1" x14ac:dyDescent="0.3">
      <c r="A1251">
        <v>1250</v>
      </c>
      <c r="B1251" t="s">
        <v>2583</v>
      </c>
      <c r="C1251" t="s">
        <v>2584</v>
      </c>
      <c r="D1251" t="str">
        <f>VLOOKUP(E1251,'Bản đồ ngành'!$A$2:$B$111,2,0)</f>
        <v>Bán lẻ</v>
      </c>
      <c r="E1251" t="s">
        <v>80</v>
      </c>
      <c r="F1251" t="s">
        <v>16</v>
      </c>
      <c r="G1251">
        <v>21000000</v>
      </c>
    </row>
    <row r="1252" spans="1:7" hidden="1" x14ac:dyDescent="0.3">
      <c r="A1252">
        <v>1251</v>
      </c>
      <c r="B1252" t="s">
        <v>2585</v>
      </c>
      <c r="C1252" t="s">
        <v>2586</v>
      </c>
      <c r="D1252" t="str">
        <f>VLOOKUP(E1252,'Bản đồ ngành'!$A$2:$B$111,2,0)</f>
        <v>Sản xuất</v>
      </c>
      <c r="E1252" t="s">
        <v>911</v>
      </c>
      <c r="F1252" t="s">
        <v>7</v>
      </c>
      <c r="G1252">
        <v>11579574</v>
      </c>
    </row>
    <row r="1253" spans="1:7" hidden="1" x14ac:dyDescent="0.3">
      <c r="A1253">
        <v>1252</v>
      </c>
      <c r="B1253" t="s">
        <v>2587</v>
      </c>
      <c r="C1253" t="s">
        <v>2588</v>
      </c>
      <c r="D1253" t="str">
        <f>VLOOKUP(E1253,'Bản đồ ngành'!$A$2:$B$111,2,0)</f>
        <v>Vận tải và kho bãi</v>
      </c>
      <c r="E1253" t="s">
        <v>670</v>
      </c>
      <c r="F1253" t="s">
        <v>3</v>
      </c>
      <c r="G1253">
        <v>67100000</v>
      </c>
    </row>
    <row r="1254" spans="1:7" hidden="1" x14ac:dyDescent="0.3">
      <c r="A1254">
        <v>1253</v>
      </c>
      <c r="B1254" t="s">
        <v>2589</v>
      </c>
      <c r="C1254" t="s">
        <v>2590</v>
      </c>
      <c r="D1254" t="str">
        <f>VLOOKUP(E1254,'Bản đồ ngành'!$A$2:$B$111,2,0)</f>
        <v>Xây dựng và Bất động sản</v>
      </c>
      <c r="E1254" t="s">
        <v>163</v>
      </c>
      <c r="F1254" t="s">
        <v>16</v>
      </c>
      <c r="G1254">
        <v>30000000</v>
      </c>
    </row>
    <row r="1255" spans="1:7" hidden="1" x14ac:dyDescent="0.3">
      <c r="A1255">
        <v>1254</v>
      </c>
      <c r="B1255" t="s">
        <v>2591</v>
      </c>
      <c r="C1255" t="s">
        <v>2592</v>
      </c>
      <c r="D1255" t="str">
        <f>VLOOKUP(E1255,'Bản đồ ngành'!$A$2:$B$111,2,0)</f>
        <v>Xây dựng và Bất động sản</v>
      </c>
      <c r="E1255" t="s">
        <v>163</v>
      </c>
      <c r="F1255" t="s">
        <v>7</v>
      </c>
      <c r="G1255">
        <v>100000000</v>
      </c>
    </row>
    <row r="1256" spans="1:7" hidden="1" x14ac:dyDescent="0.3">
      <c r="A1256">
        <v>1255</v>
      </c>
      <c r="B1256" t="s">
        <v>2593</v>
      </c>
      <c r="C1256" t="s">
        <v>2594</v>
      </c>
      <c r="D1256" t="str">
        <f>VLOOKUP(E1256,'Bản đồ ngành'!$A$2:$B$111,2,0)</f>
        <v>Dịch vụ hỗ trợ (hành chính, du lịch, an ninh, kiểm định …) và xử lý rác thải</v>
      </c>
      <c r="E1256" t="s">
        <v>245</v>
      </c>
      <c r="F1256" t="s">
        <v>3</v>
      </c>
      <c r="G1256">
        <v>30000000</v>
      </c>
    </row>
    <row r="1257" spans="1:7" hidden="1" x14ac:dyDescent="0.3">
      <c r="A1257">
        <v>1256</v>
      </c>
      <c r="B1257" t="s">
        <v>2595</v>
      </c>
      <c r="C1257" t="s">
        <v>2596</v>
      </c>
      <c r="D1257" t="str">
        <f>VLOOKUP(E1257,'Bản đồ ngành'!$A$2:$B$111,2,0)</f>
        <v>Xây dựng và Bất động sản</v>
      </c>
      <c r="E1257" t="s">
        <v>163</v>
      </c>
      <c r="F1257" t="s">
        <v>7</v>
      </c>
      <c r="G1257">
        <v>20000000</v>
      </c>
    </row>
    <row r="1258" spans="1:7" hidden="1" x14ac:dyDescent="0.3">
      <c r="A1258">
        <v>1257</v>
      </c>
      <c r="B1258" t="s">
        <v>2597</v>
      </c>
      <c r="C1258" t="s">
        <v>2598</v>
      </c>
      <c r="D1258" t="str">
        <f>VLOOKUP(E1258,'Bản đồ ngành'!$A$2:$B$111,2,0)</f>
        <v>Bán buôn</v>
      </c>
      <c r="E1258" t="s">
        <v>86</v>
      </c>
      <c r="F1258" t="s">
        <v>3</v>
      </c>
      <c r="G1258">
        <v>13500000</v>
      </c>
    </row>
    <row r="1259" spans="1:7" hidden="1" x14ac:dyDescent="0.3">
      <c r="A1259">
        <v>1258</v>
      </c>
      <c r="B1259" t="s">
        <v>2599</v>
      </c>
      <c r="C1259" t="s">
        <v>2600</v>
      </c>
      <c r="D1259" t="str">
        <f>VLOOKUP(E1259,'Bản đồ ngành'!$A$2:$B$111,2,0)</f>
        <v>Xây dựng và Bất động sản</v>
      </c>
      <c r="E1259" t="s">
        <v>28</v>
      </c>
      <c r="F1259" t="s">
        <v>3</v>
      </c>
      <c r="G1259">
        <v>2309908</v>
      </c>
    </row>
    <row r="1260" spans="1:7" hidden="1" x14ac:dyDescent="0.3">
      <c r="A1260">
        <v>1259</v>
      </c>
      <c r="B1260" t="s">
        <v>2601</v>
      </c>
      <c r="C1260" t="s">
        <v>2602</v>
      </c>
      <c r="D1260" t="str">
        <f>VLOOKUP(E1260,'Bản đồ ngành'!$A$2:$B$111,2,0)</f>
        <v>Xây dựng và Bất động sản</v>
      </c>
      <c r="E1260" t="s">
        <v>28</v>
      </c>
      <c r="F1260" t="s">
        <v>3</v>
      </c>
      <c r="G1260">
        <v>3000000</v>
      </c>
    </row>
    <row r="1261" spans="1:7" hidden="1" x14ac:dyDescent="0.3">
      <c r="A1261">
        <v>1260</v>
      </c>
      <c r="B1261" t="s">
        <v>2603</v>
      </c>
      <c r="C1261" t="s">
        <v>2604</v>
      </c>
      <c r="D1261" t="str">
        <f>VLOOKUP(E1261,'Bản đồ ngành'!$A$2:$B$111,2,0)</f>
        <v>Xây dựng và Bất động sản</v>
      </c>
      <c r="E1261" t="s">
        <v>28</v>
      </c>
      <c r="F1261" t="s">
        <v>16</v>
      </c>
      <c r="G1261">
        <v>12419787</v>
      </c>
    </row>
    <row r="1262" spans="1:7" hidden="1" x14ac:dyDescent="0.3">
      <c r="A1262">
        <v>1261</v>
      </c>
      <c r="B1262" t="s">
        <v>2605</v>
      </c>
      <c r="C1262" t="s">
        <v>2606</v>
      </c>
      <c r="D1262" t="str">
        <f>VLOOKUP(E1262,'Bản đồ ngành'!$A$2:$B$111,2,0)</f>
        <v>Sản xuất</v>
      </c>
      <c r="E1262" t="s">
        <v>10</v>
      </c>
      <c r="F1262" t="s">
        <v>7</v>
      </c>
      <c r="G1262">
        <v>33879648</v>
      </c>
    </row>
    <row r="1263" spans="1:7" hidden="1" x14ac:dyDescent="0.3">
      <c r="A1263">
        <v>1262</v>
      </c>
      <c r="B1263" t="s">
        <v>2607</v>
      </c>
      <c r="C1263" t="s">
        <v>2608</v>
      </c>
      <c r="D1263" t="str">
        <f>VLOOKUP(E1263,'Bản đồ ngành'!$A$2:$B$111,2,0)</f>
        <v>Bán lẻ</v>
      </c>
      <c r="E1263" t="s">
        <v>955</v>
      </c>
      <c r="F1263" t="s">
        <v>3</v>
      </c>
      <c r="G1263">
        <v>24914991</v>
      </c>
    </row>
    <row r="1264" spans="1:7" hidden="1" x14ac:dyDescent="0.3">
      <c r="A1264">
        <v>1263</v>
      </c>
      <c r="B1264" t="s">
        <v>2609</v>
      </c>
      <c r="C1264" t="s">
        <v>2610</v>
      </c>
      <c r="D1264" t="str">
        <f>VLOOKUP(E1264,'Bản đồ ngành'!$A$2:$B$111,2,0)</f>
        <v>Sản xuất nông nghiệp</v>
      </c>
      <c r="E1264" t="s">
        <v>150</v>
      </c>
      <c r="F1264" t="s">
        <v>3</v>
      </c>
      <c r="G1264">
        <v>1613690</v>
      </c>
    </row>
    <row r="1265" spans="1:7" hidden="1" x14ac:dyDescent="0.3">
      <c r="A1265">
        <v>1264</v>
      </c>
      <c r="B1265" t="s">
        <v>2611</v>
      </c>
      <c r="C1265" t="s">
        <v>2612</v>
      </c>
      <c r="D1265" t="str">
        <f>VLOOKUP(E1265,'Bản đồ ngành'!$A$2:$B$111,2,0)</f>
        <v>Tiện ích</v>
      </c>
      <c r="E1265" t="s">
        <v>201</v>
      </c>
      <c r="F1265" t="s">
        <v>3</v>
      </c>
      <c r="G1265">
        <v>1416700</v>
      </c>
    </row>
    <row r="1266" spans="1:7" hidden="1" x14ac:dyDescent="0.3">
      <c r="A1266">
        <v>1265</v>
      </c>
      <c r="B1266" t="s">
        <v>2613</v>
      </c>
      <c r="C1266" t="s">
        <v>2614</v>
      </c>
      <c r="D1266" t="str">
        <f>VLOOKUP(E1266,'Bản đồ ngành'!$A$2:$B$111,2,0)</f>
        <v>Sản xuất</v>
      </c>
      <c r="E1266" t="s">
        <v>10</v>
      </c>
      <c r="F1266" t="s">
        <v>16</v>
      </c>
      <c r="G1266">
        <v>41999977</v>
      </c>
    </row>
    <row r="1267" spans="1:7" hidden="1" x14ac:dyDescent="0.3">
      <c r="A1267">
        <v>1266</v>
      </c>
      <c r="B1267" t="s">
        <v>2615</v>
      </c>
      <c r="C1267" t="s">
        <v>2616</v>
      </c>
      <c r="D1267" t="str">
        <f>VLOOKUP(E1267,'Bản đồ ngành'!$A$2:$B$111,2,0)</f>
        <v>Tiện ích</v>
      </c>
      <c r="E1267" t="s">
        <v>201</v>
      </c>
      <c r="F1267" t="s">
        <v>3</v>
      </c>
      <c r="G1267">
        <v>5000000</v>
      </c>
    </row>
    <row r="1268" spans="1:7" hidden="1" x14ac:dyDescent="0.3">
      <c r="A1268">
        <v>1267</v>
      </c>
      <c r="B1268" t="s">
        <v>2617</v>
      </c>
      <c r="C1268" t="s">
        <v>2618</v>
      </c>
      <c r="D1268" t="str">
        <f>VLOOKUP(E1268,'Bản đồ ngành'!$A$2:$B$111,2,0)</f>
        <v>Sản xuất</v>
      </c>
      <c r="E1268" t="s">
        <v>89</v>
      </c>
      <c r="F1268" t="s">
        <v>3</v>
      </c>
      <c r="G1268">
        <v>1250000</v>
      </c>
    </row>
    <row r="1269" spans="1:7" hidden="1" x14ac:dyDescent="0.3">
      <c r="A1269">
        <v>1268</v>
      </c>
      <c r="B1269" t="s">
        <v>2619</v>
      </c>
      <c r="C1269" t="s">
        <v>2620</v>
      </c>
      <c r="D1269" t="str">
        <f>VLOOKUP(E1269,'Bản đồ ngành'!$A$2:$B$111,2,0)</f>
        <v>Tiện ích</v>
      </c>
      <c r="E1269" t="s">
        <v>153</v>
      </c>
      <c r="F1269" t="s">
        <v>7</v>
      </c>
      <c r="G1269">
        <v>63500000</v>
      </c>
    </row>
    <row r="1270" spans="1:7" hidden="1" x14ac:dyDescent="0.3">
      <c r="A1270">
        <v>1269</v>
      </c>
      <c r="B1270" t="s">
        <v>2621</v>
      </c>
      <c r="C1270" t="s">
        <v>2622</v>
      </c>
      <c r="D1270" t="str">
        <f>VLOOKUP(E1270,'Bản đồ ngành'!$A$2:$B$111,2,0)</f>
        <v>Sản xuất</v>
      </c>
      <c r="E1270" t="s">
        <v>316</v>
      </c>
      <c r="F1270" t="s">
        <v>3</v>
      </c>
      <c r="G1270">
        <v>32486392</v>
      </c>
    </row>
    <row r="1271" spans="1:7" hidden="1" x14ac:dyDescent="0.3">
      <c r="A1271">
        <v>1270</v>
      </c>
      <c r="B1271" t="s">
        <v>2623</v>
      </c>
      <c r="C1271" t="s">
        <v>2624</v>
      </c>
      <c r="D1271" t="str">
        <f>VLOOKUP(E1271,'Bản đồ ngành'!$A$2:$B$111,2,0)</f>
        <v>Xây dựng và Bất động sản</v>
      </c>
      <c r="E1271" t="s">
        <v>28</v>
      </c>
      <c r="F1271" t="s">
        <v>3</v>
      </c>
      <c r="G1271">
        <v>1656470</v>
      </c>
    </row>
    <row r="1272" spans="1:7" hidden="1" x14ac:dyDescent="0.3">
      <c r="A1272">
        <v>1271</v>
      </c>
      <c r="B1272" t="s">
        <v>2625</v>
      </c>
      <c r="C1272" t="s">
        <v>2626</v>
      </c>
      <c r="D1272" t="str">
        <f>VLOOKUP(E1272,'Bản đồ ngành'!$A$2:$B$111,2,0)</f>
        <v>Sản xuất</v>
      </c>
      <c r="E1272" t="s">
        <v>31</v>
      </c>
      <c r="F1272" t="s">
        <v>16</v>
      </c>
      <c r="G1272">
        <v>1510280</v>
      </c>
    </row>
    <row r="1273" spans="1:7" hidden="1" x14ac:dyDescent="0.3">
      <c r="A1273">
        <v>1272</v>
      </c>
      <c r="B1273" t="s">
        <v>2627</v>
      </c>
      <c r="C1273" t="s">
        <v>2628</v>
      </c>
      <c r="D1273" t="str">
        <f>VLOOKUP(E1273,'Bản đồ ngành'!$A$2:$B$111,2,0)</f>
        <v>Khai khoáng</v>
      </c>
      <c r="E1273" t="s">
        <v>38</v>
      </c>
      <c r="F1273" t="s">
        <v>16</v>
      </c>
      <c r="G1273">
        <v>32496105</v>
      </c>
    </row>
    <row r="1274" spans="1:7" hidden="1" x14ac:dyDescent="0.3">
      <c r="A1274">
        <v>1273</v>
      </c>
      <c r="B1274" t="s">
        <v>2629</v>
      </c>
      <c r="C1274" t="s">
        <v>2630</v>
      </c>
      <c r="D1274" t="str">
        <f>VLOOKUP(E1274,'Bản đồ ngành'!$A$2:$B$111,2,0)</f>
        <v>Xây dựng và Bất động sản</v>
      </c>
      <c r="E1274" t="s">
        <v>28</v>
      </c>
      <c r="F1274" t="s">
        <v>7</v>
      </c>
      <c r="G1274">
        <v>82294590</v>
      </c>
    </row>
    <row r="1275" spans="1:7" hidden="1" x14ac:dyDescent="0.3">
      <c r="A1275">
        <v>1274</v>
      </c>
      <c r="B1275" t="s">
        <v>2631</v>
      </c>
      <c r="C1275" t="s">
        <v>2632</v>
      </c>
      <c r="D1275" t="str">
        <f>VLOOKUP(E1275,'Bản đồ ngành'!$A$2:$B$111,2,0)</f>
        <v>Bán buôn</v>
      </c>
      <c r="E1275" t="s">
        <v>86</v>
      </c>
      <c r="F1275" t="s">
        <v>7</v>
      </c>
      <c r="G1275">
        <v>384160284</v>
      </c>
    </row>
    <row r="1276" spans="1:7" hidden="1" x14ac:dyDescent="0.3">
      <c r="A1276">
        <v>1275</v>
      </c>
      <c r="B1276" t="s">
        <v>2633</v>
      </c>
      <c r="C1276" t="s">
        <v>2634</v>
      </c>
      <c r="D1276" t="str">
        <f>VLOOKUP(E1276,'Bản đồ ngành'!$A$2:$B$111,2,0)</f>
        <v>Sản xuất</v>
      </c>
      <c r="E1276" t="s">
        <v>10</v>
      </c>
      <c r="F1276" t="s">
        <v>3</v>
      </c>
      <c r="G1276">
        <v>10000000</v>
      </c>
    </row>
    <row r="1277" spans="1:7" hidden="1" x14ac:dyDescent="0.3">
      <c r="A1277">
        <v>1276</v>
      </c>
      <c r="B1277" t="s">
        <v>2635</v>
      </c>
      <c r="C1277" t="s">
        <v>2636</v>
      </c>
      <c r="D1277" t="str">
        <f>VLOOKUP(E1277,'Bản đồ ngành'!$A$2:$B$111,2,0)</f>
        <v>Sản xuất</v>
      </c>
      <c r="E1277" t="s">
        <v>89</v>
      </c>
      <c r="F1277" t="s">
        <v>3</v>
      </c>
      <c r="G1277">
        <v>23850000</v>
      </c>
    </row>
    <row r="1278" spans="1:7" hidden="1" x14ac:dyDescent="0.3">
      <c r="A1278">
        <v>1277</v>
      </c>
      <c r="B1278" t="s">
        <v>2637</v>
      </c>
      <c r="C1278" t="s">
        <v>2638</v>
      </c>
      <c r="D1278" t="str">
        <f>VLOOKUP(E1278,'Bản đồ ngành'!$A$2:$B$111,2,0)</f>
        <v>Vận tải và kho bãi</v>
      </c>
      <c r="E1278" t="s">
        <v>43</v>
      </c>
      <c r="F1278" t="s">
        <v>7</v>
      </c>
      <c r="G1278">
        <v>30158436</v>
      </c>
    </row>
    <row r="1279" spans="1:7" hidden="1" x14ac:dyDescent="0.3">
      <c r="A1279">
        <v>1278</v>
      </c>
      <c r="B1279" t="s">
        <v>2639</v>
      </c>
      <c r="C1279" t="s">
        <v>2640</v>
      </c>
      <c r="D1279" t="str">
        <f>VLOOKUP(E1279,'Bản đồ ngành'!$A$2:$B$111,2,0)</f>
        <v>Sản xuất</v>
      </c>
      <c r="E1279" t="s">
        <v>60</v>
      </c>
      <c r="F1279" t="s">
        <v>7</v>
      </c>
      <c r="G1279">
        <v>62068349</v>
      </c>
    </row>
    <row r="1280" spans="1:7" hidden="1" x14ac:dyDescent="0.3">
      <c r="A1280">
        <v>1279</v>
      </c>
      <c r="B1280" t="s">
        <v>2641</v>
      </c>
      <c r="C1280" t="s">
        <v>2642</v>
      </c>
      <c r="D1280" t="str">
        <f>VLOOKUP(E1280,'Bản đồ ngành'!$A$2:$B$111,2,0)</f>
        <v>Vận tải và kho bãi</v>
      </c>
      <c r="E1280" t="s">
        <v>43</v>
      </c>
      <c r="F1280" t="s">
        <v>7</v>
      </c>
      <c r="G1280">
        <v>18711000</v>
      </c>
    </row>
    <row r="1281" spans="1:7" hidden="1" x14ac:dyDescent="0.3">
      <c r="A1281">
        <v>1280</v>
      </c>
      <c r="B1281" t="s">
        <v>2643</v>
      </c>
      <c r="C1281" t="s">
        <v>2644</v>
      </c>
      <c r="D1281" t="str">
        <f>VLOOKUP(E1281,'Bản đồ ngành'!$A$2:$B$111,2,0)</f>
        <v>Sản xuất</v>
      </c>
      <c r="E1281" t="s">
        <v>31</v>
      </c>
      <c r="F1281" t="s">
        <v>7</v>
      </c>
      <c r="G1281">
        <v>10373190</v>
      </c>
    </row>
    <row r="1282" spans="1:7" hidden="1" x14ac:dyDescent="0.3">
      <c r="A1282">
        <v>1281</v>
      </c>
      <c r="B1282" t="s">
        <v>2645</v>
      </c>
      <c r="C1282" t="s">
        <v>2646</v>
      </c>
      <c r="D1282" t="str">
        <f>VLOOKUP(E1282,'Bản đồ ngành'!$A$2:$B$111,2,0)</f>
        <v>Vận tải và kho bãi</v>
      </c>
      <c r="E1282" t="s">
        <v>1906</v>
      </c>
      <c r="F1282" t="s">
        <v>7</v>
      </c>
      <c r="G1282">
        <v>12788000</v>
      </c>
    </row>
    <row r="1283" spans="1:7" hidden="1" x14ac:dyDescent="0.3">
      <c r="A1283">
        <v>1282</v>
      </c>
      <c r="B1283" t="s">
        <v>2647</v>
      </c>
      <c r="C1283" t="s">
        <v>2648</v>
      </c>
      <c r="D1283" t="str">
        <f>VLOOKUP(E1283,'Bản đồ ngành'!$A$2:$B$111,2,0)</f>
        <v>Vận tải và kho bãi</v>
      </c>
      <c r="E1283" t="s">
        <v>43</v>
      </c>
      <c r="F1283" t="s">
        <v>3</v>
      </c>
      <c r="G1283">
        <v>19991020</v>
      </c>
    </row>
    <row r="1284" spans="1:7" hidden="1" x14ac:dyDescent="0.3">
      <c r="A1284">
        <v>1283</v>
      </c>
      <c r="B1284" t="s">
        <v>2649</v>
      </c>
      <c r="C1284" t="s">
        <v>2650</v>
      </c>
      <c r="D1284" t="str">
        <f>VLOOKUP(E1284,'Bản đồ ngành'!$A$2:$B$111,2,0)</f>
        <v>Tiện ích</v>
      </c>
      <c r="E1284" t="s">
        <v>153</v>
      </c>
      <c r="F1284" t="s">
        <v>3</v>
      </c>
      <c r="G1284">
        <v>8230000</v>
      </c>
    </row>
    <row r="1285" spans="1:7" hidden="1" x14ac:dyDescent="0.3">
      <c r="A1285">
        <v>1284</v>
      </c>
      <c r="B1285" t="s">
        <v>2651</v>
      </c>
      <c r="C1285" t="s">
        <v>2652</v>
      </c>
      <c r="D1285" t="str">
        <f>VLOOKUP(E1285,'Bản đồ ngành'!$A$2:$B$111,2,0)</f>
        <v>Xây dựng và Bất động sản</v>
      </c>
      <c r="E1285" t="s">
        <v>65</v>
      </c>
      <c r="F1285" t="s">
        <v>7</v>
      </c>
      <c r="G1285">
        <v>100000000</v>
      </c>
    </row>
    <row r="1286" spans="1:7" hidden="1" x14ac:dyDescent="0.3">
      <c r="A1286">
        <v>1285</v>
      </c>
      <c r="B1286" t="s">
        <v>2653</v>
      </c>
      <c r="C1286" t="s">
        <v>2654</v>
      </c>
      <c r="D1286" t="str">
        <f>VLOOKUP(E1286,'Bản đồ ngành'!$A$2:$B$111,2,0)</f>
        <v>Sản xuất</v>
      </c>
      <c r="E1286" t="s">
        <v>31</v>
      </c>
      <c r="F1286" t="s">
        <v>3</v>
      </c>
      <c r="G1286">
        <v>30000000</v>
      </c>
    </row>
    <row r="1287" spans="1:7" hidden="1" x14ac:dyDescent="0.3">
      <c r="A1287">
        <v>1286</v>
      </c>
      <c r="B1287" t="s">
        <v>2655</v>
      </c>
      <c r="C1287" t="s">
        <v>2656</v>
      </c>
      <c r="D1287" t="str">
        <f>VLOOKUP(E1287,'Bản đồ ngành'!$A$2:$B$111,2,0)</f>
        <v>Bán buôn</v>
      </c>
      <c r="E1287" t="s">
        <v>13</v>
      </c>
      <c r="F1287" t="s">
        <v>7</v>
      </c>
      <c r="G1287">
        <v>16770000</v>
      </c>
    </row>
    <row r="1288" spans="1:7" hidden="1" x14ac:dyDescent="0.3">
      <c r="A1288">
        <v>1287</v>
      </c>
      <c r="B1288" t="s">
        <v>2657</v>
      </c>
      <c r="C1288" t="s">
        <v>2658</v>
      </c>
      <c r="D1288" t="str">
        <f>VLOOKUP(E1288,'Bản đồ ngành'!$A$2:$B$111,2,0)</f>
        <v>Xây dựng và Bất động sản</v>
      </c>
      <c r="E1288" t="s">
        <v>163</v>
      </c>
      <c r="F1288" t="s">
        <v>7</v>
      </c>
      <c r="G1288">
        <v>112652767</v>
      </c>
    </row>
    <row r="1289" spans="1:7" hidden="1" x14ac:dyDescent="0.3">
      <c r="A1289">
        <v>1288</v>
      </c>
      <c r="B1289" t="s">
        <v>2659</v>
      </c>
      <c r="C1289" t="s">
        <v>2660</v>
      </c>
      <c r="D1289" t="str">
        <f>VLOOKUP(E1289,'Bản đồ ngành'!$A$2:$B$111,2,0)</f>
        <v>Tiện ích</v>
      </c>
      <c r="E1289" t="s">
        <v>201</v>
      </c>
      <c r="F1289" t="s">
        <v>7</v>
      </c>
      <c r="G1289">
        <v>100000000</v>
      </c>
    </row>
    <row r="1290" spans="1:7" hidden="1" x14ac:dyDescent="0.3">
      <c r="A1290">
        <v>1289</v>
      </c>
      <c r="B1290" t="s">
        <v>2661</v>
      </c>
      <c r="C1290" t="s">
        <v>2662</v>
      </c>
      <c r="D1290" t="str">
        <f>VLOOKUP(E1290,'Bản đồ ngành'!$A$2:$B$111,2,0)</f>
        <v>Khai khoáng</v>
      </c>
      <c r="E1290" t="s">
        <v>38</v>
      </c>
      <c r="F1290" t="s">
        <v>16</v>
      </c>
      <c r="G1290">
        <v>29439097</v>
      </c>
    </row>
    <row r="1291" spans="1:7" hidden="1" x14ac:dyDescent="0.3">
      <c r="A1291">
        <v>1290</v>
      </c>
      <c r="B1291" t="s">
        <v>2663</v>
      </c>
      <c r="C1291" t="s">
        <v>2664</v>
      </c>
      <c r="D1291" t="str">
        <f>VLOOKUP(E1291,'Bản đồ ngành'!$A$2:$B$111,2,0)</f>
        <v>Sản xuất</v>
      </c>
      <c r="E1291" t="s">
        <v>6</v>
      </c>
      <c r="F1291" t="s">
        <v>7</v>
      </c>
      <c r="G1291">
        <v>53759837</v>
      </c>
    </row>
    <row r="1292" spans="1:7" hidden="1" x14ac:dyDescent="0.3">
      <c r="A1292">
        <v>1291</v>
      </c>
      <c r="B1292" t="s">
        <v>2665</v>
      </c>
      <c r="C1292" t="s">
        <v>2666</v>
      </c>
      <c r="D1292" t="str">
        <f>VLOOKUP(E1292,'Bản đồ ngành'!$A$2:$B$111,2,0)</f>
        <v>Sản xuất</v>
      </c>
      <c r="E1292" t="s">
        <v>389</v>
      </c>
      <c r="F1292" t="s">
        <v>3</v>
      </c>
      <c r="G1292">
        <v>12225393</v>
      </c>
    </row>
    <row r="1293" spans="1:7" hidden="1" x14ac:dyDescent="0.3">
      <c r="A1293">
        <v>1292</v>
      </c>
      <c r="B1293" t="s">
        <v>2667</v>
      </c>
      <c r="C1293" t="s">
        <v>2668</v>
      </c>
      <c r="D1293" t="str">
        <f>VLOOKUP(E1293,'Bản đồ ngành'!$A$2:$B$111,2,0)</f>
        <v>Sản xuất</v>
      </c>
      <c r="E1293" t="s">
        <v>60</v>
      </c>
      <c r="F1293" t="s">
        <v>16</v>
      </c>
      <c r="G1293">
        <v>13946144</v>
      </c>
    </row>
    <row r="1294" spans="1:7" hidden="1" x14ac:dyDescent="0.3">
      <c r="A1294">
        <v>1293</v>
      </c>
      <c r="B1294" t="s">
        <v>2669</v>
      </c>
      <c r="C1294" t="s">
        <v>2670</v>
      </c>
      <c r="D1294" t="str">
        <f>VLOOKUP(E1294,'Bản đồ ngành'!$A$2:$B$111,2,0)</f>
        <v>Tiện ích</v>
      </c>
      <c r="E1294" t="s">
        <v>201</v>
      </c>
      <c r="F1294" t="s">
        <v>7</v>
      </c>
      <c r="G1294">
        <v>8500000</v>
      </c>
    </row>
    <row r="1295" spans="1:7" hidden="1" x14ac:dyDescent="0.3">
      <c r="A1295">
        <v>1294</v>
      </c>
      <c r="B1295" t="s">
        <v>2671</v>
      </c>
      <c r="C1295" t="s">
        <v>2672</v>
      </c>
      <c r="D1295" t="str">
        <f>VLOOKUP(E1295,'Bản đồ ngành'!$A$2:$B$111,2,0)</f>
        <v>Dịch vụ khác (ngoại trừ hành chính công)</v>
      </c>
      <c r="E1295" t="s">
        <v>2673</v>
      </c>
      <c r="F1295" t="s">
        <v>3</v>
      </c>
      <c r="G1295">
        <v>1660340</v>
      </c>
    </row>
    <row r="1296" spans="1:7" hidden="1" x14ac:dyDescent="0.3">
      <c r="A1296">
        <v>1295</v>
      </c>
      <c r="B1296" t="s">
        <v>2674</v>
      </c>
      <c r="C1296" t="s">
        <v>2675</v>
      </c>
      <c r="D1296" t="str">
        <f>VLOOKUP(E1296,'Bản đồ ngành'!$A$2:$B$111,2,0)</f>
        <v>Sản xuất</v>
      </c>
      <c r="E1296" t="s">
        <v>31</v>
      </c>
      <c r="F1296" t="s">
        <v>7</v>
      </c>
      <c r="G1296">
        <v>32383642</v>
      </c>
    </row>
    <row r="1297" spans="1:7" hidden="1" x14ac:dyDescent="0.3">
      <c r="A1297">
        <v>1296</v>
      </c>
      <c r="B1297" t="s">
        <v>2676</v>
      </c>
      <c r="C1297" t="s">
        <v>2677</v>
      </c>
      <c r="D1297" t="str">
        <f>VLOOKUP(E1297,'Bản đồ ngành'!$A$2:$B$111,2,0)</f>
        <v>Xây dựng và Bất động sản</v>
      </c>
      <c r="E1297" t="s">
        <v>28</v>
      </c>
      <c r="F1297" t="s">
        <v>3</v>
      </c>
      <c r="G1297">
        <v>5000000</v>
      </c>
    </row>
    <row r="1298" spans="1:7" hidden="1" x14ac:dyDescent="0.3">
      <c r="A1298">
        <v>1297</v>
      </c>
      <c r="B1298" t="s">
        <v>2678</v>
      </c>
      <c r="C1298" t="s">
        <v>2679</v>
      </c>
      <c r="D1298" t="str">
        <f>VLOOKUP(E1298,'Bản đồ ngành'!$A$2:$B$111,2,0)</f>
        <v>Sản xuất</v>
      </c>
      <c r="E1298" t="s">
        <v>60</v>
      </c>
      <c r="F1298" t="s">
        <v>16</v>
      </c>
      <c r="G1298">
        <v>5702940</v>
      </c>
    </row>
    <row r="1299" spans="1:7" hidden="1" x14ac:dyDescent="0.3">
      <c r="A1299">
        <v>1298</v>
      </c>
      <c r="B1299" t="s">
        <v>2680</v>
      </c>
      <c r="C1299" t="s">
        <v>2681</v>
      </c>
      <c r="D1299" t="str">
        <f>VLOOKUP(E1299,'Bản đồ ngành'!$A$2:$B$111,2,0)</f>
        <v>Sản xuất</v>
      </c>
      <c r="E1299" t="s">
        <v>10</v>
      </c>
      <c r="F1299" t="s">
        <v>16</v>
      </c>
      <c r="G1299">
        <v>16829994</v>
      </c>
    </row>
    <row r="1300" spans="1:7" hidden="1" x14ac:dyDescent="0.3">
      <c r="A1300">
        <v>1299</v>
      </c>
      <c r="B1300" t="s">
        <v>2682</v>
      </c>
      <c r="C1300" t="s">
        <v>2683</v>
      </c>
      <c r="D1300" t="str">
        <f>VLOOKUP(E1300,'Bản đồ ngành'!$A$2:$B$111,2,0)</f>
        <v>Xây dựng và Bất động sản</v>
      </c>
      <c r="E1300" t="s">
        <v>28</v>
      </c>
      <c r="F1300" t="s">
        <v>7</v>
      </c>
      <c r="G1300">
        <v>27299990</v>
      </c>
    </row>
    <row r="1301" spans="1:7" hidden="1" x14ac:dyDescent="0.3">
      <c r="A1301">
        <v>1300</v>
      </c>
      <c r="B1301" t="s">
        <v>2684</v>
      </c>
      <c r="C1301" t="s">
        <v>2685</v>
      </c>
      <c r="D1301" t="str">
        <f>VLOOKUP(E1301,'Bản đồ ngành'!$A$2:$B$111,2,0)</f>
        <v>Công nghệ thông tin</v>
      </c>
      <c r="E1301" t="s">
        <v>19</v>
      </c>
      <c r="F1301" t="s">
        <v>3</v>
      </c>
      <c r="G1301">
        <v>10000000</v>
      </c>
    </row>
    <row r="1302" spans="1:7" hidden="1" x14ac:dyDescent="0.3">
      <c r="A1302">
        <v>1301</v>
      </c>
      <c r="B1302" t="s">
        <v>2686</v>
      </c>
      <c r="C1302" t="s">
        <v>2687</v>
      </c>
      <c r="D1302" t="str">
        <f>VLOOKUP(E1302,'Bản đồ ngành'!$A$2:$B$111,2,0)</f>
        <v>Bán buôn</v>
      </c>
      <c r="E1302" t="s">
        <v>13</v>
      </c>
      <c r="F1302" t="s">
        <v>3</v>
      </c>
      <c r="G1302">
        <v>13539267</v>
      </c>
    </row>
    <row r="1303" spans="1:7" hidden="1" x14ac:dyDescent="0.3">
      <c r="A1303">
        <v>1302</v>
      </c>
      <c r="B1303" t="s">
        <v>2688</v>
      </c>
      <c r="C1303" t="s">
        <v>2689</v>
      </c>
      <c r="D1303" t="str">
        <f>VLOOKUP(E1303,'Bản đồ ngành'!$A$2:$B$111,2,0)</f>
        <v>Sản xuất</v>
      </c>
      <c r="E1303" t="s">
        <v>160</v>
      </c>
      <c r="F1303" t="s">
        <v>16</v>
      </c>
      <c r="G1303">
        <v>11424570</v>
      </c>
    </row>
    <row r="1304" spans="1:7" hidden="1" x14ac:dyDescent="0.3">
      <c r="A1304">
        <v>1303</v>
      </c>
      <c r="B1304" t="s">
        <v>2690</v>
      </c>
      <c r="C1304" t="s">
        <v>2691</v>
      </c>
      <c r="D1304" t="str">
        <f>VLOOKUP(E1304,'Bản đồ ngành'!$A$2:$B$111,2,0)</f>
        <v>Xây dựng và Bất động sản</v>
      </c>
      <c r="E1304" t="s">
        <v>28</v>
      </c>
      <c r="F1304" t="s">
        <v>16</v>
      </c>
      <c r="G1304">
        <v>350000000</v>
      </c>
    </row>
    <row r="1305" spans="1:7" hidden="1" x14ac:dyDescent="0.3">
      <c r="A1305">
        <v>1304</v>
      </c>
      <c r="B1305" t="s">
        <v>2692</v>
      </c>
      <c r="C1305" t="s">
        <v>2693</v>
      </c>
      <c r="D1305" t="str">
        <f>VLOOKUP(E1305,'Bản đồ ngành'!$A$2:$B$111,2,0)</f>
        <v>Sản xuất</v>
      </c>
      <c r="E1305" t="s">
        <v>31</v>
      </c>
      <c r="F1305" t="s">
        <v>7</v>
      </c>
      <c r="G1305">
        <v>14519560</v>
      </c>
    </row>
    <row r="1306" spans="1:7" hidden="1" x14ac:dyDescent="0.3">
      <c r="A1306">
        <v>1305</v>
      </c>
      <c r="B1306" t="s">
        <v>2694</v>
      </c>
      <c r="C1306" t="s">
        <v>2695</v>
      </c>
      <c r="D1306" t="str">
        <f>VLOOKUP(E1306,'Bản đồ ngành'!$A$2:$B$111,2,0)</f>
        <v>Sản xuất</v>
      </c>
      <c r="E1306" t="s">
        <v>89</v>
      </c>
      <c r="F1306" t="s">
        <v>7</v>
      </c>
      <c r="G1306">
        <v>48800000</v>
      </c>
    </row>
    <row r="1307" spans="1:7" hidden="1" x14ac:dyDescent="0.3">
      <c r="A1307">
        <v>1306</v>
      </c>
      <c r="B1307" t="s">
        <v>2696</v>
      </c>
      <c r="C1307" t="s">
        <v>2697</v>
      </c>
      <c r="D1307" t="str">
        <f>VLOOKUP(E1307,'Bản đồ ngành'!$A$2:$B$111,2,0)</f>
        <v>Tiện ích</v>
      </c>
      <c r="E1307" t="s">
        <v>201</v>
      </c>
      <c r="F1307" t="s">
        <v>3</v>
      </c>
      <c r="G1307">
        <v>32995411</v>
      </c>
    </row>
    <row r="1308" spans="1:7" hidden="1" x14ac:dyDescent="0.3">
      <c r="A1308">
        <v>1307</v>
      </c>
      <c r="B1308" t="s">
        <v>2698</v>
      </c>
      <c r="C1308" t="s">
        <v>2699</v>
      </c>
      <c r="D1308" t="str">
        <f>VLOOKUP(E1308,'Bản đồ ngành'!$A$2:$B$111,2,0)</f>
        <v>Sản xuất</v>
      </c>
      <c r="E1308" t="s">
        <v>10</v>
      </c>
      <c r="F1308" t="s">
        <v>3</v>
      </c>
      <c r="G1308">
        <v>21611185</v>
      </c>
    </row>
    <row r="1309" spans="1:7" hidden="1" x14ac:dyDescent="0.3">
      <c r="A1309">
        <v>1308</v>
      </c>
      <c r="B1309" t="s">
        <v>2700</v>
      </c>
      <c r="C1309" t="s">
        <v>2701</v>
      </c>
      <c r="D1309" t="str">
        <f>VLOOKUP(E1309,'Bản đồ ngành'!$A$2:$B$111,2,0)</f>
        <v>Vận tải và kho bãi</v>
      </c>
      <c r="E1309" t="s">
        <v>43</v>
      </c>
      <c r="F1309" t="s">
        <v>3</v>
      </c>
      <c r="G1309">
        <v>1688860</v>
      </c>
    </row>
    <row r="1310" spans="1:7" hidden="1" x14ac:dyDescent="0.3">
      <c r="A1310">
        <v>1309</v>
      </c>
      <c r="B1310" t="s">
        <v>2702</v>
      </c>
      <c r="C1310" t="s">
        <v>2703</v>
      </c>
      <c r="D1310" t="str">
        <f>VLOOKUP(E1310,'Bản đồ ngành'!$A$2:$B$111,2,0)</f>
        <v>Bán buôn</v>
      </c>
      <c r="E1310" t="s">
        <v>86</v>
      </c>
      <c r="F1310" t="s">
        <v>16</v>
      </c>
      <c r="G1310">
        <v>3000000</v>
      </c>
    </row>
    <row r="1311" spans="1:7" hidden="1" x14ac:dyDescent="0.3">
      <c r="A1311">
        <v>1310</v>
      </c>
      <c r="B1311" t="s">
        <v>2704</v>
      </c>
      <c r="C1311" t="s">
        <v>2705</v>
      </c>
      <c r="D1311" t="str">
        <f>VLOOKUP(E1311,'Bản đồ ngành'!$A$2:$B$111,2,0)</f>
        <v>Khai khoáng</v>
      </c>
      <c r="E1311" t="s">
        <v>38</v>
      </c>
      <c r="F1311" t="s">
        <v>16</v>
      </c>
      <c r="G1311">
        <v>24569052</v>
      </c>
    </row>
    <row r="1312" spans="1:7" hidden="1" x14ac:dyDescent="0.3">
      <c r="A1312">
        <v>1311</v>
      </c>
      <c r="B1312" t="s">
        <v>2706</v>
      </c>
      <c r="C1312" t="s">
        <v>2707</v>
      </c>
      <c r="D1312" t="str">
        <f>VLOOKUP(E1312,'Bản đồ ngành'!$A$2:$B$111,2,0)</f>
        <v>Tiện ích</v>
      </c>
      <c r="E1312" t="s">
        <v>201</v>
      </c>
      <c r="F1312" t="s">
        <v>3</v>
      </c>
      <c r="G1312">
        <v>3297790</v>
      </c>
    </row>
    <row r="1313" spans="1:7" hidden="1" x14ac:dyDescent="0.3">
      <c r="A1313">
        <v>1312</v>
      </c>
      <c r="B1313" t="s">
        <v>2708</v>
      </c>
      <c r="C1313" t="s">
        <v>2709</v>
      </c>
      <c r="D1313" t="str">
        <f>VLOOKUP(E1313,'Bản đồ ngành'!$A$2:$B$111,2,0)</f>
        <v>Tiện ích</v>
      </c>
      <c r="E1313" t="s">
        <v>201</v>
      </c>
      <c r="F1313" t="s">
        <v>3</v>
      </c>
      <c r="G1313">
        <v>5000000</v>
      </c>
    </row>
    <row r="1314" spans="1:7" hidden="1" x14ac:dyDescent="0.3">
      <c r="A1314">
        <v>1313</v>
      </c>
      <c r="B1314" t="s">
        <v>2710</v>
      </c>
      <c r="C1314" t="s">
        <v>2711</v>
      </c>
      <c r="D1314" t="str">
        <f>VLOOKUP(E1314,'Bản đồ ngành'!$A$2:$B$111,2,0)</f>
        <v>Sản xuất</v>
      </c>
      <c r="E1314" t="s">
        <v>10</v>
      </c>
      <c r="F1314" t="s">
        <v>3</v>
      </c>
      <c r="G1314">
        <v>200000000</v>
      </c>
    </row>
    <row r="1315" spans="1:7" hidden="1" x14ac:dyDescent="0.3">
      <c r="A1315">
        <v>1314</v>
      </c>
      <c r="B1315" t="s">
        <v>2712</v>
      </c>
      <c r="C1315" t="s">
        <v>2713</v>
      </c>
      <c r="D1315" t="str">
        <f>VLOOKUP(E1315,'Bản đồ ngành'!$A$2:$B$111,2,0)</f>
        <v>Bán buôn</v>
      </c>
      <c r="E1315" t="s">
        <v>86</v>
      </c>
      <c r="F1315" t="s">
        <v>3</v>
      </c>
      <c r="G1315">
        <v>9569900</v>
      </c>
    </row>
    <row r="1316" spans="1:7" hidden="1" x14ac:dyDescent="0.3">
      <c r="A1316">
        <v>1315</v>
      </c>
      <c r="B1316" t="s">
        <v>2714</v>
      </c>
      <c r="C1316" t="s">
        <v>2715</v>
      </c>
      <c r="D1316" t="str">
        <f>VLOOKUP(E1316,'Bản đồ ngành'!$A$2:$B$111,2,0)</f>
        <v>Xây dựng và Bất động sản</v>
      </c>
      <c r="E1316" t="s">
        <v>163</v>
      </c>
      <c r="F1316" t="s">
        <v>16</v>
      </c>
      <c r="G1316">
        <v>90915304</v>
      </c>
    </row>
    <row r="1317" spans="1:7" hidden="1" x14ac:dyDescent="0.3">
      <c r="A1317">
        <v>1316</v>
      </c>
      <c r="B1317" t="s">
        <v>2716</v>
      </c>
      <c r="C1317" t="s">
        <v>2717</v>
      </c>
      <c r="D1317" t="str">
        <f>VLOOKUP(E1317,'Bản đồ ngành'!$A$2:$B$111,2,0)</f>
        <v>Xây dựng và Bất động sản</v>
      </c>
      <c r="E1317" t="s">
        <v>163</v>
      </c>
      <c r="F1317" t="s">
        <v>7</v>
      </c>
      <c r="G1317">
        <v>26003143</v>
      </c>
    </row>
    <row r="1318" spans="1:7" hidden="1" x14ac:dyDescent="0.3">
      <c r="A1318">
        <v>1317</v>
      </c>
      <c r="B1318" t="s">
        <v>2718</v>
      </c>
      <c r="C1318" t="s">
        <v>2719</v>
      </c>
      <c r="D1318" t="str">
        <f>VLOOKUP(E1318,'Bản đồ ngành'!$A$2:$B$111,2,0)</f>
        <v>Sản xuất</v>
      </c>
      <c r="E1318" t="s">
        <v>389</v>
      </c>
      <c r="F1318" t="s">
        <v>3</v>
      </c>
      <c r="G1318">
        <v>184000000</v>
      </c>
    </row>
    <row r="1319" spans="1:7" hidden="1" x14ac:dyDescent="0.3">
      <c r="A1319">
        <v>1318</v>
      </c>
      <c r="B1319" t="s">
        <v>2720</v>
      </c>
      <c r="C1319" t="s">
        <v>2721</v>
      </c>
      <c r="D1319" t="str">
        <f>VLOOKUP(E1319,'Bản đồ ngành'!$A$2:$B$111,2,0)</f>
        <v>Xây dựng và Bất động sản</v>
      </c>
      <c r="E1319" t="s">
        <v>163</v>
      </c>
      <c r="F1319" t="s">
        <v>7</v>
      </c>
      <c r="G1319">
        <v>30000000</v>
      </c>
    </row>
    <row r="1320" spans="1:7" hidden="1" x14ac:dyDescent="0.3">
      <c r="A1320">
        <v>1319</v>
      </c>
      <c r="B1320" t="s">
        <v>2722</v>
      </c>
      <c r="C1320" t="s">
        <v>2723</v>
      </c>
      <c r="D1320" t="str">
        <f>VLOOKUP(E1320,'Bản đồ ngành'!$A$2:$B$111,2,0)</f>
        <v>Vận tải và kho bãi</v>
      </c>
      <c r="E1320" t="s">
        <v>670</v>
      </c>
      <c r="F1320" t="s">
        <v>16</v>
      </c>
      <c r="G1320">
        <v>8600000</v>
      </c>
    </row>
    <row r="1321" spans="1:7" hidden="1" x14ac:dyDescent="0.3">
      <c r="A1321">
        <v>1320</v>
      </c>
      <c r="B1321" t="s">
        <v>2724</v>
      </c>
      <c r="C1321" t="s">
        <v>2725</v>
      </c>
      <c r="D1321" t="str">
        <f>VLOOKUP(E1321,'Bản đồ ngành'!$A$2:$B$111,2,0)</f>
        <v>Sản xuất</v>
      </c>
      <c r="E1321" t="s">
        <v>6</v>
      </c>
      <c r="F1321" t="s">
        <v>3</v>
      </c>
      <c r="G1321">
        <v>3800000</v>
      </c>
    </row>
    <row r="1322" spans="1:7" hidden="1" x14ac:dyDescent="0.3">
      <c r="A1322">
        <v>1321</v>
      </c>
      <c r="B1322" t="s">
        <v>2726</v>
      </c>
      <c r="C1322" t="s">
        <v>2727</v>
      </c>
      <c r="D1322" t="str">
        <f>VLOOKUP(E1322,'Bản đồ ngành'!$A$2:$B$111,2,0)</f>
        <v>Xây dựng và Bất động sản</v>
      </c>
      <c r="E1322" t="s">
        <v>83</v>
      </c>
      <c r="F1322" t="s">
        <v>16</v>
      </c>
      <c r="G1322">
        <v>11382232</v>
      </c>
    </row>
    <row r="1323" spans="1:7" hidden="1" x14ac:dyDescent="0.3">
      <c r="A1323">
        <v>1322</v>
      </c>
      <c r="B1323" t="s">
        <v>2728</v>
      </c>
      <c r="C1323" t="s">
        <v>2729</v>
      </c>
      <c r="D1323" t="str">
        <f>VLOOKUP(E1323,'Bản đồ ngành'!$A$2:$B$111,2,0)</f>
        <v>Sản xuất</v>
      </c>
      <c r="E1323" t="s">
        <v>175</v>
      </c>
      <c r="F1323" t="s">
        <v>3</v>
      </c>
      <c r="G1323">
        <v>4630000</v>
      </c>
    </row>
    <row r="1324" spans="1:7" hidden="1" x14ac:dyDescent="0.3">
      <c r="A1324">
        <v>1323</v>
      </c>
      <c r="B1324" t="s">
        <v>2730</v>
      </c>
      <c r="C1324" t="s">
        <v>2731</v>
      </c>
      <c r="D1324" t="str">
        <f>VLOOKUP(E1324,'Bản đồ ngành'!$A$2:$B$111,2,0)</f>
        <v>Sản xuất</v>
      </c>
      <c r="E1324" t="s">
        <v>389</v>
      </c>
      <c r="F1324" t="s">
        <v>16</v>
      </c>
      <c r="G1324">
        <v>4997562</v>
      </c>
    </row>
    <row r="1325" spans="1:7" hidden="1" x14ac:dyDescent="0.3">
      <c r="A1325">
        <v>1324</v>
      </c>
      <c r="B1325" t="s">
        <v>2732</v>
      </c>
      <c r="C1325" t="s">
        <v>2733</v>
      </c>
      <c r="D1325" t="str">
        <f>VLOOKUP(E1325,'Bản đồ ngành'!$A$2:$B$111,2,0)</f>
        <v>Xây dựng và Bất động sản</v>
      </c>
      <c r="E1325" t="s">
        <v>83</v>
      </c>
      <c r="F1325" t="s">
        <v>3</v>
      </c>
      <c r="G1325">
        <v>16008338</v>
      </c>
    </row>
    <row r="1326" spans="1:7" hidden="1" x14ac:dyDescent="0.3">
      <c r="A1326">
        <v>1325</v>
      </c>
      <c r="B1326" t="s">
        <v>2734</v>
      </c>
      <c r="C1326" t="s">
        <v>2735</v>
      </c>
      <c r="D1326" t="str">
        <f>VLOOKUP(E1326,'Bản đồ ngành'!$A$2:$B$111,2,0)</f>
        <v>Sản xuất</v>
      </c>
      <c r="E1326" t="s">
        <v>233</v>
      </c>
      <c r="F1326" t="s">
        <v>7</v>
      </c>
      <c r="G1326">
        <v>39956372</v>
      </c>
    </row>
    <row r="1327" spans="1:7" hidden="1" x14ac:dyDescent="0.3">
      <c r="A1327">
        <v>1326</v>
      </c>
      <c r="B1327" t="s">
        <v>2736</v>
      </c>
      <c r="C1327" t="s">
        <v>2737</v>
      </c>
      <c r="D1327" t="str">
        <f>VLOOKUP(E1327,'Bản đồ ngành'!$A$2:$B$111,2,0)</f>
        <v>Sản xuất</v>
      </c>
      <c r="E1327" t="s">
        <v>175</v>
      </c>
      <c r="F1327" t="s">
        <v>7</v>
      </c>
      <c r="G1327">
        <v>77794453</v>
      </c>
    </row>
    <row r="1328" spans="1:7" hidden="1" x14ac:dyDescent="0.3">
      <c r="A1328">
        <v>1327</v>
      </c>
      <c r="B1328" t="s">
        <v>2738</v>
      </c>
      <c r="C1328" t="s">
        <v>2739</v>
      </c>
      <c r="D1328" t="str">
        <f>VLOOKUP(E1328,'Bản đồ ngành'!$A$2:$B$111,2,0)</f>
        <v>Bán buôn</v>
      </c>
      <c r="E1328" t="s">
        <v>86</v>
      </c>
      <c r="F1328" t="s">
        <v>7</v>
      </c>
      <c r="G1328">
        <v>102110621</v>
      </c>
    </row>
    <row r="1329" spans="1:7" hidden="1" x14ac:dyDescent="0.3">
      <c r="A1329">
        <v>1328</v>
      </c>
      <c r="B1329" t="s">
        <v>2740</v>
      </c>
      <c r="C1329" t="s">
        <v>2741</v>
      </c>
      <c r="D1329" t="str">
        <f>VLOOKUP(E1329,'Bản đồ ngành'!$A$2:$B$111,2,0)</f>
        <v>Sản xuất</v>
      </c>
      <c r="E1329" t="s">
        <v>60</v>
      </c>
      <c r="F1329" t="s">
        <v>3</v>
      </c>
      <c r="G1329">
        <v>3000000</v>
      </c>
    </row>
    <row r="1330" spans="1:7" hidden="1" x14ac:dyDescent="0.3">
      <c r="A1330">
        <v>1329</v>
      </c>
      <c r="B1330" t="s">
        <v>2742</v>
      </c>
      <c r="C1330" t="s">
        <v>2743</v>
      </c>
      <c r="D1330" t="str">
        <f>VLOOKUP(E1330,'Bản đồ ngành'!$A$2:$B$111,2,0)</f>
        <v>Bán lẻ</v>
      </c>
      <c r="E1330" t="s">
        <v>254</v>
      </c>
      <c r="F1330" t="s">
        <v>3</v>
      </c>
      <c r="G1330">
        <v>236600000</v>
      </c>
    </row>
    <row r="1331" spans="1:7" hidden="1" x14ac:dyDescent="0.3">
      <c r="A1331">
        <v>1330</v>
      </c>
      <c r="B1331" t="s">
        <v>2744</v>
      </c>
      <c r="C1331" t="s">
        <v>2745</v>
      </c>
      <c r="D1331" t="str">
        <f>VLOOKUP(E1331,'Bản đồ ngành'!$A$2:$B$111,2,0)</f>
        <v>Sản xuất</v>
      </c>
      <c r="E1331" t="s">
        <v>31</v>
      </c>
      <c r="F1331" t="s">
        <v>3</v>
      </c>
      <c r="G1331">
        <v>6989800</v>
      </c>
    </row>
    <row r="1332" spans="1:7" hidden="1" x14ac:dyDescent="0.3">
      <c r="A1332">
        <v>1331</v>
      </c>
      <c r="B1332" t="s">
        <v>2746</v>
      </c>
      <c r="C1332" t="s">
        <v>2747</v>
      </c>
      <c r="D1332" t="str">
        <f>VLOOKUP(E1332,'Bản đồ ngành'!$A$2:$B$111,2,0)</f>
        <v>Khai khoáng</v>
      </c>
      <c r="E1332" t="s">
        <v>38</v>
      </c>
      <c r="F1332" t="s">
        <v>16</v>
      </c>
      <c r="G1332">
        <v>15000000</v>
      </c>
    </row>
    <row r="1333" spans="1:7" hidden="1" x14ac:dyDescent="0.3">
      <c r="A1333">
        <v>1332</v>
      </c>
      <c r="B1333" t="s">
        <v>2748</v>
      </c>
      <c r="C1333" t="s">
        <v>2749</v>
      </c>
      <c r="D1333" t="str">
        <f>VLOOKUP(E1333,'Bản đồ ngành'!$A$2:$B$111,2,0)</f>
        <v>Bán lẻ</v>
      </c>
      <c r="E1333" t="s">
        <v>254</v>
      </c>
      <c r="F1333" t="s">
        <v>16</v>
      </c>
      <c r="G1333">
        <v>12400000</v>
      </c>
    </row>
    <row r="1334" spans="1:7" hidden="1" x14ac:dyDescent="0.3">
      <c r="A1334">
        <v>1333</v>
      </c>
      <c r="B1334" t="s">
        <v>2750</v>
      </c>
      <c r="C1334" t="s">
        <v>2751</v>
      </c>
      <c r="D1334" t="str">
        <f>VLOOKUP(E1334,'Bản đồ ngành'!$A$2:$B$111,2,0)</f>
        <v>Khai khoáng</v>
      </c>
      <c r="E1334" t="s">
        <v>38</v>
      </c>
      <c r="F1334" t="s">
        <v>3</v>
      </c>
      <c r="G1334">
        <v>18000000</v>
      </c>
    </row>
    <row r="1335" spans="1:7" hidden="1" x14ac:dyDescent="0.3">
      <c r="A1335">
        <v>1334</v>
      </c>
      <c r="B1335" t="s">
        <v>2752</v>
      </c>
      <c r="C1335" t="s">
        <v>2753</v>
      </c>
      <c r="D1335" t="str">
        <f>VLOOKUP(E1335,'Bản đồ ngành'!$A$2:$B$111,2,0)</f>
        <v>Tiện ích</v>
      </c>
      <c r="E1335" t="s">
        <v>153</v>
      </c>
      <c r="F1335" t="s">
        <v>7</v>
      </c>
      <c r="G1335">
        <v>70000000</v>
      </c>
    </row>
    <row r="1336" spans="1:7" hidden="1" x14ac:dyDescent="0.3">
      <c r="A1336">
        <v>1335</v>
      </c>
      <c r="B1336" t="s">
        <v>2754</v>
      </c>
      <c r="C1336" t="s">
        <v>2755</v>
      </c>
      <c r="D1336" t="str">
        <f>VLOOKUP(E1336,'Bản đồ ngành'!$A$2:$B$111,2,0)</f>
        <v>Vận tải và kho bãi</v>
      </c>
      <c r="E1336" t="s">
        <v>43</v>
      </c>
      <c r="F1336" t="s">
        <v>7</v>
      </c>
      <c r="G1336">
        <v>81442935</v>
      </c>
    </row>
    <row r="1337" spans="1:7" hidden="1" x14ac:dyDescent="0.3">
      <c r="A1337">
        <v>1336</v>
      </c>
      <c r="B1337" t="s">
        <v>2756</v>
      </c>
      <c r="C1337" t="s">
        <v>2757</v>
      </c>
      <c r="D1337" t="str">
        <f>VLOOKUP(E1337,'Bản đồ ngành'!$A$2:$B$111,2,0)</f>
        <v>Sản xuất</v>
      </c>
      <c r="E1337" t="s">
        <v>911</v>
      </c>
      <c r="F1337" t="s">
        <v>7</v>
      </c>
      <c r="G1337">
        <v>37287680</v>
      </c>
    </row>
    <row r="1338" spans="1:7" hidden="1" x14ac:dyDescent="0.3">
      <c r="A1338">
        <v>1337</v>
      </c>
      <c r="B1338" t="s">
        <v>2758</v>
      </c>
      <c r="C1338" t="s">
        <v>2759</v>
      </c>
      <c r="D1338" t="str">
        <f>VLOOKUP(E1338,'Bản đồ ngành'!$A$2:$B$111,2,0)</f>
        <v>Sản xuất</v>
      </c>
      <c r="E1338" t="s">
        <v>233</v>
      </c>
      <c r="F1338" t="s">
        <v>3</v>
      </c>
      <c r="G1338">
        <v>4662350</v>
      </c>
    </row>
    <row r="1339" spans="1:7" hidden="1" x14ac:dyDescent="0.3">
      <c r="A1339">
        <v>1338</v>
      </c>
      <c r="B1339" t="s">
        <v>2760</v>
      </c>
      <c r="C1339" t="s">
        <v>2761</v>
      </c>
      <c r="D1339" t="str">
        <f>VLOOKUP(E1339,'Bản đồ ngành'!$A$2:$B$111,2,0)</f>
        <v>Bán lẻ</v>
      </c>
      <c r="E1339" t="s">
        <v>80</v>
      </c>
      <c r="F1339" t="s">
        <v>16</v>
      </c>
      <c r="G1339">
        <v>6000000</v>
      </c>
    </row>
    <row r="1340" spans="1:7" hidden="1" x14ac:dyDescent="0.3">
      <c r="A1340">
        <v>1339</v>
      </c>
      <c r="B1340" t="s">
        <v>2762</v>
      </c>
      <c r="C1340" t="s">
        <v>2763</v>
      </c>
      <c r="D1340" t="str">
        <f>VLOOKUP(E1340,'Bản đồ ngành'!$A$2:$B$111,2,0)</f>
        <v>Xây dựng và Bất động sản</v>
      </c>
      <c r="E1340" t="s">
        <v>163</v>
      </c>
      <c r="F1340" t="s">
        <v>7</v>
      </c>
      <c r="G1340">
        <v>23335809</v>
      </c>
    </row>
    <row r="1341" spans="1:7" hidden="1" x14ac:dyDescent="0.3">
      <c r="A1341">
        <v>1340</v>
      </c>
      <c r="B1341" t="s">
        <v>2764</v>
      </c>
      <c r="C1341" t="s">
        <v>2765</v>
      </c>
      <c r="D1341" t="str">
        <f>VLOOKUP(E1341,'Bản đồ ngành'!$A$2:$B$111,2,0)</f>
        <v>Bán buôn</v>
      </c>
      <c r="E1341" t="s">
        <v>86</v>
      </c>
      <c r="F1341" t="s">
        <v>7</v>
      </c>
      <c r="G1341">
        <v>39730884</v>
      </c>
    </row>
    <row r="1342" spans="1:7" hidden="1" x14ac:dyDescent="0.3">
      <c r="A1342">
        <v>1341</v>
      </c>
      <c r="B1342" t="s">
        <v>2766</v>
      </c>
      <c r="C1342" t="s">
        <v>2767</v>
      </c>
      <c r="D1342" t="str">
        <f>VLOOKUP(E1342,'Bản đồ ngành'!$A$2:$B$111,2,0)</f>
        <v>Sản xuất</v>
      </c>
      <c r="E1342" t="s">
        <v>389</v>
      </c>
      <c r="F1342" t="s">
        <v>3</v>
      </c>
      <c r="G1342">
        <v>11500000</v>
      </c>
    </row>
    <row r="1343" spans="1:7" hidden="1" x14ac:dyDescent="0.3">
      <c r="A1343">
        <v>1342</v>
      </c>
      <c r="B1343" t="s">
        <v>2768</v>
      </c>
      <c r="C1343" t="s">
        <v>2769</v>
      </c>
      <c r="D1343" t="str">
        <f>VLOOKUP(E1343,'Bản đồ ngành'!$A$2:$B$111,2,0)</f>
        <v>Sản xuất</v>
      </c>
      <c r="E1343" t="s">
        <v>52</v>
      </c>
      <c r="F1343" t="s">
        <v>7</v>
      </c>
      <c r="G1343">
        <v>19250000</v>
      </c>
    </row>
    <row r="1344" spans="1:7" hidden="1" x14ac:dyDescent="0.3">
      <c r="A1344">
        <v>1343</v>
      </c>
      <c r="B1344" t="s">
        <v>2770</v>
      </c>
      <c r="C1344" t="s">
        <v>2771</v>
      </c>
      <c r="D1344" t="str">
        <f>VLOOKUP(E1344,'Bản đồ ngành'!$A$2:$B$111,2,0)</f>
        <v>Sản xuất</v>
      </c>
      <c r="E1344" t="s">
        <v>60</v>
      </c>
      <c r="F1344" t="s">
        <v>16</v>
      </c>
      <c r="G1344">
        <v>73996005</v>
      </c>
    </row>
    <row r="1345" spans="1:7" hidden="1" x14ac:dyDescent="0.3">
      <c r="A1345">
        <v>1344</v>
      </c>
      <c r="B1345" t="s">
        <v>2772</v>
      </c>
      <c r="C1345" t="s">
        <v>2773</v>
      </c>
      <c r="D1345" t="str">
        <f>VLOOKUP(E1345,'Bản đồ ngành'!$A$2:$B$111,2,0)</f>
        <v>Chăm sóc sức khỏe và hoạt động trợ giúp xã hội</v>
      </c>
      <c r="E1345" t="s">
        <v>2774</v>
      </c>
      <c r="F1345" t="s">
        <v>7</v>
      </c>
      <c r="G1345">
        <v>41500000</v>
      </c>
    </row>
    <row r="1346" spans="1:7" hidden="1" x14ac:dyDescent="0.3">
      <c r="A1346">
        <v>1345</v>
      </c>
      <c r="B1346" t="s">
        <v>2775</v>
      </c>
      <c r="C1346" t="s">
        <v>2776</v>
      </c>
      <c r="D1346" t="str">
        <f>VLOOKUP(E1346,'Bản đồ ngành'!$A$2:$B$111,2,0)</f>
        <v>Bán buôn</v>
      </c>
      <c r="E1346" t="s">
        <v>86</v>
      </c>
      <c r="F1346" t="s">
        <v>7</v>
      </c>
      <c r="G1346">
        <v>52500000</v>
      </c>
    </row>
    <row r="1347" spans="1:7" hidden="1" x14ac:dyDescent="0.3">
      <c r="A1347">
        <v>1346</v>
      </c>
      <c r="B1347" t="s">
        <v>2777</v>
      </c>
      <c r="C1347" t="s">
        <v>2778</v>
      </c>
      <c r="D1347" t="str">
        <f>VLOOKUP(E1347,'Bản đồ ngành'!$A$2:$B$111,2,0)</f>
        <v>Xây dựng và Bất động sản</v>
      </c>
      <c r="E1347" t="s">
        <v>28</v>
      </c>
      <c r="F1347" t="s">
        <v>3</v>
      </c>
      <c r="G1347">
        <v>5800000</v>
      </c>
    </row>
    <row r="1348" spans="1:7" hidden="1" x14ac:dyDescent="0.3">
      <c r="A1348">
        <v>1347</v>
      </c>
      <c r="B1348" t="s">
        <v>2779</v>
      </c>
      <c r="C1348" t="s">
        <v>2780</v>
      </c>
      <c r="D1348" t="str">
        <f>VLOOKUP(E1348,'Bản đồ ngành'!$A$2:$B$111,2,0)</f>
        <v>Vận tải và kho bãi</v>
      </c>
      <c r="E1348" t="s">
        <v>43</v>
      </c>
      <c r="F1348" t="s">
        <v>3</v>
      </c>
      <c r="G1348">
        <v>7100000</v>
      </c>
    </row>
    <row r="1349" spans="1:7" hidden="1" x14ac:dyDescent="0.3">
      <c r="A1349">
        <v>1348</v>
      </c>
      <c r="B1349" t="s">
        <v>2781</v>
      </c>
      <c r="C1349" t="s">
        <v>2782</v>
      </c>
      <c r="D1349" t="str">
        <f>VLOOKUP(E1349,'Bản đồ ngành'!$A$2:$B$111,2,0)</f>
        <v>Sản xuất</v>
      </c>
      <c r="E1349" t="s">
        <v>389</v>
      </c>
      <c r="F1349" t="s">
        <v>3</v>
      </c>
      <c r="G1349">
        <v>20000000</v>
      </c>
    </row>
    <row r="1350" spans="1:7" hidden="1" x14ac:dyDescent="0.3">
      <c r="A1350">
        <v>1349</v>
      </c>
      <c r="B1350" t="s">
        <v>2783</v>
      </c>
      <c r="C1350" t="s">
        <v>2784</v>
      </c>
      <c r="D1350" t="str">
        <f>VLOOKUP(E1350,'Bản đồ ngành'!$A$2:$B$111,2,0)</f>
        <v>Khai khoáng</v>
      </c>
      <c r="E1350" t="s">
        <v>38</v>
      </c>
      <c r="F1350" t="s">
        <v>7</v>
      </c>
      <c r="G1350">
        <v>25500000</v>
      </c>
    </row>
    <row r="1351" spans="1:7" hidden="1" x14ac:dyDescent="0.3">
      <c r="A1351">
        <v>1350</v>
      </c>
      <c r="B1351" t="s">
        <v>2785</v>
      </c>
      <c r="C1351" t="s">
        <v>2786</v>
      </c>
      <c r="D1351" t="str">
        <f>VLOOKUP(E1351,'Bản đồ ngành'!$A$2:$B$111,2,0)</f>
        <v>Tiện ích</v>
      </c>
      <c r="E1351" t="s">
        <v>201</v>
      </c>
      <c r="F1351" t="s">
        <v>3</v>
      </c>
      <c r="G1351">
        <v>16000000</v>
      </c>
    </row>
    <row r="1352" spans="1:7" hidden="1" x14ac:dyDescent="0.3">
      <c r="A1352">
        <v>1351</v>
      </c>
      <c r="B1352" t="s">
        <v>2787</v>
      </c>
      <c r="C1352" t="s">
        <v>2788</v>
      </c>
      <c r="D1352" t="str">
        <f>VLOOKUP(E1352,'Bản đồ ngành'!$A$2:$B$111,2,0)</f>
        <v>Bán buôn</v>
      </c>
      <c r="E1352" t="s">
        <v>13</v>
      </c>
      <c r="F1352" t="s">
        <v>3</v>
      </c>
      <c r="G1352">
        <v>25350000</v>
      </c>
    </row>
    <row r="1353" spans="1:7" hidden="1" x14ac:dyDescent="0.3">
      <c r="A1353">
        <v>1352</v>
      </c>
      <c r="B1353" t="s">
        <v>2789</v>
      </c>
      <c r="C1353" t="s">
        <v>2790</v>
      </c>
      <c r="D1353" t="str">
        <f>VLOOKUP(E1353,'Bản đồ ngành'!$A$2:$B$111,2,0)</f>
        <v>Vận tải và kho bãi</v>
      </c>
      <c r="E1353" t="s">
        <v>43</v>
      </c>
      <c r="F1353" t="s">
        <v>3</v>
      </c>
      <c r="G1353">
        <v>5495000</v>
      </c>
    </row>
    <row r="1354" spans="1:7" hidden="1" x14ac:dyDescent="0.3">
      <c r="A1354">
        <v>1353</v>
      </c>
      <c r="B1354" t="s">
        <v>2791</v>
      </c>
      <c r="C1354" t="s">
        <v>2792</v>
      </c>
      <c r="D1354" t="str">
        <f>VLOOKUP(E1354,'Bản đồ ngành'!$A$2:$B$111,2,0)</f>
        <v>Tiện ích</v>
      </c>
      <c r="E1354" t="s">
        <v>201</v>
      </c>
      <c r="F1354" t="s">
        <v>3</v>
      </c>
      <c r="G1354">
        <v>5318800</v>
      </c>
    </row>
    <row r="1355" spans="1:7" hidden="1" x14ac:dyDescent="0.3">
      <c r="A1355">
        <v>1354</v>
      </c>
      <c r="B1355" t="s">
        <v>2793</v>
      </c>
      <c r="C1355" t="s">
        <v>2794</v>
      </c>
      <c r="D1355" t="str">
        <f>VLOOKUP(E1355,'Bản đồ ngành'!$A$2:$B$111,2,0)</f>
        <v>Sản xuất</v>
      </c>
      <c r="E1355" t="s">
        <v>6</v>
      </c>
      <c r="F1355" t="s">
        <v>7</v>
      </c>
      <c r="G1355">
        <v>24430596</v>
      </c>
    </row>
    <row r="1356" spans="1:7" hidden="1" x14ac:dyDescent="0.3">
      <c r="A1356">
        <v>1355</v>
      </c>
      <c r="B1356" t="s">
        <v>2795</v>
      </c>
      <c r="C1356" t="s">
        <v>2796</v>
      </c>
      <c r="D1356" t="str">
        <f>VLOOKUP(E1356,'Bản đồ ngành'!$A$2:$B$111,2,0)</f>
        <v>Công nghệ thông tin</v>
      </c>
      <c r="E1356" t="s">
        <v>46</v>
      </c>
      <c r="F1356" t="s">
        <v>16</v>
      </c>
      <c r="G1356">
        <v>2095985</v>
      </c>
    </row>
    <row r="1357" spans="1:7" hidden="1" x14ac:dyDescent="0.3">
      <c r="A1357">
        <v>1356</v>
      </c>
      <c r="B1357" t="s">
        <v>2797</v>
      </c>
      <c r="C1357" t="s">
        <v>2798</v>
      </c>
      <c r="D1357" t="str">
        <f>VLOOKUP(E1357,'Bản đồ ngành'!$A$2:$B$111,2,0)</f>
        <v>Sản xuất</v>
      </c>
      <c r="E1357" t="s">
        <v>6</v>
      </c>
      <c r="F1357" t="s">
        <v>16</v>
      </c>
      <c r="G1357">
        <v>20000000</v>
      </c>
    </row>
    <row r="1358" spans="1:7" hidden="1" x14ac:dyDescent="0.3">
      <c r="A1358">
        <v>1357</v>
      </c>
      <c r="B1358" t="s">
        <v>2799</v>
      </c>
      <c r="C1358" t="s">
        <v>2800</v>
      </c>
      <c r="D1358" t="str">
        <f>VLOOKUP(E1358,'Bản đồ ngành'!$A$2:$B$111,2,0)</f>
        <v>Vận tải và kho bãi</v>
      </c>
      <c r="E1358" t="s">
        <v>43</v>
      </c>
      <c r="F1358" t="s">
        <v>3</v>
      </c>
      <c r="G1358">
        <v>5000000</v>
      </c>
    </row>
    <row r="1359" spans="1:7" hidden="1" x14ac:dyDescent="0.3">
      <c r="A1359">
        <v>1358</v>
      </c>
      <c r="B1359" t="s">
        <v>2801</v>
      </c>
      <c r="C1359" t="s">
        <v>2802</v>
      </c>
      <c r="D1359" t="str">
        <f>VLOOKUP(E1359,'Bản đồ ngành'!$A$2:$B$111,2,0)</f>
        <v>Sản xuất</v>
      </c>
      <c r="E1359" t="s">
        <v>233</v>
      </c>
      <c r="F1359" t="s">
        <v>3</v>
      </c>
      <c r="G1359">
        <v>3600000</v>
      </c>
    </row>
    <row r="1360" spans="1:7" hidden="1" x14ac:dyDescent="0.3">
      <c r="A1360">
        <v>1359</v>
      </c>
      <c r="B1360" t="s">
        <v>2803</v>
      </c>
      <c r="C1360" t="s">
        <v>2804</v>
      </c>
      <c r="D1360" t="str">
        <f>VLOOKUP(E1360,'Bản đồ ngành'!$A$2:$B$111,2,0)</f>
        <v>Tiện ích</v>
      </c>
      <c r="E1360" t="s">
        <v>201</v>
      </c>
      <c r="F1360" t="s">
        <v>3</v>
      </c>
      <c r="G1360">
        <v>8933200</v>
      </c>
    </row>
    <row r="1361" spans="1:7" hidden="1" x14ac:dyDescent="0.3">
      <c r="A1361">
        <v>1360</v>
      </c>
      <c r="B1361" t="s">
        <v>2805</v>
      </c>
      <c r="C1361" t="s">
        <v>2806</v>
      </c>
      <c r="D1361" t="str">
        <f>VLOOKUP(E1361,'Bản đồ ngành'!$A$2:$B$111,2,0)</f>
        <v>Vận tải và kho bãi</v>
      </c>
      <c r="E1361" t="s">
        <v>43</v>
      </c>
      <c r="F1361" t="s">
        <v>3</v>
      </c>
      <c r="G1361">
        <v>4592490</v>
      </c>
    </row>
    <row r="1362" spans="1:7" hidden="1" x14ac:dyDescent="0.3">
      <c r="A1362">
        <v>1361</v>
      </c>
      <c r="B1362" t="s">
        <v>2807</v>
      </c>
      <c r="C1362" t="s">
        <v>2808</v>
      </c>
      <c r="D1362" t="str">
        <f>VLOOKUP(E1362,'Bản đồ ngành'!$A$2:$B$111,2,0)</f>
        <v>Sản xuất</v>
      </c>
      <c r="E1362" t="s">
        <v>52</v>
      </c>
      <c r="F1362" t="s">
        <v>7</v>
      </c>
      <c r="G1362">
        <v>41453673</v>
      </c>
    </row>
    <row r="1363" spans="1:7" hidden="1" x14ac:dyDescent="0.3">
      <c r="A1363">
        <v>1362</v>
      </c>
      <c r="B1363" t="s">
        <v>2809</v>
      </c>
      <c r="C1363" t="s">
        <v>2810</v>
      </c>
      <c r="D1363" t="str">
        <f>VLOOKUP(E1363,'Bản đồ ngành'!$A$2:$B$111,2,0)</f>
        <v>Sản xuất</v>
      </c>
      <c r="E1363" t="s">
        <v>52</v>
      </c>
      <c r="F1363" t="s">
        <v>7</v>
      </c>
      <c r="G1363">
        <v>30000000</v>
      </c>
    </row>
    <row r="1364" spans="1:7" hidden="1" x14ac:dyDescent="0.3">
      <c r="A1364">
        <v>1363</v>
      </c>
      <c r="B1364" t="s">
        <v>2811</v>
      </c>
      <c r="C1364" t="s">
        <v>2812</v>
      </c>
      <c r="D1364" t="str">
        <f>VLOOKUP(E1364,'Bản đồ ngành'!$A$2:$B$111,2,0)</f>
        <v>Vận tải và kho bãi</v>
      </c>
      <c r="E1364" t="s">
        <v>670</v>
      </c>
      <c r="F1364" t="s">
        <v>3</v>
      </c>
      <c r="G1364">
        <v>3956769</v>
      </c>
    </row>
    <row r="1365" spans="1:7" hidden="1" x14ac:dyDescent="0.3">
      <c r="A1365">
        <v>1364</v>
      </c>
      <c r="B1365" t="s">
        <v>2813</v>
      </c>
      <c r="C1365" t="s">
        <v>2814</v>
      </c>
      <c r="D1365" t="str">
        <f>VLOOKUP(E1365,'Bản đồ ngành'!$A$2:$B$111,2,0)</f>
        <v>Sản xuất</v>
      </c>
      <c r="E1365" t="s">
        <v>31</v>
      </c>
      <c r="F1365" t="s">
        <v>3</v>
      </c>
      <c r="G1365">
        <v>11000000</v>
      </c>
    </row>
    <row r="1366" spans="1:7" hidden="1" x14ac:dyDescent="0.3">
      <c r="A1366">
        <v>1365</v>
      </c>
      <c r="B1366" t="s">
        <v>2815</v>
      </c>
      <c r="C1366" t="s">
        <v>2816</v>
      </c>
      <c r="D1366" t="str">
        <f>VLOOKUP(E1366,'Bản đồ ngành'!$A$2:$B$111,2,0)</f>
        <v>Xây dựng và Bất động sản</v>
      </c>
      <c r="E1366" t="s">
        <v>83</v>
      </c>
      <c r="F1366" t="s">
        <v>3</v>
      </c>
      <c r="G1366">
        <v>3851880</v>
      </c>
    </row>
    <row r="1367" spans="1:7" hidden="1" x14ac:dyDescent="0.3">
      <c r="A1367">
        <v>1366</v>
      </c>
      <c r="B1367" t="s">
        <v>2817</v>
      </c>
      <c r="C1367" t="s">
        <v>2818</v>
      </c>
      <c r="D1367" t="str">
        <f>VLOOKUP(E1367,'Bản đồ ngành'!$A$2:$B$111,2,0)</f>
        <v>Sản xuất</v>
      </c>
      <c r="E1367" t="s">
        <v>10</v>
      </c>
      <c r="F1367" t="s">
        <v>7</v>
      </c>
      <c r="G1367">
        <v>16160646</v>
      </c>
    </row>
    <row r="1368" spans="1:7" hidden="1" x14ac:dyDescent="0.3">
      <c r="A1368">
        <v>1367</v>
      </c>
      <c r="B1368" t="s">
        <v>2819</v>
      </c>
      <c r="C1368" t="s">
        <v>2820</v>
      </c>
      <c r="D1368" t="str">
        <f>VLOOKUP(E1368,'Bản đồ ngành'!$A$2:$B$111,2,0)</f>
        <v>Xây dựng và Bất động sản</v>
      </c>
      <c r="E1368" t="s">
        <v>28</v>
      </c>
      <c r="F1368" t="s">
        <v>3</v>
      </c>
      <c r="G1368">
        <v>314122</v>
      </c>
    </row>
    <row r="1369" spans="1:7" hidden="1" x14ac:dyDescent="0.3">
      <c r="A1369">
        <v>1368</v>
      </c>
      <c r="B1369" t="s">
        <v>2821</v>
      </c>
      <c r="C1369" t="s">
        <v>2822</v>
      </c>
      <c r="D1369" t="str">
        <f>VLOOKUP(E1369,'Bản đồ ngành'!$A$2:$B$111,2,0)</f>
        <v>Sản xuất</v>
      </c>
      <c r="E1369" t="s">
        <v>316</v>
      </c>
      <c r="F1369" t="s">
        <v>16</v>
      </c>
      <c r="G1369">
        <v>6745480</v>
      </c>
    </row>
    <row r="1370" spans="1:7" hidden="1" x14ac:dyDescent="0.3">
      <c r="A1370">
        <v>1369</v>
      </c>
      <c r="B1370" t="s">
        <v>2823</v>
      </c>
      <c r="C1370" t="s">
        <v>2824</v>
      </c>
      <c r="D1370" t="str">
        <f>VLOOKUP(E1370,'Bản đồ ngành'!$A$2:$B$111,2,0)</f>
        <v>Bán buôn</v>
      </c>
      <c r="E1370" t="s">
        <v>13</v>
      </c>
      <c r="F1370" t="s">
        <v>7</v>
      </c>
      <c r="G1370">
        <v>147648084</v>
      </c>
    </row>
    <row r="1371" spans="1:7" hidden="1" x14ac:dyDescent="0.3">
      <c r="A1371">
        <v>1370</v>
      </c>
      <c r="B1371" t="s">
        <v>2825</v>
      </c>
      <c r="C1371" t="s">
        <v>2826</v>
      </c>
      <c r="D1371" t="str">
        <f>VLOOKUP(E1371,'Bản đồ ngành'!$A$2:$B$111,2,0)</f>
        <v>Dịch vụ hỗ trợ (hành chính, du lịch, an ninh, kiểm định …) và xử lý rác thải</v>
      </c>
      <c r="E1371" t="s">
        <v>713</v>
      </c>
      <c r="F1371" t="s">
        <v>3</v>
      </c>
      <c r="G1371">
        <v>1300000</v>
      </c>
    </row>
    <row r="1372" spans="1:7" hidden="1" x14ac:dyDescent="0.3">
      <c r="A1372">
        <v>1371</v>
      </c>
      <c r="B1372" t="s">
        <v>2827</v>
      </c>
      <c r="C1372" t="s">
        <v>2828</v>
      </c>
      <c r="D1372" t="str">
        <f>VLOOKUP(E1372,'Bản đồ ngành'!$A$2:$B$111,2,0)</f>
        <v>Vận tải và kho bãi</v>
      </c>
      <c r="E1372" t="s">
        <v>43</v>
      </c>
      <c r="F1372" t="s">
        <v>3</v>
      </c>
      <c r="G1372">
        <v>3074100</v>
      </c>
    </row>
    <row r="1373" spans="1:7" hidden="1" x14ac:dyDescent="0.3">
      <c r="A1373">
        <v>1372</v>
      </c>
      <c r="B1373" t="s">
        <v>2829</v>
      </c>
      <c r="C1373" t="s">
        <v>2830</v>
      </c>
      <c r="D1373" t="str">
        <f>VLOOKUP(E1373,'Bản đồ ngành'!$A$2:$B$111,2,0)</f>
        <v>Vận tải và kho bãi</v>
      </c>
      <c r="E1373" t="s">
        <v>1906</v>
      </c>
      <c r="F1373" t="s">
        <v>3</v>
      </c>
      <c r="G1373">
        <v>74800000</v>
      </c>
    </row>
    <row r="1374" spans="1:7" hidden="1" x14ac:dyDescent="0.3">
      <c r="A1374">
        <v>1373</v>
      </c>
      <c r="B1374" t="s">
        <v>2831</v>
      </c>
      <c r="C1374" t="s">
        <v>2832</v>
      </c>
      <c r="D1374" t="str">
        <f>VLOOKUP(E1374,'Bản đồ ngành'!$A$2:$B$111,2,0)</f>
        <v>Xây dựng và Bất động sản</v>
      </c>
      <c r="E1374" t="s">
        <v>121</v>
      </c>
      <c r="F1374" t="s">
        <v>16</v>
      </c>
      <c r="G1374">
        <v>4800000</v>
      </c>
    </row>
    <row r="1375" spans="1:7" hidden="1" x14ac:dyDescent="0.3">
      <c r="A1375">
        <v>1374</v>
      </c>
      <c r="B1375" t="s">
        <v>2833</v>
      </c>
      <c r="C1375" t="s">
        <v>2834</v>
      </c>
      <c r="D1375" t="str">
        <f>VLOOKUP(E1375,'Bản đồ ngành'!$A$2:$B$111,2,0)</f>
        <v>Tiện ích</v>
      </c>
      <c r="E1375" t="s">
        <v>153</v>
      </c>
      <c r="F1375" t="s">
        <v>7</v>
      </c>
      <c r="G1375">
        <v>135000000</v>
      </c>
    </row>
    <row r="1376" spans="1:7" hidden="1" x14ac:dyDescent="0.3">
      <c r="A1376">
        <v>1375</v>
      </c>
      <c r="B1376" t="s">
        <v>2835</v>
      </c>
      <c r="C1376" t="s">
        <v>2836</v>
      </c>
      <c r="D1376" t="str">
        <f>VLOOKUP(E1376,'Bản đồ ngành'!$A$2:$B$111,2,0)</f>
        <v>Bán buôn</v>
      </c>
      <c r="E1376" t="s">
        <v>86</v>
      </c>
      <c r="F1376" t="s">
        <v>7</v>
      </c>
      <c r="G1376">
        <v>51509583</v>
      </c>
    </row>
    <row r="1377" spans="1:7" hidden="1" x14ac:dyDescent="0.3">
      <c r="A1377">
        <v>1376</v>
      </c>
      <c r="B1377" t="s">
        <v>2837</v>
      </c>
      <c r="C1377" t="s">
        <v>2838</v>
      </c>
      <c r="D1377" t="str">
        <f>VLOOKUP(E1377,'Bản đồ ngành'!$A$2:$B$111,2,0)</f>
        <v>Sản xuất</v>
      </c>
      <c r="E1377" t="s">
        <v>31</v>
      </c>
      <c r="F1377" t="s">
        <v>16</v>
      </c>
      <c r="G1377">
        <v>5992348</v>
      </c>
    </row>
    <row r="1378" spans="1:7" hidden="1" x14ac:dyDescent="0.3">
      <c r="A1378">
        <v>1377</v>
      </c>
      <c r="B1378" t="s">
        <v>2839</v>
      </c>
      <c r="C1378" t="s">
        <v>2840</v>
      </c>
      <c r="D1378" t="str">
        <f>VLOOKUP(E1378,'Bản đồ ngành'!$A$2:$B$111,2,0)</f>
        <v>Chăm sóc sức khỏe và hoạt động trợ giúp xã hội</v>
      </c>
      <c r="E1378" t="s">
        <v>2774</v>
      </c>
      <c r="F1378" t="s">
        <v>3</v>
      </c>
      <c r="G1378">
        <v>15552000</v>
      </c>
    </row>
    <row r="1379" spans="1:7" hidden="1" x14ac:dyDescent="0.3">
      <c r="A1379">
        <v>1378</v>
      </c>
      <c r="B1379" t="s">
        <v>2841</v>
      </c>
      <c r="C1379" t="s">
        <v>2842</v>
      </c>
      <c r="D1379" t="str">
        <f>VLOOKUP(E1379,'Bản đồ ngành'!$A$2:$B$111,2,0)</f>
        <v>Tiện ích</v>
      </c>
      <c r="E1379" t="s">
        <v>153</v>
      </c>
      <c r="F1379" t="s">
        <v>7</v>
      </c>
      <c r="G1379">
        <v>28490400</v>
      </c>
    </row>
    <row r="1380" spans="1:7" hidden="1" x14ac:dyDescent="0.3">
      <c r="A1380">
        <v>1379</v>
      </c>
      <c r="B1380" t="s">
        <v>2843</v>
      </c>
      <c r="C1380" t="s">
        <v>2844</v>
      </c>
      <c r="D1380" t="str">
        <f>VLOOKUP(E1380,'Bản đồ ngành'!$A$2:$B$111,2,0)</f>
        <v>Sản xuất</v>
      </c>
      <c r="E1380" t="s">
        <v>661</v>
      </c>
      <c r="F1380" t="s">
        <v>7</v>
      </c>
      <c r="G1380">
        <v>311198302</v>
      </c>
    </row>
    <row r="1381" spans="1:7" hidden="1" x14ac:dyDescent="0.3">
      <c r="A1381">
        <v>1380</v>
      </c>
      <c r="B1381" t="s">
        <v>2845</v>
      </c>
      <c r="C1381" t="s">
        <v>2846</v>
      </c>
      <c r="D1381" t="str">
        <f>VLOOKUP(E1381,'Bản đồ ngành'!$A$2:$B$111,2,0)</f>
        <v>Sản xuất</v>
      </c>
      <c r="E1381" t="s">
        <v>60</v>
      </c>
      <c r="F1381" t="s">
        <v>3</v>
      </c>
      <c r="G1381">
        <v>2000000</v>
      </c>
    </row>
    <row r="1382" spans="1:7" hidden="1" x14ac:dyDescent="0.3">
      <c r="A1382">
        <v>1381</v>
      </c>
      <c r="B1382" t="s">
        <v>2847</v>
      </c>
      <c r="C1382" t="s">
        <v>2848</v>
      </c>
      <c r="D1382" t="str">
        <f>VLOOKUP(E1382,'Bản đồ ngành'!$A$2:$B$111,2,0)</f>
        <v>Bán buôn</v>
      </c>
      <c r="E1382" t="s">
        <v>86</v>
      </c>
      <c r="F1382" t="s">
        <v>16</v>
      </c>
      <c r="G1382">
        <v>37374846</v>
      </c>
    </row>
    <row r="1383" spans="1:7" hidden="1" x14ac:dyDescent="0.3">
      <c r="A1383">
        <v>1382</v>
      </c>
      <c r="B1383" t="s">
        <v>2849</v>
      </c>
      <c r="C1383" t="s">
        <v>2850</v>
      </c>
      <c r="D1383" t="str">
        <f>VLOOKUP(E1383,'Bản đồ ngành'!$A$2:$B$111,2,0)</f>
        <v>Xây dựng và Bất động sản</v>
      </c>
      <c r="E1383" t="s">
        <v>28</v>
      </c>
      <c r="F1383" t="s">
        <v>16</v>
      </c>
      <c r="G1383">
        <v>41908000</v>
      </c>
    </row>
    <row r="1384" spans="1:7" hidden="1" x14ac:dyDescent="0.3">
      <c r="A1384">
        <v>1383</v>
      </c>
      <c r="B1384" t="s">
        <v>2851</v>
      </c>
      <c r="C1384" t="s">
        <v>2852</v>
      </c>
      <c r="D1384" t="str">
        <f>VLOOKUP(E1384,'Bản đồ ngành'!$A$2:$B$111,2,0)</f>
        <v>Công nghệ thông tin</v>
      </c>
      <c r="E1384" t="s">
        <v>19</v>
      </c>
      <c r="F1384" t="s">
        <v>3</v>
      </c>
      <c r="G1384">
        <v>24485000</v>
      </c>
    </row>
    <row r="1385" spans="1:7" hidden="1" x14ac:dyDescent="0.3">
      <c r="A1385">
        <v>1384</v>
      </c>
      <c r="B1385" t="s">
        <v>2853</v>
      </c>
      <c r="C1385" t="s">
        <v>2854</v>
      </c>
      <c r="D1385" t="str">
        <f>VLOOKUP(E1385,'Bản đồ ngành'!$A$2:$B$111,2,0)</f>
        <v>Sản xuất</v>
      </c>
      <c r="E1385" t="s">
        <v>6</v>
      </c>
      <c r="F1385" t="s">
        <v>3</v>
      </c>
      <c r="G1385">
        <v>14999998</v>
      </c>
    </row>
    <row r="1386" spans="1:7" hidden="1" x14ac:dyDescent="0.3">
      <c r="A1386">
        <v>1385</v>
      </c>
      <c r="B1386" t="s">
        <v>2855</v>
      </c>
      <c r="C1386" t="s">
        <v>2856</v>
      </c>
      <c r="D1386" t="str">
        <f>VLOOKUP(E1386,'Bản đồ ngành'!$A$2:$B$111,2,0)</f>
        <v>Sản xuất</v>
      </c>
      <c r="E1386" t="s">
        <v>389</v>
      </c>
      <c r="F1386" t="s">
        <v>3</v>
      </c>
      <c r="G1386">
        <v>50800000</v>
      </c>
    </row>
    <row r="1387" spans="1:7" hidden="1" x14ac:dyDescent="0.3">
      <c r="A1387">
        <v>1386</v>
      </c>
      <c r="B1387" t="s">
        <v>2857</v>
      </c>
      <c r="C1387" t="s">
        <v>2858</v>
      </c>
      <c r="D1387" t="str">
        <f>VLOOKUP(E1387,'Bản đồ ngành'!$A$2:$B$111,2,0)</f>
        <v>Dịch vụ hỗ trợ (hành chính, du lịch, an ninh, kiểm định …) và xử lý rác thải</v>
      </c>
      <c r="E1387" t="s">
        <v>713</v>
      </c>
      <c r="F1387" t="s">
        <v>16</v>
      </c>
      <c r="G1387">
        <v>4570210</v>
      </c>
    </row>
    <row r="1388" spans="1:7" hidden="1" x14ac:dyDescent="0.3">
      <c r="A1388">
        <v>1387</v>
      </c>
      <c r="B1388" t="s">
        <v>2859</v>
      </c>
      <c r="C1388" t="s">
        <v>2860</v>
      </c>
      <c r="D1388" t="str">
        <f>VLOOKUP(E1388,'Bản đồ ngành'!$A$2:$B$111,2,0)</f>
        <v>Vận tải và kho bãi</v>
      </c>
      <c r="E1388" t="s">
        <v>43</v>
      </c>
      <c r="F1388" t="s">
        <v>3</v>
      </c>
      <c r="G1388">
        <v>1313800</v>
      </c>
    </row>
    <row r="1389" spans="1:7" hidden="1" x14ac:dyDescent="0.3">
      <c r="A1389">
        <v>1388</v>
      </c>
      <c r="B1389" t="s">
        <v>2861</v>
      </c>
      <c r="C1389" t="s">
        <v>2862</v>
      </c>
      <c r="D1389" t="str">
        <f>VLOOKUP(E1389,'Bản đồ ngành'!$A$2:$B$111,2,0)</f>
        <v>Vận tải và kho bãi</v>
      </c>
      <c r="E1389" t="s">
        <v>602</v>
      </c>
      <c r="F1389" t="s">
        <v>16</v>
      </c>
      <c r="G1389">
        <v>7570444</v>
      </c>
    </row>
    <row r="1390" spans="1:7" hidden="1" x14ac:dyDescent="0.3">
      <c r="A1390">
        <v>1389</v>
      </c>
      <c r="B1390" t="s">
        <v>2863</v>
      </c>
      <c r="C1390" t="s">
        <v>2864</v>
      </c>
      <c r="D1390" t="str">
        <f>VLOOKUP(E1390,'Bản đồ ngành'!$A$2:$B$111,2,0)</f>
        <v>Vận tải và kho bãi</v>
      </c>
      <c r="E1390" t="s">
        <v>43</v>
      </c>
      <c r="F1390" t="s">
        <v>3</v>
      </c>
      <c r="G1390">
        <v>2700000</v>
      </c>
    </row>
    <row r="1391" spans="1:7" hidden="1" x14ac:dyDescent="0.3">
      <c r="A1391">
        <v>1390</v>
      </c>
      <c r="B1391" t="s">
        <v>2865</v>
      </c>
      <c r="C1391" t="s">
        <v>2866</v>
      </c>
      <c r="D1391" t="str">
        <f>VLOOKUP(E1391,'Bản đồ ngành'!$A$2:$B$111,2,0)</f>
        <v>Dịch vụ chuyên môn, khoa học và công nghệ</v>
      </c>
      <c r="E1391" t="s">
        <v>400</v>
      </c>
      <c r="F1391" t="s">
        <v>3</v>
      </c>
      <c r="G1391">
        <v>26691319</v>
      </c>
    </row>
    <row r="1392" spans="1:7" hidden="1" x14ac:dyDescent="0.3">
      <c r="A1392">
        <v>1391</v>
      </c>
      <c r="B1392" t="s">
        <v>2867</v>
      </c>
      <c r="C1392" t="s">
        <v>2868</v>
      </c>
      <c r="D1392" t="str">
        <f>VLOOKUP(E1392,'Bản đồ ngành'!$A$2:$B$111,2,0)</f>
        <v>Dịch vụ chuyên môn, khoa học và công nghệ</v>
      </c>
      <c r="E1392" t="s">
        <v>400</v>
      </c>
      <c r="F1392" t="s">
        <v>7</v>
      </c>
      <c r="G1392">
        <v>36014952</v>
      </c>
    </row>
    <row r="1393" spans="1:7" hidden="1" x14ac:dyDescent="0.3">
      <c r="A1393">
        <v>1392</v>
      </c>
      <c r="B1393" t="s">
        <v>2869</v>
      </c>
      <c r="C1393" t="s">
        <v>2870</v>
      </c>
      <c r="D1393" t="str">
        <f>VLOOKUP(E1393,'Bản đồ ngành'!$A$2:$B$111,2,0)</f>
        <v>Dịch vụ chuyên môn, khoa học và công nghệ</v>
      </c>
      <c r="E1393" t="s">
        <v>400</v>
      </c>
      <c r="F1393" t="s">
        <v>16</v>
      </c>
      <c r="G1393">
        <v>8276080</v>
      </c>
    </row>
    <row r="1394" spans="1:7" hidden="1" x14ac:dyDescent="0.3">
      <c r="A1394">
        <v>1393</v>
      </c>
      <c r="B1394" t="s">
        <v>2871</v>
      </c>
      <c r="C1394" t="s">
        <v>2872</v>
      </c>
      <c r="D1394" t="str">
        <f>VLOOKUP(E1394,'Bản đồ ngành'!$A$2:$B$111,2,0)</f>
        <v>Dịch vụ chuyên môn, khoa học và công nghệ</v>
      </c>
      <c r="E1394" t="s">
        <v>400</v>
      </c>
      <c r="F1394" t="s">
        <v>16</v>
      </c>
      <c r="G1394">
        <v>15834745</v>
      </c>
    </row>
    <row r="1395" spans="1:7" hidden="1" x14ac:dyDescent="0.3">
      <c r="A1395">
        <v>1394</v>
      </c>
      <c r="B1395" t="s">
        <v>2873</v>
      </c>
      <c r="C1395" t="s">
        <v>2874</v>
      </c>
      <c r="D1395" t="str">
        <f>VLOOKUP(E1395,'Bản đồ ngành'!$A$2:$B$111,2,0)</f>
        <v>Sản xuất</v>
      </c>
      <c r="E1395" t="s">
        <v>175</v>
      </c>
      <c r="F1395" t="s">
        <v>3</v>
      </c>
      <c r="G1395">
        <v>3000000</v>
      </c>
    </row>
    <row r="1396" spans="1:7" hidden="1" x14ac:dyDescent="0.3">
      <c r="A1396">
        <v>1395</v>
      </c>
      <c r="B1396" t="s">
        <v>2875</v>
      </c>
      <c r="C1396" t="s">
        <v>2876</v>
      </c>
      <c r="D1396" t="str">
        <f>VLOOKUP(E1396,'Bản đồ ngành'!$A$2:$B$111,2,0)</f>
        <v>Bán buôn</v>
      </c>
      <c r="E1396" t="s">
        <v>86</v>
      </c>
      <c r="F1396" t="s">
        <v>3</v>
      </c>
      <c r="G1396">
        <v>6300000</v>
      </c>
    </row>
    <row r="1397" spans="1:7" hidden="1" x14ac:dyDescent="0.3">
      <c r="A1397">
        <v>1396</v>
      </c>
      <c r="B1397" t="s">
        <v>2877</v>
      </c>
      <c r="C1397" t="s">
        <v>2878</v>
      </c>
      <c r="D1397" t="str">
        <f>VLOOKUP(E1397,'Bản đồ ngành'!$A$2:$B$111,2,0)</f>
        <v>Tài chính và bảo hiểm</v>
      </c>
      <c r="E1397" t="s">
        <v>1274</v>
      </c>
      <c r="F1397" t="s">
        <v>16</v>
      </c>
      <c r="G1397">
        <v>69076280</v>
      </c>
    </row>
    <row r="1398" spans="1:7" hidden="1" x14ac:dyDescent="0.3">
      <c r="A1398">
        <v>1397</v>
      </c>
      <c r="B1398" t="s">
        <v>2879</v>
      </c>
      <c r="C1398" t="s">
        <v>2880</v>
      </c>
      <c r="D1398" t="str">
        <f>VLOOKUP(E1398,'Bản đồ ngành'!$A$2:$B$111,2,0)</f>
        <v>Khai khoáng</v>
      </c>
      <c r="E1398" t="s">
        <v>38</v>
      </c>
      <c r="F1398" t="s">
        <v>16</v>
      </c>
      <c r="G1398">
        <v>44962864</v>
      </c>
    </row>
    <row r="1399" spans="1:7" hidden="1" x14ac:dyDescent="0.3">
      <c r="A1399">
        <v>1398</v>
      </c>
      <c r="B1399" t="s">
        <v>2881</v>
      </c>
      <c r="C1399" t="s">
        <v>2882</v>
      </c>
      <c r="D1399" t="str">
        <f>VLOOKUP(E1399,'Bản đồ ngành'!$A$2:$B$111,2,0)</f>
        <v>Dịch vụ chuyên môn, khoa học và công nghệ</v>
      </c>
      <c r="E1399" t="s">
        <v>400</v>
      </c>
      <c r="F1399" t="s">
        <v>3</v>
      </c>
      <c r="G1399">
        <v>2029589</v>
      </c>
    </row>
    <row r="1400" spans="1:7" hidden="1" x14ac:dyDescent="0.3">
      <c r="A1400">
        <v>1399</v>
      </c>
      <c r="B1400" t="s">
        <v>2883</v>
      </c>
      <c r="C1400" t="s">
        <v>2884</v>
      </c>
      <c r="D1400" t="str">
        <f>VLOOKUP(E1400,'Bản đồ ngành'!$A$2:$B$111,2,0)</f>
        <v>Dịch vụ chuyên môn, khoa học và công nghệ</v>
      </c>
      <c r="E1400" t="s">
        <v>400</v>
      </c>
      <c r="F1400" t="s">
        <v>3</v>
      </c>
      <c r="G1400">
        <v>4004000</v>
      </c>
    </row>
    <row r="1401" spans="1:7" hidden="1" x14ac:dyDescent="0.3">
      <c r="A1401">
        <v>1400</v>
      </c>
      <c r="B1401" t="s">
        <v>2885</v>
      </c>
      <c r="C1401" t="s">
        <v>2886</v>
      </c>
      <c r="D1401" t="str">
        <f>VLOOKUP(E1401,'Bản đồ ngành'!$A$2:$B$111,2,0)</f>
        <v>Dịch vụ chuyên môn, khoa học và công nghệ</v>
      </c>
      <c r="E1401" t="s">
        <v>881</v>
      </c>
      <c r="F1401" t="s">
        <v>3</v>
      </c>
      <c r="G1401">
        <v>2400000</v>
      </c>
    </row>
    <row r="1402" spans="1:7" hidden="1" x14ac:dyDescent="0.3">
      <c r="A1402">
        <v>1401</v>
      </c>
      <c r="B1402" t="s">
        <v>2887</v>
      </c>
      <c r="C1402" t="s">
        <v>2888</v>
      </c>
      <c r="D1402" t="str">
        <f>VLOOKUP(E1402,'Bản đồ ngành'!$A$2:$B$111,2,0)</f>
        <v>Sản xuất</v>
      </c>
      <c r="E1402" t="s">
        <v>389</v>
      </c>
      <c r="F1402" t="s">
        <v>3</v>
      </c>
      <c r="G1402">
        <v>678000000</v>
      </c>
    </row>
    <row r="1403" spans="1:7" hidden="1" x14ac:dyDescent="0.3">
      <c r="A1403">
        <v>1402</v>
      </c>
      <c r="B1403" t="s">
        <v>2889</v>
      </c>
      <c r="C1403" t="s">
        <v>2890</v>
      </c>
      <c r="D1403" t="str">
        <f>VLOOKUP(E1403,'Bản đồ ngành'!$A$2:$B$111,2,0)</f>
        <v>Sản xuất</v>
      </c>
      <c r="E1403" t="s">
        <v>52</v>
      </c>
      <c r="F1403" t="s">
        <v>3</v>
      </c>
      <c r="G1403">
        <v>11087936</v>
      </c>
    </row>
    <row r="1404" spans="1:7" hidden="1" x14ac:dyDescent="0.3">
      <c r="A1404">
        <v>1403</v>
      </c>
      <c r="B1404" t="s">
        <v>2891</v>
      </c>
      <c r="C1404" t="s">
        <v>2892</v>
      </c>
      <c r="D1404" t="str">
        <f>VLOOKUP(E1404,'Bản đồ ngành'!$A$2:$B$111,2,0)</f>
        <v>Sản xuất</v>
      </c>
      <c r="E1404" t="s">
        <v>55</v>
      </c>
      <c r="F1404" t="s">
        <v>7</v>
      </c>
      <c r="G1404">
        <v>21000000</v>
      </c>
    </row>
    <row r="1405" spans="1:7" hidden="1" x14ac:dyDescent="0.3">
      <c r="A1405">
        <v>1404</v>
      </c>
      <c r="B1405" t="s">
        <v>2893</v>
      </c>
      <c r="C1405" t="s">
        <v>2894</v>
      </c>
      <c r="D1405" t="str">
        <f>VLOOKUP(E1405,'Bản đồ ngành'!$A$2:$B$111,2,0)</f>
        <v>Tiện ích</v>
      </c>
      <c r="E1405" t="s">
        <v>201</v>
      </c>
      <c r="F1405" t="s">
        <v>3</v>
      </c>
      <c r="G1405">
        <v>1750000</v>
      </c>
    </row>
    <row r="1406" spans="1:7" hidden="1" x14ac:dyDescent="0.3">
      <c r="A1406">
        <v>1405</v>
      </c>
      <c r="B1406" t="s">
        <v>2895</v>
      </c>
      <c r="C1406" t="s">
        <v>2896</v>
      </c>
      <c r="D1406" t="str">
        <f>VLOOKUP(E1406,'Bản đồ ngành'!$A$2:$B$111,2,0)</f>
        <v>Tiện ích</v>
      </c>
      <c r="E1406" t="s">
        <v>201</v>
      </c>
      <c r="F1406" t="s">
        <v>3</v>
      </c>
      <c r="G1406">
        <v>14597860</v>
      </c>
    </row>
    <row r="1407" spans="1:7" hidden="1" x14ac:dyDescent="0.3">
      <c r="A1407">
        <v>1406</v>
      </c>
      <c r="B1407" t="s">
        <v>2897</v>
      </c>
      <c r="C1407" t="s">
        <v>2898</v>
      </c>
      <c r="D1407" t="str">
        <f>VLOOKUP(E1407,'Bản đồ ngành'!$A$2:$B$111,2,0)</f>
        <v>Sản xuất</v>
      </c>
      <c r="E1407" t="s">
        <v>52</v>
      </c>
      <c r="F1407" t="s">
        <v>3</v>
      </c>
      <c r="G1407">
        <v>1750000</v>
      </c>
    </row>
    <row r="1408" spans="1:7" hidden="1" x14ac:dyDescent="0.3">
      <c r="A1408">
        <v>1407</v>
      </c>
      <c r="B1408" t="s">
        <v>2899</v>
      </c>
      <c r="C1408" t="s">
        <v>2900</v>
      </c>
      <c r="D1408" t="str">
        <f>VLOOKUP(E1408,'Bản đồ ngành'!$A$2:$B$111,2,0)</f>
        <v>Sản xuất</v>
      </c>
      <c r="E1408" t="s">
        <v>31</v>
      </c>
      <c r="F1408" t="s">
        <v>16</v>
      </c>
      <c r="G1408">
        <v>7000000</v>
      </c>
    </row>
    <row r="1409" spans="1:7" hidden="1" x14ac:dyDescent="0.3">
      <c r="A1409">
        <v>1408</v>
      </c>
      <c r="B1409" t="s">
        <v>2901</v>
      </c>
      <c r="C1409" t="s">
        <v>2902</v>
      </c>
      <c r="D1409" t="str">
        <f>VLOOKUP(E1409,'Bản đồ ngành'!$A$2:$B$111,2,0)</f>
        <v>Sản xuất</v>
      </c>
      <c r="E1409" t="s">
        <v>316</v>
      </c>
      <c r="F1409" t="s">
        <v>7</v>
      </c>
      <c r="G1409">
        <v>6134773</v>
      </c>
    </row>
    <row r="1410" spans="1:7" hidden="1" x14ac:dyDescent="0.3">
      <c r="A1410">
        <v>1409</v>
      </c>
      <c r="B1410" t="s">
        <v>2903</v>
      </c>
      <c r="C1410" t="s">
        <v>2904</v>
      </c>
      <c r="D1410" t="str">
        <f>VLOOKUP(E1410,'Bản đồ ngành'!$A$2:$B$111,2,0)</f>
        <v>Tiện ích</v>
      </c>
      <c r="E1410" t="s">
        <v>201</v>
      </c>
      <c r="F1410" t="s">
        <v>3</v>
      </c>
      <c r="G1410">
        <v>5344345</v>
      </c>
    </row>
    <row r="1411" spans="1:7" hidden="1" x14ac:dyDescent="0.3">
      <c r="A1411">
        <v>1410</v>
      </c>
      <c r="B1411" t="s">
        <v>2905</v>
      </c>
      <c r="C1411" t="s">
        <v>2906</v>
      </c>
      <c r="D1411" t="str">
        <f>VLOOKUP(E1411,'Bản đồ ngành'!$A$2:$B$111,2,0)</f>
        <v>Xây dựng và Bất động sản</v>
      </c>
      <c r="E1411" t="s">
        <v>83</v>
      </c>
      <c r="F1411" t="s">
        <v>7</v>
      </c>
      <c r="G1411">
        <v>35000000</v>
      </c>
    </row>
    <row r="1412" spans="1:7" hidden="1" x14ac:dyDescent="0.3">
      <c r="A1412">
        <v>1411</v>
      </c>
      <c r="B1412" t="s">
        <v>2907</v>
      </c>
      <c r="C1412" t="s">
        <v>2908</v>
      </c>
      <c r="D1412" t="str">
        <f>VLOOKUP(E1412,'Bản đồ ngành'!$A$2:$B$111,2,0)</f>
        <v>Xây dựng và Bất động sản</v>
      </c>
      <c r="E1412" t="s">
        <v>83</v>
      </c>
      <c r="F1412" t="s">
        <v>3</v>
      </c>
      <c r="G1412">
        <v>16500000</v>
      </c>
    </row>
    <row r="1413" spans="1:7" hidden="1" x14ac:dyDescent="0.3">
      <c r="A1413">
        <v>1412</v>
      </c>
      <c r="B1413" t="s">
        <v>2909</v>
      </c>
      <c r="C1413" t="s">
        <v>2910</v>
      </c>
      <c r="D1413" t="str">
        <f>VLOOKUP(E1413,'Bản đồ ngành'!$A$2:$B$111,2,0)</f>
        <v>Dịch vụ hỗ trợ (hành chính, du lịch, an ninh, kiểm định …) và xử lý rác thải</v>
      </c>
      <c r="E1413" t="s">
        <v>713</v>
      </c>
      <c r="F1413" t="s">
        <v>3</v>
      </c>
      <c r="G1413">
        <v>6620000</v>
      </c>
    </row>
    <row r="1414" spans="1:7" hidden="1" x14ac:dyDescent="0.3">
      <c r="A1414">
        <v>1413</v>
      </c>
      <c r="B1414" t="s">
        <v>2911</v>
      </c>
      <c r="C1414" t="s">
        <v>2912</v>
      </c>
      <c r="D1414" t="str">
        <f>VLOOKUP(E1414,'Bản đồ ngành'!$A$2:$B$111,2,0)</f>
        <v>Sản xuất</v>
      </c>
      <c r="E1414" t="s">
        <v>316</v>
      </c>
      <c r="F1414" t="s">
        <v>3</v>
      </c>
      <c r="G1414">
        <v>2438100</v>
      </c>
    </row>
    <row r="1415" spans="1:7" hidden="1" x14ac:dyDescent="0.3">
      <c r="A1415">
        <v>1414</v>
      </c>
      <c r="B1415" t="s">
        <v>2913</v>
      </c>
      <c r="C1415" t="s">
        <v>2914</v>
      </c>
      <c r="D1415" t="str">
        <f>VLOOKUP(E1415,'Bản đồ ngành'!$A$2:$B$111,2,0)</f>
        <v>Tiện ích</v>
      </c>
      <c r="E1415" t="s">
        <v>153</v>
      </c>
      <c r="F1415" t="s">
        <v>7</v>
      </c>
      <c r="G1415">
        <v>8000000</v>
      </c>
    </row>
    <row r="1416" spans="1:7" hidden="1" x14ac:dyDescent="0.3">
      <c r="A1416">
        <v>1415</v>
      </c>
      <c r="B1416" t="s">
        <v>2915</v>
      </c>
      <c r="C1416" t="s">
        <v>2916</v>
      </c>
      <c r="D1416" t="str">
        <f>VLOOKUP(E1416,'Bản đồ ngành'!$A$2:$B$111,2,0)</f>
        <v>Dịch vụ hỗ trợ (hành chính, du lịch, an ninh, kiểm định …) và xử lý rác thải</v>
      </c>
      <c r="E1416" t="s">
        <v>713</v>
      </c>
      <c r="F1416" t="s">
        <v>3</v>
      </c>
      <c r="G1416">
        <v>1841617</v>
      </c>
    </row>
    <row r="1417" spans="1:7" hidden="1" x14ac:dyDescent="0.3">
      <c r="A1417">
        <v>1416</v>
      </c>
      <c r="B1417" t="s">
        <v>2917</v>
      </c>
      <c r="C1417" t="s">
        <v>2918</v>
      </c>
      <c r="D1417" t="str">
        <f>VLOOKUP(E1417,'Bản đồ ngành'!$A$2:$B$111,2,0)</f>
        <v>Bán buôn</v>
      </c>
      <c r="E1417" t="s">
        <v>86</v>
      </c>
      <c r="F1417" t="s">
        <v>16</v>
      </c>
      <c r="G1417">
        <v>15617632</v>
      </c>
    </row>
    <row r="1418" spans="1:7" hidden="1" x14ac:dyDescent="0.3">
      <c r="A1418">
        <v>1417</v>
      </c>
      <c r="B1418" t="s">
        <v>2919</v>
      </c>
      <c r="C1418" t="s">
        <v>2920</v>
      </c>
      <c r="D1418" t="str">
        <f>VLOOKUP(E1418,'Bản đồ ngành'!$A$2:$B$111,2,0)</f>
        <v>Dịch vụ chuyên môn, khoa học và công nghệ</v>
      </c>
      <c r="E1418" t="s">
        <v>400</v>
      </c>
      <c r="F1418" t="s">
        <v>3</v>
      </c>
      <c r="G1418">
        <v>3400000</v>
      </c>
    </row>
    <row r="1419" spans="1:7" hidden="1" x14ac:dyDescent="0.3">
      <c r="A1419">
        <v>1418</v>
      </c>
      <c r="B1419" t="s">
        <v>2921</v>
      </c>
      <c r="C1419" t="s">
        <v>2922</v>
      </c>
      <c r="D1419" t="str">
        <f>VLOOKUP(E1419,'Bản đồ ngành'!$A$2:$B$111,2,0)</f>
        <v>Sản xuất</v>
      </c>
      <c r="E1419" t="s">
        <v>52</v>
      </c>
      <c r="F1419" t="s">
        <v>3</v>
      </c>
      <c r="G1419">
        <v>13294641</v>
      </c>
    </row>
    <row r="1420" spans="1:7" hidden="1" x14ac:dyDescent="0.3">
      <c r="A1420">
        <v>1419</v>
      </c>
      <c r="B1420" t="s">
        <v>2923</v>
      </c>
      <c r="C1420" t="s">
        <v>2924</v>
      </c>
      <c r="D1420" t="str">
        <f>VLOOKUP(E1420,'Bản đồ ngành'!$A$2:$B$111,2,0)</f>
        <v>Dịch vụ chuyên môn, khoa học và công nghệ</v>
      </c>
      <c r="E1420" t="s">
        <v>400</v>
      </c>
      <c r="F1420" t="s">
        <v>3</v>
      </c>
      <c r="G1420">
        <v>5500000</v>
      </c>
    </row>
    <row r="1421" spans="1:7" hidden="1" x14ac:dyDescent="0.3">
      <c r="A1421">
        <v>1420</v>
      </c>
      <c r="B1421" t="s">
        <v>2925</v>
      </c>
      <c r="C1421" t="s">
        <v>2926</v>
      </c>
      <c r="D1421" t="str">
        <f>VLOOKUP(E1421,'Bản đồ ngành'!$A$2:$B$111,2,0)</f>
        <v>Dịch vụ hỗ trợ (hành chính, du lịch, an ninh, kiểm định …) và xử lý rác thải</v>
      </c>
      <c r="E1421" t="s">
        <v>245</v>
      </c>
      <c r="F1421" t="s">
        <v>3</v>
      </c>
      <c r="G1421">
        <v>5600000</v>
      </c>
    </row>
    <row r="1422" spans="1:7" hidden="1" x14ac:dyDescent="0.3">
      <c r="A1422">
        <v>1421</v>
      </c>
      <c r="B1422" t="s">
        <v>2927</v>
      </c>
      <c r="C1422" t="s">
        <v>2928</v>
      </c>
      <c r="D1422" t="str">
        <f>VLOOKUP(E1422,'Bản đồ ngành'!$A$2:$B$111,2,0)</f>
        <v>Xây dựng và Bất động sản</v>
      </c>
      <c r="E1422" t="s">
        <v>83</v>
      </c>
      <c r="F1422" t="s">
        <v>3</v>
      </c>
      <c r="G1422">
        <v>8399889</v>
      </c>
    </row>
    <row r="1423" spans="1:7" hidden="1" x14ac:dyDescent="0.3">
      <c r="A1423">
        <v>1422</v>
      </c>
      <c r="B1423" t="s">
        <v>2929</v>
      </c>
      <c r="C1423" t="s">
        <v>2930</v>
      </c>
      <c r="D1423" t="str">
        <f>VLOOKUP(E1423,'Bản đồ ngành'!$A$2:$B$111,2,0)</f>
        <v>Xây dựng và Bất động sản</v>
      </c>
      <c r="E1423" t="s">
        <v>83</v>
      </c>
      <c r="F1423" t="s">
        <v>16</v>
      </c>
      <c r="G1423">
        <v>5818000</v>
      </c>
    </row>
    <row r="1424" spans="1:7" hidden="1" x14ac:dyDescent="0.3">
      <c r="A1424">
        <v>1423</v>
      </c>
      <c r="B1424" t="s">
        <v>2931</v>
      </c>
      <c r="C1424" t="s">
        <v>2932</v>
      </c>
      <c r="D1424" t="str">
        <f>VLOOKUP(E1424,'Bản đồ ngành'!$A$2:$B$111,2,0)</f>
        <v>Xây dựng và Bất động sản</v>
      </c>
      <c r="E1424" t="s">
        <v>28</v>
      </c>
      <c r="F1424" t="s">
        <v>3</v>
      </c>
      <c r="G1424">
        <v>10000000</v>
      </c>
    </row>
    <row r="1425" spans="1:7" hidden="1" x14ac:dyDescent="0.3">
      <c r="A1425">
        <v>1424</v>
      </c>
      <c r="B1425" t="s">
        <v>2933</v>
      </c>
      <c r="C1425" t="s">
        <v>2934</v>
      </c>
      <c r="D1425" t="str">
        <f>VLOOKUP(E1425,'Bản đồ ngành'!$A$2:$B$111,2,0)</f>
        <v>Xây dựng và Bất động sản</v>
      </c>
      <c r="E1425" t="s">
        <v>83</v>
      </c>
      <c r="F1425" t="s">
        <v>16</v>
      </c>
      <c r="G1425">
        <v>11999789</v>
      </c>
    </row>
    <row r="1426" spans="1:7" hidden="1" x14ac:dyDescent="0.3">
      <c r="A1426">
        <v>1425</v>
      </c>
      <c r="B1426" t="s">
        <v>2935</v>
      </c>
      <c r="C1426" t="s">
        <v>2936</v>
      </c>
      <c r="D1426" t="str">
        <f>VLOOKUP(E1426,'Bản đồ ngành'!$A$2:$B$111,2,0)</f>
        <v>Sản xuất</v>
      </c>
      <c r="E1426" t="s">
        <v>52</v>
      </c>
      <c r="F1426" t="s">
        <v>7</v>
      </c>
      <c r="G1426">
        <v>37665348</v>
      </c>
    </row>
    <row r="1427" spans="1:7" hidden="1" x14ac:dyDescent="0.3">
      <c r="A1427">
        <v>1426</v>
      </c>
      <c r="B1427" t="s">
        <v>2937</v>
      </c>
      <c r="C1427" t="s">
        <v>2938</v>
      </c>
      <c r="D1427" t="str">
        <f>VLOOKUP(E1427,'Bản đồ ngành'!$A$2:$B$111,2,0)</f>
        <v>Dịch vụ chuyên môn, khoa học và công nghệ</v>
      </c>
      <c r="E1427" t="s">
        <v>400</v>
      </c>
      <c r="F1427" t="s">
        <v>16</v>
      </c>
      <c r="G1427">
        <v>4612953</v>
      </c>
    </row>
    <row r="1428" spans="1:7" hidden="1" x14ac:dyDescent="0.3">
      <c r="A1428">
        <v>1427</v>
      </c>
      <c r="B1428" t="s">
        <v>2939</v>
      </c>
      <c r="C1428" t="s">
        <v>2940</v>
      </c>
      <c r="D1428" t="str">
        <f>VLOOKUP(E1428,'Bản đồ ngành'!$A$2:$B$111,2,0)</f>
        <v>Tiện ích</v>
      </c>
      <c r="E1428" t="s">
        <v>201</v>
      </c>
      <c r="F1428" t="s">
        <v>3</v>
      </c>
      <c r="G1428">
        <v>16000000</v>
      </c>
    </row>
    <row r="1429" spans="1:7" hidden="1" x14ac:dyDescent="0.3">
      <c r="A1429">
        <v>1428</v>
      </c>
      <c r="B1429" t="s">
        <v>2941</v>
      </c>
      <c r="C1429" t="s">
        <v>2942</v>
      </c>
      <c r="D1429" t="str">
        <f>VLOOKUP(E1429,'Bản đồ ngành'!$A$2:$B$111,2,0)</f>
        <v>Sản xuất</v>
      </c>
      <c r="E1429" t="s">
        <v>172</v>
      </c>
      <c r="F1429" t="s">
        <v>16</v>
      </c>
      <c r="G1429">
        <v>7499972</v>
      </c>
    </row>
    <row r="1430" spans="1:7" hidden="1" x14ac:dyDescent="0.3">
      <c r="A1430">
        <v>1429</v>
      </c>
      <c r="B1430" t="s">
        <v>2943</v>
      </c>
      <c r="C1430" t="s">
        <v>2944</v>
      </c>
      <c r="D1430" t="str">
        <f>VLOOKUP(E1430,'Bản đồ ngành'!$A$2:$B$111,2,0)</f>
        <v>Dịch vụ chuyên môn, khoa học và công nghệ</v>
      </c>
      <c r="E1430" t="s">
        <v>400</v>
      </c>
      <c r="F1430" t="s">
        <v>3</v>
      </c>
      <c r="G1430">
        <v>8600000</v>
      </c>
    </row>
    <row r="1431" spans="1:7" hidden="1" x14ac:dyDescent="0.3">
      <c r="A1431">
        <v>1430</v>
      </c>
      <c r="B1431" t="s">
        <v>2945</v>
      </c>
      <c r="C1431" t="s">
        <v>2946</v>
      </c>
      <c r="D1431" t="str">
        <f>VLOOKUP(E1431,'Bản đồ ngành'!$A$2:$B$111,2,0)</f>
        <v>Sản xuất</v>
      </c>
      <c r="E1431" t="s">
        <v>206</v>
      </c>
      <c r="F1431" t="s">
        <v>3</v>
      </c>
      <c r="G1431">
        <v>2900000</v>
      </c>
    </row>
    <row r="1432" spans="1:7" hidden="1" x14ac:dyDescent="0.3">
      <c r="A1432">
        <v>1431</v>
      </c>
      <c r="B1432" t="s">
        <v>2947</v>
      </c>
      <c r="C1432" t="s">
        <v>2948</v>
      </c>
      <c r="D1432" t="str">
        <f>VLOOKUP(E1432,'Bản đồ ngành'!$A$2:$B$111,2,0)</f>
        <v>Xây dựng và Bất động sản</v>
      </c>
      <c r="E1432" t="s">
        <v>83</v>
      </c>
      <c r="F1432" t="s">
        <v>16</v>
      </c>
      <c r="G1432">
        <v>12000000</v>
      </c>
    </row>
    <row r="1433" spans="1:7" hidden="1" x14ac:dyDescent="0.3">
      <c r="A1433">
        <v>1432</v>
      </c>
      <c r="B1433" t="s">
        <v>2949</v>
      </c>
      <c r="C1433" t="s">
        <v>2950</v>
      </c>
      <c r="D1433" t="str">
        <f>VLOOKUP(E1433,'Bản đồ ngành'!$A$2:$B$111,2,0)</f>
        <v>Xây dựng và Bất động sản</v>
      </c>
      <c r="E1433" t="s">
        <v>83</v>
      </c>
      <c r="F1433" t="s">
        <v>16</v>
      </c>
      <c r="G1433">
        <v>15000000</v>
      </c>
    </row>
    <row r="1434" spans="1:7" hidden="1" x14ac:dyDescent="0.3">
      <c r="A1434">
        <v>1433</v>
      </c>
      <c r="B1434" t="s">
        <v>2951</v>
      </c>
      <c r="C1434" t="s">
        <v>2952</v>
      </c>
      <c r="D1434" t="str">
        <f>VLOOKUP(E1434,'Bản đồ ngành'!$A$2:$B$111,2,0)</f>
        <v>Xây dựng và Bất động sản</v>
      </c>
      <c r="E1434" t="s">
        <v>65</v>
      </c>
      <c r="F1434" t="s">
        <v>16</v>
      </c>
      <c r="G1434">
        <v>61015642</v>
      </c>
    </row>
    <row r="1435" spans="1:7" hidden="1" x14ac:dyDescent="0.3">
      <c r="A1435">
        <v>1434</v>
      </c>
      <c r="B1435" t="s">
        <v>2953</v>
      </c>
      <c r="C1435" t="s">
        <v>2319</v>
      </c>
      <c r="D1435" t="str">
        <f>VLOOKUP(E1435,'Bản đồ ngành'!$A$2:$B$111,2,0)</f>
        <v>Xây dựng và Bất động sản</v>
      </c>
      <c r="E1435" t="s">
        <v>83</v>
      </c>
      <c r="F1435" t="s">
        <v>3</v>
      </c>
      <c r="G1435">
        <v>5000000</v>
      </c>
    </row>
    <row r="1436" spans="1:7" hidden="1" x14ac:dyDescent="0.3">
      <c r="A1436">
        <v>1435</v>
      </c>
      <c r="B1436" t="s">
        <v>2954</v>
      </c>
      <c r="C1436" t="s">
        <v>2955</v>
      </c>
      <c r="D1436" t="str">
        <f>VLOOKUP(E1436,'Bản đồ ngành'!$A$2:$B$111,2,0)</f>
        <v>Xây dựng và Bất động sản</v>
      </c>
      <c r="E1436" t="s">
        <v>83</v>
      </c>
      <c r="F1436" t="s">
        <v>16</v>
      </c>
      <c r="G1436">
        <v>8000000</v>
      </c>
    </row>
    <row r="1437" spans="1:7" hidden="1" x14ac:dyDescent="0.3">
      <c r="A1437">
        <v>1436</v>
      </c>
      <c r="B1437" t="s">
        <v>2956</v>
      </c>
      <c r="C1437" t="s">
        <v>2957</v>
      </c>
      <c r="D1437" t="str">
        <f>VLOOKUP(E1437,'Bản đồ ngành'!$A$2:$B$111,2,0)</f>
        <v>Xây dựng và Bất động sản</v>
      </c>
      <c r="E1437" t="s">
        <v>65</v>
      </c>
      <c r="F1437" t="s">
        <v>16</v>
      </c>
      <c r="G1437">
        <v>24022953</v>
      </c>
    </row>
    <row r="1438" spans="1:7" hidden="1" x14ac:dyDescent="0.3">
      <c r="A1438">
        <v>1437</v>
      </c>
      <c r="B1438" t="s">
        <v>2958</v>
      </c>
      <c r="C1438" t="s">
        <v>2959</v>
      </c>
      <c r="D1438" t="str">
        <f>VLOOKUP(E1438,'Bản đồ ngành'!$A$2:$B$111,2,0)</f>
        <v>Xây dựng và Bất động sản</v>
      </c>
      <c r="E1438" t="s">
        <v>83</v>
      </c>
      <c r="F1438" t="s">
        <v>16</v>
      </c>
      <c r="G1438">
        <v>12000000</v>
      </c>
    </row>
    <row r="1439" spans="1:7" hidden="1" x14ac:dyDescent="0.3">
      <c r="A1439">
        <v>1438</v>
      </c>
      <c r="B1439" t="s">
        <v>2960</v>
      </c>
      <c r="C1439" t="s">
        <v>2961</v>
      </c>
      <c r="D1439" t="str">
        <f>VLOOKUP(E1439,'Bản đồ ngành'!$A$2:$B$111,2,0)</f>
        <v>Sản xuất</v>
      </c>
      <c r="E1439" t="s">
        <v>389</v>
      </c>
      <c r="F1439" t="s">
        <v>7</v>
      </c>
      <c r="G1439">
        <v>15187322</v>
      </c>
    </row>
    <row r="1440" spans="1:7" hidden="1" x14ac:dyDescent="0.3">
      <c r="A1440">
        <v>1439</v>
      </c>
      <c r="B1440" t="s">
        <v>2962</v>
      </c>
      <c r="C1440" t="s">
        <v>2963</v>
      </c>
      <c r="D1440" t="str">
        <f>VLOOKUP(E1440,'Bản đồ ngành'!$A$2:$B$111,2,0)</f>
        <v>Xây dựng và Bất động sản</v>
      </c>
      <c r="E1440" t="s">
        <v>83</v>
      </c>
      <c r="F1440" t="s">
        <v>16</v>
      </c>
      <c r="G1440">
        <v>12000000</v>
      </c>
    </row>
    <row r="1441" spans="1:7" hidden="1" x14ac:dyDescent="0.3">
      <c r="A1441">
        <v>1440</v>
      </c>
      <c r="B1441" t="s">
        <v>2964</v>
      </c>
      <c r="C1441" t="s">
        <v>2965</v>
      </c>
      <c r="D1441" t="str">
        <f>VLOOKUP(E1441,'Bản đồ ngành'!$A$2:$B$111,2,0)</f>
        <v>Khai khoáng</v>
      </c>
      <c r="E1441" t="s">
        <v>38</v>
      </c>
      <c r="F1441" t="s">
        <v>3</v>
      </c>
      <c r="G1441">
        <v>5000000</v>
      </c>
    </row>
    <row r="1442" spans="1:7" hidden="1" x14ac:dyDescent="0.3">
      <c r="A1442">
        <v>1441</v>
      </c>
      <c r="B1442" t="s">
        <v>2966</v>
      </c>
      <c r="C1442" t="s">
        <v>2967</v>
      </c>
      <c r="D1442" t="str">
        <f>VLOOKUP(E1442,'Bản đồ ngành'!$A$2:$B$111,2,0)</f>
        <v>Sản xuất</v>
      </c>
      <c r="E1442" t="s">
        <v>160</v>
      </c>
      <c r="F1442" t="s">
        <v>7</v>
      </c>
      <c r="G1442">
        <v>26579135</v>
      </c>
    </row>
    <row r="1443" spans="1:7" hidden="1" x14ac:dyDescent="0.3">
      <c r="A1443">
        <v>1442</v>
      </c>
      <c r="B1443" t="s">
        <v>2968</v>
      </c>
      <c r="C1443" t="s">
        <v>2969</v>
      </c>
      <c r="D1443" t="str">
        <f>VLOOKUP(E1443,'Bản đồ ngành'!$A$2:$B$111,2,0)</f>
        <v>Xây dựng và Bất động sản</v>
      </c>
      <c r="E1443" t="s">
        <v>121</v>
      </c>
      <c r="F1443" t="s">
        <v>7</v>
      </c>
      <c r="G1443">
        <v>441710673</v>
      </c>
    </row>
    <row r="1444" spans="1:7" hidden="1" x14ac:dyDescent="0.3">
      <c r="A1444">
        <v>1443</v>
      </c>
      <c r="B1444" t="s">
        <v>2970</v>
      </c>
      <c r="C1444" t="s">
        <v>2971</v>
      </c>
      <c r="D1444" t="str">
        <f>VLOOKUP(E1444,'Bản đồ ngành'!$A$2:$B$111,2,0)</f>
        <v>Dịch vụ hỗ trợ (hành chính, du lịch, an ninh, kiểm định …) và xử lý rác thải</v>
      </c>
      <c r="E1444" t="s">
        <v>713</v>
      </c>
      <c r="F1444" t="s">
        <v>16</v>
      </c>
      <c r="G1444">
        <v>3000000</v>
      </c>
    </row>
    <row r="1445" spans="1:7" hidden="1" x14ac:dyDescent="0.3">
      <c r="A1445">
        <v>1444</v>
      </c>
      <c r="B1445" t="s">
        <v>2972</v>
      </c>
      <c r="C1445" t="s">
        <v>2973</v>
      </c>
      <c r="D1445" t="str">
        <f>VLOOKUP(E1445,'Bản đồ ngành'!$A$2:$B$111,2,0)</f>
        <v>Tiện ích</v>
      </c>
      <c r="E1445" t="s">
        <v>153</v>
      </c>
      <c r="F1445" t="s">
        <v>3</v>
      </c>
      <c r="G1445">
        <v>56999993</v>
      </c>
    </row>
    <row r="1446" spans="1:7" hidden="1" x14ac:dyDescent="0.3">
      <c r="A1446">
        <v>1445</v>
      </c>
      <c r="B1446" t="s">
        <v>2974</v>
      </c>
      <c r="C1446" t="s">
        <v>2975</v>
      </c>
      <c r="D1446" t="str">
        <f>VLOOKUP(E1446,'Bản đồ ngành'!$A$2:$B$111,2,0)</f>
        <v>Xây dựng và Bất động sản</v>
      </c>
      <c r="E1446" t="s">
        <v>65</v>
      </c>
      <c r="F1446" t="s">
        <v>3</v>
      </c>
      <c r="G1446">
        <v>180000000</v>
      </c>
    </row>
    <row r="1447" spans="1:7" hidden="1" x14ac:dyDescent="0.3">
      <c r="A1447">
        <v>1446</v>
      </c>
      <c r="B1447" t="s">
        <v>2976</v>
      </c>
      <c r="C1447" t="s">
        <v>2977</v>
      </c>
      <c r="D1447" t="str">
        <f>VLOOKUP(E1447,'Bản đồ ngành'!$A$2:$B$111,2,0)</f>
        <v>Sản xuất</v>
      </c>
      <c r="E1447" t="s">
        <v>31</v>
      </c>
      <c r="F1447" t="s">
        <v>16</v>
      </c>
      <c r="G1447">
        <v>160000000</v>
      </c>
    </row>
    <row r="1448" spans="1:7" hidden="1" x14ac:dyDescent="0.3">
      <c r="A1448">
        <v>1447</v>
      </c>
      <c r="B1448" t="s">
        <v>2978</v>
      </c>
      <c r="C1448" t="s">
        <v>2979</v>
      </c>
      <c r="D1448" t="str">
        <f>VLOOKUP(E1448,'Bản đồ ngành'!$A$2:$B$111,2,0)</f>
        <v>Dịch vụ chuyên môn, khoa học và công nghệ</v>
      </c>
      <c r="E1448" t="s">
        <v>400</v>
      </c>
      <c r="F1448" t="s">
        <v>3</v>
      </c>
      <c r="G1448">
        <v>1100000</v>
      </c>
    </row>
    <row r="1449" spans="1:7" hidden="1" x14ac:dyDescent="0.3">
      <c r="A1449">
        <v>1448</v>
      </c>
      <c r="B1449" t="s">
        <v>2980</v>
      </c>
      <c r="C1449" t="s">
        <v>2981</v>
      </c>
      <c r="D1449" t="str">
        <f>VLOOKUP(E1449,'Bản đồ ngành'!$A$2:$B$111,2,0)</f>
        <v>Tiện ích</v>
      </c>
      <c r="E1449" t="s">
        <v>201</v>
      </c>
      <c r="F1449" t="s">
        <v>3</v>
      </c>
      <c r="G1449">
        <v>75000000</v>
      </c>
    </row>
    <row r="1450" spans="1:7" hidden="1" x14ac:dyDescent="0.3">
      <c r="A1450">
        <v>1449</v>
      </c>
      <c r="B1450" t="s">
        <v>2982</v>
      </c>
      <c r="C1450" t="s">
        <v>2983</v>
      </c>
      <c r="D1450" t="str">
        <f>VLOOKUP(E1450,'Bản đồ ngành'!$A$2:$B$111,2,0)</f>
        <v>Sản xuất</v>
      </c>
      <c r="E1450" t="s">
        <v>31</v>
      </c>
      <c r="F1450" t="s">
        <v>3</v>
      </c>
      <c r="G1450">
        <v>26530000</v>
      </c>
    </row>
    <row r="1451" spans="1:7" hidden="1" x14ac:dyDescent="0.3">
      <c r="A1451">
        <v>1450</v>
      </c>
      <c r="B1451" t="s">
        <v>2984</v>
      </c>
      <c r="C1451" t="s">
        <v>2985</v>
      </c>
      <c r="D1451" t="str">
        <f>VLOOKUP(E1451,'Bản đồ ngành'!$A$2:$B$111,2,0)</f>
        <v>Khai khoáng</v>
      </c>
      <c r="E1451" t="s">
        <v>38</v>
      </c>
      <c r="F1451" t="s">
        <v>3</v>
      </c>
      <c r="G1451">
        <v>6629999</v>
      </c>
    </row>
    <row r="1452" spans="1:7" hidden="1" x14ac:dyDescent="0.3">
      <c r="A1452">
        <v>1451</v>
      </c>
      <c r="B1452" t="s">
        <v>2986</v>
      </c>
      <c r="C1452" t="s">
        <v>2987</v>
      </c>
      <c r="D1452" t="str">
        <f>VLOOKUP(E1452,'Bản đồ ngành'!$A$2:$B$111,2,0)</f>
        <v>Sản xuất</v>
      </c>
      <c r="E1452" t="s">
        <v>160</v>
      </c>
      <c r="F1452" t="s">
        <v>16</v>
      </c>
      <c r="G1452">
        <v>14657150</v>
      </c>
    </row>
    <row r="1453" spans="1:7" hidden="1" x14ac:dyDescent="0.3">
      <c r="A1453">
        <v>1452</v>
      </c>
      <c r="B1453" t="s">
        <v>2988</v>
      </c>
      <c r="C1453" t="s">
        <v>2989</v>
      </c>
      <c r="D1453" t="str">
        <f>VLOOKUP(E1453,'Bản đồ ngành'!$A$2:$B$111,2,0)</f>
        <v>Dịch vụ chuyên môn, khoa học và công nghệ</v>
      </c>
      <c r="E1453" t="s">
        <v>2990</v>
      </c>
      <c r="F1453" t="s">
        <v>3</v>
      </c>
      <c r="G1453">
        <v>5000000</v>
      </c>
    </row>
    <row r="1454" spans="1:7" hidden="1" x14ac:dyDescent="0.3">
      <c r="A1454">
        <v>1453</v>
      </c>
      <c r="B1454" t="s">
        <v>2991</v>
      </c>
      <c r="C1454" t="s">
        <v>2992</v>
      </c>
      <c r="D1454" t="str">
        <f>VLOOKUP(E1454,'Bản đồ ngành'!$A$2:$B$111,2,0)</f>
        <v>Sản xuất</v>
      </c>
      <c r="E1454" t="s">
        <v>60</v>
      </c>
      <c r="F1454" t="s">
        <v>3</v>
      </c>
      <c r="G1454">
        <v>2993910</v>
      </c>
    </row>
    <row r="1455" spans="1:7" hidden="1" x14ac:dyDescent="0.3">
      <c r="A1455">
        <v>1454</v>
      </c>
      <c r="B1455" t="s">
        <v>2993</v>
      </c>
      <c r="C1455" t="s">
        <v>2994</v>
      </c>
      <c r="D1455" t="str">
        <f>VLOOKUP(E1455,'Bản đồ ngành'!$A$2:$B$111,2,0)</f>
        <v>Sản xuất</v>
      </c>
      <c r="E1455" t="s">
        <v>52</v>
      </c>
      <c r="F1455" t="s">
        <v>7</v>
      </c>
      <c r="G1455">
        <v>16082904</v>
      </c>
    </row>
    <row r="1456" spans="1:7" hidden="1" x14ac:dyDescent="0.3">
      <c r="A1456">
        <v>1455</v>
      </c>
      <c r="B1456" t="s">
        <v>2995</v>
      </c>
      <c r="C1456" t="s">
        <v>2996</v>
      </c>
      <c r="D1456" t="str">
        <f>VLOOKUP(E1456,'Bản đồ ngành'!$A$2:$B$111,2,0)</f>
        <v>Sản xuất</v>
      </c>
      <c r="E1456" t="s">
        <v>389</v>
      </c>
      <c r="F1456" t="s">
        <v>3</v>
      </c>
      <c r="G1456">
        <v>1965440</v>
      </c>
    </row>
    <row r="1457" spans="1:7" hidden="1" x14ac:dyDescent="0.3">
      <c r="A1457">
        <v>1456</v>
      </c>
      <c r="B1457" t="s">
        <v>2997</v>
      </c>
      <c r="C1457" t="s">
        <v>2998</v>
      </c>
      <c r="D1457" t="str">
        <f>VLOOKUP(E1457,'Bản đồ ngành'!$A$2:$B$111,2,0)</f>
        <v>Xây dựng và Bất động sản</v>
      </c>
      <c r="E1457" t="s">
        <v>28</v>
      </c>
      <c r="F1457" t="s">
        <v>16</v>
      </c>
      <c r="G1457">
        <v>6000000</v>
      </c>
    </row>
    <row r="1458" spans="1:7" hidden="1" x14ac:dyDescent="0.3">
      <c r="A1458">
        <v>1457</v>
      </c>
      <c r="B1458" t="s">
        <v>2999</v>
      </c>
      <c r="C1458" t="s">
        <v>3000</v>
      </c>
      <c r="D1458" t="str">
        <f>VLOOKUP(E1458,'Bản đồ ngành'!$A$2:$B$111,2,0)</f>
        <v>Xây dựng và Bất động sản</v>
      </c>
      <c r="E1458" t="s">
        <v>28</v>
      </c>
      <c r="F1458" t="s">
        <v>16</v>
      </c>
      <c r="G1458">
        <v>2158880</v>
      </c>
    </row>
    <row r="1459" spans="1:7" hidden="1" x14ac:dyDescent="0.3">
      <c r="A1459">
        <v>1458</v>
      </c>
      <c r="B1459" t="s">
        <v>3001</v>
      </c>
      <c r="C1459" t="s">
        <v>3002</v>
      </c>
      <c r="D1459" t="str">
        <f>VLOOKUP(E1459,'Bản đồ ngành'!$A$2:$B$111,2,0)</f>
        <v>Xây dựng và Bất động sản</v>
      </c>
      <c r="E1459" t="s">
        <v>28</v>
      </c>
      <c r="F1459" t="s">
        <v>16</v>
      </c>
      <c r="G1459">
        <v>1319710</v>
      </c>
    </row>
    <row r="1460" spans="1:7" hidden="1" x14ac:dyDescent="0.3">
      <c r="A1460">
        <v>1459</v>
      </c>
      <c r="B1460" t="s">
        <v>3003</v>
      </c>
      <c r="C1460" t="s">
        <v>3004</v>
      </c>
      <c r="D1460" t="str">
        <f>VLOOKUP(E1460,'Bản đồ ngành'!$A$2:$B$111,2,0)</f>
        <v>Xây dựng và Bất động sản</v>
      </c>
      <c r="E1460" t="s">
        <v>28</v>
      </c>
      <c r="F1460" t="s">
        <v>16</v>
      </c>
      <c r="G1460">
        <v>1028000</v>
      </c>
    </row>
    <row r="1461" spans="1:7" hidden="1" x14ac:dyDescent="0.3">
      <c r="A1461">
        <v>1460</v>
      </c>
      <c r="B1461" t="s">
        <v>3005</v>
      </c>
      <c r="C1461" t="s">
        <v>3006</v>
      </c>
      <c r="D1461" t="str">
        <f>VLOOKUP(E1461,'Bản đồ ngành'!$A$2:$B$111,2,0)</f>
        <v>Xây dựng và Bất động sản</v>
      </c>
      <c r="E1461" t="s">
        <v>28</v>
      </c>
      <c r="F1461" t="s">
        <v>16</v>
      </c>
      <c r="G1461">
        <v>1800000</v>
      </c>
    </row>
    <row r="1462" spans="1:7" hidden="1" x14ac:dyDescent="0.3">
      <c r="A1462">
        <v>1461</v>
      </c>
      <c r="B1462" t="s">
        <v>3007</v>
      </c>
      <c r="C1462" t="s">
        <v>3008</v>
      </c>
      <c r="D1462" t="str">
        <f>VLOOKUP(E1462,'Bản đồ ngành'!$A$2:$B$111,2,0)</f>
        <v>Xây dựng và Bất động sản</v>
      </c>
      <c r="E1462" t="s">
        <v>28</v>
      </c>
      <c r="F1462" t="s">
        <v>3</v>
      </c>
      <c r="G1462">
        <v>12523613</v>
      </c>
    </row>
    <row r="1463" spans="1:7" hidden="1" x14ac:dyDescent="0.3">
      <c r="A1463">
        <v>1462</v>
      </c>
      <c r="B1463" t="s">
        <v>3009</v>
      </c>
      <c r="C1463" t="s">
        <v>3010</v>
      </c>
      <c r="D1463" t="str">
        <f>VLOOKUP(E1463,'Bản đồ ngành'!$A$2:$B$111,2,0)</f>
        <v>Sản xuất</v>
      </c>
      <c r="E1463" t="s">
        <v>89</v>
      </c>
      <c r="F1463" t="s">
        <v>3</v>
      </c>
      <c r="G1463">
        <v>1328800000</v>
      </c>
    </row>
    <row r="1464" spans="1:7" hidden="1" x14ac:dyDescent="0.3">
      <c r="A1464">
        <v>1463</v>
      </c>
      <c r="B1464" t="s">
        <v>3011</v>
      </c>
      <c r="C1464" t="s">
        <v>3012</v>
      </c>
      <c r="D1464" t="str">
        <f>VLOOKUP(E1464,'Bản đồ ngành'!$A$2:$B$111,2,0)</f>
        <v>Sản xuất</v>
      </c>
      <c r="E1464" t="s">
        <v>316</v>
      </c>
      <c r="F1464" t="s">
        <v>3</v>
      </c>
      <c r="G1464">
        <v>43800000</v>
      </c>
    </row>
    <row r="1465" spans="1:7" hidden="1" x14ac:dyDescent="0.3">
      <c r="A1465">
        <v>1464</v>
      </c>
      <c r="B1465" t="s">
        <v>3013</v>
      </c>
      <c r="C1465" t="s">
        <v>3014</v>
      </c>
      <c r="D1465" t="str">
        <f>VLOOKUP(E1465,'Bản đồ ngành'!$A$2:$B$111,2,0)</f>
        <v>Dịch vụ hỗ trợ (hành chính, du lịch, an ninh, kiểm định …) và xử lý rác thải</v>
      </c>
      <c r="E1465" t="s">
        <v>713</v>
      </c>
      <c r="F1465" t="s">
        <v>3</v>
      </c>
      <c r="G1465">
        <v>166604050</v>
      </c>
    </row>
    <row r="1466" spans="1:7" hidden="1" x14ac:dyDescent="0.3">
      <c r="A1466">
        <v>1465</v>
      </c>
      <c r="B1466" t="s">
        <v>3015</v>
      </c>
      <c r="C1466" t="s">
        <v>3016</v>
      </c>
      <c r="D1466" t="str">
        <f>VLOOKUP(E1466,'Bản đồ ngành'!$A$2:$B$111,2,0)</f>
        <v>Xây dựng và Bất động sản</v>
      </c>
      <c r="E1466" t="s">
        <v>163</v>
      </c>
      <c r="F1466" t="s">
        <v>3</v>
      </c>
      <c r="G1466">
        <v>9007500</v>
      </c>
    </row>
    <row r="1467" spans="1:7" hidden="1" x14ac:dyDescent="0.3">
      <c r="A1467">
        <v>1466</v>
      </c>
      <c r="B1467" t="s">
        <v>3017</v>
      </c>
      <c r="C1467" t="s">
        <v>3018</v>
      </c>
      <c r="D1467" t="str">
        <f>VLOOKUP(E1467,'Bản đồ ngành'!$A$2:$B$111,2,0)</f>
        <v>Sản xuất</v>
      </c>
      <c r="E1467" t="s">
        <v>52</v>
      </c>
      <c r="F1467" t="s">
        <v>3</v>
      </c>
      <c r="G1467">
        <v>16000000</v>
      </c>
    </row>
    <row r="1468" spans="1:7" hidden="1" x14ac:dyDescent="0.3">
      <c r="A1468">
        <v>1467</v>
      </c>
      <c r="B1468" t="s">
        <v>3019</v>
      </c>
      <c r="C1468" t="s">
        <v>3020</v>
      </c>
      <c r="D1468" t="str">
        <f>VLOOKUP(E1468,'Bản đồ ngành'!$A$2:$B$111,2,0)</f>
        <v>Vận tải và kho bãi</v>
      </c>
      <c r="E1468" t="s">
        <v>43</v>
      </c>
      <c r="F1468" t="s">
        <v>3</v>
      </c>
      <c r="G1468">
        <v>34000000</v>
      </c>
    </row>
    <row r="1469" spans="1:7" hidden="1" x14ac:dyDescent="0.3">
      <c r="A1469">
        <v>1468</v>
      </c>
      <c r="B1469" t="s">
        <v>3021</v>
      </c>
      <c r="C1469" t="s">
        <v>3022</v>
      </c>
      <c r="D1469" t="str">
        <f>VLOOKUP(E1469,'Bản đồ ngành'!$A$2:$B$111,2,0)</f>
        <v>Bán buôn</v>
      </c>
      <c r="E1469" t="s">
        <v>13</v>
      </c>
      <c r="F1469" t="s">
        <v>7</v>
      </c>
      <c r="G1469">
        <v>32088864</v>
      </c>
    </row>
    <row r="1470" spans="1:7" hidden="1" x14ac:dyDescent="0.3">
      <c r="A1470">
        <v>1469</v>
      </c>
      <c r="B1470" t="s">
        <v>3023</v>
      </c>
      <c r="C1470" t="s">
        <v>3024</v>
      </c>
      <c r="D1470" t="str">
        <f>VLOOKUP(E1470,'Bản đồ ngành'!$A$2:$B$111,2,0)</f>
        <v>Vận tải và kho bãi</v>
      </c>
      <c r="E1470" t="s">
        <v>43</v>
      </c>
      <c r="F1470" t="s">
        <v>3</v>
      </c>
      <c r="G1470">
        <v>15000000</v>
      </c>
    </row>
    <row r="1471" spans="1:7" hidden="1" x14ac:dyDescent="0.3">
      <c r="A1471">
        <v>1470</v>
      </c>
      <c r="B1471" t="s">
        <v>3025</v>
      </c>
      <c r="C1471" t="s">
        <v>3026</v>
      </c>
      <c r="D1471" t="str">
        <f>VLOOKUP(E1471,'Bản đồ ngành'!$A$2:$B$111,2,0)</f>
        <v>Bán lẻ</v>
      </c>
      <c r="E1471" t="s">
        <v>80</v>
      </c>
      <c r="F1471" t="s">
        <v>7</v>
      </c>
      <c r="G1471">
        <v>448350000</v>
      </c>
    </row>
    <row r="1472" spans="1:7" hidden="1" x14ac:dyDescent="0.3">
      <c r="A1472">
        <v>1471</v>
      </c>
      <c r="B1472" t="s">
        <v>3027</v>
      </c>
      <c r="C1472" t="s">
        <v>3028</v>
      </c>
      <c r="D1472" t="str">
        <f>VLOOKUP(E1472,'Bản đồ ngành'!$A$2:$B$111,2,0)</f>
        <v>Sản xuất</v>
      </c>
      <c r="E1472" t="s">
        <v>60</v>
      </c>
      <c r="F1472" t="s">
        <v>3</v>
      </c>
      <c r="G1472">
        <v>44100000</v>
      </c>
    </row>
    <row r="1473" spans="1:7" hidden="1" x14ac:dyDescent="0.3">
      <c r="A1473">
        <v>1472</v>
      </c>
      <c r="B1473" t="s">
        <v>3029</v>
      </c>
      <c r="C1473" t="s">
        <v>3030</v>
      </c>
      <c r="D1473" t="str">
        <f>VLOOKUP(E1473,'Bản đồ ngành'!$A$2:$B$111,2,0)</f>
        <v>Công nghệ thông tin</v>
      </c>
      <c r="E1473" t="s">
        <v>19</v>
      </c>
      <c r="F1473" t="s">
        <v>3</v>
      </c>
      <c r="G1473">
        <v>3043811200</v>
      </c>
    </row>
    <row r="1474" spans="1:7" hidden="1" x14ac:dyDescent="0.3">
      <c r="A1474">
        <v>1473</v>
      </c>
      <c r="B1474" t="s">
        <v>3031</v>
      </c>
      <c r="C1474" t="s">
        <v>3032</v>
      </c>
      <c r="D1474" t="str">
        <f>VLOOKUP(E1474,'Bản đồ ngành'!$A$2:$B$111,2,0)</f>
        <v>Sản xuất</v>
      </c>
      <c r="E1474" t="s">
        <v>389</v>
      </c>
      <c r="F1474" t="s">
        <v>3</v>
      </c>
      <c r="G1474">
        <v>9325155</v>
      </c>
    </row>
    <row r="1475" spans="1:7" hidden="1" x14ac:dyDescent="0.3">
      <c r="A1475">
        <v>1474</v>
      </c>
      <c r="B1475" t="s">
        <v>3033</v>
      </c>
      <c r="C1475" t="s">
        <v>3034</v>
      </c>
      <c r="D1475" t="str">
        <f>VLOOKUP(E1475,'Bản đồ ngành'!$A$2:$B$111,2,0)</f>
        <v>Vận tải và kho bãi</v>
      </c>
      <c r="E1475" t="s">
        <v>43</v>
      </c>
      <c r="F1475" t="s">
        <v>16</v>
      </c>
      <c r="G1475">
        <v>8214692</v>
      </c>
    </row>
    <row r="1476" spans="1:7" hidden="1" x14ac:dyDescent="0.3">
      <c r="A1476">
        <v>1475</v>
      </c>
      <c r="B1476" t="s">
        <v>3035</v>
      </c>
      <c r="C1476" t="s">
        <v>3036</v>
      </c>
      <c r="D1476" t="str">
        <f>VLOOKUP(E1476,'Bản đồ ngành'!$A$2:$B$111,2,0)</f>
        <v>Vận tải và kho bãi</v>
      </c>
      <c r="E1476" t="s">
        <v>43</v>
      </c>
      <c r="F1476" t="s">
        <v>3</v>
      </c>
      <c r="G1476">
        <v>63250000</v>
      </c>
    </row>
    <row r="1477" spans="1:7" hidden="1" x14ac:dyDescent="0.3">
      <c r="A1477">
        <v>1476</v>
      </c>
      <c r="B1477" t="s">
        <v>3037</v>
      </c>
      <c r="C1477" t="s">
        <v>3038</v>
      </c>
      <c r="D1477" t="str">
        <f>VLOOKUP(E1477,'Bản đồ ngành'!$A$2:$B$111,2,0)</f>
        <v>Sản xuất</v>
      </c>
      <c r="E1477" t="s">
        <v>389</v>
      </c>
      <c r="F1477" t="s">
        <v>16</v>
      </c>
      <c r="G1477">
        <v>42111589</v>
      </c>
    </row>
    <row r="1478" spans="1:7" hidden="1" x14ac:dyDescent="0.3">
      <c r="A1478">
        <v>1477</v>
      </c>
      <c r="B1478" t="s">
        <v>3039</v>
      </c>
      <c r="C1478" t="s">
        <v>3040</v>
      </c>
      <c r="D1478" t="str">
        <f>VLOOKUP(E1478,'Bản đồ ngành'!$A$2:$B$111,2,0)</f>
        <v>Sản xuất</v>
      </c>
      <c r="E1478" t="s">
        <v>60</v>
      </c>
      <c r="F1478" t="s">
        <v>3</v>
      </c>
      <c r="G1478">
        <v>500000000</v>
      </c>
    </row>
    <row r="1479" spans="1:7" hidden="1" x14ac:dyDescent="0.3">
      <c r="A1479">
        <v>1478</v>
      </c>
      <c r="B1479" t="s">
        <v>3041</v>
      </c>
      <c r="C1479" t="s">
        <v>3042</v>
      </c>
      <c r="D1479" t="str">
        <f>VLOOKUP(E1479,'Bản đồ ngành'!$A$2:$B$111,2,0)</f>
        <v>Dịch vụ chuyên môn, khoa học và công nghệ</v>
      </c>
      <c r="E1479" t="s">
        <v>400</v>
      </c>
      <c r="F1479" t="s">
        <v>3</v>
      </c>
      <c r="G1479">
        <v>35774448</v>
      </c>
    </row>
    <row r="1480" spans="1:7" hidden="1" x14ac:dyDescent="0.3">
      <c r="A1480">
        <v>1479</v>
      </c>
      <c r="B1480" t="s">
        <v>3043</v>
      </c>
      <c r="C1480" t="s">
        <v>3044</v>
      </c>
      <c r="D1480" t="str">
        <f>VLOOKUP(E1480,'Bản đồ ngành'!$A$2:$B$111,2,0)</f>
        <v>Sản xuất</v>
      </c>
      <c r="E1480" t="s">
        <v>10</v>
      </c>
      <c r="F1480" t="s">
        <v>7</v>
      </c>
      <c r="G1480">
        <v>183376956</v>
      </c>
    </row>
    <row r="1481" spans="1:7" hidden="1" x14ac:dyDescent="0.3">
      <c r="A1481">
        <v>1480</v>
      </c>
      <c r="B1481" t="s">
        <v>3045</v>
      </c>
      <c r="C1481" t="s">
        <v>3046</v>
      </c>
      <c r="D1481" t="str">
        <f>VLOOKUP(E1481,'Bản đồ ngành'!$A$2:$B$111,2,0)</f>
        <v>Xây dựng và Bất động sản</v>
      </c>
      <c r="E1481" t="s">
        <v>65</v>
      </c>
      <c r="F1481" t="s">
        <v>3</v>
      </c>
      <c r="G1481">
        <v>7000000</v>
      </c>
    </row>
    <row r="1482" spans="1:7" hidden="1" x14ac:dyDescent="0.3">
      <c r="A1482">
        <v>1481</v>
      </c>
      <c r="B1482" t="s">
        <v>3047</v>
      </c>
      <c r="C1482" t="s">
        <v>3048</v>
      </c>
      <c r="D1482" t="str">
        <f>VLOOKUP(E1482,'Bản đồ ngành'!$A$2:$B$111,2,0)</f>
        <v>Sản xuất</v>
      </c>
      <c r="E1482" t="s">
        <v>10</v>
      </c>
      <c r="F1482" t="s">
        <v>16</v>
      </c>
      <c r="G1482">
        <v>15840000</v>
      </c>
    </row>
    <row r="1483" spans="1:7" hidden="1" x14ac:dyDescent="0.3">
      <c r="A1483">
        <v>1482</v>
      </c>
      <c r="B1483" t="s">
        <v>3049</v>
      </c>
      <c r="C1483" t="s">
        <v>3050</v>
      </c>
      <c r="D1483" t="str">
        <f>VLOOKUP(E1483,'Bản đồ ngành'!$A$2:$B$111,2,0)</f>
        <v>Sản xuất</v>
      </c>
      <c r="E1483" t="s">
        <v>10</v>
      </c>
      <c r="F1483" t="s">
        <v>3</v>
      </c>
      <c r="G1483">
        <v>21500000</v>
      </c>
    </row>
    <row r="1484" spans="1:7" hidden="1" x14ac:dyDescent="0.3">
      <c r="A1484">
        <v>1483</v>
      </c>
      <c r="B1484" t="s">
        <v>3051</v>
      </c>
      <c r="C1484" t="s">
        <v>3052</v>
      </c>
      <c r="D1484" t="str">
        <f>VLOOKUP(E1484,'Bản đồ ngành'!$A$2:$B$111,2,0)</f>
        <v>Sản xuất</v>
      </c>
      <c r="E1484" t="s">
        <v>52</v>
      </c>
      <c r="F1484" t="s">
        <v>3</v>
      </c>
      <c r="G1484">
        <v>150000000</v>
      </c>
    </row>
    <row r="1485" spans="1:7" hidden="1" x14ac:dyDescent="0.3">
      <c r="A1485">
        <v>1484</v>
      </c>
      <c r="B1485" t="s">
        <v>3053</v>
      </c>
      <c r="C1485" t="s">
        <v>3054</v>
      </c>
      <c r="D1485" t="str">
        <f>VLOOKUP(E1485,'Bản đồ ngành'!$A$2:$B$111,2,0)</f>
        <v>Sản xuất</v>
      </c>
      <c r="E1485" t="s">
        <v>31</v>
      </c>
      <c r="F1485" t="s">
        <v>3</v>
      </c>
      <c r="G1485">
        <v>7500000</v>
      </c>
    </row>
    <row r="1486" spans="1:7" hidden="1" x14ac:dyDescent="0.3">
      <c r="A1486">
        <v>1485</v>
      </c>
      <c r="B1486" t="s">
        <v>3055</v>
      </c>
      <c r="C1486" t="s">
        <v>3056</v>
      </c>
      <c r="D1486" t="str">
        <f>VLOOKUP(E1486,'Bản đồ ngành'!$A$2:$B$111,2,0)</f>
        <v>Bán buôn</v>
      </c>
      <c r="E1486" t="s">
        <v>13</v>
      </c>
      <c r="F1486" t="s">
        <v>3</v>
      </c>
      <c r="G1486">
        <v>76900000</v>
      </c>
    </row>
    <row r="1487" spans="1:7" hidden="1" x14ac:dyDescent="0.3">
      <c r="A1487">
        <v>1486</v>
      </c>
      <c r="B1487" t="s">
        <v>3057</v>
      </c>
      <c r="C1487" t="s">
        <v>3058</v>
      </c>
      <c r="D1487" t="str">
        <f>VLOOKUP(E1487,'Bản đồ ngành'!$A$2:$B$111,2,0)</f>
        <v>Sản xuất</v>
      </c>
      <c r="E1487" t="s">
        <v>31</v>
      </c>
      <c r="F1487" t="s">
        <v>16</v>
      </c>
      <c r="G1487">
        <v>25000000</v>
      </c>
    </row>
    <row r="1488" spans="1:7" hidden="1" x14ac:dyDescent="0.3">
      <c r="A1488">
        <v>1487</v>
      </c>
      <c r="B1488" t="s">
        <v>3059</v>
      </c>
      <c r="C1488" t="s">
        <v>3060</v>
      </c>
      <c r="D1488" t="str">
        <f>VLOOKUP(E1488,'Bản đồ ngành'!$A$2:$B$111,2,0)</f>
        <v>Xây dựng và Bất động sản</v>
      </c>
      <c r="E1488" t="s">
        <v>65</v>
      </c>
      <c r="F1488" t="s">
        <v>7</v>
      </c>
      <c r="G1488">
        <v>3349513918</v>
      </c>
    </row>
    <row r="1489" spans="1:7" hidden="1" x14ac:dyDescent="0.3">
      <c r="A1489">
        <v>1488</v>
      </c>
      <c r="B1489" t="s">
        <v>3061</v>
      </c>
      <c r="C1489" t="s">
        <v>3062</v>
      </c>
      <c r="D1489" t="str">
        <f>VLOOKUP(E1489,'Bản đồ ngành'!$A$2:$B$111,2,0)</f>
        <v>Xây dựng và Bất động sản</v>
      </c>
      <c r="E1489" t="s">
        <v>65</v>
      </c>
      <c r="F1489" t="s">
        <v>7</v>
      </c>
      <c r="G1489">
        <v>3382430590</v>
      </c>
    </row>
    <row r="1490" spans="1:7" hidden="1" x14ac:dyDescent="0.3">
      <c r="A1490">
        <v>1489</v>
      </c>
      <c r="B1490" t="s">
        <v>3063</v>
      </c>
      <c r="C1490" t="s">
        <v>3064</v>
      </c>
      <c r="D1490" t="str">
        <f>VLOOKUP(E1490,'Bản đồ ngành'!$A$2:$B$111,2,0)</f>
        <v>Bán buôn</v>
      </c>
      <c r="E1490" t="s">
        <v>13</v>
      </c>
      <c r="F1490" t="s">
        <v>7</v>
      </c>
      <c r="G1490">
        <v>30880070</v>
      </c>
    </row>
    <row r="1491" spans="1:7" hidden="1" x14ac:dyDescent="0.3">
      <c r="A1491">
        <v>1490</v>
      </c>
      <c r="B1491" t="s">
        <v>3065</v>
      </c>
      <c r="C1491" t="s">
        <v>3066</v>
      </c>
      <c r="D1491" t="str">
        <f>VLOOKUP(E1491,'Bản đồ ngành'!$A$2:$B$111,2,0)</f>
        <v>Công nghệ thông tin</v>
      </c>
      <c r="E1491" t="s">
        <v>19</v>
      </c>
      <c r="F1491" t="s">
        <v>16</v>
      </c>
      <c r="G1491">
        <v>2061244</v>
      </c>
    </row>
    <row r="1492" spans="1:7" hidden="1" x14ac:dyDescent="0.3">
      <c r="A1492">
        <v>1491</v>
      </c>
      <c r="B1492" t="s">
        <v>3067</v>
      </c>
      <c r="C1492" t="s">
        <v>3068</v>
      </c>
      <c r="D1492" t="str">
        <f>VLOOKUP(E1492,'Bản đồ ngành'!$A$2:$B$111,2,0)</f>
        <v>Sản xuất nông nghiệp</v>
      </c>
      <c r="E1492" t="s">
        <v>952</v>
      </c>
      <c r="F1492" t="s">
        <v>16</v>
      </c>
      <c r="G1492">
        <v>350000000</v>
      </c>
    </row>
    <row r="1493" spans="1:7" hidden="1" x14ac:dyDescent="0.3">
      <c r="A1493">
        <v>1492</v>
      </c>
      <c r="B1493" t="s">
        <v>3069</v>
      </c>
      <c r="C1493" t="s">
        <v>3070</v>
      </c>
      <c r="D1493" t="str">
        <f>VLOOKUP(E1493,'Bản đồ ngành'!$A$2:$B$111,2,0)</f>
        <v>Sản xuất</v>
      </c>
      <c r="E1493" t="s">
        <v>31</v>
      </c>
      <c r="F1493" t="s">
        <v>3</v>
      </c>
      <c r="G1493">
        <v>5600000</v>
      </c>
    </row>
    <row r="1494" spans="1:7" hidden="1" x14ac:dyDescent="0.3">
      <c r="A1494">
        <v>1493</v>
      </c>
      <c r="B1494" t="s">
        <v>3071</v>
      </c>
      <c r="C1494" t="s">
        <v>3072</v>
      </c>
      <c r="D1494" t="str">
        <f>VLOOKUP(E1494,'Bản đồ ngành'!$A$2:$B$111,2,0)</f>
        <v>Khai khoáng</v>
      </c>
      <c r="E1494" t="s">
        <v>38</v>
      </c>
      <c r="F1494" t="s">
        <v>3</v>
      </c>
      <c r="G1494">
        <v>1250000</v>
      </c>
    </row>
    <row r="1495" spans="1:7" hidden="1" x14ac:dyDescent="0.3">
      <c r="A1495">
        <v>1494</v>
      </c>
      <c r="B1495" t="s">
        <v>3073</v>
      </c>
      <c r="C1495" t="s">
        <v>3074</v>
      </c>
      <c r="D1495" t="str">
        <f>VLOOKUP(E1495,'Bản đồ ngành'!$A$2:$B$111,2,0)</f>
        <v>Vận tải và kho bãi</v>
      </c>
      <c r="E1495" t="s">
        <v>43</v>
      </c>
      <c r="F1495" t="s">
        <v>3</v>
      </c>
      <c r="G1495">
        <v>25500000</v>
      </c>
    </row>
    <row r="1496" spans="1:7" hidden="1" x14ac:dyDescent="0.3">
      <c r="A1496">
        <v>1495</v>
      </c>
      <c r="B1496" t="s">
        <v>3075</v>
      </c>
      <c r="C1496" t="s">
        <v>3076</v>
      </c>
      <c r="D1496" t="str">
        <f>VLOOKUP(E1496,'Bản đồ ngành'!$A$2:$B$111,2,0)</f>
        <v>Vận tải và kho bãi</v>
      </c>
      <c r="E1496" t="s">
        <v>670</v>
      </c>
      <c r="F1496" t="s">
        <v>7</v>
      </c>
      <c r="G1496">
        <v>68470941</v>
      </c>
    </row>
    <row r="1497" spans="1:7" hidden="1" x14ac:dyDescent="0.3">
      <c r="A1497">
        <v>1496</v>
      </c>
      <c r="B1497" t="s">
        <v>3077</v>
      </c>
      <c r="C1497" t="s">
        <v>3078</v>
      </c>
      <c r="D1497" t="str">
        <f>VLOOKUP(E1497,'Bản đồ ngành'!$A$2:$B$111,2,0)</f>
        <v>Dịch vụ lưu trú và ăn uống</v>
      </c>
      <c r="E1497" t="s">
        <v>192</v>
      </c>
      <c r="F1497" t="s">
        <v>3</v>
      </c>
      <c r="G1497">
        <v>8240000</v>
      </c>
    </row>
    <row r="1498" spans="1:7" hidden="1" x14ac:dyDescent="0.3">
      <c r="A1498">
        <v>1497</v>
      </c>
      <c r="B1498" t="s">
        <v>3079</v>
      </c>
      <c r="C1498" t="s">
        <v>3080</v>
      </c>
      <c r="D1498" t="str">
        <f>VLOOKUP(E1498,'Bản đồ ngành'!$A$2:$B$111,2,0)</f>
        <v>Sản xuất</v>
      </c>
      <c r="E1498" t="s">
        <v>389</v>
      </c>
      <c r="F1498" t="s">
        <v>7</v>
      </c>
      <c r="G1498">
        <v>73830393</v>
      </c>
    </row>
    <row r="1499" spans="1:7" hidden="1" x14ac:dyDescent="0.3">
      <c r="A1499">
        <v>1498</v>
      </c>
      <c r="B1499" t="s">
        <v>3081</v>
      </c>
      <c r="C1499" t="s">
        <v>3082</v>
      </c>
      <c r="D1499" t="str">
        <f>VLOOKUP(E1499,'Bản đồ ngành'!$A$2:$B$111,2,0)</f>
        <v>Sản xuất</v>
      </c>
      <c r="E1499" t="s">
        <v>31</v>
      </c>
      <c r="F1499" t="s">
        <v>16</v>
      </c>
      <c r="G1499">
        <v>19500000</v>
      </c>
    </row>
    <row r="1500" spans="1:7" hidden="1" x14ac:dyDescent="0.3">
      <c r="A1500">
        <v>1499</v>
      </c>
      <c r="B1500" t="s">
        <v>3083</v>
      </c>
      <c r="C1500" t="s">
        <v>3084</v>
      </c>
      <c r="D1500" t="str">
        <f>VLOOKUP(E1500,'Bản đồ ngành'!$A$2:$B$111,2,0)</f>
        <v>Xây dựng và Bất động sản</v>
      </c>
      <c r="E1500" t="s">
        <v>28</v>
      </c>
      <c r="F1500" t="s">
        <v>3</v>
      </c>
      <c r="G1500">
        <v>58018600</v>
      </c>
    </row>
    <row r="1501" spans="1:7" hidden="1" x14ac:dyDescent="0.3">
      <c r="A1501">
        <v>1500</v>
      </c>
      <c r="B1501" t="s">
        <v>3085</v>
      </c>
      <c r="C1501" t="s">
        <v>3086</v>
      </c>
      <c r="D1501" t="str">
        <f>VLOOKUP(E1501,'Bản đồ ngành'!$A$2:$B$111,2,0)</f>
        <v>Vận tải và kho bãi</v>
      </c>
      <c r="E1501" t="s">
        <v>1342</v>
      </c>
      <c r="F1501" t="s">
        <v>7</v>
      </c>
      <c r="G1501">
        <v>541611334</v>
      </c>
    </row>
    <row r="1502" spans="1:7" hidden="1" x14ac:dyDescent="0.3">
      <c r="A1502">
        <v>1501</v>
      </c>
      <c r="B1502" t="s">
        <v>3087</v>
      </c>
      <c r="C1502" t="s">
        <v>3088</v>
      </c>
      <c r="D1502" t="str">
        <f>VLOOKUP(E1502,'Bản đồ ngành'!$A$2:$B$111,2,0)</f>
        <v>Bán buôn</v>
      </c>
      <c r="E1502" t="s">
        <v>86</v>
      </c>
      <c r="F1502" t="s">
        <v>16</v>
      </c>
      <c r="G1502">
        <v>20000000</v>
      </c>
    </row>
    <row r="1503" spans="1:7" hidden="1" x14ac:dyDescent="0.3">
      <c r="A1503">
        <v>1502</v>
      </c>
      <c r="B1503" t="s">
        <v>3089</v>
      </c>
      <c r="C1503" t="s">
        <v>3090</v>
      </c>
      <c r="D1503" t="str">
        <f>VLOOKUP(E1503,'Bản đồ ngành'!$A$2:$B$111,2,0)</f>
        <v>Sản xuất</v>
      </c>
      <c r="E1503" t="s">
        <v>160</v>
      </c>
      <c r="F1503" t="s">
        <v>3</v>
      </c>
      <c r="G1503">
        <v>11999988</v>
      </c>
    </row>
    <row r="1504" spans="1:7" hidden="1" x14ac:dyDescent="0.3">
      <c r="A1504">
        <v>1503</v>
      </c>
      <c r="B1504" t="s">
        <v>3091</v>
      </c>
      <c r="C1504" t="s">
        <v>3092</v>
      </c>
      <c r="D1504" t="str">
        <f>VLOOKUP(E1504,'Bản đồ ngành'!$A$2:$B$111,2,0)</f>
        <v>Sản xuất</v>
      </c>
      <c r="E1504" t="s">
        <v>6</v>
      </c>
      <c r="F1504" t="s">
        <v>3</v>
      </c>
      <c r="G1504">
        <v>8000000</v>
      </c>
    </row>
    <row r="1505" spans="1:7" hidden="1" x14ac:dyDescent="0.3">
      <c r="A1505">
        <v>1504</v>
      </c>
      <c r="B1505" t="s">
        <v>3093</v>
      </c>
      <c r="C1505" t="s">
        <v>3094</v>
      </c>
      <c r="D1505" t="str">
        <f>VLOOKUP(E1505,'Bản đồ ngành'!$A$2:$B$111,2,0)</f>
        <v>Dịch vụ chuyên môn, khoa học và công nghệ</v>
      </c>
      <c r="E1505" t="s">
        <v>1256</v>
      </c>
      <c r="F1505" t="s">
        <v>16</v>
      </c>
      <c r="G1505">
        <v>1080000</v>
      </c>
    </row>
    <row r="1506" spans="1:7" hidden="1" x14ac:dyDescent="0.3">
      <c r="A1506">
        <v>1505</v>
      </c>
      <c r="B1506" t="s">
        <v>3095</v>
      </c>
      <c r="C1506" t="s">
        <v>3096</v>
      </c>
      <c r="D1506" t="str">
        <f>VLOOKUP(E1506,'Bản đồ ngành'!$A$2:$B$111,2,0)</f>
        <v>Khai khoáng</v>
      </c>
      <c r="E1506" t="s">
        <v>38</v>
      </c>
      <c r="F1506" t="s">
        <v>3</v>
      </c>
      <c r="G1506">
        <v>47000000</v>
      </c>
    </row>
    <row r="1507" spans="1:7" hidden="1" x14ac:dyDescent="0.3">
      <c r="A1507">
        <v>1506</v>
      </c>
      <c r="B1507" t="s">
        <v>3097</v>
      </c>
      <c r="C1507" t="s">
        <v>3098</v>
      </c>
      <c r="D1507" t="str">
        <f>VLOOKUP(E1507,'Bản đồ ngành'!$A$2:$B$111,2,0)</f>
        <v>Sản xuất</v>
      </c>
      <c r="E1507" t="s">
        <v>10</v>
      </c>
      <c r="F1507" t="s">
        <v>3</v>
      </c>
      <c r="G1507">
        <v>63101000</v>
      </c>
    </row>
    <row r="1508" spans="1:7" hidden="1" x14ac:dyDescent="0.3">
      <c r="A1508">
        <v>1507</v>
      </c>
      <c r="B1508" t="s">
        <v>3099</v>
      </c>
      <c r="C1508" t="s">
        <v>3100</v>
      </c>
      <c r="D1508" t="str">
        <f>VLOOKUP(E1508,'Bản đồ ngành'!$A$2:$B$111,2,0)</f>
        <v>Sản xuất</v>
      </c>
      <c r="E1508" t="s">
        <v>10</v>
      </c>
      <c r="F1508" t="s">
        <v>3</v>
      </c>
      <c r="G1508">
        <v>11959982</v>
      </c>
    </row>
    <row r="1509" spans="1:7" hidden="1" x14ac:dyDescent="0.3">
      <c r="A1509">
        <v>1508</v>
      </c>
      <c r="B1509" t="s">
        <v>3101</v>
      </c>
      <c r="C1509" t="s">
        <v>3102</v>
      </c>
      <c r="D1509" t="str">
        <f>VLOOKUP(E1509,'Bản đồ ngành'!$A$2:$B$111,2,0)</f>
        <v>Vận tải và kho bãi</v>
      </c>
      <c r="E1509" t="s">
        <v>43</v>
      </c>
      <c r="F1509" t="s">
        <v>3</v>
      </c>
      <c r="G1509">
        <v>14212130</v>
      </c>
    </row>
    <row r="1510" spans="1:7" hidden="1" x14ac:dyDescent="0.3">
      <c r="A1510">
        <v>1509</v>
      </c>
      <c r="B1510" t="s">
        <v>3103</v>
      </c>
      <c r="C1510" t="s">
        <v>3104</v>
      </c>
      <c r="D1510" t="str">
        <f>VLOOKUP(E1510,'Bản đồ ngành'!$A$2:$B$111,2,0)</f>
        <v>Dịch vụ hỗ trợ (hành chính, du lịch, an ninh, kiểm định …) và xử lý rác thải</v>
      </c>
      <c r="E1510" t="s">
        <v>245</v>
      </c>
      <c r="F1510" t="s">
        <v>3</v>
      </c>
      <c r="G1510">
        <v>3536222</v>
      </c>
    </row>
    <row r="1511" spans="1:7" hidden="1" x14ac:dyDescent="0.3">
      <c r="A1511">
        <v>1510</v>
      </c>
      <c r="B1511" t="s">
        <v>3105</v>
      </c>
      <c r="C1511" t="s">
        <v>3106</v>
      </c>
      <c r="D1511" t="str">
        <f>VLOOKUP(E1511,'Bản đồ ngành'!$A$2:$B$111,2,0)</f>
        <v>Tiện ích</v>
      </c>
      <c r="E1511" t="s">
        <v>201</v>
      </c>
      <c r="F1511" t="s">
        <v>3</v>
      </c>
      <c r="G1511">
        <v>28900000</v>
      </c>
    </row>
    <row r="1512" spans="1:7" hidden="1" x14ac:dyDescent="0.3">
      <c r="A1512">
        <v>1511</v>
      </c>
      <c r="B1512" t="s">
        <v>3107</v>
      </c>
      <c r="C1512" t="s">
        <v>3108</v>
      </c>
      <c r="D1512" t="str">
        <f>VLOOKUP(E1512,'Bản đồ ngành'!$A$2:$B$111,2,0)</f>
        <v>Sản xuất</v>
      </c>
      <c r="E1512" t="s">
        <v>911</v>
      </c>
      <c r="F1512" t="s">
        <v>3</v>
      </c>
      <c r="G1512">
        <v>2700000</v>
      </c>
    </row>
    <row r="1513" spans="1:7" hidden="1" x14ac:dyDescent="0.3">
      <c r="A1513">
        <v>1512</v>
      </c>
      <c r="B1513" t="s">
        <v>3109</v>
      </c>
      <c r="C1513" t="s">
        <v>3110</v>
      </c>
      <c r="D1513" t="str">
        <f>VLOOKUP(E1513,'Bản đồ ngành'!$A$2:$B$111,2,0)</f>
        <v>Xây dựng và Bất động sản</v>
      </c>
      <c r="E1513" t="s">
        <v>121</v>
      </c>
      <c r="F1513" t="s">
        <v>16</v>
      </c>
      <c r="G1513">
        <v>20000000</v>
      </c>
    </row>
    <row r="1514" spans="1:7" hidden="1" x14ac:dyDescent="0.3">
      <c r="A1514">
        <v>1513</v>
      </c>
      <c r="B1514" t="s">
        <v>3111</v>
      </c>
      <c r="C1514" t="s">
        <v>3112</v>
      </c>
      <c r="D1514" t="str">
        <f>VLOOKUP(E1514,'Bản đồ ngành'!$A$2:$B$111,2,0)</f>
        <v>Bán buôn</v>
      </c>
      <c r="E1514" t="s">
        <v>13</v>
      </c>
      <c r="F1514" t="s">
        <v>7</v>
      </c>
      <c r="G1514">
        <v>15440268</v>
      </c>
    </row>
    <row r="1515" spans="1:7" hidden="1" x14ac:dyDescent="0.3">
      <c r="A1515">
        <v>1514</v>
      </c>
      <c r="B1515" t="s">
        <v>3113</v>
      </c>
      <c r="C1515" t="s">
        <v>3114</v>
      </c>
      <c r="D1515" t="str">
        <f>VLOOKUP(E1515,'Bản đồ ngành'!$A$2:$B$111,2,0)</f>
        <v>Tiện ích</v>
      </c>
      <c r="E1515" t="s">
        <v>134</v>
      </c>
      <c r="F1515" t="s">
        <v>3</v>
      </c>
      <c r="G1515">
        <v>9600000</v>
      </c>
    </row>
    <row r="1516" spans="1:7" hidden="1" x14ac:dyDescent="0.3">
      <c r="A1516">
        <v>1515</v>
      </c>
      <c r="B1516" t="s">
        <v>3115</v>
      </c>
      <c r="C1516" t="s">
        <v>3116</v>
      </c>
      <c r="D1516" t="str">
        <f>VLOOKUP(E1516,'Bản đồ ngành'!$A$2:$B$111,2,0)</f>
        <v>Xây dựng và Bất động sản</v>
      </c>
      <c r="E1516" t="s">
        <v>28</v>
      </c>
      <c r="F1516" t="s">
        <v>16</v>
      </c>
      <c r="G1516">
        <v>10949999</v>
      </c>
    </row>
    <row r="1517" spans="1:7" hidden="1" x14ac:dyDescent="0.3">
      <c r="A1517">
        <v>1516</v>
      </c>
      <c r="B1517" t="s">
        <v>3117</v>
      </c>
      <c r="C1517" t="s">
        <v>3118</v>
      </c>
      <c r="D1517" t="str">
        <f>VLOOKUP(E1517,'Bản đồ ngành'!$A$2:$B$111,2,0)</f>
        <v>Vận tải và kho bãi</v>
      </c>
      <c r="E1517" t="s">
        <v>43</v>
      </c>
      <c r="F1517" t="s">
        <v>16</v>
      </c>
      <c r="G1517">
        <v>9000000</v>
      </c>
    </row>
    <row r="1518" spans="1:7" hidden="1" x14ac:dyDescent="0.3">
      <c r="A1518">
        <v>1517</v>
      </c>
      <c r="B1518" t="s">
        <v>3119</v>
      </c>
      <c r="C1518" t="s">
        <v>3120</v>
      </c>
      <c r="D1518" t="str">
        <f>VLOOKUP(E1518,'Bản đồ ngành'!$A$2:$B$111,2,0)</f>
        <v>Vận tải và kho bãi</v>
      </c>
      <c r="E1518" t="s">
        <v>670</v>
      </c>
      <c r="F1518" t="s">
        <v>3</v>
      </c>
      <c r="G1518">
        <v>20000000</v>
      </c>
    </row>
    <row r="1519" spans="1:7" hidden="1" x14ac:dyDescent="0.3">
      <c r="A1519">
        <v>1518</v>
      </c>
      <c r="B1519" t="s">
        <v>3121</v>
      </c>
      <c r="C1519" t="s">
        <v>3122</v>
      </c>
      <c r="D1519" t="str">
        <f>VLOOKUP(E1519,'Bản đồ ngành'!$A$2:$B$111,2,0)</f>
        <v>Công nghệ thông tin</v>
      </c>
      <c r="E1519" t="s">
        <v>46</v>
      </c>
      <c r="F1519" t="s">
        <v>3</v>
      </c>
      <c r="G1519">
        <v>67909960</v>
      </c>
    </row>
    <row r="1520" spans="1:7" hidden="1" x14ac:dyDescent="0.3">
      <c r="A1520">
        <v>1519</v>
      </c>
      <c r="B1520" t="s">
        <v>3123</v>
      </c>
      <c r="C1520" t="s">
        <v>3124</v>
      </c>
      <c r="D1520" t="str">
        <f>VLOOKUP(E1520,'Bản đồ ngành'!$A$2:$B$111,2,0)</f>
        <v>Dịch vụ chuyên môn, khoa học và công nghệ</v>
      </c>
      <c r="E1520" t="s">
        <v>2990</v>
      </c>
      <c r="F1520" t="s">
        <v>16</v>
      </c>
      <c r="G1520">
        <v>10499955</v>
      </c>
    </row>
    <row r="1521" spans="1:7" hidden="1" x14ac:dyDescent="0.3">
      <c r="A1521">
        <v>1520</v>
      </c>
      <c r="B1521" t="s">
        <v>3125</v>
      </c>
      <c r="C1521" t="s">
        <v>3126</v>
      </c>
      <c r="D1521" t="str">
        <f>VLOOKUP(E1521,'Bản đồ ngành'!$A$2:$B$111,2,0)</f>
        <v>Xây dựng và Bất động sản</v>
      </c>
      <c r="E1521" t="s">
        <v>28</v>
      </c>
      <c r="F1521" t="s">
        <v>7</v>
      </c>
      <c r="G1521">
        <v>90432953</v>
      </c>
    </row>
    <row r="1522" spans="1:7" hidden="1" x14ac:dyDescent="0.3">
      <c r="A1522">
        <v>1521</v>
      </c>
      <c r="B1522" t="s">
        <v>3127</v>
      </c>
      <c r="C1522" t="s">
        <v>3128</v>
      </c>
      <c r="D1522" t="str">
        <f>VLOOKUP(E1522,'Bản đồ ngành'!$A$2:$B$111,2,0)</f>
        <v>Vận tải và kho bãi</v>
      </c>
      <c r="E1522" t="s">
        <v>43</v>
      </c>
      <c r="F1522" t="s">
        <v>16</v>
      </c>
      <c r="G1522">
        <v>8392250</v>
      </c>
    </row>
    <row r="1523" spans="1:7" hidden="1" x14ac:dyDescent="0.3">
      <c r="A1523">
        <v>1522</v>
      </c>
      <c r="B1523" t="s">
        <v>3129</v>
      </c>
      <c r="C1523" t="s">
        <v>3130</v>
      </c>
      <c r="D1523" t="str">
        <f>VLOOKUP(E1523,'Bản đồ ngành'!$A$2:$B$111,2,0)</f>
        <v>Dịch vụ lưu trú và ăn uống</v>
      </c>
      <c r="E1523" t="s">
        <v>192</v>
      </c>
      <c r="F1523" t="s">
        <v>7</v>
      </c>
      <c r="G1523">
        <v>97276608</v>
      </c>
    </row>
    <row r="1524" spans="1:7" hidden="1" x14ac:dyDescent="0.3">
      <c r="A1524">
        <v>1523</v>
      </c>
      <c r="B1524" t="s">
        <v>3131</v>
      </c>
      <c r="C1524" t="s">
        <v>3132</v>
      </c>
      <c r="D1524" t="str">
        <f>VLOOKUP(E1524,'Bản đồ ngành'!$A$2:$B$111,2,0)</f>
        <v>Sản xuất</v>
      </c>
      <c r="E1524" t="s">
        <v>10</v>
      </c>
      <c r="F1524" t="s">
        <v>3</v>
      </c>
      <c r="G1524">
        <v>8023071</v>
      </c>
    </row>
    <row r="1525" spans="1:7" hidden="1" x14ac:dyDescent="0.3">
      <c r="A1525">
        <v>1524</v>
      </c>
      <c r="B1525" t="s">
        <v>3133</v>
      </c>
      <c r="C1525" t="s">
        <v>3134</v>
      </c>
      <c r="D1525" t="str">
        <f>VLOOKUP(E1525,'Bản đồ ngành'!$A$2:$B$111,2,0)</f>
        <v>Xây dựng và Bất động sản</v>
      </c>
      <c r="E1525" t="s">
        <v>163</v>
      </c>
      <c r="F1525" t="s">
        <v>3</v>
      </c>
      <c r="G1525">
        <v>10559996</v>
      </c>
    </row>
    <row r="1526" spans="1:7" hidden="1" x14ac:dyDescent="0.3">
      <c r="A1526">
        <v>1525</v>
      </c>
      <c r="B1526" t="s">
        <v>3135</v>
      </c>
      <c r="C1526" t="s">
        <v>3136</v>
      </c>
      <c r="D1526" t="str">
        <f>VLOOKUP(E1526,'Bản đồ ngành'!$A$2:$B$111,2,0)</f>
        <v>Vận tải và kho bãi</v>
      </c>
      <c r="E1526" t="s">
        <v>43</v>
      </c>
      <c r="F1526" t="s">
        <v>7</v>
      </c>
      <c r="G1526">
        <v>9000000</v>
      </c>
    </row>
    <row r="1527" spans="1:7" hidden="1" x14ac:dyDescent="0.3">
      <c r="A1527">
        <v>1526</v>
      </c>
      <c r="B1527" t="s">
        <v>3137</v>
      </c>
      <c r="C1527" t="s">
        <v>3138</v>
      </c>
      <c r="D1527" t="str">
        <f>VLOOKUP(E1527,'Bản đồ ngành'!$A$2:$B$111,2,0)</f>
        <v>Sản xuất</v>
      </c>
      <c r="E1527" t="s">
        <v>10</v>
      </c>
      <c r="F1527" t="s">
        <v>7</v>
      </c>
      <c r="G1527">
        <v>2089955445</v>
      </c>
    </row>
    <row r="1528" spans="1:7" hidden="1" x14ac:dyDescent="0.3">
      <c r="A1528">
        <v>1527</v>
      </c>
      <c r="B1528" t="s">
        <v>3139</v>
      </c>
      <c r="C1528" t="s">
        <v>3140</v>
      </c>
      <c r="D1528" t="str">
        <f>VLOOKUP(E1528,'Bản đồ ngành'!$A$2:$B$111,2,0)</f>
        <v>Sản xuất</v>
      </c>
      <c r="E1528" t="s">
        <v>6</v>
      </c>
      <c r="F1528" t="s">
        <v>3</v>
      </c>
      <c r="G1528">
        <v>19428913</v>
      </c>
    </row>
    <row r="1529" spans="1:7" hidden="1" x14ac:dyDescent="0.3">
      <c r="A1529">
        <v>1528</v>
      </c>
      <c r="B1529" t="s">
        <v>3141</v>
      </c>
      <c r="C1529" t="s">
        <v>3142</v>
      </c>
      <c r="D1529" t="str">
        <f>VLOOKUP(E1529,'Bản đồ ngành'!$A$2:$B$111,2,0)</f>
        <v>Vận tải và kho bãi</v>
      </c>
      <c r="E1529" t="s">
        <v>240</v>
      </c>
      <c r="F1529" t="s">
        <v>7</v>
      </c>
      <c r="G1529">
        <v>67859192</v>
      </c>
    </row>
    <row r="1530" spans="1:7" hidden="1" x14ac:dyDescent="0.3">
      <c r="A1530">
        <v>1529</v>
      </c>
      <c r="B1530" t="s">
        <v>3143</v>
      </c>
      <c r="C1530" t="s">
        <v>3144</v>
      </c>
      <c r="D1530" t="str">
        <f>VLOOKUP(E1530,'Bản đồ ngành'!$A$2:$B$111,2,0)</f>
        <v>Vận tải và kho bãi</v>
      </c>
      <c r="E1530" t="s">
        <v>43</v>
      </c>
      <c r="F1530" t="s">
        <v>16</v>
      </c>
      <c r="G1530">
        <v>11949005</v>
      </c>
    </row>
    <row r="1531" spans="1:7" hidden="1" x14ac:dyDescent="0.3">
      <c r="A1531">
        <v>1530</v>
      </c>
      <c r="B1531" t="s">
        <v>3145</v>
      </c>
      <c r="C1531" t="s">
        <v>3146</v>
      </c>
      <c r="D1531" t="str">
        <f>VLOOKUP(E1531,'Bản đồ ngành'!$A$2:$B$111,2,0)</f>
        <v>Dịch vụ chuyên môn, khoa học và công nghệ</v>
      </c>
      <c r="E1531" t="s">
        <v>49</v>
      </c>
      <c r="F1531" t="s">
        <v>3</v>
      </c>
      <c r="G1531">
        <v>1224948</v>
      </c>
    </row>
    <row r="1532" spans="1:7" hidden="1" x14ac:dyDescent="0.3">
      <c r="A1532">
        <v>1531</v>
      </c>
      <c r="B1532" t="s">
        <v>3147</v>
      </c>
      <c r="C1532" t="s">
        <v>3148</v>
      </c>
      <c r="D1532" t="str">
        <f>VLOOKUP(E1532,'Bản đồ ngành'!$A$2:$B$111,2,0)</f>
        <v>Sản xuất</v>
      </c>
      <c r="E1532" t="s">
        <v>52</v>
      </c>
      <c r="F1532" t="s">
        <v>3</v>
      </c>
      <c r="G1532">
        <v>8250000</v>
      </c>
    </row>
    <row r="1533" spans="1:7" hidden="1" x14ac:dyDescent="0.3">
      <c r="A1533">
        <v>1532</v>
      </c>
      <c r="B1533" t="s">
        <v>3149</v>
      </c>
      <c r="C1533" t="s">
        <v>3150</v>
      </c>
      <c r="D1533" t="str">
        <f>VLOOKUP(E1533,'Bản đồ ngành'!$A$2:$B$111,2,0)</f>
        <v>Sản xuất</v>
      </c>
      <c r="E1533" t="s">
        <v>10</v>
      </c>
      <c r="F1533" t="s">
        <v>3</v>
      </c>
      <c r="G1533">
        <v>121800000</v>
      </c>
    </row>
    <row r="1534" spans="1:7" hidden="1" x14ac:dyDescent="0.3">
      <c r="A1534">
        <v>1533</v>
      </c>
      <c r="B1534" t="s">
        <v>3151</v>
      </c>
      <c r="C1534" t="s">
        <v>3152</v>
      </c>
      <c r="D1534" t="str">
        <f>VLOOKUP(E1534,'Bản đồ ngành'!$A$2:$B$111,2,0)</f>
        <v>Vận tải và kho bãi</v>
      </c>
      <c r="E1534" t="s">
        <v>670</v>
      </c>
      <c r="F1534" t="s">
        <v>7</v>
      </c>
      <c r="G1534">
        <v>140000000</v>
      </c>
    </row>
    <row r="1535" spans="1:7" hidden="1" x14ac:dyDescent="0.3">
      <c r="A1535">
        <v>1534</v>
      </c>
      <c r="B1535" t="s">
        <v>3153</v>
      </c>
      <c r="C1535" t="s">
        <v>3154</v>
      </c>
      <c r="D1535" t="str">
        <f>VLOOKUP(E1535,'Bản đồ ngành'!$A$2:$B$111,2,0)</f>
        <v>Vận tải và kho bãi</v>
      </c>
      <c r="E1535" t="s">
        <v>670</v>
      </c>
      <c r="F1535" t="s">
        <v>3</v>
      </c>
      <c r="G1535">
        <v>15076177</v>
      </c>
    </row>
    <row r="1536" spans="1:7" hidden="1" x14ac:dyDescent="0.3">
      <c r="A1536">
        <v>1535</v>
      </c>
      <c r="B1536" t="s">
        <v>3155</v>
      </c>
      <c r="C1536" t="s">
        <v>3156</v>
      </c>
      <c r="D1536" t="str">
        <f>VLOOKUP(E1536,'Bản đồ ngành'!$A$2:$B$111,2,0)</f>
        <v>Xây dựng và Bất động sản</v>
      </c>
      <c r="E1536" t="s">
        <v>28</v>
      </c>
      <c r="F1536" t="s">
        <v>3</v>
      </c>
      <c r="G1536">
        <v>5625000</v>
      </c>
    </row>
    <row r="1537" spans="1:7" hidden="1" x14ac:dyDescent="0.3">
      <c r="A1537">
        <v>1536</v>
      </c>
      <c r="B1537" t="s">
        <v>3157</v>
      </c>
      <c r="C1537" t="s">
        <v>3158</v>
      </c>
      <c r="D1537" t="str">
        <f>VLOOKUP(E1537,'Bản đồ ngành'!$A$2:$B$111,2,0)</f>
        <v>Tiện ích</v>
      </c>
      <c r="E1537" t="s">
        <v>153</v>
      </c>
      <c r="F1537" t="s">
        <v>7</v>
      </c>
      <c r="G1537">
        <v>106589629</v>
      </c>
    </row>
    <row r="1538" spans="1:7" hidden="1" x14ac:dyDescent="0.3">
      <c r="A1538">
        <v>1537</v>
      </c>
      <c r="B1538" t="s">
        <v>3159</v>
      </c>
      <c r="C1538" t="s">
        <v>3160</v>
      </c>
      <c r="D1538" t="str">
        <f>VLOOKUP(E1538,'Bản đồ ngành'!$A$2:$B$111,2,0)</f>
        <v>Bán buôn</v>
      </c>
      <c r="E1538" t="s">
        <v>86</v>
      </c>
      <c r="F1538" t="s">
        <v>7</v>
      </c>
      <c r="G1538">
        <v>39199814</v>
      </c>
    </row>
    <row r="1539" spans="1:7" hidden="1" x14ac:dyDescent="0.3">
      <c r="A1539">
        <v>1538</v>
      </c>
      <c r="B1539" t="s">
        <v>3161</v>
      </c>
      <c r="C1539" t="s">
        <v>3162</v>
      </c>
      <c r="D1539" t="str">
        <f>VLOOKUP(E1539,'Bản đồ ngành'!$A$2:$B$111,2,0)</f>
        <v>Xây dựng và Bất động sản</v>
      </c>
      <c r="E1539" t="s">
        <v>65</v>
      </c>
      <c r="F1539" t="s">
        <v>7</v>
      </c>
      <c r="G1539">
        <v>95357800</v>
      </c>
    </row>
    <row r="1540" spans="1:7" hidden="1" x14ac:dyDescent="0.3">
      <c r="A1540">
        <v>1539</v>
      </c>
      <c r="B1540" t="s">
        <v>3163</v>
      </c>
      <c r="C1540" t="s">
        <v>3164</v>
      </c>
      <c r="D1540" t="str">
        <f>VLOOKUP(E1540,'Bản đồ ngành'!$A$2:$B$111,2,0)</f>
        <v>Xây dựng và Bất động sản</v>
      </c>
      <c r="E1540" t="s">
        <v>65</v>
      </c>
      <c r="F1540" t="s">
        <v>7</v>
      </c>
      <c r="G1540">
        <v>199999900</v>
      </c>
    </row>
    <row r="1541" spans="1:7" hidden="1" x14ac:dyDescent="0.3">
      <c r="A1541">
        <v>1540</v>
      </c>
      <c r="B1541" t="s">
        <v>3165</v>
      </c>
      <c r="C1541" t="s">
        <v>3166</v>
      </c>
      <c r="D1541" t="str">
        <f>VLOOKUP(E1541,'Bản đồ ngành'!$A$2:$B$111,2,0)</f>
        <v>Sản xuất</v>
      </c>
      <c r="E1541" t="s">
        <v>1307</v>
      </c>
      <c r="F1541" t="s">
        <v>3</v>
      </c>
      <c r="G1541">
        <v>4575985</v>
      </c>
    </row>
    <row r="1542" spans="1:7" hidden="1" x14ac:dyDescent="0.3">
      <c r="A1542">
        <v>1541</v>
      </c>
      <c r="B1542" t="s">
        <v>3167</v>
      </c>
      <c r="C1542" t="s">
        <v>3168</v>
      </c>
      <c r="D1542" t="str">
        <f>VLOOKUP(E1542,'Bản đồ ngành'!$A$2:$B$111,2,0)</f>
        <v>Sản xuất</v>
      </c>
      <c r="E1542" t="s">
        <v>52</v>
      </c>
      <c r="F1542" t="s">
        <v>7</v>
      </c>
      <c r="G1542">
        <v>24460792</v>
      </c>
    </row>
    <row r="1543" spans="1:7" hidden="1" x14ac:dyDescent="0.3">
      <c r="A1543">
        <v>1542</v>
      </c>
      <c r="B1543" t="s">
        <v>3169</v>
      </c>
      <c r="C1543" t="s">
        <v>3170</v>
      </c>
      <c r="D1543" t="str">
        <f>VLOOKUP(E1543,'Bản đồ ngành'!$A$2:$B$111,2,0)</f>
        <v>Tiện ích</v>
      </c>
      <c r="E1543" t="s">
        <v>201</v>
      </c>
      <c r="F1543" t="s">
        <v>3</v>
      </c>
      <c r="G1543">
        <v>11168676</v>
      </c>
    </row>
    <row r="1544" spans="1:7" hidden="1" x14ac:dyDescent="0.3">
      <c r="A1544">
        <v>1543</v>
      </c>
      <c r="B1544" t="s">
        <v>3171</v>
      </c>
      <c r="C1544" t="s">
        <v>3172</v>
      </c>
      <c r="D1544" t="str">
        <f>VLOOKUP(E1544,'Bản đồ ngành'!$A$2:$B$111,2,0)</f>
        <v>Dịch vụ chuyên môn, khoa học và công nghệ</v>
      </c>
      <c r="E1544" t="s">
        <v>3173</v>
      </c>
      <c r="F1544" t="s">
        <v>3</v>
      </c>
      <c r="G1544">
        <v>3599580</v>
      </c>
    </row>
    <row r="1545" spans="1:7" hidden="1" x14ac:dyDescent="0.3">
      <c r="A1545">
        <v>1544</v>
      </c>
      <c r="B1545" t="s">
        <v>3174</v>
      </c>
      <c r="C1545" t="s">
        <v>3175</v>
      </c>
      <c r="D1545" t="str">
        <f>VLOOKUP(E1545,'Bản đồ ngành'!$A$2:$B$111,2,0)</f>
        <v>Xây dựng và Bất động sản</v>
      </c>
      <c r="E1545" t="s">
        <v>163</v>
      </c>
      <c r="F1545" t="s">
        <v>7</v>
      </c>
      <c r="G1545">
        <v>50000000</v>
      </c>
    </row>
    <row r="1546" spans="1:7" hidden="1" x14ac:dyDescent="0.3">
      <c r="A1546">
        <v>1545</v>
      </c>
      <c r="B1546" t="s">
        <v>3176</v>
      </c>
      <c r="C1546" t="s">
        <v>3177</v>
      </c>
      <c r="D1546" t="str">
        <f>VLOOKUP(E1546,'Bản đồ ngành'!$A$2:$B$111,2,0)</f>
        <v>Xây dựng và Bất động sản</v>
      </c>
      <c r="E1546" t="s">
        <v>163</v>
      </c>
      <c r="F1546" t="s">
        <v>7</v>
      </c>
      <c r="G1546">
        <v>2328818410</v>
      </c>
    </row>
    <row r="1547" spans="1:7" hidden="1" x14ac:dyDescent="0.3">
      <c r="A1547">
        <v>1546</v>
      </c>
      <c r="B1547" t="s">
        <v>3178</v>
      </c>
      <c r="C1547" t="s">
        <v>3179</v>
      </c>
      <c r="D1547" t="str">
        <f>VLOOKUP(E1547,'Bản đồ ngành'!$A$2:$B$111,2,0)</f>
        <v>Xây dựng và Bất động sản</v>
      </c>
      <c r="E1547" t="s">
        <v>163</v>
      </c>
      <c r="F1547" t="s">
        <v>3</v>
      </c>
      <c r="G1547">
        <v>25894868</v>
      </c>
    </row>
    <row r="1548" spans="1:7" hidden="1" x14ac:dyDescent="0.3">
      <c r="A1548">
        <v>1547</v>
      </c>
      <c r="B1548" t="s">
        <v>3180</v>
      </c>
      <c r="C1548" t="s">
        <v>3181</v>
      </c>
      <c r="D1548" t="str">
        <f>VLOOKUP(E1548,'Bản đồ ngành'!$A$2:$B$111,2,0)</f>
        <v>Vận tải và kho bãi</v>
      </c>
      <c r="E1548" t="s">
        <v>43</v>
      </c>
      <c r="F1548" t="s">
        <v>16</v>
      </c>
      <c r="G1548">
        <v>14096486</v>
      </c>
    </row>
    <row r="1549" spans="1:7" hidden="1" x14ac:dyDescent="0.3">
      <c r="A1549">
        <v>1548</v>
      </c>
      <c r="B1549" t="s">
        <v>3182</v>
      </c>
      <c r="C1549" t="s">
        <v>3183</v>
      </c>
      <c r="D1549" t="str">
        <f>VLOOKUP(E1549,'Bản đồ ngành'!$A$2:$B$111,2,0)</f>
        <v>Vận tải và kho bãi</v>
      </c>
      <c r="E1549" t="s">
        <v>43</v>
      </c>
      <c r="F1549" t="s">
        <v>7</v>
      </c>
      <c r="G1549">
        <v>55122798</v>
      </c>
    </row>
    <row r="1550" spans="1:7" hidden="1" x14ac:dyDescent="0.3">
      <c r="A1550">
        <v>1549</v>
      </c>
      <c r="B1550" t="s">
        <v>3184</v>
      </c>
      <c r="C1550" t="s">
        <v>3185</v>
      </c>
      <c r="D1550" t="str">
        <f>VLOOKUP(E1550,'Bản đồ ngành'!$A$2:$B$111,2,0)</f>
        <v>Xây dựng và Bất động sản</v>
      </c>
      <c r="E1550" t="s">
        <v>28</v>
      </c>
      <c r="F1550" t="s">
        <v>3</v>
      </c>
      <c r="G1550">
        <v>8937250</v>
      </c>
    </row>
    <row r="1551" spans="1:7" hidden="1" x14ac:dyDescent="0.3">
      <c r="A1551">
        <v>1550</v>
      </c>
      <c r="B1551" t="s">
        <v>3186</v>
      </c>
      <c r="C1551" t="s">
        <v>3187</v>
      </c>
      <c r="D1551" t="str">
        <f>VLOOKUP(E1551,'Bản đồ ngành'!$A$2:$B$111,2,0)</f>
        <v>Sản xuất</v>
      </c>
      <c r="E1551" t="s">
        <v>10</v>
      </c>
      <c r="F1551" t="s">
        <v>3</v>
      </c>
      <c r="G1551">
        <v>500000000</v>
      </c>
    </row>
    <row r="1552" spans="1:7" hidden="1" x14ac:dyDescent="0.3">
      <c r="A1552">
        <v>1551</v>
      </c>
      <c r="B1552" t="s">
        <v>3188</v>
      </c>
      <c r="C1552" t="s">
        <v>3189</v>
      </c>
      <c r="D1552" t="str">
        <f>VLOOKUP(E1552,'Bản đồ ngành'!$A$2:$B$111,2,0)</f>
        <v>Vận tải và kho bãi</v>
      </c>
      <c r="E1552" t="s">
        <v>670</v>
      </c>
      <c r="F1552" t="s">
        <v>3</v>
      </c>
      <c r="G1552">
        <v>11044000</v>
      </c>
    </row>
    <row r="1553" spans="1:7" hidden="1" x14ac:dyDescent="0.3">
      <c r="A1553">
        <v>1552</v>
      </c>
      <c r="B1553" t="s">
        <v>3190</v>
      </c>
      <c r="C1553" t="s">
        <v>3191</v>
      </c>
      <c r="D1553" t="str">
        <f>VLOOKUP(E1553,'Bản đồ ngành'!$A$2:$B$111,2,0)</f>
        <v>Tiện ích</v>
      </c>
      <c r="E1553" t="s">
        <v>153</v>
      </c>
      <c r="F1553" t="s">
        <v>7</v>
      </c>
      <c r="G1553">
        <v>236241246</v>
      </c>
    </row>
    <row r="1554" spans="1:7" hidden="1" x14ac:dyDescent="0.3">
      <c r="A1554">
        <v>1553</v>
      </c>
      <c r="B1554" t="s">
        <v>3192</v>
      </c>
      <c r="C1554" t="s">
        <v>3193</v>
      </c>
      <c r="D1554" t="str">
        <f>VLOOKUP(E1554,'Bản đồ ngành'!$A$2:$B$111,2,0)</f>
        <v>Xây dựng và Bất động sản</v>
      </c>
      <c r="E1554" t="s">
        <v>28</v>
      </c>
      <c r="F1554" t="s">
        <v>7</v>
      </c>
      <c r="G1554">
        <v>13200000</v>
      </c>
    </row>
    <row r="1555" spans="1:7" hidden="1" x14ac:dyDescent="0.3">
      <c r="A1555">
        <v>1554</v>
      </c>
      <c r="B1555" t="s">
        <v>3194</v>
      </c>
      <c r="C1555" t="s">
        <v>3195</v>
      </c>
      <c r="D1555" t="str">
        <f>VLOOKUP(E1555,'Bản đồ ngành'!$A$2:$B$111,2,0)</f>
        <v>Vận tải và kho bãi</v>
      </c>
      <c r="E1555" t="s">
        <v>602</v>
      </c>
      <c r="F1555" t="s">
        <v>16</v>
      </c>
      <c r="G1555">
        <v>3050000</v>
      </c>
    </row>
    <row r="1556" spans="1:7" hidden="1" x14ac:dyDescent="0.3">
      <c r="A1556">
        <v>1555</v>
      </c>
      <c r="B1556" t="s">
        <v>3196</v>
      </c>
      <c r="C1556" t="s">
        <v>3197</v>
      </c>
      <c r="D1556" t="str">
        <f>VLOOKUP(E1556,'Bản đồ ngành'!$A$2:$B$111,2,0)</f>
        <v>Sản xuất</v>
      </c>
      <c r="E1556" t="s">
        <v>10</v>
      </c>
      <c r="F1556" t="s">
        <v>3</v>
      </c>
      <c r="G1556">
        <v>80914300</v>
      </c>
    </row>
    <row r="1557" spans="1:7" hidden="1" x14ac:dyDescent="0.3">
      <c r="A1557">
        <v>1556</v>
      </c>
      <c r="B1557" t="s">
        <v>3198</v>
      </c>
      <c r="C1557" t="s">
        <v>3199</v>
      </c>
      <c r="D1557" t="str">
        <f>VLOOKUP(E1557,'Bản đồ ngành'!$A$2:$B$111,2,0)</f>
        <v>Vận tải và kho bãi</v>
      </c>
      <c r="E1557" t="s">
        <v>670</v>
      </c>
      <c r="F1557" t="s">
        <v>3</v>
      </c>
      <c r="G1557">
        <v>38084489</v>
      </c>
    </row>
    <row r="1558" spans="1:7" hidden="1" x14ac:dyDescent="0.3">
      <c r="A1558">
        <v>1557</v>
      </c>
      <c r="B1558" t="s">
        <v>3200</v>
      </c>
      <c r="C1558" t="s">
        <v>3201</v>
      </c>
      <c r="D1558" t="str">
        <f>VLOOKUP(E1558,'Bản đồ ngành'!$A$2:$B$111,2,0)</f>
        <v>Vận tải và kho bãi</v>
      </c>
      <c r="E1558" t="s">
        <v>670</v>
      </c>
      <c r="F1558" t="s">
        <v>3</v>
      </c>
      <c r="G1558">
        <v>62999337</v>
      </c>
    </row>
    <row r="1559" spans="1:7" hidden="1" x14ac:dyDescent="0.3">
      <c r="A1559">
        <v>1558</v>
      </c>
      <c r="B1559" t="s">
        <v>3202</v>
      </c>
      <c r="C1559" t="s">
        <v>3203</v>
      </c>
      <c r="D1559" t="str">
        <f>VLOOKUP(E1559,'Bản đồ ngành'!$A$2:$B$111,2,0)</f>
        <v>Sản xuất</v>
      </c>
      <c r="E1559" t="s">
        <v>31</v>
      </c>
      <c r="F1559" t="s">
        <v>3</v>
      </c>
      <c r="G1559">
        <v>8000000</v>
      </c>
    </row>
    <row r="1560" spans="1:7" hidden="1" x14ac:dyDescent="0.3">
      <c r="A1560">
        <v>1559</v>
      </c>
      <c r="B1560" t="s">
        <v>3204</v>
      </c>
      <c r="C1560" t="s">
        <v>3205</v>
      </c>
      <c r="D1560" t="str">
        <f>VLOOKUP(E1560,'Bản đồ ngành'!$A$2:$B$111,2,0)</f>
        <v>Sản xuất</v>
      </c>
      <c r="E1560" t="s">
        <v>206</v>
      </c>
      <c r="F1560" t="s">
        <v>7</v>
      </c>
      <c r="G1560">
        <v>11982050</v>
      </c>
    </row>
    <row r="1561" spans="1:7" hidden="1" x14ac:dyDescent="0.3">
      <c r="A1561">
        <v>1560</v>
      </c>
      <c r="B1561" t="s">
        <v>3206</v>
      </c>
      <c r="C1561" t="s">
        <v>3207</v>
      </c>
      <c r="D1561" t="str">
        <f>VLOOKUP(E1561,'Bản đồ ngành'!$A$2:$B$111,2,0)</f>
        <v>Công nghệ thông tin</v>
      </c>
      <c r="E1561" t="s">
        <v>19</v>
      </c>
      <c r="F1561" t="s">
        <v>16</v>
      </c>
      <c r="G1561">
        <v>4534696</v>
      </c>
    </row>
    <row r="1562" spans="1:7" hidden="1" x14ac:dyDescent="0.3">
      <c r="A1562">
        <v>1561</v>
      </c>
      <c r="B1562" t="s">
        <v>3208</v>
      </c>
      <c r="C1562" t="s">
        <v>3209</v>
      </c>
      <c r="D1562" t="str">
        <f>VLOOKUP(E1562,'Bản đồ ngành'!$A$2:$B$111,2,0)</f>
        <v>Dịch vụ hỗ trợ (hành chính, du lịch, an ninh, kiểm định …) và xử lý rác thải</v>
      </c>
      <c r="E1562" t="s">
        <v>713</v>
      </c>
      <c r="F1562" t="s">
        <v>3</v>
      </c>
      <c r="G1562">
        <v>6000000</v>
      </c>
    </row>
    <row r="1563" spans="1:7" hidden="1" x14ac:dyDescent="0.3">
      <c r="A1563">
        <v>1562</v>
      </c>
      <c r="B1563" t="s">
        <v>3210</v>
      </c>
      <c r="C1563" t="s">
        <v>3211</v>
      </c>
      <c r="D1563" t="str">
        <f>VLOOKUP(E1563,'Bản đồ ngành'!$A$2:$B$111,2,0)</f>
        <v>Sản xuất</v>
      </c>
      <c r="E1563" t="s">
        <v>206</v>
      </c>
      <c r="F1563" t="s">
        <v>3</v>
      </c>
      <c r="G1563">
        <v>15600000</v>
      </c>
    </row>
    <row r="1564" spans="1:7" hidden="1" x14ac:dyDescent="0.3">
      <c r="A1564">
        <v>1563</v>
      </c>
      <c r="B1564" t="s">
        <v>3212</v>
      </c>
      <c r="C1564" t="s">
        <v>3213</v>
      </c>
      <c r="D1564" t="str">
        <f>VLOOKUP(E1564,'Bản đồ ngành'!$A$2:$B$111,2,0)</f>
        <v>Dịch vụ lưu trú và ăn uống</v>
      </c>
      <c r="E1564" t="s">
        <v>192</v>
      </c>
      <c r="F1564" t="s">
        <v>3</v>
      </c>
      <c r="G1564">
        <v>18644500</v>
      </c>
    </row>
    <row r="1565" spans="1:7" hidden="1" x14ac:dyDescent="0.3">
      <c r="A1565">
        <v>1564</v>
      </c>
      <c r="B1565" t="s">
        <v>3214</v>
      </c>
      <c r="C1565" t="s">
        <v>3215</v>
      </c>
      <c r="D1565" t="str">
        <f>VLOOKUP(E1565,'Bản đồ ngành'!$A$2:$B$111,2,0)</f>
        <v>Sản xuất</v>
      </c>
      <c r="E1565" t="s">
        <v>316</v>
      </c>
      <c r="F1565" t="s">
        <v>16</v>
      </c>
      <c r="G1565">
        <v>5000000</v>
      </c>
    </row>
    <row r="1566" spans="1:7" hidden="1" x14ac:dyDescent="0.3">
      <c r="A1566">
        <v>1565</v>
      </c>
      <c r="B1566" t="s">
        <v>3216</v>
      </c>
      <c r="C1566" t="s">
        <v>3217</v>
      </c>
      <c r="D1566" t="str">
        <f>VLOOKUP(E1566,'Bản đồ ngành'!$A$2:$B$111,2,0)</f>
        <v>Sản xuất</v>
      </c>
      <c r="E1566" t="s">
        <v>55</v>
      </c>
      <c r="F1566" t="s">
        <v>3</v>
      </c>
      <c r="G1566">
        <v>3500000</v>
      </c>
    </row>
    <row r="1567" spans="1:7" hidden="1" x14ac:dyDescent="0.3">
      <c r="A1567">
        <v>1566</v>
      </c>
      <c r="B1567" t="s">
        <v>3218</v>
      </c>
      <c r="C1567" t="s">
        <v>3219</v>
      </c>
      <c r="D1567" t="str">
        <f>VLOOKUP(E1567,'Bản đồ ngành'!$A$2:$B$111,2,0)</f>
        <v>Bán lẻ</v>
      </c>
      <c r="E1567" t="s">
        <v>842</v>
      </c>
      <c r="F1567" t="s">
        <v>16</v>
      </c>
      <c r="G1567">
        <v>11400000</v>
      </c>
    </row>
    <row r="1568" spans="1:7" hidden="1" x14ac:dyDescent="0.3">
      <c r="A1568">
        <v>1567</v>
      </c>
      <c r="B1568" t="s">
        <v>3220</v>
      </c>
      <c r="C1568" t="s">
        <v>3221</v>
      </c>
      <c r="D1568" t="str">
        <f>VLOOKUP(E1568,'Bản đồ ngành'!$A$2:$B$111,2,0)</f>
        <v>Dịch vụ chuyên môn, khoa học và công nghệ</v>
      </c>
      <c r="E1568" t="s">
        <v>400</v>
      </c>
      <c r="F1568" t="s">
        <v>3</v>
      </c>
      <c r="G1568">
        <v>4159905</v>
      </c>
    </row>
    <row r="1569" spans="1:7" hidden="1" x14ac:dyDescent="0.3">
      <c r="A1569">
        <v>1568</v>
      </c>
      <c r="B1569" t="s">
        <v>3222</v>
      </c>
      <c r="C1569" t="s">
        <v>3223</v>
      </c>
      <c r="D1569" t="str">
        <f>VLOOKUP(E1569,'Bản đồ ngành'!$A$2:$B$111,2,0)</f>
        <v>Sản xuất</v>
      </c>
      <c r="E1569" t="s">
        <v>160</v>
      </c>
      <c r="F1569" t="s">
        <v>16</v>
      </c>
      <c r="G1569">
        <v>5059992</v>
      </c>
    </row>
    <row r="1570" spans="1:7" hidden="1" x14ac:dyDescent="0.3">
      <c r="A1570">
        <v>1569</v>
      </c>
      <c r="B1570" t="s">
        <v>3224</v>
      </c>
      <c r="C1570" t="s">
        <v>3225</v>
      </c>
      <c r="D1570" t="str">
        <f>VLOOKUP(E1570,'Bản đồ ngành'!$A$2:$B$111,2,0)</f>
        <v>Vận tải và kho bãi</v>
      </c>
      <c r="E1570" t="s">
        <v>240</v>
      </c>
      <c r="F1570" t="s">
        <v>3</v>
      </c>
      <c r="G1570">
        <v>3279797</v>
      </c>
    </row>
    <row r="1571" spans="1:7" hidden="1" x14ac:dyDescent="0.3">
      <c r="A1571">
        <v>1570</v>
      </c>
      <c r="B1571" t="s">
        <v>3226</v>
      </c>
      <c r="C1571" t="s">
        <v>3227</v>
      </c>
      <c r="D1571" t="str">
        <f>VLOOKUP(E1571,'Bản đồ ngành'!$A$2:$B$111,2,0)</f>
        <v>Vận tải và kho bãi</v>
      </c>
      <c r="E1571" t="s">
        <v>670</v>
      </c>
      <c r="F1571" t="s">
        <v>7</v>
      </c>
      <c r="G1571">
        <v>79866666</v>
      </c>
    </row>
    <row r="1572" spans="1:7" hidden="1" x14ac:dyDescent="0.3">
      <c r="A1572">
        <v>1571</v>
      </c>
      <c r="B1572" t="s">
        <v>3228</v>
      </c>
      <c r="C1572" t="s">
        <v>3229</v>
      </c>
      <c r="D1572" t="str">
        <f>VLOOKUP(E1572,'Bản đồ ngành'!$A$2:$B$111,2,0)</f>
        <v>Vận tải và kho bãi</v>
      </c>
      <c r="E1572" t="s">
        <v>43</v>
      </c>
      <c r="F1572" t="s">
        <v>3</v>
      </c>
      <c r="G1572">
        <v>83047926</v>
      </c>
    </row>
    <row r="1573" spans="1:7" hidden="1" x14ac:dyDescent="0.3">
      <c r="A1573">
        <v>1572</v>
      </c>
      <c r="B1573" t="s">
        <v>3230</v>
      </c>
      <c r="C1573" t="s">
        <v>3231</v>
      </c>
      <c r="D1573" t="str">
        <f>VLOOKUP(E1573,'Bản đồ ngành'!$A$2:$B$111,2,0)</f>
        <v>Sản xuất</v>
      </c>
      <c r="E1573" t="s">
        <v>52</v>
      </c>
      <c r="F1573" t="s">
        <v>3</v>
      </c>
      <c r="G1573">
        <v>17081791</v>
      </c>
    </row>
    <row r="1574" spans="1:7" hidden="1" x14ac:dyDescent="0.3">
      <c r="A1574">
        <v>1573</v>
      </c>
      <c r="B1574" t="s">
        <v>3232</v>
      </c>
      <c r="C1574" t="s">
        <v>3233</v>
      </c>
      <c r="D1574" t="str">
        <f>VLOOKUP(E1574,'Bản đồ ngành'!$A$2:$B$111,2,0)</f>
        <v>Dịch vụ hỗ trợ (hành chính, du lịch, an ninh, kiểm định …) và xử lý rác thải</v>
      </c>
      <c r="E1574" t="s">
        <v>713</v>
      </c>
      <c r="F1574" t="s">
        <v>3</v>
      </c>
      <c r="G1574">
        <v>17294833</v>
      </c>
    </row>
    <row r="1575" spans="1:7" hidden="1" x14ac:dyDescent="0.3">
      <c r="A1575">
        <v>1574</v>
      </c>
      <c r="B1575" t="s">
        <v>3234</v>
      </c>
      <c r="C1575" t="s">
        <v>3235</v>
      </c>
      <c r="D1575" t="str">
        <f>VLOOKUP(E1575,'Bản đồ ngành'!$A$2:$B$111,2,0)</f>
        <v>Sản xuất</v>
      </c>
      <c r="E1575" t="s">
        <v>31</v>
      </c>
      <c r="F1575" t="s">
        <v>3</v>
      </c>
      <c r="G1575">
        <v>2000205</v>
      </c>
    </row>
    <row r="1576" spans="1:7" hidden="1" x14ac:dyDescent="0.3">
      <c r="A1576">
        <v>1575</v>
      </c>
      <c r="B1576" t="s">
        <v>3236</v>
      </c>
      <c r="C1576" t="s">
        <v>3237</v>
      </c>
      <c r="D1576" t="str">
        <f>VLOOKUP(E1576,'Bản đồ ngành'!$A$2:$B$111,2,0)</f>
        <v>Bán buôn</v>
      </c>
      <c r="E1576" t="s">
        <v>86</v>
      </c>
      <c r="F1576" t="s">
        <v>16</v>
      </c>
      <c r="G1576">
        <v>31199825</v>
      </c>
    </row>
    <row r="1577" spans="1:7" hidden="1" x14ac:dyDescent="0.3">
      <c r="A1577">
        <v>1576</v>
      </c>
      <c r="B1577" t="s">
        <v>3238</v>
      </c>
      <c r="C1577" t="s">
        <v>3239</v>
      </c>
      <c r="D1577" t="str">
        <f>VLOOKUP(E1577,'Bản đồ ngành'!$A$2:$B$111,2,0)</f>
        <v>Vận tải và kho bãi</v>
      </c>
      <c r="E1577" t="s">
        <v>43</v>
      </c>
      <c r="F1577" t="s">
        <v>3</v>
      </c>
      <c r="G1577">
        <v>20972321</v>
      </c>
    </row>
    <row r="1578" spans="1:7" hidden="1" x14ac:dyDescent="0.3">
      <c r="A1578">
        <v>1577</v>
      </c>
      <c r="B1578" t="s">
        <v>3240</v>
      </c>
      <c r="C1578" t="s">
        <v>3241</v>
      </c>
      <c r="D1578" t="str">
        <f>VLOOKUP(E1578,'Bản đồ ngành'!$A$2:$B$111,2,0)</f>
        <v>Xây dựng và Bất động sản</v>
      </c>
      <c r="E1578" t="s">
        <v>28</v>
      </c>
      <c r="F1578" t="s">
        <v>3</v>
      </c>
      <c r="G1578">
        <v>55000000</v>
      </c>
    </row>
    <row r="1579" spans="1:7" hidden="1" x14ac:dyDescent="0.3">
      <c r="A1579">
        <v>1578</v>
      </c>
      <c r="B1579" t="s">
        <v>3242</v>
      </c>
      <c r="C1579" t="s">
        <v>3243</v>
      </c>
      <c r="D1579" t="str">
        <f>VLOOKUP(E1579,'Bản đồ ngành'!$A$2:$B$111,2,0)</f>
        <v>Xây dựng và Bất động sản</v>
      </c>
      <c r="E1579" t="s">
        <v>28</v>
      </c>
      <c r="F1579" t="s">
        <v>3</v>
      </c>
      <c r="G1579">
        <v>2000000</v>
      </c>
    </row>
    <row r="1580" spans="1:7" hidden="1" x14ac:dyDescent="0.3">
      <c r="A1580">
        <v>1579</v>
      </c>
      <c r="B1580" t="s">
        <v>3244</v>
      </c>
      <c r="C1580" t="s">
        <v>3245</v>
      </c>
      <c r="D1580" t="str">
        <f>VLOOKUP(E1580,'Bản đồ ngành'!$A$2:$B$111,2,0)</f>
        <v>Dịch vụ chuyên môn, khoa học và công nghệ</v>
      </c>
      <c r="E1580" t="s">
        <v>400</v>
      </c>
      <c r="F1580" t="s">
        <v>3</v>
      </c>
      <c r="G1580">
        <v>3600000</v>
      </c>
    </row>
    <row r="1581" spans="1:7" hidden="1" x14ac:dyDescent="0.3">
      <c r="A1581">
        <v>1580</v>
      </c>
      <c r="B1581" t="s">
        <v>3246</v>
      </c>
      <c r="C1581" t="s">
        <v>3247</v>
      </c>
      <c r="D1581" t="str">
        <f>VLOOKUP(E1581,'Bản đồ ngành'!$A$2:$B$111,2,0)</f>
        <v>Xây dựng và Bất động sản</v>
      </c>
      <c r="E1581" t="s">
        <v>83</v>
      </c>
      <c r="F1581" t="s">
        <v>16</v>
      </c>
      <c r="G1581">
        <v>4049006</v>
      </c>
    </row>
    <row r="1582" spans="1:7" hidden="1" x14ac:dyDescent="0.3">
      <c r="A1582">
        <v>1581</v>
      </c>
      <c r="B1582" t="s">
        <v>3248</v>
      </c>
      <c r="C1582" t="s">
        <v>3249</v>
      </c>
      <c r="D1582" t="str">
        <f>VLOOKUP(E1582,'Bản đồ ngành'!$A$2:$B$111,2,0)</f>
        <v>Sản xuất</v>
      </c>
      <c r="E1582" t="s">
        <v>52</v>
      </c>
      <c r="F1582" t="s">
        <v>3</v>
      </c>
      <c r="G1582">
        <v>3600000</v>
      </c>
    </row>
    <row r="1583" spans="1:7" hidden="1" x14ac:dyDescent="0.3">
      <c r="A1583">
        <v>1582</v>
      </c>
      <c r="B1583" t="s">
        <v>3250</v>
      </c>
      <c r="C1583" t="s">
        <v>3251</v>
      </c>
      <c r="D1583" t="str">
        <f>VLOOKUP(E1583,'Bản đồ ngành'!$A$2:$B$111,2,0)</f>
        <v>Bán buôn</v>
      </c>
      <c r="E1583" t="s">
        <v>13</v>
      </c>
      <c r="F1583" t="s">
        <v>3</v>
      </c>
      <c r="G1583">
        <v>2350400</v>
      </c>
    </row>
    <row r="1584" spans="1:7" hidden="1" x14ac:dyDescent="0.3">
      <c r="A1584">
        <v>1583</v>
      </c>
      <c r="B1584" t="s">
        <v>3252</v>
      </c>
      <c r="C1584" t="s">
        <v>3253</v>
      </c>
      <c r="D1584" t="str">
        <f>VLOOKUP(E1584,'Bản đồ ngành'!$A$2:$B$111,2,0)</f>
        <v>Vận tải và kho bãi</v>
      </c>
      <c r="E1584" t="s">
        <v>43</v>
      </c>
      <c r="F1584" t="s">
        <v>16</v>
      </c>
      <c r="G1584">
        <v>2500000</v>
      </c>
    </row>
    <row r="1585" spans="1:7" hidden="1" x14ac:dyDescent="0.3">
      <c r="A1585">
        <v>1584</v>
      </c>
      <c r="B1585" t="s">
        <v>3254</v>
      </c>
      <c r="C1585" t="s">
        <v>3255</v>
      </c>
      <c r="D1585" t="str">
        <f>VLOOKUP(E1585,'Bản đồ ngành'!$A$2:$B$111,2,0)</f>
        <v>Sản xuất</v>
      </c>
      <c r="E1585" t="s">
        <v>160</v>
      </c>
      <c r="F1585" t="s">
        <v>3</v>
      </c>
      <c r="G1585">
        <v>14500000</v>
      </c>
    </row>
    <row r="1586" spans="1:7" hidden="1" x14ac:dyDescent="0.3">
      <c r="A1586">
        <v>1585</v>
      </c>
      <c r="B1586" t="s">
        <v>3256</v>
      </c>
      <c r="C1586" t="s">
        <v>3257</v>
      </c>
      <c r="D1586" t="str">
        <f>VLOOKUP(E1586,'Bản đồ ngành'!$A$2:$B$111,2,0)</f>
        <v>Vận tải và kho bãi</v>
      </c>
      <c r="E1586" t="s">
        <v>670</v>
      </c>
      <c r="F1586" t="s">
        <v>3</v>
      </c>
      <c r="G1586">
        <v>10000000</v>
      </c>
    </row>
    <row r="1587" spans="1:7" hidden="1" x14ac:dyDescent="0.3">
      <c r="A1587">
        <v>1586</v>
      </c>
      <c r="B1587" t="s">
        <v>3258</v>
      </c>
      <c r="C1587" t="s">
        <v>3259</v>
      </c>
      <c r="D1587" t="str">
        <f>VLOOKUP(E1587,'Bản đồ ngành'!$A$2:$B$111,2,0)</f>
        <v>Sản xuất</v>
      </c>
      <c r="E1587" t="s">
        <v>60</v>
      </c>
      <c r="F1587" t="s">
        <v>16</v>
      </c>
      <c r="G1587">
        <v>17250000</v>
      </c>
    </row>
    <row r="1588" spans="1:7" hidden="1" x14ac:dyDescent="0.3">
      <c r="A1588">
        <v>1587</v>
      </c>
      <c r="B1588" t="s">
        <v>3260</v>
      </c>
      <c r="C1588" t="s">
        <v>3261</v>
      </c>
      <c r="D1588" t="str">
        <f>VLOOKUP(E1588,'Bản đồ ngành'!$A$2:$B$111,2,0)</f>
        <v>Sản xuất</v>
      </c>
      <c r="E1588" t="s">
        <v>60</v>
      </c>
      <c r="F1588" t="s">
        <v>3</v>
      </c>
      <c r="G1588">
        <v>5000000</v>
      </c>
    </row>
    <row r="1589" spans="1:7" hidden="1" x14ac:dyDescent="0.3">
      <c r="A1589">
        <v>1588</v>
      </c>
      <c r="B1589" t="s">
        <v>3262</v>
      </c>
      <c r="C1589" t="s">
        <v>3263</v>
      </c>
      <c r="D1589" t="str">
        <f>VLOOKUP(E1589,'Bản đồ ngành'!$A$2:$B$111,2,0)</f>
        <v>Sản xuất</v>
      </c>
      <c r="E1589" t="s">
        <v>31</v>
      </c>
      <c r="F1589" t="s">
        <v>3</v>
      </c>
      <c r="G1589">
        <v>1340877</v>
      </c>
    </row>
    <row r="1590" spans="1:7" hidden="1" x14ac:dyDescent="0.3">
      <c r="A1590">
        <v>1589</v>
      </c>
      <c r="B1590" t="s">
        <v>3264</v>
      </c>
      <c r="C1590" t="s">
        <v>3265</v>
      </c>
      <c r="D1590" t="str">
        <f>VLOOKUP(E1590,'Bản đồ ngành'!$A$2:$B$111,2,0)</f>
        <v>Xây dựng và Bất động sản</v>
      </c>
      <c r="E1590" t="s">
        <v>65</v>
      </c>
      <c r="F1590" t="s">
        <v>3</v>
      </c>
      <c r="G1590">
        <v>10920000</v>
      </c>
    </row>
    <row r="1591" spans="1:7" hidden="1" x14ac:dyDescent="0.3">
      <c r="A1591">
        <v>1590</v>
      </c>
      <c r="B1591" t="s">
        <v>3266</v>
      </c>
      <c r="C1591" t="s">
        <v>3267</v>
      </c>
      <c r="D1591" t="str">
        <f>VLOOKUP(E1591,'Bản đồ ngành'!$A$2:$B$111,2,0)</f>
        <v>Sản xuất</v>
      </c>
      <c r="E1591" t="s">
        <v>233</v>
      </c>
      <c r="F1591" t="s">
        <v>3</v>
      </c>
      <c r="G1591">
        <v>21096500</v>
      </c>
    </row>
    <row r="1592" spans="1:7" hidden="1" x14ac:dyDescent="0.3">
      <c r="A1592">
        <v>1591</v>
      </c>
      <c r="B1592" t="s">
        <v>3268</v>
      </c>
      <c r="C1592" t="s">
        <v>3269</v>
      </c>
      <c r="D1592" t="str">
        <f>VLOOKUP(E1592,'Bản đồ ngành'!$A$2:$B$111,2,0)</f>
        <v>Xây dựng và Bất động sản</v>
      </c>
      <c r="E1592" t="s">
        <v>28</v>
      </c>
      <c r="F1592" t="s">
        <v>3</v>
      </c>
      <c r="G1592">
        <v>3000000</v>
      </c>
    </row>
    <row r="1593" spans="1:7" hidden="1" x14ac:dyDescent="0.3">
      <c r="A1593">
        <v>1592</v>
      </c>
      <c r="B1593" t="s">
        <v>3270</v>
      </c>
      <c r="C1593" t="s">
        <v>3271</v>
      </c>
      <c r="D1593" t="str">
        <f>VLOOKUP(E1593,'Bản đồ ngành'!$A$2:$B$111,2,0)</f>
        <v>Xây dựng và Bất động sản</v>
      </c>
      <c r="E1593" t="s">
        <v>163</v>
      </c>
      <c r="F1593" t="s">
        <v>3</v>
      </c>
      <c r="G1593">
        <v>67364339</v>
      </c>
    </row>
    <row r="1594" spans="1:7" hidden="1" x14ac:dyDescent="0.3">
      <c r="A1594">
        <v>1593</v>
      </c>
      <c r="B1594" t="s">
        <v>3272</v>
      </c>
      <c r="C1594" t="s">
        <v>3273</v>
      </c>
      <c r="D1594" t="str">
        <f>VLOOKUP(E1594,'Bản đồ ngành'!$A$2:$B$111,2,0)</f>
        <v>Sản xuất</v>
      </c>
      <c r="E1594" t="s">
        <v>31</v>
      </c>
      <c r="F1594" t="s">
        <v>3</v>
      </c>
      <c r="G1594">
        <v>4000000</v>
      </c>
    </row>
    <row r="1595" spans="1:7" hidden="1" x14ac:dyDescent="0.3">
      <c r="A1595">
        <v>1594</v>
      </c>
      <c r="B1595" t="s">
        <v>3274</v>
      </c>
      <c r="C1595" t="s">
        <v>3275</v>
      </c>
      <c r="D1595" t="str">
        <f>VLOOKUP(E1595,'Bản đồ ngành'!$A$2:$B$111,2,0)</f>
        <v>Sản xuất</v>
      </c>
      <c r="E1595" t="s">
        <v>52</v>
      </c>
      <c r="F1595" t="s">
        <v>3</v>
      </c>
      <c r="G1595">
        <v>12972475</v>
      </c>
    </row>
    <row r="1596" spans="1:7" hidden="1" x14ac:dyDescent="0.3">
      <c r="A1596">
        <v>1595</v>
      </c>
      <c r="B1596" t="s">
        <v>3276</v>
      </c>
      <c r="C1596" t="s">
        <v>3277</v>
      </c>
      <c r="D1596" t="str">
        <f>VLOOKUP(E1596,'Bản đồ ngành'!$A$2:$B$111,2,0)</f>
        <v>Sản xuất</v>
      </c>
      <c r="E1596" t="s">
        <v>31</v>
      </c>
      <c r="F1596" t="s">
        <v>3</v>
      </c>
      <c r="G1596">
        <v>11800000</v>
      </c>
    </row>
    <row r="1597" spans="1:7" hidden="1" x14ac:dyDescent="0.3">
      <c r="A1597">
        <v>1596</v>
      </c>
      <c r="B1597" t="s">
        <v>3278</v>
      </c>
      <c r="C1597" t="s">
        <v>3279</v>
      </c>
      <c r="D1597" t="str">
        <f>VLOOKUP(E1597,'Bản đồ ngành'!$A$2:$B$111,2,0)</f>
        <v>Sản xuất</v>
      </c>
      <c r="E1597" t="s">
        <v>31</v>
      </c>
      <c r="F1597" t="s">
        <v>7</v>
      </c>
      <c r="G1597">
        <v>14299880</v>
      </c>
    </row>
    <row r="1598" spans="1:7" hidden="1" x14ac:dyDescent="0.3">
      <c r="A1598">
        <v>1597</v>
      </c>
      <c r="B1598" t="s">
        <v>3280</v>
      </c>
      <c r="C1598" t="s">
        <v>3281</v>
      </c>
      <c r="D1598" t="str">
        <f>VLOOKUP(E1598,'Bản đồ ngành'!$A$2:$B$111,2,0)</f>
        <v>Dịch vụ chuyên môn, khoa học và công nghệ</v>
      </c>
      <c r="E1598" t="s">
        <v>49</v>
      </c>
      <c r="F1598" t="s">
        <v>7</v>
      </c>
      <c r="G1598">
        <v>31279968</v>
      </c>
    </row>
    <row r="1599" spans="1:7" hidden="1" x14ac:dyDescent="0.3">
      <c r="A1599">
        <v>1598</v>
      </c>
      <c r="B1599" t="s">
        <v>3282</v>
      </c>
      <c r="C1599" t="s">
        <v>3283</v>
      </c>
      <c r="D1599" t="str">
        <f>VLOOKUP(E1599,'Bản đồ ngành'!$A$2:$B$111,2,0)</f>
        <v>Vận tải và kho bãi</v>
      </c>
      <c r="E1599" t="s">
        <v>43</v>
      </c>
      <c r="F1599" t="s">
        <v>3</v>
      </c>
      <c r="G1599">
        <v>1900000</v>
      </c>
    </row>
    <row r="1600" spans="1:7" hidden="1" x14ac:dyDescent="0.3">
      <c r="A1600">
        <v>1599</v>
      </c>
      <c r="B1600" t="s">
        <v>3284</v>
      </c>
      <c r="C1600" t="s">
        <v>3285</v>
      </c>
      <c r="D1600" t="str">
        <f>VLOOKUP(E1600,'Bản đồ ngành'!$A$2:$B$111,2,0)</f>
        <v>Bán buôn</v>
      </c>
      <c r="E1600" t="s">
        <v>13</v>
      </c>
      <c r="F1600" t="s">
        <v>3</v>
      </c>
      <c r="G1600">
        <v>3080000</v>
      </c>
    </row>
    <row r="1601" spans="1:7" hidden="1" x14ac:dyDescent="0.3">
      <c r="A1601">
        <v>1600</v>
      </c>
      <c r="B1601" t="s">
        <v>3286</v>
      </c>
      <c r="C1601" t="s">
        <v>3287</v>
      </c>
      <c r="D1601" t="str">
        <f>VLOOKUP(E1601,'Bản đồ ngành'!$A$2:$B$111,2,0)</f>
        <v>Xây dựng và Bất động sản</v>
      </c>
      <c r="E1601" t="s">
        <v>83</v>
      </c>
      <c r="F1601" t="s">
        <v>3288</v>
      </c>
      <c r="G1601">
        <v>0</v>
      </c>
    </row>
    <row r="1602" spans="1:7" hidden="1" x14ac:dyDescent="0.3">
      <c r="A1602">
        <v>1601</v>
      </c>
      <c r="B1602" t="s">
        <v>3289</v>
      </c>
      <c r="C1602" t="s">
        <v>3290</v>
      </c>
      <c r="D1602" t="str">
        <f>VLOOKUP(E1602,'Bản đồ ngành'!$A$2:$B$111,2,0)</f>
        <v>Xây dựng và Bất động sản</v>
      </c>
      <c r="E1602" t="s">
        <v>83</v>
      </c>
      <c r="F1602" t="s">
        <v>3288</v>
      </c>
      <c r="G1602">
        <v>0</v>
      </c>
    </row>
    <row r="1603" spans="1:7" hidden="1" x14ac:dyDescent="0.3">
      <c r="A1603">
        <v>1602</v>
      </c>
      <c r="B1603" t="s">
        <v>3291</v>
      </c>
      <c r="C1603" t="s">
        <v>3292</v>
      </c>
      <c r="D1603" t="str">
        <f>VLOOKUP(E1603,'Bản đồ ngành'!$A$2:$B$111,2,0)</f>
        <v>Sản xuất</v>
      </c>
      <c r="E1603" t="s">
        <v>55</v>
      </c>
      <c r="F1603" t="s">
        <v>3288</v>
      </c>
      <c r="G1603">
        <v>5000000</v>
      </c>
    </row>
    <row r="1604" spans="1:7" hidden="1" x14ac:dyDescent="0.3">
      <c r="A1604">
        <v>1603</v>
      </c>
      <c r="B1604" t="s">
        <v>3293</v>
      </c>
      <c r="C1604" t="s">
        <v>3294</v>
      </c>
      <c r="D1604" t="str">
        <f>VLOOKUP(E1604,'Bản đồ ngành'!$A$2:$B$111,2,0)</f>
        <v>Thuê và cho thuê</v>
      </c>
      <c r="E1604" t="s">
        <v>3295</v>
      </c>
      <c r="F1604" t="s">
        <v>3288</v>
      </c>
      <c r="G1604">
        <v>0</v>
      </c>
    </row>
    <row r="1605" spans="1:7" hidden="1" x14ac:dyDescent="0.3">
      <c r="A1605">
        <v>1604</v>
      </c>
      <c r="B1605" t="s">
        <v>3296</v>
      </c>
      <c r="C1605" t="s">
        <v>3297</v>
      </c>
      <c r="D1605" t="s">
        <v>6459</v>
      </c>
      <c r="E1605" t="s">
        <v>49</v>
      </c>
      <c r="F1605" t="s">
        <v>3288</v>
      </c>
      <c r="G1605">
        <v>10800000</v>
      </c>
    </row>
    <row r="1606" spans="1:7" hidden="1" x14ac:dyDescent="0.3">
      <c r="A1606">
        <v>1605</v>
      </c>
      <c r="B1606" t="s">
        <v>3299</v>
      </c>
      <c r="C1606" t="s">
        <v>3300</v>
      </c>
      <c r="D1606" t="str">
        <f>VLOOKUP(E1606,'Bản đồ ngành'!$A$2:$B$111,2,0)</f>
        <v>Xây dựng và Bất động sản</v>
      </c>
      <c r="E1606" t="s">
        <v>83</v>
      </c>
      <c r="F1606" t="s">
        <v>3288</v>
      </c>
      <c r="G1606">
        <v>0</v>
      </c>
    </row>
    <row r="1607" spans="1:7" hidden="1" x14ac:dyDescent="0.3">
      <c r="A1607">
        <v>1606</v>
      </c>
      <c r="B1607" t="s">
        <v>3301</v>
      </c>
      <c r="C1607" t="s">
        <v>3302</v>
      </c>
      <c r="D1607" t="str">
        <f>VLOOKUP(E1607,'Bản đồ ngành'!$A$2:$B$111,2,0)</f>
        <v>Sản xuất nông nghiệp</v>
      </c>
      <c r="E1607" t="s">
        <v>98</v>
      </c>
      <c r="F1607" t="s">
        <v>3288</v>
      </c>
      <c r="G1607">
        <v>10688363</v>
      </c>
    </row>
    <row r="1608" spans="1:7" hidden="1" x14ac:dyDescent="0.3">
      <c r="A1608">
        <v>1607</v>
      </c>
      <c r="B1608" t="s">
        <v>3303</v>
      </c>
      <c r="C1608" t="s">
        <v>3304</v>
      </c>
      <c r="D1608" t="str">
        <f>VLOOKUP(E1608,'Bản đồ ngành'!$A$2:$B$111,2,0)</f>
        <v>Sản xuất</v>
      </c>
      <c r="E1608" t="s">
        <v>10</v>
      </c>
      <c r="F1608" t="s">
        <v>3288</v>
      </c>
      <c r="G1608">
        <v>8300000</v>
      </c>
    </row>
    <row r="1609" spans="1:7" hidden="1" x14ac:dyDescent="0.3">
      <c r="A1609">
        <v>1608</v>
      </c>
      <c r="B1609" t="s">
        <v>3305</v>
      </c>
      <c r="C1609" t="s">
        <v>3306</v>
      </c>
      <c r="D1609" t="str">
        <f>VLOOKUP(E1609,'Bản đồ ngành'!$A$2:$B$111,2,0)</f>
        <v>Sản xuất</v>
      </c>
      <c r="E1609" t="s">
        <v>10</v>
      </c>
      <c r="F1609" t="s">
        <v>3288</v>
      </c>
      <c r="G1609">
        <v>11999930</v>
      </c>
    </row>
    <row r="1610" spans="1:7" hidden="1" x14ac:dyDescent="0.3">
      <c r="A1610">
        <v>1609</v>
      </c>
      <c r="B1610" t="s">
        <v>3307</v>
      </c>
      <c r="C1610" t="s">
        <v>3308</v>
      </c>
      <c r="D1610" t="str">
        <f>VLOOKUP(E1610,'Bản đồ ngành'!$A$2:$B$111,2,0)</f>
        <v>Xây dựng và Bất động sản</v>
      </c>
      <c r="E1610" t="s">
        <v>28</v>
      </c>
      <c r="F1610" t="s">
        <v>3288</v>
      </c>
      <c r="G1610">
        <v>0</v>
      </c>
    </row>
    <row r="1611" spans="1:7" hidden="1" x14ac:dyDescent="0.3">
      <c r="A1611">
        <v>1610</v>
      </c>
      <c r="B1611" t="s">
        <v>3309</v>
      </c>
      <c r="C1611" t="s">
        <v>3310</v>
      </c>
      <c r="D1611" t="str">
        <f>VLOOKUP(E1611,'Bản đồ ngành'!$A$2:$B$111,2,0)</f>
        <v>Bán buôn</v>
      </c>
      <c r="E1611" t="s">
        <v>13</v>
      </c>
      <c r="F1611" t="s">
        <v>3288</v>
      </c>
      <c r="G1611">
        <v>5000000</v>
      </c>
    </row>
    <row r="1612" spans="1:7" hidden="1" x14ac:dyDescent="0.3">
      <c r="A1612">
        <v>1611</v>
      </c>
      <c r="B1612" t="s">
        <v>3311</v>
      </c>
      <c r="C1612" t="s">
        <v>3312</v>
      </c>
      <c r="D1612" t="str">
        <f>VLOOKUP(E1612,'Bản đồ ngành'!$A$2:$B$111,2,0)</f>
        <v>Sản xuất nông nghiệp</v>
      </c>
      <c r="E1612" t="s">
        <v>112</v>
      </c>
      <c r="F1612" t="s">
        <v>3288</v>
      </c>
      <c r="G1612">
        <v>0</v>
      </c>
    </row>
    <row r="1613" spans="1:7" hidden="1" x14ac:dyDescent="0.3">
      <c r="A1613">
        <v>1612</v>
      </c>
      <c r="B1613" t="s">
        <v>3313</v>
      </c>
      <c r="C1613" t="s">
        <v>3314</v>
      </c>
      <c r="D1613" t="str">
        <f>VLOOKUP(E1613,'Bản đồ ngành'!$A$2:$B$111,2,0)</f>
        <v>Sản xuất</v>
      </c>
      <c r="E1613" t="s">
        <v>31</v>
      </c>
      <c r="F1613" t="s">
        <v>3288</v>
      </c>
      <c r="G1613">
        <v>0</v>
      </c>
    </row>
    <row r="1614" spans="1:7" hidden="1" x14ac:dyDescent="0.3">
      <c r="A1614">
        <v>1613</v>
      </c>
      <c r="B1614" t="s">
        <v>3315</v>
      </c>
      <c r="C1614" t="s">
        <v>3316</v>
      </c>
      <c r="D1614" t="str">
        <f>VLOOKUP(E1614,'Bản đồ ngành'!$A$2:$B$111,2,0)</f>
        <v>Dịch vụ hỗ trợ (hành chính, du lịch, an ninh, kiểm định …) và xử lý rác thải</v>
      </c>
      <c r="E1614" t="s">
        <v>713</v>
      </c>
      <c r="F1614" t="s">
        <v>3288</v>
      </c>
      <c r="G1614">
        <v>0</v>
      </c>
    </row>
    <row r="1615" spans="1:7" hidden="1" x14ac:dyDescent="0.3">
      <c r="A1615">
        <v>1614</v>
      </c>
      <c r="B1615" t="s">
        <v>3317</v>
      </c>
      <c r="C1615" t="s">
        <v>3318</v>
      </c>
      <c r="D1615" t="str">
        <f>VLOOKUP(E1615,'Bản đồ ngành'!$A$2:$B$111,2,0)</f>
        <v>Vận tải và kho bãi</v>
      </c>
      <c r="E1615" t="s">
        <v>1342</v>
      </c>
      <c r="F1615" t="s">
        <v>3288</v>
      </c>
      <c r="G1615">
        <v>2800000</v>
      </c>
    </row>
    <row r="1616" spans="1:7" hidden="1" x14ac:dyDescent="0.3">
      <c r="A1616">
        <v>1615</v>
      </c>
      <c r="B1616" t="s">
        <v>3319</v>
      </c>
      <c r="C1616" t="s">
        <v>3320</v>
      </c>
      <c r="D1616" t="str">
        <f>VLOOKUP(E1616,'Bản đồ ngành'!$A$2:$B$111,2,0)</f>
        <v>Công nghệ thông tin</v>
      </c>
      <c r="E1616" t="s">
        <v>19</v>
      </c>
      <c r="F1616" t="s">
        <v>3288</v>
      </c>
      <c r="G1616">
        <v>0</v>
      </c>
    </row>
    <row r="1617" spans="1:7" hidden="1" x14ac:dyDescent="0.3">
      <c r="A1617">
        <v>1616</v>
      </c>
      <c r="B1617" t="s">
        <v>3321</v>
      </c>
      <c r="C1617" t="s">
        <v>3322</v>
      </c>
      <c r="D1617" t="str">
        <f>VLOOKUP(E1617,'Bản đồ ngành'!$A$2:$B$111,2,0)</f>
        <v>Vận tải và kho bãi</v>
      </c>
      <c r="E1617" t="s">
        <v>670</v>
      </c>
      <c r="F1617" t="s">
        <v>3288</v>
      </c>
      <c r="G1617">
        <v>2890000</v>
      </c>
    </row>
    <row r="1618" spans="1:7" hidden="1" x14ac:dyDescent="0.3">
      <c r="A1618">
        <v>1617</v>
      </c>
      <c r="B1618" t="s">
        <v>3323</v>
      </c>
      <c r="C1618" t="s">
        <v>3324</v>
      </c>
      <c r="D1618" t="str">
        <f>VLOOKUP(E1618,'Bản đồ ngành'!$A$2:$B$111,2,0)</f>
        <v>Sản xuất</v>
      </c>
      <c r="E1618" t="s">
        <v>316</v>
      </c>
      <c r="F1618" t="s">
        <v>3288</v>
      </c>
      <c r="G1618">
        <v>192484413</v>
      </c>
    </row>
    <row r="1619" spans="1:7" hidden="1" x14ac:dyDescent="0.3">
      <c r="A1619">
        <v>1618</v>
      </c>
      <c r="B1619" t="s">
        <v>3325</v>
      </c>
      <c r="C1619" t="s">
        <v>3326</v>
      </c>
      <c r="D1619" t="str">
        <f>VLOOKUP(E1619,'Bản đồ ngành'!$A$2:$B$111,2,0)</f>
        <v>Vận tải và kho bãi</v>
      </c>
      <c r="E1619" t="s">
        <v>1342</v>
      </c>
      <c r="F1619" t="s">
        <v>3288</v>
      </c>
      <c r="G1619">
        <v>0</v>
      </c>
    </row>
    <row r="1620" spans="1:7" hidden="1" x14ac:dyDescent="0.3">
      <c r="A1620">
        <v>1619</v>
      </c>
      <c r="B1620" t="s">
        <v>3327</v>
      </c>
      <c r="C1620" t="s">
        <v>3328</v>
      </c>
      <c r="D1620" t="str">
        <f>VLOOKUP(E1620,'Bản đồ ngành'!$A$2:$B$111,2,0)</f>
        <v>Sản xuất nông nghiệp</v>
      </c>
      <c r="E1620" t="s">
        <v>112</v>
      </c>
      <c r="F1620" t="s">
        <v>3288</v>
      </c>
      <c r="G1620">
        <v>12000000</v>
      </c>
    </row>
    <row r="1621" spans="1:7" hidden="1" x14ac:dyDescent="0.3">
      <c r="A1621">
        <v>1620</v>
      </c>
      <c r="B1621" t="s">
        <v>3329</v>
      </c>
      <c r="C1621" t="s">
        <v>3330</v>
      </c>
      <c r="D1621" t="str">
        <f>VLOOKUP(E1621,'Bản đồ ngành'!$A$2:$B$111,2,0)</f>
        <v>Sản xuất nông nghiệp</v>
      </c>
      <c r="E1621" t="s">
        <v>112</v>
      </c>
      <c r="F1621" t="s">
        <v>3288</v>
      </c>
      <c r="G1621">
        <v>0</v>
      </c>
    </row>
    <row r="1622" spans="1:7" hidden="1" x14ac:dyDescent="0.3">
      <c r="A1622">
        <v>1621</v>
      </c>
      <c r="B1622" t="s">
        <v>3331</v>
      </c>
      <c r="C1622" t="s">
        <v>3332</v>
      </c>
      <c r="D1622" t="str">
        <f>VLOOKUP(E1622,'Bản đồ ngành'!$A$2:$B$111,2,0)</f>
        <v>Bán buôn</v>
      </c>
      <c r="E1622" t="s">
        <v>86</v>
      </c>
      <c r="F1622" t="s">
        <v>3288</v>
      </c>
      <c r="G1622">
        <v>0</v>
      </c>
    </row>
    <row r="1623" spans="1:7" hidden="1" x14ac:dyDescent="0.3">
      <c r="A1623">
        <v>1622</v>
      </c>
      <c r="B1623" t="s">
        <v>3333</v>
      </c>
      <c r="C1623" t="s">
        <v>3334</v>
      </c>
      <c r="D1623" t="str">
        <f>VLOOKUP(E1623,'Bản đồ ngành'!$A$2:$B$111,2,0)</f>
        <v>Sản xuất nông nghiệp</v>
      </c>
      <c r="E1623" t="s">
        <v>112</v>
      </c>
      <c r="F1623" t="s">
        <v>3335</v>
      </c>
      <c r="G1623">
        <v>0</v>
      </c>
    </row>
    <row r="1624" spans="1:7" hidden="1" x14ac:dyDescent="0.3">
      <c r="A1624">
        <v>1623</v>
      </c>
      <c r="B1624" t="s">
        <v>3336</v>
      </c>
      <c r="C1624" t="s">
        <v>3337</v>
      </c>
      <c r="D1624" t="str">
        <f>VLOOKUP(E1624,'Bản đồ ngành'!$A$2:$B$111,2,0)</f>
        <v>Xây dựng và Bất động sản</v>
      </c>
      <c r="E1624" t="s">
        <v>163</v>
      </c>
      <c r="F1624" t="s">
        <v>3288</v>
      </c>
      <c r="G1624">
        <v>0</v>
      </c>
    </row>
    <row r="1625" spans="1:7" hidden="1" x14ac:dyDescent="0.3">
      <c r="A1625">
        <v>1624</v>
      </c>
      <c r="B1625" t="s">
        <v>3338</v>
      </c>
      <c r="C1625" t="s">
        <v>3339</v>
      </c>
      <c r="D1625" t="str">
        <f>VLOOKUP(E1625,'Bản đồ ngành'!$A$2:$B$111,2,0)</f>
        <v>Xây dựng và Bất động sản</v>
      </c>
      <c r="E1625" t="s">
        <v>83</v>
      </c>
      <c r="F1625" t="s">
        <v>3288</v>
      </c>
      <c r="G1625">
        <v>0</v>
      </c>
    </row>
    <row r="1626" spans="1:7" hidden="1" x14ac:dyDescent="0.3">
      <c r="A1626">
        <v>1625</v>
      </c>
      <c r="B1626" t="s">
        <v>3340</v>
      </c>
      <c r="C1626" t="s">
        <v>3341</v>
      </c>
      <c r="D1626" t="str">
        <f>VLOOKUP(E1626,'Bản đồ ngành'!$A$2:$B$111,2,0)</f>
        <v>Xây dựng và Bất động sản</v>
      </c>
      <c r="E1626" t="s">
        <v>83</v>
      </c>
      <c r="F1626" t="s">
        <v>3288</v>
      </c>
      <c r="G1626">
        <v>0</v>
      </c>
    </row>
    <row r="1627" spans="1:7" hidden="1" x14ac:dyDescent="0.3">
      <c r="A1627">
        <v>1626</v>
      </c>
      <c r="B1627" t="s">
        <v>3342</v>
      </c>
      <c r="C1627" t="s">
        <v>3343</v>
      </c>
      <c r="D1627" t="str">
        <f>VLOOKUP(E1627,'Bản đồ ngành'!$A$2:$B$111,2,0)</f>
        <v>Bán buôn</v>
      </c>
      <c r="E1627" t="s">
        <v>13</v>
      </c>
      <c r="F1627" t="s">
        <v>3288</v>
      </c>
      <c r="G1627">
        <v>0</v>
      </c>
    </row>
    <row r="1628" spans="1:7" hidden="1" x14ac:dyDescent="0.3">
      <c r="A1628">
        <v>1627</v>
      </c>
      <c r="B1628" t="s">
        <v>3344</v>
      </c>
      <c r="C1628" t="s">
        <v>3345</v>
      </c>
      <c r="D1628" t="str">
        <f>VLOOKUP(E1628,'Bản đồ ngành'!$A$2:$B$111,2,0)</f>
        <v>Xây dựng và Bất động sản</v>
      </c>
      <c r="E1628" t="s">
        <v>163</v>
      </c>
      <c r="F1628" t="s">
        <v>3288</v>
      </c>
      <c r="G1628">
        <v>50000000</v>
      </c>
    </row>
    <row r="1629" spans="1:7" hidden="1" x14ac:dyDescent="0.3">
      <c r="A1629">
        <v>1628</v>
      </c>
      <c r="B1629" t="s">
        <v>3346</v>
      </c>
      <c r="C1629" t="s">
        <v>3347</v>
      </c>
      <c r="D1629" t="str">
        <f>VLOOKUP(E1629,'Bản đồ ngành'!$A$2:$B$111,2,0)</f>
        <v>Bán buôn</v>
      </c>
      <c r="E1629" t="s">
        <v>13</v>
      </c>
      <c r="F1629" t="s">
        <v>3288</v>
      </c>
      <c r="G1629">
        <v>0</v>
      </c>
    </row>
    <row r="1630" spans="1:7" hidden="1" x14ac:dyDescent="0.3">
      <c r="A1630">
        <v>1629</v>
      </c>
      <c r="B1630" t="s">
        <v>3348</v>
      </c>
      <c r="C1630" t="s">
        <v>3349</v>
      </c>
      <c r="D1630" t="str">
        <f>VLOOKUP(E1630,'Bản đồ ngành'!$A$2:$B$111,2,0)</f>
        <v>Sản xuất</v>
      </c>
      <c r="E1630" t="s">
        <v>233</v>
      </c>
      <c r="F1630" t="s">
        <v>3288</v>
      </c>
      <c r="G1630">
        <v>2564430</v>
      </c>
    </row>
    <row r="1631" spans="1:7" hidden="1" x14ac:dyDescent="0.3">
      <c r="A1631">
        <v>1630</v>
      </c>
      <c r="B1631" t="s">
        <v>3350</v>
      </c>
      <c r="C1631" t="s">
        <v>3351</v>
      </c>
      <c r="D1631" t="str">
        <f>VLOOKUP(E1631,'Bản đồ ngành'!$A$2:$B$111,2,0)</f>
        <v>Sản xuất</v>
      </c>
      <c r="E1631" t="s">
        <v>52</v>
      </c>
      <c r="F1631" t="s">
        <v>3288</v>
      </c>
      <c r="G1631">
        <v>0</v>
      </c>
    </row>
    <row r="1632" spans="1:7" hidden="1" x14ac:dyDescent="0.3">
      <c r="A1632">
        <v>1631</v>
      </c>
      <c r="B1632" t="s">
        <v>3352</v>
      </c>
      <c r="C1632" t="s">
        <v>3353</v>
      </c>
      <c r="D1632" t="str">
        <f>VLOOKUP(E1632,'Bản đồ ngành'!$A$2:$B$111,2,0)</f>
        <v>Xây dựng và Bất động sản</v>
      </c>
      <c r="E1632" t="s">
        <v>163</v>
      </c>
      <c r="F1632" t="s">
        <v>3288</v>
      </c>
      <c r="G1632">
        <v>0</v>
      </c>
    </row>
    <row r="1633" spans="1:7" hidden="1" x14ac:dyDescent="0.3">
      <c r="A1633">
        <v>1632</v>
      </c>
      <c r="B1633" t="s">
        <v>3354</v>
      </c>
      <c r="C1633" t="s">
        <v>3355</v>
      </c>
      <c r="D1633" t="str">
        <f>VLOOKUP(E1633,'Bản đồ ngành'!$A$2:$B$111,2,0)</f>
        <v>Dịch vụ lưu trú và ăn uống</v>
      </c>
      <c r="E1633" t="s">
        <v>147</v>
      </c>
      <c r="F1633" t="s">
        <v>3288</v>
      </c>
      <c r="G1633">
        <v>3600000</v>
      </c>
    </row>
    <row r="1634" spans="1:7" hidden="1" x14ac:dyDescent="0.3">
      <c r="A1634">
        <v>1633</v>
      </c>
      <c r="B1634" t="s">
        <v>3356</v>
      </c>
      <c r="C1634" t="s">
        <v>3357</v>
      </c>
      <c r="D1634" t="str">
        <f>VLOOKUP(E1634,'Bản đồ ngành'!$A$2:$B$111,2,0)</f>
        <v>Bán buôn</v>
      </c>
      <c r="E1634" t="s">
        <v>13</v>
      </c>
      <c r="F1634" t="s">
        <v>3288</v>
      </c>
      <c r="G1634">
        <v>3000000</v>
      </c>
    </row>
    <row r="1635" spans="1:7" hidden="1" x14ac:dyDescent="0.3">
      <c r="A1635">
        <v>1634</v>
      </c>
      <c r="B1635" t="s">
        <v>3358</v>
      </c>
      <c r="C1635" t="s">
        <v>3359</v>
      </c>
      <c r="D1635" t="str">
        <f>VLOOKUP(E1635,'Bản đồ ngành'!$A$2:$B$111,2,0)</f>
        <v>Sản xuất</v>
      </c>
      <c r="E1635" t="s">
        <v>89</v>
      </c>
      <c r="F1635" t="s">
        <v>3288</v>
      </c>
      <c r="G1635">
        <v>0</v>
      </c>
    </row>
    <row r="1636" spans="1:7" hidden="1" x14ac:dyDescent="0.3">
      <c r="A1636">
        <v>1635</v>
      </c>
      <c r="B1636" t="s">
        <v>3360</v>
      </c>
      <c r="C1636" t="s">
        <v>3361</v>
      </c>
      <c r="D1636" t="str">
        <f>VLOOKUP(E1636,'Bản đồ ngành'!$A$2:$B$111,2,0)</f>
        <v>Xây dựng và Bất động sản</v>
      </c>
      <c r="E1636" t="s">
        <v>83</v>
      </c>
      <c r="F1636" t="s">
        <v>3288</v>
      </c>
      <c r="G1636">
        <v>0</v>
      </c>
    </row>
    <row r="1637" spans="1:7" hidden="1" x14ac:dyDescent="0.3">
      <c r="A1637">
        <v>1636</v>
      </c>
      <c r="B1637" t="s">
        <v>3362</v>
      </c>
      <c r="C1637" t="s">
        <v>3363</v>
      </c>
      <c r="D1637" t="str">
        <f>VLOOKUP(E1637,'Bản đồ ngành'!$A$2:$B$111,2,0)</f>
        <v>Xây dựng và Bất động sản</v>
      </c>
      <c r="E1637" t="s">
        <v>163</v>
      </c>
      <c r="F1637" t="s">
        <v>3288</v>
      </c>
      <c r="G1637">
        <v>60000000</v>
      </c>
    </row>
    <row r="1638" spans="1:7" hidden="1" x14ac:dyDescent="0.3">
      <c r="A1638">
        <v>1637</v>
      </c>
      <c r="B1638" t="s">
        <v>3364</v>
      </c>
      <c r="C1638" t="s">
        <v>3365</v>
      </c>
      <c r="D1638" t="str">
        <f>VLOOKUP(E1638,'Bản đồ ngành'!$A$2:$B$111,2,0)</f>
        <v>Sản xuất</v>
      </c>
      <c r="E1638" t="s">
        <v>172</v>
      </c>
      <c r="F1638" t="s">
        <v>3288</v>
      </c>
      <c r="G1638">
        <v>0</v>
      </c>
    </row>
    <row r="1639" spans="1:7" hidden="1" x14ac:dyDescent="0.3">
      <c r="A1639">
        <v>1638</v>
      </c>
      <c r="B1639" t="s">
        <v>3366</v>
      </c>
      <c r="C1639" t="s">
        <v>3367</v>
      </c>
      <c r="D1639" t="str">
        <f>VLOOKUP(E1639,'Bản đồ ngành'!$A$2:$B$111,2,0)</f>
        <v>Bán buôn</v>
      </c>
      <c r="E1639" t="s">
        <v>13</v>
      </c>
      <c r="F1639" t="s">
        <v>3288</v>
      </c>
      <c r="G1639">
        <v>0</v>
      </c>
    </row>
    <row r="1640" spans="1:7" hidden="1" x14ac:dyDescent="0.3">
      <c r="A1640">
        <v>1639</v>
      </c>
      <c r="B1640" t="s">
        <v>3368</v>
      </c>
      <c r="C1640" t="s">
        <v>3369</v>
      </c>
      <c r="D1640" t="str">
        <f>VLOOKUP(E1640,'Bản đồ ngành'!$A$2:$B$111,2,0)</f>
        <v>Công nghệ thông tin</v>
      </c>
      <c r="E1640" t="s">
        <v>3370</v>
      </c>
      <c r="F1640" t="s">
        <v>3288</v>
      </c>
      <c r="G1640">
        <v>0</v>
      </c>
    </row>
    <row r="1641" spans="1:7" hidden="1" x14ac:dyDescent="0.3">
      <c r="A1641">
        <v>1640</v>
      </c>
      <c r="B1641" t="s">
        <v>3371</v>
      </c>
      <c r="C1641" t="s">
        <v>3372</v>
      </c>
      <c r="D1641" t="str">
        <f>VLOOKUP(E1641,'Bản đồ ngành'!$A$2:$B$111,2,0)</f>
        <v>Sản xuất</v>
      </c>
      <c r="E1641" t="s">
        <v>10</v>
      </c>
      <c r="F1641" t="s">
        <v>3288</v>
      </c>
      <c r="G1641">
        <v>50000000</v>
      </c>
    </row>
    <row r="1642" spans="1:7" hidden="1" x14ac:dyDescent="0.3">
      <c r="A1642">
        <v>1641</v>
      </c>
      <c r="B1642" t="s">
        <v>3373</v>
      </c>
      <c r="C1642" t="s">
        <v>3374</v>
      </c>
      <c r="D1642" t="str">
        <f>VLOOKUP(E1642,'Bản đồ ngành'!$A$2:$B$111,2,0)</f>
        <v>Sản xuất nông nghiệp</v>
      </c>
      <c r="E1642" t="s">
        <v>112</v>
      </c>
      <c r="F1642" t="s">
        <v>3288</v>
      </c>
      <c r="G1642">
        <v>0</v>
      </c>
    </row>
    <row r="1643" spans="1:7" hidden="1" x14ac:dyDescent="0.3">
      <c r="A1643">
        <v>1642</v>
      </c>
      <c r="B1643" t="s">
        <v>3375</v>
      </c>
      <c r="C1643" t="s">
        <v>3376</v>
      </c>
      <c r="D1643" t="str">
        <f>VLOOKUP(E1643,'Bản đồ ngành'!$A$2:$B$111,2,0)</f>
        <v>Khai khoáng</v>
      </c>
      <c r="E1643" t="s">
        <v>38</v>
      </c>
      <c r="F1643" t="s">
        <v>3288</v>
      </c>
      <c r="G1643">
        <v>30000000</v>
      </c>
    </row>
    <row r="1644" spans="1:7" hidden="1" x14ac:dyDescent="0.3">
      <c r="A1644">
        <v>1643</v>
      </c>
      <c r="B1644" t="s">
        <v>3377</v>
      </c>
      <c r="C1644" t="s">
        <v>3378</v>
      </c>
      <c r="D1644" t="str">
        <f>VLOOKUP(E1644,'Bản đồ ngành'!$A$2:$B$111,2,0)</f>
        <v>Bán buôn</v>
      </c>
      <c r="E1644" t="s">
        <v>13</v>
      </c>
      <c r="F1644" t="s">
        <v>3335</v>
      </c>
      <c r="G1644">
        <v>0</v>
      </c>
    </row>
    <row r="1645" spans="1:7" hidden="1" x14ac:dyDescent="0.3">
      <c r="A1645">
        <v>1644</v>
      </c>
      <c r="B1645" t="s">
        <v>3379</v>
      </c>
      <c r="C1645" t="s">
        <v>3380</v>
      </c>
      <c r="D1645" t="str">
        <f>VLOOKUP(E1645,'Bản đồ ngành'!$A$2:$B$111,2,0)</f>
        <v>Sản xuất</v>
      </c>
      <c r="E1645" t="s">
        <v>172</v>
      </c>
      <c r="F1645" t="s">
        <v>3288</v>
      </c>
      <c r="G1645">
        <v>0</v>
      </c>
    </row>
    <row r="1646" spans="1:7" hidden="1" x14ac:dyDescent="0.3">
      <c r="A1646">
        <v>1645</v>
      </c>
      <c r="B1646" t="s">
        <v>3381</v>
      </c>
      <c r="C1646" t="s">
        <v>3382</v>
      </c>
      <c r="D1646" t="str">
        <f>VLOOKUP(E1646,'Bản đồ ngành'!$A$2:$B$111,2,0)</f>
        <v>Bán lẻ</v>
      </c>
      <c r="E1646" t="s">
        <v>842</v>
      </c>
      <c r="F1646" t="s">
        <v>3288</v>
      </c>
      <c r="G1646">
        <v>0</v>
      </c>
    </row>
    <row r="1647" spans="1:7" hidden="1" x14ac:dyDescent="0.3">
      <c r="A1647">
        <v>1646</v>
      </c>
      <c r="B1647" t="s">
        <v>3383</v>
      </c>
      <c r="C1647" t="s">
        <v>3384</v>
      </c>
      <c r="D1647" t="str">
        <f>VLOOKUP(E1647,'Bản đồ ngành'!$A$2:$B$111,2,0)</f>
        <v>Dịch vụ lưu trú và ăn uống</v>
      </c>
      <c r="E1647" t="s">
        <v>192</v>
      </c>
      <c r="F1647" t="s">
        <v>3288</v>
      </c>
      <c r="G1647">
        <v>0</v>
      </c>
    </row>
    <row r="1648" spans="1:7" hidden="1" x14ac:dyDescent="0.3">
      <c r="A1648">
        <v>1647</v>
      </c>
      <c r="B1648" t="s">
        <v>3385</v>
      </c>
      <c r="C1648" t="s">
        <v>3386</v>
      </c>
      <c r="D1648" t="str">
        <f>VLOOKUP(E1648,'Bản đồ ngành'!$A$2:$B$111,2,0)</f>
        <v>Sản xuất</v>
      </c>
      <c r="E1648" t="s">
        <v>206</v>
      </c>
      <c r="F1648" t="s">
        <v>3288</v>
      </c>
      <c r="G1648">
        <v>65200000</v>
      </c>
    </row>
    <row r="1649" spans="1:7" hidden="1" x14ac:dyDescent="0.3">
      <c r="A1649">
        <v>1648</v>
      </c>
      <c r="B1649" t="s">
        <v>3387</v>
      </c>
      <c r="C1649" t="s">
        <v>3388</v>
      </c>
      <c r="D1649" t="str">
        <f>VLOOKUP(E1649,'Bản đồ ngành'!$A$2:$B$111,2,0)</f>
        <v>Sản xuất</v>
      </c>
      <c r="E1649" t="s">
        <v>10</v>
      </c>
      <c r="F1649" t="s">
        <v>3288</v>
      </c>
      <c r="G1649">
        <v>9600000</v>
      </c>
    </row>
    <row r="1650" spans="1:7" hidden="1" x14ac:dyDescent="0.3">
      <c r="A1650">
        <v>1649</v>
      </c>
      <c r="B1650" t="s">
        <v>3389</v>
      </c>
      <c r="C1650" t="s">
        <v>3390</v>
      </c>
      <c r="D1650" t="str">
        <f>VLOOKUP(E1650,'Bản đồ ngành'!$A$2:$B$111,2,0)</f>
        <v>Sản xuất</v>
      </c>
      <c r="E1650" t="s">
        <v>10</v>
      </c>
      <c r="F1650" t="s">
        <v>3288</v>
      </c>
      <c r="G1650">
        <v>4800000</v>
      </c>
    </row>
    <row r="1651" spans="1:7" hidden="1" x14ac:dyDescent="0.3">
      <c r="A1651">
        <v>1650</v>
      </c>
      <c r="B1651" t="s">
        <v>3391</v>
      </c>
      <c r="C1651" t="s">
        <v>3392</v>
      </c>
      <c r="D1651" t="str">
        <f>VLOOKUP(E1651,'Bản đồ ngành'!$A$2:$B$111,2,0)</f>
        <v>Vận tải và kho bãi</v>
      </c>
      <c r="E1651" t="s">
        <v>1342</v>
      </c>
      <c r="F1651" t="s">
        <v>3288</v>
      </c>
      <c r="G1651">
        <v>0</v>
      </c>
    </row>
    <row r="1652" spans="1:7" hidden="1" x14ac:dyDescent="0.3">
      <c r="A1652">
        <v>1651</v>
      </c>
      <c r="B1652" t="s">
        <v>3393</v>
      </c>
      <c r="C1652" t="s">
        <v>3394</v>
      </c>
      <c r="D1652" t="str">
        <f>VLOOKUP(E1652,'Bản đồ ngành'!$A$2:$B$111,2,0)</f>
        <v>Sản xuất</v>
      </c>
      <c r="E1652" t="s">
        <v>10</v>
      </c>
      <c r="F1652" t="s">
        <v>3288</v>
      </c>
      <c r="G1652">
        <v>0</v>
      </c>
    </row>
    <row r="1653" spans="1:7" hidden="1" x14ac:dyDescent="0.3">
      <c r="A1653">
        <v>1652</v>
      </c>
      <c r="B1653" t="s">
        <v>3395</v>
      </c>
      <c r="C1653" t="s">
        <v>3396</v>
      </c>
      <c r="D1653" t="str">
        <f>VLOOKUP(E1653,'Bản đồ ngành'!$A$2:$B$111,2,0)</f>
        <v>Xây dựng và Bất động sản</v>
      </c>
      <c r="E1653" t="s">
        <v>163</v>
      </c>
      <c r="F1653" t="s">
        <v>3335</v>
      </c>
      <c r="G1653">
        <v>86720144</v>
      </c>
    </row>
    <row r="1654" spans="1:7" hidden="1" x14ac:dyDescent="0.3">
      <c r="A1654">
        <v>1653</v>
      </c>
      <c r="B1654" t="s">
        <v>3397</v>
      </c>
      <c r="C1654" t="s">
        <v>3398</v>
      </c>
      <c r="D1654" t="str">
        <f>VLOOKUP(E1654,'Bản đồ ngành'!$A$2:$B$111,2,0)</f>
        <v>Xây dựng và Bất động sản</v>
      </c>
      <c r="E1654" t="s">
        <v>28</v>
      </c>
      <c r="F1654" t="s">
        <v>3288</v>
      </c>
      <c r="G1654">
        <v>21735900</v>
      </c>
    </row>
    <row r="1655" spans="1:7" hidden="1" x14ac:dyDescent="0.3">
      <c r="A1655">
        <v>1654</v>
      </c>
      <c r="B1655" t="s">
        <v>3399</v>
      </c>
      <c r="C1655" t="s">
        <v>3400</v>
      </c>
      <c r="D1655" t="str">
        <f>VLOOKUP(E1655,'Bản đồ ngành'!$A$2:$B$111,2,0)</f>
        <v>Sản xuất</v>
      </c>
      <c r="E1655" t="s">
        <v>2</v>
      </c>
      <c r="F1655" t="s">
        <v>3288</v>
      </c>
      <c r="G1655">
        <v>1550000</v>
      </c>
    </row>
    <row r="1656" spans="1:7" hidden="1" x14ac:dyDescent="0.3">
      <c r="A1656">
        <v>1655</v>
      </c>
      <c r="B1656" t="s">
        <v>3401</v>
      </c>
      <c r="C1656" t="s">
        <v>3402</v>
      </c>
      <c r="D1656" t="str">
        <f>VLOOKUP(E1656,'Bản đồ ngành'!$A$2:$B$111,2,0)</f>
        <v>Sản xuất nông nghiệp</v>
      </c>
      <c r="E1656" t="s">
        <v>112</v>
      </c>
      <c r="F1656" t="s">
        <v>3288</v>
      </c>
      <c r="G1656">
        <v>0</v>
      </c>
    </row>
    <row r="1657" spans="1:7" hidden="1" x14ac:dyDescent="0.3">
      <c r="A1657">
        <v>1656</v>
      </c>
      <c r="B1657" t="s">
        <v>3403</v>
      </c>
      <c r="C1657" t="s">
        <v>3404</v>
      </c>
      <c r="D1657" t="str">
        <f>VLOOKUP(E1657,'Bản đồ ngành'!$A$2:$B$111,2,0)</f>
        <v>Dịch vụ chuyên môn, khoa học và công nghệ</v>
      </c>
      <c r="E1657" t="s">
        <v>3405</v>
      </c>
      <c r="F1657" t="s">
        <v>3335</v>
      </c>
      <c r="G1657">
        <v>0</v>
      </c>
    </row>
    <row r="1658" spans="1:7" hidden="1" x14ac:dyDescent="0.3">
      <c r="A1658">
        <v>1657</v>
      </c>
      <c r="B1658" t="s">
        <v>3406</v>
      </c>
      <c r="C1658" t="s">
        <v>3407</v>
      </c>
      <c r="D1658" t="str">
        <f>VLOOKUP(E1658,'Bản đồ ngành'!$A$2:$B$111,2,0)</f>
        <v>Xây dựng và Bất động sản</v>
      </c>
      <c r="E1658" t="s">
        <v>163</v>
      </c>
      <c r="F1658" t="s">
        <v>3288</v>
      </c>
      <c r="G1658">
        <v>25000000</v>
      </c>
    </row>
    <row r="1659" spans="1:7" hidden="1" x14ac:dyDescent="0.3">
      <c r="A1659">
        <v>1658</v>
      </c>
      <c r="B1659" t="s">
        <v>3408</v>
      </c>
      <c r="C1659" t="s">
        <v>3409</v>
      </c>
      <c r="D1659" t="str">
        <f>VLOOKUP(E1659,'Bản đồ ngành'!$A$2:$B$111,2,0)</f>
        <v>Sản xuất</v>
      </c>
      <c r="E1659" t="s">
        <v>10</v>
      </c>
      <c r="F1659" t="s">
        <v>3288</v>
      </c>
      <c r="G1659">
        <v>3400000</v>
      </c>
    </row>
    <row r="1660" spans="1:7" hidden="1" x14ac:dyDescent="0.3">
      <c r="A1660">
        <v>1659</v>
      </c>
      <c r="B1660" t="s">
        <v>3410</v>
      </c>
      <c r="C1660" t="s">
        <v>3411</v>
      </c>
      <c r="D1660" t="str">
        <f>VLOOKUP(E1660,'Bản đồ ngành'!$A$2:$B$111,2,0)</f>
        <v>Xây dựng và Bất động sản</v>
      </c>
      <c r="E1660" t="s">
        <v>163</v>
      </c>
      <c r="F1660" t="s">
        <v>3288</v>
      </c>
      <c r="G1660">
        <v>0</v>
      </c>
    </row>
    <row r="1661" spans="1:7" hidden="1" x14ac:dyDescent="0.3">
      <c r="A1661">
        <v>1660</v>
      </c>
      <c r="B1661" t="s">
        <v>3412</v>
      </c>
      <c r="C1661" t="s">
        <v>3413</v>
      </c>
      <c r="D1661" t="str">
        <f>VLOOKUP(E1661,'Bản đồ ngành'!$A$2:$B$111,2,0)</f>
        <v>Xây dựng và Bất động sản</v>
      </c>
      <c r="E1661" t="s">
        <v>83</v>
      </c>
      <c r="F1661" t="s">
        <v>3288</v>
      </c>
      <c r="G1661">
        <v>0</v>
      </c>
    </row>
    <row r="1662" spans="1:7" hidden="1" x14ac:dyDescent="0.3">
      <c r="A1662">
        <v>1661</v>
      </c>
      <c r="B1662" t="s">
        <v>3414</v>
      </c>
      <c r="C1662" t="s">
        <v>3415</v>
      </c>
      <c r="D1662" t="str">
        <f>VLOOKUP(E1662,'Bản đồ ngành'!$A$2:$B$111,2,0)</f>
        <v>Sản xuất</v>
      </c>
      <c r="E1662" t="s">
        <v>175</v>
      </c>
      <c r="F1662" t="s">
        <v>3288</v>
      </c>
      <c r="G1662">
        <v>0</v>
      </c>
    </row>
    <row r="1663" spans="1:7" hidden="1" x14ac:dyDescent="0.3">
      <c r="A1663">
        <v>1662</v>
      </c>
      <c r="B1663" t="s">
        <v>3416</v>
      </c>
      <c r="C1663" t="s">
        <v>3417</v>
      </c>
      <c r="D1663" t="str">
        <f>VLOOKUP(E1663,'Bản đồ ngành'!$A$2:$B$111,2,0)</f>
        <v>Chăm sóc sức khỏe và hoạt động trợ giúp xã hội</v>
      </c>
      <c r="E1663" t="s">
        <v>2774</v>
      </c>
      <c r="F1663" t="s">
        <v>3288</v>
      </c>
      <c r="G1663">
        <v>0</v>
      </c>
    </row>
    <row r="1664" spans="1:7" hidden="1" x14ac:dyDescent="0.3">
      <c r="A1664">
        <v>1663</v>
      </c>
      <c r="B1664" t="s">
        <v>3418</v>
      </c>
      <c r="C1664" t="s">
        <v>3419</v>
      </c>
      <c r="D1664" t="str">
        <f>VLOOKUP(E1664,'Bản đồ ngành'!$A$2:$B$111,2,0)</f>
        <v>Xây dựng và Bất động sản</v>
      </c>
      <c r="E1664" t="s">
        <v>83</v>
      </c>
      <c r="F1664" t="s">
        <v>3288</v>
      </c>
      <c r="G1664">
        <v>0</v>
      </c>
    </row>
    <row r="1665" spans="1:7" hidden="1" x14ac:dyDescent="0.3">
      <c r="A1665">
        <v>1664</v>
      </c>
      <c r="B1665" t="s">
        <v>3420</v>
      </c>
      <c r="C1665" t="s">
        <v>3421</v>
      </c>
      <c r="D1665" t="str">
        <f>VLOOKUP(E1665,'Bản đồ ngành'!$A$2:$B$111,2,0)</f>
        <v>Sản xuất</v>
      </c>
      <c r="E1665" t="s">
        <v>31</v>
      </c>
      <c r="F1665" t="s">
        <v>3288</v>
      </c>
      <c r="G1665">
        <v>0</v>
      </c>
    </row>
    <row r="1666" spans="1:7" hidden="1" x14ac:dyDescent="0.3">
      <c r="A1666">
        <v>1665</v>
      </c>
      <c r="B1666" t="s">
        <v>3422</v>
      </c>
      <c r="C1666" t="s">
        <v>3423</v>
      </c>
      <c r="D1666" t="str">
        <f>VLOOKUP(E1666,'Bản đồ ngành'!$A$2:$B$111,2,0)</f>
        <v>Khai khoáng</v>
      </c>
      <c r="E1666" t="s">
        <v>38</v>
      </c>
      <c r="F1666" t="s">
        <v>3288</v>
      </c>
      <c r="G1666">
        <v>45753840</v>
      </c>
    </row>
    <row r="1667" spans="1:7" hidden="1" x14ac:dyDescent="0.3">
      <c r="A1667">
        <v>1666</v>
      </c>
      <c r="B1667" t="s">
        <v>3424</v>
      </c>
      <c r="C1667" t="s">
        <v>3425</v>
      </c>
      <c r="D1667" t="str">
        <f>VLOOKUP(E1667,'Bản đồ ngành'!$A$2:$B$111,2,0)</f>
        <v>Sản xuất nông nghiệp</v>
      </c>
      <c r="E1667" t="s">
        <v>112</v>
      </c>
      <c r="F1667" t="s">
        <v>3288</v>
      </c>
      <c r="G1667">
        <v>0</v>
      </c>
    </row>
    <row r="1668" spans="1:7" hidden="1" x14ac:dyDescent="0.3">
      <c r="A1668">
        <v>1667</v>
      </c>
      <c r="B1668" t="s">
        <v>3426</v>
      </c>
      <c r="C1668" t="s">
        <v>3427</v>
      </c>
      <c r="D1668" t="str">
        <f>VLOOKUP(E1668,'Bản đồ ngành'!$A$2:$B$111,2,0)</f>
        <v>Sản xuất</v>
      </c>
      <c r="E1668" t="s">
        <v>10</v>
      </c>
      <c r="F1668" t="s">
        <v>3335</v>
      </c>
      <c r="G1668">
        <v>297874449</v>
      </c>
    </row>
    <row r="1669" spans="1:7" hidden="1" x14ac:dyDescent="0.3">
      <c r="A1669">
        <v>1668</v>
      </c>
      <c r="B1669" t="s">
        <v>3428</v>
      </c>
      <c r="C1669" t="s">
        <v>3429</v>
      </c>
      <c r="D1669" t="str">
        <f>VLOOKUP(E1669,'Bản đồ ngành'!$A$2:$B$111,2,0)</f>
        <v>Sản xuất</v>
      </c>
      <c r="E1669" t="s">
        <v>31</v>
      </c>
      <c r="F1669" t="s">
        <v>3288</v>
      </c>
      <c r="G1669">
        <v>972013</v>
      </c>
    </row>
    <row r="1670" spans="1:7" hidden="1" x14ac:dyDescent="0.3">
      <c r="A1670">
        <v>1669</v>
      </c>
      <c r="B1670" t="s">
        <v>3430</v>
      </c>
      <c r="C1670" t="s">
        <v>3431</v>
      </c>
      <c r="D1670" t="str">
        <f>VLOOKUP(E1670,'Bản đồ ngành'!$A$2:$B$111,2,0)</f>
        <v>Sản xuất</v>
      </c>
      <c r="E1670" t="s">
        <v>10</v>
      </c>
      <c r="F1670" t="s">
        <v>3288</v>
      </c>
      <c r="G1670">
        <v>2390000</v>
      </c>
    </row>
    <row r="1671" spans="1:7" hidden="1" x14ac:dyDescent="0.3">
      <c r="A1671">
        <v>1670</v>
      </c>
      <c r="B1671" t="s">
        <v>3432</v>
      </c>
      <c r="C1671" t="s">
        <v>3433</v>
      </c>
      <c r="D1671" t="str">
        <f>VLOOKUP(E1671,'Bản đồ ngành'!$A$2:$B$111,2,0)</f>
        <v>Sản xuất</v>
      </c>
      <c r="E1671" t="s">
        <v>10</v>
      </c>
      <c r="F1671" t="s">
        <v>3288</v>
      </c>
      <c r="G1671">
        <v>0</v>
      </c>
    </row>
    <row r="1672" spans="1:7" hidden="1" x14ac:dyDescent="0.3">
      <c r="A1672">
        <v>1671</v>
      </c>
      <c r="B1672" t="s">
        <v>3434</v>
      </c>
      <c r="C1672" t="s">
        <v>3435</v>
      </c>
      <c r="D1672" t="str">
        <f>VLOOKUP(E1672,'Bản đồ ngành'!$A$2:$B$111,2,0)</f>
        <v>Sản xuất</v>
      </c>
      <c r="E1672" t="s">
        <v>10</v>
      </c>
      <c r="F1672" t="s">
        <v>3288</v>
      </c>
      <c r="G1672">
        <v>0</v>
      </c>
    </row>
    <row r="1673" spans="1:7" hidden="1" x14ac:dyDescent="0.3">
      <c r="A1673">
        <v>1672</v>
      </c>
      <c r="B1673" t="s">
        <v>3436</v>
      </c>
      <c r="C1673" t="s">
        <v>3437</v>
      </c>
      <c r="D1673" t="str">
        <f>VLOOKUP(E1673,'Bản đồ ngành'!$A$2:$B$111,2,0)</f>
        <v>Sản xuất</v>
      </c>
      <c r="E1673" t="s">
        <v>10</v>
      </c>
      <c r="F1673" t="s">
        <v>3288</v>
      </c>
      <c r="G1673">
        <v>6000000</v>
      </c>
    </row>
    <row r="1674" spans="1:7" hidden="1" x14ac:dyDescent="0.3">
      <c r="A1674">
        <v>1673</v>
      </c>
      <c r="B1674" t="s">
        <v>3438</v>
      </c>
      <c r="C1674" t="s">
        <v>3439</v>
      </c>
      <c r="D1674" t="str">
        <f>VLOOKUP(E1674,'Bản đồ ngành'!$A$2:$B$111,2,0)</f>
        <v>Sản xuất</v>
      </c>
      <c r="E1674" t="s">
        <v>10</v>
      </c>
      <c r="F1674" t="s">
        <v>3288</v>
      </c>
      <c r="G1674">
        <v>0</v>
      </c>
    </row>
    <row r="1675" spans="1:7" hidden="1" x14ac:dyDescent="0.3">
      <c r="A1675">
        <v>1674</v>
      </c>
      <c r="B1675" t="s">
        <v>3440</v>
      </c>
      <c r="C1675" t="s">
        <v>3441</v>
      </c>
      <c r="D1675" t="str">
        <f>VLOOKUP(E1675,'Bản đồ ngành'!$A$2:$B$111,2,0)</f>
        <v>Sản xuất nông nghiệp</v>
      </c>
      <c r="E1675" t="s">
        <v>112</v>
      </c>
      <c r="F1675" t="s">
        <v>3288</v>
      </c>
      <c r="G1675">
        <v>0</v>
      </c>
    </row>
    <row r="1676" spans="1:7" hidden="1" x14ac:dyDescent="0.3">
      <c r="A1676">
        <v>1675</v>
      </c>
      <c r="B1676" t="s">
        <v>3442</v>
      </c>
      <c r="C1676" t="s">
        <v>3443</v>
      </c>
      <c r="D1676" t="str">
        <f>VLOOKUP(E1676,'Bản đồ ngành'!$A$2:$B$111,2,0)</f>
        <v>Sản xuất</v>
      </c>
      <c r="E1676" t="s">
        <v>175</v>
      </c>
      <c r="F1676" t="s">
        <v>3335</v>
      </c>
      <c r="G1676">
        <v>0</v>
      </c>
    </row>
    <row r="1677" spans="1:7" hidden="1" x14ac:dyDescent="0.3">
      <c r="A1677">
        <v>1676</v>
      </c>
      <c r="B1677" t="s">
        <v>3444</v>
      </c>
      <c r="C1677" t="s">
        <v>3445</v>
      </c>
      <c r="D1677" t="str">
        <f>VLOOKUP(E1677,'Bản đồ ngành'!$A$2:$B$111,2,0)</f>
        <v>Tiện ích</v>
      </c>
      <c r="E1677" t="s">
        <v>153</v>
      </c>
      <c r="F1677" t="s">
        <v>3288</v>
      </c>
      <c r="G1677">
        <v>0</v>
      </c>
    </row>
    <row r="1678" spans="1:7" hidden="1" x14ac:dyDescent="0.3">
      <c r="A1678">
        <v>1677</v>
      </c>
      <c r="B1678" t="s">
        <v>3446</v>
      </c>
      <c r="C1678" t="s">
        <v>3447</v>
      </c>
      <c r="D1678" t="str">
        <f>VLOOKUP(E1678,'Bản đồ ngành'!$A$2:$B$111,2,0)</f>
        <v>Sản xuất</v>
      </c>
      <c r="E1678" t="s">
        <v>52</v>
      </c>
      <c r="F1678" t="s">
        <v>3288</v>
      </c>
      <c r="G1678">
        <v>0</v>
      </c>
    </row>
    <row r="1679" spans="1:7" hidden="1" x14ac:dyDescent="0.3">
      <c r="A1679">
        <v>1678</v>
      </c>
      <c r="B1679" t="s">
        <v>3448</v>
      </c>
      <c r="C1679" t="s">
        <v>3449</v>
      </c>
      <c r="D1679" t="str">
        <f>VLOOKUP(E1679,'Bản đồ ngành'!$A$2:$B$111,2,0)</f>
        <v>Bán buôn</v>
      </c>
      <c r="E1679" t="s">
        <v>13</v>
      </c>
      <c r="F1679" t="s">
        <v>3288</v>
      </c>
      <c r="G1679">
        <v>0</v>
      </c>
    </row>
    <row r="1680" spans="1:7" hidden="1" x14ac:dyDescent="0.3">
      <c r="A1680">
        <v>1679</v>
      </c>
      <c r="B1680" t="s">
        <v>3450</v>
      </c>
      <c r="C1680" t="s">
        <v>3451</v>
      </c>
      <c r="D1680" t="str">
        <f>VLOOKUP(E1680,'Bản đồ ngành'!$A$2:$B$111,2,0)</f>
        <v>Sản xuất</v>
      </c>
      <c r="E1680" t="s">
        <v>172</v>
      </c>
      <c r="F1680" t="s">
        <v>3288</v>
      </c>
      <c r="G1680">
        <v>0</v>
      </c>
    </row>
    <row r="1681" spans="1:7" hidden="1" x14ac:dyDescent="0.3">
      <c r="A1681">
        <v>1680</v>
      </c>
      <c r="B1681" t="s">
        <v>3452</v>
      </c>
      <c r="C1681" t="s">
        <v>3453</v>
      </c>
      <c r="D1681" t="str">
        <f>VLOOKUP(E1681,'Bản đồ ngành'!$A$2:$B$111,2,0)</f>
        <v>Xây dựng và Bất động sản</v>
      </c>
      <c r="E1681" t="s">
        <v>28</v>
      </c>
      <c r="F1681" t="s">
        <v>3288</v>
      </c>
      <c r="G1681">
        <v>0</v>
      </c>
    </row>
    <row r="1682" spans="1:7" hidden="1" x14ac:dyDescent="0.3">
      <c r="A1682">
        <v>1681</v>
      </c>
      <c r="B1682" t="s">
        <v>3454</v>
      </c>
      <c r="C1682" t="s">
        <v>3455</v>
      </c>
      <c r="D1682" t="str">
        <f>VLOOKUP(E1682,'Bản đồ ngành'!$A$2:$B$111,2,0)</f>
        <v>Bán buôn</v>
      </c>
      <c r="E1682" t="s">
        <v>86</v>
      </c>
      <c r="F1682" t="s">
        <v>3288</v>
      </c>
      <c r="G1682">
        <v>3795680</v>
      </c>
    </row>
    <row r="1683" spans="1:7" hidden="1" x14ac:dyDescent="0.3">
      <c r="A1683">
        <v>1682</v>
      </c>
      <c r="B1683" t="s">
        <v>3456</v>
      </c>
      <c r="C1683" t="s">
        <v>3457</v>
      </c>
      <c r="D1683" t="str">
        <f>VLOOKUP(E1683,'Bản đồ ngành'!$A$2:$B$111,2,0)</f>
        <v>Xây dựng và Bất động sản</v>
      </c>
      <c r="E1683" t="s">
        <v>83</v>
      </c>
      <c r="F1683" t="s">
        <v>3288</v>
      </c>
      <c r="G1683">
        <v>0</v>
      </c>
    </row>
    <row r="1684" spans="1:7" hidden="1" x14ac:dyDescent="0.3">
      <c r="A1684">
        <v>1683</v>
      </c>
      <c r="B1684" t="s">
        <v>3458</v>
      </c>
      <c r="C1684" t="s">
        <v>3459</v>
      </c>
      <c r="D1684" t="str">
        <f>VLOOKUP(E1684,'Bản đồ ngành'!$A$2:$B$111,2,0)</f>
        <v>Dịch vụ hỗ trợ (hành chính, du lịch, an ninh, kiểm định …) và xử lý rác thải</v>
      </c>
      <c r="E1684" t="s">
        <v>713</v>
      </c>
      <c r="F1684" t="s">
        <v>3288</v>
      </c>
      <c r="G1684">
        <v>216400000</v>
      </c>
    </row>
    <row r="1685" spans="1:7" hidden="1" x14ac:dyDescent="0.3">
      <c r="A1685">
        <v>1684</v>
      </c>
      <c r="B1685" t="s">
        <v>3460</v>
      </c>
      <c r="C1685" t="s">
        <v>3461</v>
      </c>
      <c r="D1685" t="str">
        <f>VLOOKUP(E1685,'Bản đồ ngành'!$A$2:$B$111,2,0)</f>
        <v>Dịch vụ lưu trú và ăn uống</v>
      </c>
      <c r="E1685" t="s">
        <v>192</v>
      </c>
      <c r="F1685" t="s">
        <v>3288</v>
      </c>
      <c r="G1685">
        <v>32663788</v>
      </c>
    </row>
    <row r="1686" spans="1:7" hidden="1" x14ac:dyDescent="0.3">
      <c r="A1686">
        <v>1685</v>
      </c>
      <c r="B1686" t="s">
        <v>3462</v>
      </c>
      <c r="C1686" t="s">
        <v>3463</v>
      </c>
      <c r="D1686" t="str">
        <f>VLOOKUP(E1686,'Bản đồ ngành'!$A$2:$B$111,2,0)</f>
        <v>Xây dựng và Bất động sản</v>
      </c>
      <c r="E1686" t="s">
        <v>121</v>
      </c>
      <c r="F1686" t="s">
        <v>3335</v>
      </c>
      <c r="G1686">
        <v>0</v>
      </c>
    </row>
    <row r="1687" spans="1:7" hidden="1" x14ac:dyDescent="0.3">
      <c r="A1687">
        <v>1686</v>
      </c>
      <c r="B1687" t="s">
        <v>3464</v>
      </c>
      <c r="C1687" t="s">
        <v>3465</v>
      </c>
      <c r="D1687" t="str">
        <f>VLOOKUP(E1687,'Bản đồ ngành'!$A$2:$B$111,2,0)</f>
        <v>Xây dựng và Bất động sản</v>
      </c>
      <c r="E1687" t="s">
        <v>83</v>
      </c>
      <c r="F1687" t="s">
        <v>3335</v>
      </c>
      <c r="G1687">
        <v>0</v>
      </c>
    </row>
    <row r="1688" spans="1:7" hidden="1" x14ac:dyDescent="0.3">
      <c r="A1688">
        <v>1687</v>
      </c>
      <c r="B1688" t="s">
        <v>3466</v>
      </c>
      <c r="C1688" t="s">
        <v>3467</v>
      </c>
      <c r="D1688" t="str">
        <f>VLOOKUP(E1688,'Bản đồ ngành'!$A$2:$B$111,2,0)</f>
        <v>Bán lẻ</v>
      </c>
      <c r="E1688" t="s">
        <v>842</v>
      </c>
      <c r="F1688" t="s">
        <v>3288</v>
      </c>
      <c r="G1688">
        <v>0</v>
      </c>
    </row>
    <row r="1689" spans="1:7" hidden="1" x14ac:dyDescent="0.3">
      <c r="A1689">
        <v>1688</v>
      </c>
      <c r="B1689" t="s">
        <v>3468</v>
      </c>
      <c r="C1689" t="s">
        <v>3469</v>
      </c>
      <c r="D1689" t="str">
        <f>VLOOKUP(E1689,'Bản đồ ngành'!$A$2:$B$111,2,0)</f>
        <v>Xây dựng và Bất động sản</v>
      </c>
      <c r="E1689" t="s">
        <v>83</v>
      </c>
      <c r="F1689" t="s">
        <v>3288</v>
      </c>
      <c r="G1689">
        <v>0</v>
      </c>
    </row>
    <row r="1690" spans="1:7" hidden="1" x14ac:dyDescent="0.3">
      <c r="A1690">
        <v>1689</v>
      </c>
      <c r="B1690" t="s">
        <v>3470</v>
      </c>
      <c r="C1690" t="s">
        <v>3471</v>
      </c>
      <c r="D1690" t="str">
        <f>VLOOKUP(E1690,'Bản đồ ngành'!$A$2:$B$111,2,0)</f>
        <v>Bán buôn</v>
      </c>
      <c r="E1690" t="s">
        <v>13</v>
      </c>
      <c r="F1690" t="s">
        <v>3288</v>
      </c>
      <c r="G1690">
        <v>0</v>
      </c>
    </row>
    <row r="1691" spans="1:7" hidden="1" x14ac:dyDescent="0.3">
      <c r="A1691">
        <v>1690</v>
      </c>
      <c r="B1691" t="s">
        <v>3472</v>
      </c>
      <c r="C1691" t="s">
        <v>3473</v>
      </c>
      <c r="D1691" t="str">
        <f>VLOOKUP(E1691,'Bản đồ ngành'!$A$2:$B$111,2,0)</f>
        <v>Sản xuất</v>
      </c>
      <c r="E1691" t="s">
        <v>89</v>
      </c>
      <c r="F1691" t="s">
        <v>3288</v>
      </c>
      <c r="G1691">
        <v>30000000</v>
      </c>
    </row>
    <row r="1692" spans="1:7" hidden="1" x14ac:dyDescent="0.3">
      <c r="A1692">
        <v>1691</v>
      </c>
      <c r="B1692" t="s">
        <v>3474</v>
      </c>
      <c r="C1692" t="s">
        <v>3475</v>
      </c>
      <c r="D1692" t="str">
        <f>VLOOKUP(E1692,'Bản đồ ngành'!$A$2:$B$111,2,0)</f>
        <v>Sản xuất nông nghiệp</v>
      </c>
      <c r="E1692" t="s">
        <v>112</v>
      </c>
      <c r="F1692" t="s">
        <v>3288</v>
      </c>
      <c r="G1692">
        <v>0</v>
      </c>
    </row>
    <row r="1693" spans="1:7" hidden="1" x14ac:dyDescent="0.3">
      <c r="A1693">
        <v>1692</v>
      </c>
      <c r="B1693" t="s">
        <v>3476</v>
      </c>
      <c r="C1693" t="s">
        <v>3477</v>
      </c>
      <c r="D1693" t="str">
        <f>VLOOKUP(E1693,'Bản đồ ngành'!$A$2:$B$111,2,0)</f>
        <v>Sản xuất</v>
      </c>
      <c r="E1693" t="s">
        <v>337</v>
      </c>
      <c r="F1693" t="s">
        <v>3288</v>
      </c>
      <c r="G1693">
        <v>0</v>
      </c>
    </row>
    <row r="1694" spans="1:7" hidden="1" x14ac:dyDescent="0.3">
      <c r="A1694">
        <v>1693</v>
      </c>
      <c r="B1694" t="s">
        <v>3478</v>
      </c>
      <c r="C1694" t="s">
        <v>3479</v>
      </c>
      <c r="D1694" t="str">
        <f>VLOOKUP(E1694,'Bản đồ ngành'!$A$2:$B$111,2,0)</f>
        <v>Xây dựng và Bất động sản</v>
      </c>
      <c r="E1694" t="s">
        <v>83</v>
      </c>
      <c r="F1694" t="s">
        <v>3288</v>
      </c>
      <c r="G1694">
        <v>13625400</v>
      </c>
    </row>
    <row r="1695" spans="1:7" hidden="1" x14ac:dyDescent="0.3">
      <c r="A1695">
        <v>1694</v>
      </c>
      <c r="B1695" t="s">
        <v>3480</v>
      </c>
      <c r="C1695" t="s">
        <v>3481</v>
      </c>
      <c r="D1695" t="str">
        <f>VLOOKUP(E1695,'Bản đồ ngành'!$A$2:$B$111,2,0)</f>
        <v>Sản xuất nông nghiệp</v>
      </c>
      <c r="E1695" t="s">
        <v>112</v>
      </c>
      <c r="F1695" t="s">
        <v>3288</v>
      </c>
      <c r="G1695">
        <v>0</v>
      </c>
    </row>
    <row r="1696" spans="1:7" hidden="1" x14ac:dyDescent="0.3">
      <c r="A1696">
        <v>1695</v>
      </c>
      <c r="B1696" t="s">
        <v>3482</v>
      </c>
      <c r="C1696" t="s">
        <v>3483</v>
      </c>
      <c r="D1696" t="str">
        <f>VLOOKUP(E1696,'Bản đồ ngành'!$A$2:$B$111,2,0)</f>
        <v>Sản xuất nông nghiệp</v>
      </c>
      <c r="E1696" t="s">
        <v>112</v>
      </c>
      <c r="F1696" t="s">
        <v>3288</v>
      </c>
      <c r="G1696">
        <v>0</v>
      </c>
    </row>
    <row r="1697" spans="1:7" hidden="1" x14ac:dyDescent="0.3">
      <c r="A1697">
        <v>1696</v>
      </c>
      <c r="B1697" t="s">
        <v>3484</v>
      </c>
      <c r="C1697" t="s">
        <v>3485</v>
      </c>
      <c r="D1697" t="str">
        <f>VLOOKUP(E1697,'Bản đồ ngành'!$A$2:$B$111,2,0)</f>
        <v>Bán buôn</v>
      </c>
      <c r="E1697" t="s">
        <v>86</v>
      </c>
      <c r="F1697" t="s">
        <v>3288</v>
      </c>
      <c r="G1697">
        <v>0</v>
      </c>
    </row>
    <row r="1698" spans="1:7" hidden="1" x14ac:dyDescent="0.3">
      <c r="A1698">
        <v>1697</v>
      </c>
      <c r="B1698" t="s">
        <v>3486</v>
      </c>
      <c r="C1698" t="s">
        <v>3487</v>
      </c>
      <c r="D1698" t="str">
        <f>VLOOKUP(E1698,'Bản đồ ngành'!$A$2:$B$111,2,0)</f>
        <v>Sản xuất nông nghiệp</v>
      </c>
      <c r="E1698" t="s">
        <v>112</v>
      </c>
      <c r="F1698" t="s">
        <v>3288</v>
      </c>
      <c r="G1698">
        <v>24000000</v>
      </c>
    </row>
    <row r="1699" spans="1:7" hidden="1" x14ac:dyDescent="0.3">
      <c r="A1699">
        <v>1698</v>
      </c>
      <c r="B1699" t="s">
        <v>3488</v>
      </c>
      <c r="C1699" t="s">
        <v>3489</v>
      </c>
      <c r="D1699" t="str">
        <f>VLOOKUP(E1699,'Bản đồ ngành'!$A$2:$B$111,2,0)</f>
        <v>Vận tải và kho bãi</v>
      </c>
      <c r="E1699" t="s">
        <v>43</v>
      </c>
      <c r="F1699" t="s">
        <v>3335</v>
      </c>
      <c r="G1699">
        <v>0</v>
      </c>
    </row>
    <row r="1700" spans="1:7" hidden="1" x14ac:dyDescent="0.3">
      <c r="A1700">
        <v>1699</v>
      </c>
      <c r="B1700" t="s">
        <v>3490</v>
      </c>
      <c r="C1700" t="s">
        <v>3491</v>
      </c>
      <c r="D1700" t="str">
        <f>VLOOKUP(E1700,'Bản đồ ngành'!$A$2:$B$111,2,0)</f>
        <v>Vận tải và kho bãi</v>
      </c>
      <c r="E1700" t="s">
        <v>602</v>
      </c>
      <c r="F1700" t="s">
        <v>3288</v>
      </c>
      <c r="G1700">
        <v>1736500</v>
      </c>
    </row>
    <row r="1701" spans="1:7" hidden="1" x14ac:dyDescent="0.3">
      <c r="A1701">
        <v>1700</v>
      </c>
      <c r="B1701" t="s">
        <v>3492</v>
      </c>
      <c r="C1701" t="s">
        <v>3493</v>
      </c>
      <c r="D1701" t="str">
        <f>VLOOKUP(E1701,'Bản đồ ngành'!$A$2:$B$111,2,0)</f>
        <v>Xây dựng và Bất động sản</v>
      </c>
      <c r="E1701" t="s">
        <v>83</v>
      </c>
      <c r="F1701" t="s">
        <v>3288</v>
      </c>
      <c r="G1701">
        <v>0</v>
      </c>
    </row>
    <row r="1702" spans="1:7" hidden="1" x14ac:dyDescent="0.3">
      <c r="A1702">
        <v>1701</v>
      </c>
      <c r="B1702" t="s">
        <v>3494</v>
      </c>
      <c r="C1702" t="s">
        <v>3495</v>
      </c>
      <c r="D1702" t="str">
        <f>VLOOKUP(E1702,'Bản đồ ngành'!$A$2:$B$111,2,0)</f>
        <v>Sản xuất nông nghiệp</v>
      </c>
      <c r="E1702" t="s">
        <v>112</v>
      </c>
      <c r="F1702" t="s">
        <v>3288</v>
      </c>
      <c r="G1702">
        <v>0</v>
      </c>
    </row>
    <row r="1703" spans="1:7" hidden="1" x14ac:dyDescent="0.3">
      <c r="A1703">
        <v>1702</v>
      </c>
      <c r="B1703" t="s">
        <v>3496</v>
      </c>
      <c r="C1703" t="s">
        <v>3497</v>
      </c>
      <c r="D1703" t="str">
        <f>VLOOKUP(E1703,'Bản đồ ngành'!$A$2:$B$111,2,0)</f>
        <v>Sản xuất nông nghiệp</v>
      </c>
      <c r="E1703" t="s">
        <v>112</v>
      </c>
      <c r="F1703" t="s">
        <v>3288</v>
      </c>
      <c r="G1703">
        <v>0</v>
      </c>
    </row>
    <row r="1704" spans="1:7" hidden="1" x14ac:dyDescent="0.3">
      <c r="A1704">
        <v>1703</v>
      </c>
      <c r="B1704" t="s">
        <v>3498</v>
      </c>
      <c r="C1704" t="s">
        <v>3499</v>
      </c>
      <c r="D1704" t="str">
        <f>VLOOKUP(E1704,'Bản đồ ngành'!$A$2:$B$111,2,0)</f>
        <v>Sản xuất nông nghiệp</v>
      </c>
      <c r="E1704" t="s">
        <v>98</v>
      </c>
      <c r="F1704" t="s">
        <v>3288</v>
      </c>
      <c r="G1704">
        <v>1700000</v>
      </c>
    </row>
    <row r="1705" spans="1:7" hidden="1" x14ac:dyDescent="0.3">
      <c r="A1705">
        <v>1704</v>
      </c>
      <c r="B1705" t="s">
        <v>3500</v>
      </c>
      <c r="C1705" t="s">
        <v>3501</v>
      </c>
      <c r="D1705" t="str">
        <f>VLOOKUP(E1705,'Bản đồ ngành'!$A$2:$B$111,2,0)</f>
        <v>Vận tải và kho bãi</v>
      </c>
      <c r="E1705" t="s">
        <v>1906</v>
      </c>
      <c r="F1705" t="s">
        <v>3288</v>
      </c>
      <c r="G1705">
        <v>0</v>
      </c>
    </row>
    <row r="1706" spans="1:7" hidden="1" x14ac:dyDescent="0.3">
      <c r="A1706">
        <v>1705</v>
      </c>
      <c r="B1706" t="s">
        <v>3502</v>
      </c>
      <c r="C1706" t="s">
        <v>3503</v>
      </c>
      <c r="D1706" t="str">
        <f>VLOOKUP(E1706,'Bản đồ ngành'!$A$2:$B$111,2,0)</f>
        <v>Vận tải và kho bãi</v>
      </c>
      <c r="E1706" t="s">
        <v>43</v>
      </c>
      <c r="F1706" t="s">
        <v>3288</v>
      </c>
      <c r="G1706">
        <v>0</v>
      </c>
    </row>
    <row r="1707" spans="1:7" hidden="1" x14ac:dyDescent="0.3">
      <c r="A1707">
        <v>1706</v>
      </c>
      <c r="B1707" t="s">
        <v>3504</v>
      </c>
      <c r="C1707" t="s">
        <v>3505</v>
      </c>
      <c r="D1707" t="str">
        <f>VLOOKUP(E1707,'Bản đồ ngành'!$A$2:$B$111,2,0)</f>
        <v>Xây dựng và Bất động sản</v>
      </c>
      <c r="E1707" t="s">
        <v>163</v>
      </c>
      <c r="F1707" t="s">
        <v>3288</v>
      </c>
      <c r="G1707">
        <v>0</v>
      </c>
    </row>
    <row r="1708" spans="1:7" hidden="1" x14ac:dyDescent="0.3">
      <c r="A1708">
        <v>1707</v>
      </c>
      <c r="B1708" t="s">
        <v>3506</v>
      </c>
      <c r="C1708" t="s">
        <v>3507</v>
      </c>
      <c r="D1708" t="str">
        <f>VLOOKUP(E1708,'Bản đồ ngành'!$A$2:$B$111,2,0)</f>
        <v>Sản xuất</v>
      </c>
      <c r="E1708" t="s">
        <v>6</v>
      </c>
      <c r="F1708" t="s">
        <v>3288</v>
      </c>
      <c r="G1708">
        <v>0</v>
      </c>
    </row>
    <row r="1709" spans="1:7" hidden="1" x14ac:dyDescent="0.3">
      <c r="A1709">
        <v>1708</v>
      </c>
      <c r="B1709" t="s">
        <v>3508</v>
      </c>
      <c r="C1709" t="s">
        <v>3509</v>
      </c>
      <c r="D1709" t="str">
        <f>VLOOKUP(E1709,'Bản đồ ngành'!$A$2:$B$111,2,0)</f>
        <v>Sản xuất nông nghiệp</v>
      </c>
      <c r="E1709" t="s">
        <v>98</v>
      </c>
      <c r="F1709" t="s">
        <v>3335</v>
      </c>
      <c r="G1709">
        <v>0</v>
      </c>
    </row>
    <row r="1710" spans="1:7" hidden="1" x14ac:dyDescent="0.3">
      <c r="A1710">
        <v>1709</v>
      </c>
      <c r="B1710" t="s">
        <v>3510</v>
      </c>
      <c r="C1710" t="s">
        <v>3511</v>
      </c>
      <c r="D1710" t="str">
        <f>VLOOKUP(E1710,'Bản đồ ngành'!$A$2:$B$111,2,0)</f>
        <v>Xây dựng và Bất động sản</v>
      </c>
      <c r="E1710" t="s">
        <v>163</v>
      </c>
      <c r="F1710" t="s">
        <v>3335</v>
      </c>
      <c r="G1710">
        <v>0</v>
      </c>
    </row>
    <row r="1711" spans="1:7" hidden="1" x14ac:dyDescent="0.3">
      <c r="A1711">
        <v>1710</v>
      </c>
      <c r="B1711" t="s">
        <v>3512</v>
      </c>
      <c r="C1711" t="s">
        <v>3513</v>
      </c>
      <c r="D1711" t="str">
        <f>VLOOKUP(E1711,'Bản đồ ngành'!$A$2:$B$111,2,0)</f>
        <v>Tiện ích</v>
      </c>
      <c r="E1711" t="s">
        <v>201</v>
      </c>
      <c r="F1711" t="s">
        <v>3288</v>
      </c>
      <c r="G1711">
        <v>0</v>
      </c>
    </row>
    <row r="1712" spans="1:7" hidden="1" x14ac:dyDescent="0.3">
      <c r="A1712">
        <v>1711</v>
      </c>
      <c r="B1712" t="s">
        <v>3514</v>
      </c>
      <c r="C1712" t="s">
        <v>3515</v>
      </c>
      <c r="D1712" t="str">
        <f>VLOOKUP(E1712,'Bản đồ ngành'!$A$2:$B$111,2,0)</f>
        <v>Tiện ích</v>
      </c>
      <c r="E1712" t="s">
        <v>201</v>
      </c>
      <c r="F1712" t="s">
        <v>3335</v>
      </c>
      <c r="G1712">
        <v>0</v>
      </c>
    </row>
    <row r="1713" spans="1:7" hidden="1" x14ac:dyDescent="0.3">
      <c r="A1713">
        <v>1712</v>
      </c>
      <c r="B1713" t="s">
        <v>3516</v>
      </c>
      <c r="C1713" t="s">
        <v>3517</v>
      </c>
      <c r="D1713" t="str">
        <f>VLOOKUP(E1713,'Bản đồ ngành'!$A$2:$B$111,2,0)</f>
        <v>Tiện ích</v>
      </c>
      <c r="E1713" t="s">
        <v>201</v>
      </c>
      <c r="F1713" t="s">
        <v>3335</v>
      </c>
      <c r="G1713">
        <v>0</v>
      </c>
    </row>
    <row r="1714" spans="1:7" hidden="1" x14ac:dyDescent="0.3">
      <c r="A1714">
        <v>1713</v>
      </c>
      <c r="B1714" t="s">
        <v>3518</v>
      </c>
      <c r="C1714" t="s">
        <v>3519</v>
      </c>
      <c r="D1714" t="str">
        <f>VLOOKUP(E1714,'Bản đồ ngành'!$A$2:$B$111,2,0)</f>
        <v>Sản xuất</v>
      </c>
      <c r="E1714" t="s">
        <v>89</v>
      </c>
      <c r="F1714" t="s">
        <v>3288</v>
      </c>
      <c r="G1714">
        <v>0</v>
      </c>
    </row>
    <row r="1715" spans="1:7" hidden="1" x14ac:dyDescent="0.3">
      <c r="A1715">
        <v>1714</v>
      </c>
      <c r="B1715" t="s">
        <v>3520</v>
      </c>
      <c r="C1715" t="s">
        <v>3521</v>
      </c>
      <c r="D1715" t="str">
        <f>VLOOKUP(E1715,'Bản đồ ngành'!$A$2:$B$111,2,0)</f>
        <v>Sản xuất</v>
      </c>
      <c r="E1715" t="s">
        <v>206</v>
      </c>
      <c r="F1715" t="s">
        <v>3288</v>
      </c>
      <c r="G1715">
        <v>10000000</v>
      </c>
    </row>
    <row r="1716" spans="1:7" hidden="1" x14ac:dyDescent="0.3">
      <c r="A1716">
        <v>1715</v>
      </c>
      <c r="B1716" t="s">
        <v>3522</v>
      </c>
      <c r="C1716" t="s">
        <v>3523</v>
      </c>
      <c r="D1716" t="str">
        <f>VLOOKUP(E1716,'Bản đồ ngành'!$A$2:$B$111,2,0)</f>
        <v>Xây dựng và Bất động sản</v>
      </c>
      <c r="E1716" t="s">
        <v>83</v>
      </c>
      <c r="F1716" t="s">
        <v>3288</v>
      </c>
      <c r="G1716">
        <v>0</v>
      </c>
    </row>
    <row r="1717" spans="1:7" hidden="1" x14ac:dyDescent="0.3">
      <c r="A1717">
        <v>1716</v>
      </c>
      <c r="B1717" t="s">
        <v>3524</v>
      </c>
      <c r="C1717" t="s">
        <v>3525</v>
      </c>
      <c r="D1717" t="str">
        <f>VLOOKUP(E1717,'Bản đồ ngành'!$A$2:$B$111,2,0)</f>
        <v>Vận tải và kho bãi</v>
      </c>
      <c r="E1717" t="s">
        <v>670</v>
      </c>
      <c r="F1717" t="s">
        <v>3288</v>
      </c>
      <c r="G1717">
        <v>4732985</v>
      </c>
    </row>
    <row r="1718" spans="1:7" hidden="1" x14ac:dyDescent="0.3">
      <c r="A1718">
        <v>1717</v>
      </c>
      <c r="B1718" t="s">
        <v>3526</v>
      </c>
      <c r="C1718" t="s">
        <v>3527</v>
      </c>
      <c r="D1718" t="str">
        <f>VLOOKUP(E1718,'Bản đồ ngành'!$A$2:$B$111,2,0)</f>
        <v>Vận tải và kho bãi</v>
      </c>
      <c r="E1718" t="s">
        <v>43</v>
      </c>
      <c r="F1718" t="s">
        <v>3288</v>
      </c>
      <c r="G1718">
        <v>0</v>
      </c>
    </row>
    <row r="1719" spans="1:7" hidden="1" x14ac:dyDescent="0.3">
      <c r="A1719">
        <v>1718</v>
      </c>
      <c r="B1719" t="s">
        <v>3528</v>
      </c>
      <c r="C1719" t="s">
        <v>3529</v>
      </c>
      <c r="D1719" t="str">
        <f>VLOOKUP(E1719,'Bản đồ ngành'!$A$2:$B$111,2,0)</f>
        <v>Xây dựng và Bất động sản</v>
      </c>
      <c r="E1719" t="s">
        <v>83</v>
      </c>
      <c r="F1719" t="s">
        <v>3288</v>
      </c>
      <c r="G1719">
        <v>0</v>
      </c>
    </row>
    <row r="1720" spans="1:7" hidden="1" x14ac:dyDescent="0.3">
      <c r="A1720">
        <v>1719</v>
      </c>
      <c r="B1720" t="s">
        <v>3530</v>
      </c>
      <c r="C1720" t="s">
        <v>3531</v>
      </c>
      <c r="D1720" t="str">
        <f>VLOOKUP(E1720,'Bản đồ ngành'!$A$2:$B$111,2,0)</f>
        <v>Xây dựng và Bất động sản</v>
      </c>
      <c r="E1720" t="s">
        <v>83</v>
      </c>
      <c r="F1720" t="s">
        <v>3288</v>
      </c>
      <c r="G1720">
        <v>7670000</v>
      </c>
    </row>
    <row r="1721" spans="1:7" hidden="1" x14ac:dyDescent="0.3">
      <c r="A1721">
        <v>1720</v>
      </c>
      <c r="B1721" t="s">
        <v>3532</v>
      </c>
      <c r="C1721" t="s">
        <v>3533</v>
      </c>
      <c r="D1721" t="str">
        <f>VLOOKUP(E1721,'Bản đồ ngành'!$A$2:$B$111,2,0)</f>
        <v>Sản xuất</v>
      </c>
      <c r="E1721" t="s">
        <v>10</v>
      </c>
      <c r="F1721" t="s">
        <v>3288</v>
      </c>
      <c r="G1721">
        <v>11700000</v>
      </c>
    </row>
    <row r="1722" spans="1:7" hidden="1" x14ac:dyDescent="0.3">
      <c r="A1722">
        <v>1721</v>
      </c>
      <c r="B1722" t="s">
        <v>3534</v>
      </c>
      <c r="C1722" t="s">
        <v>3535</v>
      </c>
      <c r="D1722" t="str">
        <f>VLOOKUP(E1722,'Bản đồ ngành'!$A$2:$B$111,2,0)</f>
        <v>Xây dựng và Bất động sản</v>
      </c>
      <c r="E1722" t="s">
        <v>83</v>
      </c>
      <c r="F1722" t="s">
        <v>3288</v>
      </c>
      <c r="G1722">
        <v>7000000</v>
      </c>
    </row>
    <row r="1723" spans="1:7" hidden="1" x14ac:dyDescent="0.3">
      <c r="A1723">
        <v>1722</v>
      </c>
      <c r="B1723" t="s">
        <v>3536</v>
      </c>
      <c r="C1723" t="s">
        <v>3537</v>
      </c>
      <c r="D1723" t="str">
        <f>VLOOKUP(E1723,'Bản đồ ngành'!$A$2:$B$111,2,0)</f>
        <v>Xây dựng và Bất động sản</v>
      </c>
      <c r="E1723" t="s">
        <v>83</v>
      </c>
      <c r="F1723" t="s">
        <v>3288</v>
      </c>
      <c r="G1723">
        <v>3250000</v>
      </c>
    </row>
    <row r="1724" spans="1:7" hidden="1" x14ac:dyDescent="0.3">
      <c r="A1724">
        <v>1723</v>
      </c>
      <c r="B1724" t="s">
        <v>3538</v>
      </c>
      <c r="C1724" t="s">
        <v>3539</v>
      </c>
      <c r="D1724" t="str">
        <f>VLOOKUP(E1724,'Bản đồ ngành'!$A$2:$B$111,2,0)</f>
        <v>Xây dựng và Bất động sản</v>
      </c>
      <c r="E1724" t="s">
        <v>83</v>
      </c>
      <c r="F1724" t="s">
        <v>3288</v>
      </c>
      <c r="G1724">
        <v>0</v>
      </c>
    </row>
    <row r="1725" spans="1:7" hidden="1" x14ac:dyDescent="0.3">
      <c r="A1725">
        <v>1724</v>
      </c>
      <c r="B1725" t="s">
        <v>3540</v>
      </c>
      <c r="C1725" t="s">
        <v>3541</v>
      </c>
      <c r="D1725" t="str">
        <f>VLOOKUP(E1725,'Bản đồ ngành'!$A$2:$B$111,2,0)</f>
        <v>Xây dựng và Bất động sản</v>
      </c>
      <c r="E1725" t="s">
        <v>83</v>
      </c>
      <c r="F1725" t="s">
        <v>3288</v>
      </c>
      <c r="G1725">
        <v>0</v>
      </c>
    </row>
    <row r="1726" spans="1:7" hidden="1" x14ac:dyDescent="0.3">
      <c r="A1726">
        <v>1725</v>
      </c>
      <c r="B1726" t="s">
        <v>3542</v>
      </c>
      <c r="C1726" t="s">
        <v>3543</v>
      </c>
      <c r="D1726" t="str">
        <f>VLOOKUP(E1726,'Bản đồ ngành'!$A$2:$B$111,2,0)</f>
        <v>Xây dựng và Bất động sản</v>
      </c>
      <c r="E1726" t="s">
        <v>83</v>
      </c>
      <c r="F1726" t="s">
        <v>3288</v>
      </c>
      <c r="G1726">
        <v>6455103</v>
      </c>
    </row>
    <row r="1727" spans="1:7" hidden="1" x14ac:dyDescent="0.3">
      <c r="A1727">
        <v>1726</v>
      </c>
      <c r="B1727" t="s">
        <v>3544</v>
      </c>
      <c r="C1727" t="s">
        <v>3545</v>
      </c>
      <c r="D1727" t="str">
        <f>VLOOKUP(E1727,'Bản đồ ngành'!$A$2:$B$111,2,0)</f>
        <v>Xây dựng và Bất động sản</v>
      </c>
      <c r="E1727" t="s">
        <v>83</v>
      </c>
      <c r="F1727" t="s">
        <v>3288</v>
      </c>
      <c r="G1727">
        <v>0</v>
      </c>
    </row>
    <row r="1728" spans="1:7" hidden="1" x14ac:dyDescent="0.3">
      <c r="A1728">
        <v>1727</v>
      </c>
      <c r="B1728" t="s">
        <v>3546</v>
      </c>
      <c r="C1728" t="s">
        <v>3547</v>
      </c>
      <c r="D1728" t="str">
        <f>VLOOKUP(E1728,'Bản đồ ngành'!$A$2:$B$111,2,0)</f>
        <v>Sản xuất nông nghiệp</v>
      </c>
      <c r="E1728" t="s">
        <v>150</v>
      </c>
      <c r="F1728" t="s">
        <v>3288</v>
      </c>
      <c r="G1728">
        <v>0</v>
      </c>
    </row>
    <row r="1729" spans="1:7" hidden="1" x14ac:dyDescent="0.3">
      <c r="A1729">
        <v>1728</v>
      </c>
      <c r="B1729" t="s">
        <v>3548</v>
      </c>
      <c r="C1729" t="s">
        <v>3549</v>
      </c>
      <c r="D1729" t="str">
        <f>VLOOKUP(E1729,'Bản đồ ngành'!$A$2:$B$111,2,0)</f>
        <v>Sản xuất nông nghiệp</v>
      </c>
      <c r="E1729" t="s">
        <v>150</v>
      </c>
      <c r="F1729" t="s">
        <v>3288</v>
      </c>
      <c r="G1729">
        <v>11882400</v>
      </c>
    </row>
    <row r="1730" spans="1:7" hidden="1" x14ac:dyDescent="0.3">
      <c r="A1730">
        <v>1729</v>
      </c>
      <c r="B1730" t="s">
        <v>3550</v>
      </c>
      <c r="C1730" t="s">
        <v>3551</v>
      </c>
      <c r="D1730" t="str">
        <f>VLOOKUP(E1730,'Bản đồ ngành'!$A$2:$B$111,2,0)</f>
        <v>Xây dựng và Bất động sản</v>
      </c>
      <c r="E1730" t="s">
        <v>83</v>
      </c>
      <c r="F1730" t="s">
        <v>3288</v>
      </c>
      <c r="G1730">
        <v>3167323</v>
      </c>
    </row>
    <row r="1731" spans="1:7" hidden="1" x14ac:dyDescent="0.3">
      <c r="A1731">
        <v>1730</v>
      </c>
      <c r="B1731" t="s">
        <v>3552</v>
      </c>
      <c r="C1731" t="s">
        <v>3553</v>
      </c>
      <c r="D1731" t="str">
        <f>VLOOKUP(E1731,'Bản đồ ngành'!$A$2:$B$111,2,0)</f>
        <v>Xây dựng và Bất động sản</v>
      </c>
      <c r="E1731" t="s">
        <v>83</v>
      </c>
      <c r="F1731" t="s">
        <v>3288</v>
      </c>
      <c r="G1731">
        <v>0</v>
      </c>
    </row>
    <row r="1732" spans="1:7" hidden="1" x14ac:dyDescent="0.3">
      <c r="A1732">
        <v>1731</v>
      </c>
      <c r="B1732" t="s">
        <v>3554</v>
      </c>
      <c r="C1732" t="s">
        <v>3555</v>
      </c>
      <c r="D1732" t="str">
        <f>VLOOKUP(E1732,'Bản đồ ngành'!$A$2:$B$111,2,0)</f>
        <v>Dịch vụ chuyên môn, khoa học và công nghệ</v>
      </c>
      <c r="E1732" t="s">
        <v>400</v>
      </c>
      <c r="F1732" t="s">
        <v>3288</v>
      </c>
      <c r="G1732">
        <v>5977036</v>
      </c>
    </row>
    <row r="1733" spans="1:7" hidden="1" x14ac:dyDescent="0.3">
      <c r="A1733">
        <v>1732</v>
      </c>
      <c r="B1733" t="s">
        <v>3556</v>
      </c>
      <c r="C1733" t="s">
        <v>3557</v>
      </c>
      <c r="D1733" t="str">
        <f>VLOOKUP(E1733,'Bản đồ ngành'!$A$2:$B$111,2,0)</f>
        <v>Bán buôn</v>
      </c>
      <c r="E1733" t="s">
        <v>13</v>
      </c>
      <c r="F1733" t="s">
        <v>3288</v>
      </c>
      <c r="G1733">
        <v>0</v>
      </c>
    </row>
    <row r="1734" spans="1:7" hidden="1" x14ac:dyDescent="0.3">
      <c r="A1734">
        <v>1733</v>
      </c>
      <c r="B1734" t="s">
        <v>3558</v>
      </c>
      <c r="C1734" t="s">
        <v>3559</v>
      </c>
      <c r="D1734" t="str">
        <f>VLOOKUP(E1734,'Bản đồ ngành'!$A$2:$B$111,2,0)</f>
        <v>Dịch vụ chuyên môn, khoa học và công nghệ</v>
      </c>
      <c r="E1734" t="s">
        <v>400</v>
      </c>
      <c r="F1734" t="s">
        <v>3288</v>
      </c>
      <c r="G1734">
        <v>1335000</v>
      </c>
    </row>
    <row r="1735" spans="1:7" hidden="1" x14ac:dyDescent="0.3">
      <c r="A1735">
        <v>1734</v>
      </c>
      <c r="B1735" t="s">
        <v>3560</v>
      </c>
      <c r="C1735" t="s">
        <v>3561</v>
      </c>
      <c r="D1735" t="str">
        <f>VLOOKUP(E1735,'Bản đồ ngành'!$A$2:$B$111,2,0)</f>
        <v>Sản xuất</v>
      </c>
      <c r="E1735" t="s">
        <v>52</v>
      </c>
      <c r="F1735" t="s">
        <v>3288</v>
      </c>
      <c r="G1735">
        <v>10735708</v>
      </c>
    </row>
    <row r="1736" spans="1:7" hidden="1" x14ac:dyDescent="0.3">
      <c r="A1736">
        <v>1735</v>
      </c>
      <c r="B1736" t="s">
        <v>3562</v>
      </c>
      <c r="C1736" t="s">
        <v>3563</v>
      </c>
      <c r="D1736" t="str">
        <f>VLOOKUP(E1736,'Bản đồ ngành'!$A$2:$B$111,2,0)</f>
        <v>Sản xuất nông nghiệp</v>
      </c>
      <c r="E1736" t="s">
        <v>952</v>
      </c>
      <c r="F1736" t="s">
        <v>3335</v>
      </c>
      <c r="G1736">
        <v>0</v>
      </c>
    </row>
    <row r="1737" spans="1:7" hidden="1" x14ac:dyDescent="0.3">
      <c r="A1737">
        <v>1736</v>
      </c>
      <c r="B1737" t="s">
        <v>3564</v>
      </c>
      <c r="C1737" t="s">
        <v>3565</v>
      </c>
      <c r="D1737" t="str">
        <f>VLOOKUP(E1737,'Bản đồ ngành'!$A$2:$B$111,2,0)</f>
        <v>Sản xuất nông nghiệp</v>
      </c>
      <c r="E1737" t="s">
        <v>112</v>
      </c>
      <c r="F1737" t="s">
        <v>3335</v>
      </c>
      <c r="G1737">
        <v>0</v>
      </c>
    </row>
    <row r="1738" spans="1:7" hidden="1" x14ac:dyDescent="0.3">
      <c r="A1738">
        <v>1737</v>
      </c>
      <c r="B1738" t="s">
        <v>3566</v>
      </c>
      <c r="C1738" t="s">
        <v>3567</v>
      </c>
      <c r="D1738" t="str">
        <f>VLOOKUP(E1738,'Bản đồ ngành'!$A$2:$B$111,2,0)</f>
        <v>Sản xuất nông nghiệp</v>
      </c>
      <c r="E1738" t="s">
        <v>112</v>
      </c>
      <c r="F1738" t="s">
        <v>3288</v>
      </c>
      <c r="G1738">
        <v>0</v>
      </c>
    </row>
    <row r="1739" spans="1:7" hidden="1" x14ac:dyDescent="0.3">
      <c r="A1739">
        <v>1738</v>
      </c>
      <c r="B1739" t="s">
        <v>3568</v>
      </c>
      <c r="C1739" t="s">
        <v>3569</v>
      </c>
      <c r="D1739" t="str">
        <f>VLOOKUP(E1739,'Bản đồ ngành'!$A$2:$B$111,2,0)</f>
        <v>Sản xuất</v>
      </c>
      <c r="E1739" t="s">
        <v>89</v>
      </c>
      <c r="F1739" t="s">
        <v>3288</v>
      </c>
      <c r="G1739">
        <v>0</v>
      </c>
    </row>
    <row r="1740" spans="1:7" hidden="1" x14ac:dyDescent="0.3">
      <c r="A1740">
        <v>1739</v>
      </c>
      <c r="B1740" t="s">
        <v>3570</v>
      </c>
      <c r="C1740" t="s">
        <v>3571</v>
      </c>
      <c r="D1740" t="str">
        <f>VLOOKUP(E1740,'Bản đồ ngành'!$A$2:$B$111,2,0)</f>
        <v>Sản xuất nông nghiệp</v>
      </c>
      <c r="E1740" t="s">
        <v>112</v>
      </c>
      <c r="F1740" t="s">
        <v>3288</v>
      </c>
      <c r="G1740">
        <v>0</v>
      </c>
    </row>
    <row r="1741" spans="1:7" hidden="1" x14ac:dyDescent="0.3">
      <c r="A1741">
        <v>1740</v>
      </c>
      <c r="B1741" t="s">
        <v>3572</v>
      </c>
      <c r="C1741" t="s">
        <v>3573</v>
      </c>
      <c r="D1741" t="str">
        <f>VLOOKUP(E1741,'Bản đồ ngành'!$A$2:$B$111,2,0)</f>
        <v>Sản xuất</v>
      </c>
      <c r="E1741" t="s">
        <v>89</v>
      </c>
      <c r="F1741" t="s">
        <v>3288</v>
      </c>
      <c r="G1741">
        <v>0</v>
      </c>
    </row>
    <row r="1742" spans="1:7" hidden="1" x14ac:dyDescent="0.3">
      <c r="A1742">
        <v>1741</v>
      </c>
      <c r="B1742" t="s">
        <v>3574</v>
      </c>
      <c r="C1742" t="s">
        <v>3575</v>
      </c>
      <c r="D1742" t="str">
        <f>VLOOKUP(E1742,'Bản đồ ngành'!$A$2:$B$111,2,0)</f>
        <v>Dịch vụ lưu trú và ăn uống</v>
      </c>
      <c r="E1742" t="s">
        <v>192</v>
      </c>
      <c r="F1742" t="s">
        <v>3288</v>
      </c>
      <c r="G1742">
        <v>0</v>
      </c>
    </row>
    <row r="1743" spans="1:7" hidden="1" x14ac:dyDescent="0.3">
      <c r="A1743">
        <v>1742</v>
      </c>
      <c r="B1743" t="s">
        <v>3576</v>
      </c>
      <c r="C1743" t="s">
        <v>3577</v>
      </c>
      <c r="D1743" t="str">
        <f>VLOOKUP(E1743,'Bản đồ ngành'!$A$2:$B$111,2,0)</f>
        <v>Sản xuất nông nghiệp</v>
      </c>
      <c r="E1743" t="s">
        <v>112</v>
      </c>
      <c r="F1743" t="s">
        <v>3288</v>
      </c>
      <c r="G1743">
        <v>0</v>
      </c>
    </row>
    <row r="1744" spans="1:7" hidden="1" x14ac:dyDescent="0.3">
      <c r="A1744">
        <v>1743</v>
      </c>
      <c r="B1744" t="s">
        <v>3578</v>
      </c>
      <c r="C1744" t="s">
        <v>3579</v>
      </c>
      <c r="D1744" t="str">
        <f>VLOOKUP(E1744,'Bản đồ ngành'!$A$2:$B$111,2,0)</f>
        <v>Xây dựng và Bất động sản</v>
      </c>
      <c r="E1744" t="s">
        <v>83</v>
      </c>
      <c r="F1744" t="s">
        <v>3288</v>
      </c>
      <c r="G1744">
        <v>4635062</v>
      </c>
    </row>
    <row r="1745" spans="1:7" hidden="1" x14ac:dyDescent="0.3">
      <c r="A1745">
        <v>1744</v>
      </c>
      <c r="B1745" t="s">
        <v>3580</v>
      </c>
      <c r="C1745" t="s">
        <v>3581</v>
      </c>
      <c r="D1745" t="str">
        <f>VLOOKUP(E1745,'Bản đồ ngành'!$A$2:$B$111,2,0)</f>
        <v>Xây dựng và Bất động sản</v>
      </c>
      <c r="E1745" t="s">
        <v>83</v>
      </c>
      <c r="F1745" t="s">
        <v>3288</v>
      </c>
      <c r="G1745">
        <v>1537200</v>
      </c>
    </row>
    <row r="1746" spans="1:7" hidden="1" x14ac:dyDescent="0.3">
      <c r="A1746">
        <v>1745</v>
      </c>
      <c r="B1746" t="s">
        <v>3582</v>
      </c>
      <c r="C1746" t="s">
        <v>3583</v>
      </c>
      <c r="D1746" t="str">
        <f>VLOOKUP(E1746,'Bản đồ ngành'!$A$2:$B$111,2,0)</f>
        <v>Xây dựng và Bất động sản</v>
      </c>
      <c r="E1746" t="s">
        <v>83</v>
      </c>
      <c r="F1746" t="s">
        <v>3288</v>
      </c>
      <c r="G1746">
        <v>400000</v>
      </c>
    </row>
    <row r="1747" spans="1:7" hidden="1" x14ac:dyDescent="0.3">
      <c r="A1747">
        <v>1746</v>
      </c>
      <c r="B1747" t="s">
        <v>3584</v>
      </c>
      <c r="C1747" t="s">
        <v>3585</v>
      </c>
      <c r="D1747" t="str">
        <f>VLOOKUP(E1747,'Bản đồ ngành'!$A$2:$B$111,2,0)</f>
        <v>Xây dựng và Bất động sản</v>
      </c>
      <c r="E1747" t="s">
        <v>28</v>
      </c>
      <c r="F1747" t="s">
        <v>3288</v>
      </c>
      <c r="G1747">
        <v>0</v>
      </c>
    </row>
    <row r="1748" spans="1:7" hidden="1" x14ac:dyDescent="0.3">
      <c r="A1748">
        <v>1747</v>
      </c>
      <c r="B1748" t="s">
        <v>3586</v>
      </c>
      <c r="C1748" t="s">
        <v>3587</v>
      </c>
      <c r="D1748" t="str">
        <f>VLOOKUP(E1748,'Bản đồ ngành'!$A$2:$B$111,2,0)</f>
        <v>Xây dựng và Bất động sản</v>
      </c>
      <c r="E1748" t="s">
        <v>83</v>
      </c>
      <c r="F1748" t="s">
        <v>3288</v>
      </c>
      <c r="G1748">
        <v>0</v>
      </c>
    </row>
    <row r="1749" spans="1:7" hidden="1" x14ac:dyDescent="0.3">
      <c r="A1749">
        <v>1748</v>
      </c>
      <c r="B1749" t="s">
        <v>3588</v>
      </c>
      <c r="C1749" t="s">
        <v>3589</v>
      </c>
      <c r="D1749" t="str">
        <f>VLOOKUP(E1749,'Bản đồ ngành'!$A$2:$B$111,2,0)</f>
        <v>Xây dựng và Bất động sản</v>
      </c>
      <c r="E1749" t="s">
        <v>83</v>
      </c>
      <c r="F1749" t="s">
        <v>3288</v>
      </c>
      <c r="G1749">
        <v>0</v>
      </c>
    </row>
    <row r="1750" spans="1:7" hidden="1" x14ac:dyDescent="0.3">
      <c r="A1750">
        <v>1749</v>
      </c>
      <c r="B1750" t="s">
        <v>3590</v>
      </c>
      <c r="C1750" t="s">
        <v>3591</v>
      </c>
      <c r="D1750" t="str">
        <f>VLOOKUP(E1750,'Bản đồ ngành'!$A$2:$B$111,2,0)</f>
        <v>Xây dựng và Bất động sản</v>
      </c>
      <c r="E1750" t="s">
        <v>83</v>
      </c>
      <c r="F1750" t="s">
        <v>3288</v>
      </c>
      <c r="G1750">
        <v>2000000</v>
      </c>
    </row>
    <row r="1751" spans="1:7" hidden="1" x14ac:dyDescent="0.3">
      <c r="A1751">
        <v>1750</v>
      </c>
      <c r="B1751" t="s">
        <v>3592</v>
      </c>
      <c r="C1751" t="s">
        <v>3593</v>
      </c>
      <c r="D1751" t="str">
        <f>VLOOKUP(E1751,'Bản đồ ngành'!$A$2:$B$111,2,0)</f>
        <v>Xây dựng và Bất động sản</v>
      </c>
      <c r="E1751" t="s">
        <v>83</v>
      </c>
      <c r="F1751" t="s">
        <v>3288</v>
      </c>
      <c r="G1751">
        <v>0</v>
      </c>
    </row>
    <row r="1752" spans="1:7" hidden="1" x14ac:dyDescent="0.3">
      <c r="A1752">
        <v>1751</v>
      </c>
      <c r="B1752" t="s">
        <v>3594</v>
      </c>
      <c r="C1752" t="s">
        <v>3595</v>
      </c>
      <c r="D1752" t="str">
        <f>VLOOKUP(E1752,'Bản đồ ngành'!$A$2:$B$111,2,0)</f>
        <v>Xây dựng và Bất động sản</v>
      </c>
      <c r="E1752" t="s">
        <v>83</v>
      </c>
      <c r="F1752" t="s">
        <v>3288</v>
      </c>
      <c r="G1752">
        <v>0</v>
      </c>
    </row>
    <row r="1753" spans="1:7" hidden="1" x14ac:dyDescent="0.3">
      <c r="A1753">
        <v>1752</v>
      </c>
      <c r="B1753" t="s">
        <v>3596</v>
      </c>
      <c r="C1753" t="s">
        <v>3597</v>
      </c>
      <c r="D1753" t="str">
        <f>VLOOKUP(E1753,'Bản đồ ngành'!$A$2:$B$111,2,0)</f>
        <v>Xây dựng và Bất động sản</v>
      </c>
      <c r="E1753" t="s">
        <v>83</v>
      </c>
      <c r="F1753" t="s">
        <v>3288</v>
      </c>
      <c r="G1753">
        <v>2686300</v>
      </c>
    </row>
    <row r="1754" spans="1:7" hidden="1" x14ac:dyDescent="0.3">
      <c r="A1754">
        <v>1753</v>
      </c>
      <c r="B1754" t="s">
        <v>3598</v>
      </c>
      <c r="C1754" t="s">
        <v>3599</v>
      </c>
      <c r="D1754" t="str">
        <f>VLOOKUP(E1754,'Bản đồ ngành'!$A$2:$B$111,2,0)</f>
        <v>Xây dựng và Bất động sản</v>
      </c>
      <c r="E1754" t="s">
        <v>83</v>
      </c>
      <c r="F1754" t="s">
        <v>3288</v>
      </c>
      <c r="G1754">
        <v>0</v>
      </c>
    </row>
    <row r="1755" spans="1:7" hidden="1" x14ac:dyDescent="0.3">
      <c r="A1755">
        <v>1754</v>
      </c>
      <c r="B1755" t="s">
        <v>3600</v>
      </c>
      <c r="C1755" t="s">
        <v>3601</v>
      </c>
      <c r="D1755" t="str">
        <f>VLOOKUP(E1755,'Bản đồ ngành'!$A$2:$B$111,2,0)</f>
        <v>Xây dựng và Bất động sản</v>
      </c>
      <c r="E1755" t="s">
        <v>83</v>
      </c>
      <c r="F1755" t="s">
        <v>3335</v>
      </c>
      <c r="G1755">
        <v>0</v>
      </c>
    </row>
    <row r="1756" spans="1:7" hidden="1" x14ac:dyDescent="0.3">
      <c r="A1756">
        <v>1755</v>
      </c>
      <c r="B1756" t="s">
        <v>3602</v>
      </c>
      <c r="C1756" t="s">
        <v>3603</v>
      </c>
      <c r="D1756" t="str">
        <f>VLOOKUP(E1756,'Bản đồ ngành'!$A$2:$B$111,2,0)</f>
        <v>Xây dựng và Bất động sản</v>
      </c>
      <c r="E1756" t="s">
        <v>83</v>
      </c>
      <c r="F1756" t="s">
        <v>3288</v>
      </c>
      <c r="G1756">
        <v>0</v>
      </c>
    </row>
    <row r="1757" spans="1:7" hidden="1" x14ac:dyDescent="0.3">
      <c r="A1757">
        <v>1756</v>
      </c>
      <c r="B1757" t="s">
        <v>3604</v>
      </c>
      <c r="C1757" t="s">
        <v>3605</v>
      </c>
      <c r="D1757" t="str">
        <f>VLOOKUP(E1757,'Bản đồ ngành'!$A$2:$B$111,2,0)</f>
        <v>Bán lẻ</v>
      </c>
      <c r="E1757" t="s">
        <v>842</v>
      </c>
      <c r="F1757" t="s">
        <v>3288</v>
      </c>
      <c r="G1757">
        <v>0</v>
      </c>
    </row>
    <row r="1758" spans="1:7" hidden="1" x14ac:dyDescent="0.3">
      <c r="A1758">
        <v>1757</v>
      </c>
      <c r="B1758" t="s">
        <v>3606</v>
      </c>
      <c r="C1758" t="s">
        <v>3607</v>
      </c>
      <c r="D1758" t="str">
        <f>VLOOKUP(E1758,'Bản đồ ngành'!$A$2:$B$111,2,0)</f>
        <v>Vận tải và kho bãi</v>
      </c>
      <c r="E1758" t="s">
        <v>602</v>
      </c>
      <c r="F1758" t="s">
        <v>3288</v>
      </c>
      <c r="G1758">
        <v>3155930</v>
      </c>
    </row>
    <row r="1759" spans="1:7" hidden="1" x14ac:dyDescent="0.3">
      <c r="A1759">
        <v>1758</v>
      </c>
      <c r="B1759" t="s">
        <v>3608</v>
      </c>
      <c r="C1759" t="s">
        <v>3609</v>
      </c>
      <c r="D1759" t="str">
        <f>VLOOKUP(E1759,'Bản đồ ngành'!$A$2:$B$111,2,0)</f>
        <v>Xây dựng và Bất động sản</v>
      </c>
      <c r="E1759" t="s">
        <v>83</v>
      </c>
      <c r="F1759" t="s">
        <v>3288</v>
      </c>
      <c r="G1759">
        <v>0</v>
      </c>
    </row>
    <row r="1760" spans="1:7" hidden="1" x14ac:dyDescent="0.3">
      <c r="A1760">
        <v>1759</v>
      </c>
      <c r="B1760" t="s">
        <v>3610</v>
      </c>
      <c r="C1760" t="s">
        <v>3611</v>
      </c>
      <c r="D1760" t="str">
        <f>VLOOKUP(E1760,'Bản đồ ngành'!$A$2:$B$111,2,0)</f>
        <v>Sản xuất</v>
      </c>
      <c r="E1760" t="s">
        <v>89</v>
      </c>
      <c r="F1760" t="s">
        <v>3288</v>
      </c>
      <c r="G1760">
        <v>3000000</v>
      </c>
    </row>
    <row r="1761" spans="1:7" hidden="1" x14ac:dyDescent="0.3">
      <c r="A1761">
        <v>1760</v>
      </c>
      <c r="B1761" t="s">
        <v>3612</v>
      </c>
      <c r="C1761" t="s">
        <v>3613</v>
      </c>
      <c r="D1761" t="str">
        <f>VLOOKUP(E1761,'Bản đồ ngành'!$A$2:$B$111,2,0)</f>
        <v>Sản xuất</v>
      </c>
      <c r="E1761" t="s">
        <v>89</v>
      </c>
      <c r="F1761" t="s">
        <v>3288</v>
      </c>
      <c r="G1761">
        <v>1037626</v>
      </c>
    </row>
    <row r="1762" spans="1:7" hidden="1" x14ac:dyDescent="0.3">
      <c r="A1762">
        <v>1761</v>
      </c>
      <c r="B1762" t="s">
        <v>3614</v>
      </c>
      <c r="C1762" t="s">
        <v>3615</v>
      </c>
      <c r="D1762" t="str">
        <f>VLOOKUP(E1762,'Bản đồ ngành'!$A$2:$B$111,2,0)</f>
        <v>Dịch vụ khác (ngoại trừ hành chính công)</v>
      </c>
      <c r="E1762" t="s">
        <v>3616</v>
      </c>
      <c r="F1762" t="s">
        <v>3288</v>
      </c>
      <c r="G1762">
        <v>0</v>
      </c>
    </row>
    <row r="1763" spans="1:7" x14ac:dyDescent="0.3">
      <c r="A1763">
        <v>1762</v>
      </c>
      <c r="B1763" t="s">
        <v>3617</v>
      </c>
      <c r="C1763" t="s">
        <v>3618</v>
      </c>
      <c r="D1763" t="str">
        <f>VLOOKUP(E1763,'Bản đồ ngành'!$A$2:$B$111,2,0)</f>
        <v>Sản xuất</v>
      </c>
      <c r="E1763" t="s">
        <v>89</v>
      </c>
      <c r="F1763" t="s">
        <v>3288</v>
      </c>
      <c r="G1763">
        <v>0</v>
      </c>
    </row>
    <row r="1764" spans="1:7" hidden="1" x14ac:dyDescent="0.3">
      <c r="A1764">
        <v>1763</v>
      </c>
      <c r="B1764" t="s">
        <v>3619</v>
      </c>
      <c r="C1764" t="s">
        <v>3620</v>
      </c>
      <c r="D1764" t="str">
        <f>VLOOKUP(E1764,'Bản đồ ngành'!$A$2:$B$111,2,0)</f>
        <v>Sản xuất</v>
      </c>
      <c r="E1764" t="s">
        <v>10</v>
      </c>
      <c r="F1764" t="s">
        <v>3288</v>
      </c>
      <c r="G1764">
        <v>8000000</v>
      </c>
    </row>
    <row r="1765" spans="1:7" hidden="1" x14ac:dyDescent="0.3">
      <c r="A1765">
        <v>1764</v>
      </c>
      <c r="B1765" t="s">
        <v>3621</v>
      </c>
      <c r="C1765" t="s">
        <v>3622</v>
      </c>
      <c r="D1765" t="str">
        <f>VLOOKUP(E1765,'Bản đồ ngành'!$A$2:$B$111,2,0)</f>
        <v>Bán lẻ</v>
      </c>
      <c r="E1765" t="s">
        <v>842</v>
      </c>
      <c r="F1765" t="s">
        <v>3288</v>
      </c>
      <c r="G1765">
        <v>0</v>
      </c>
    </row>
    <row r="1766" spans="1:7" hidden="1" x14ac:dyDescent="0.3">
      <c r="A1766">
        <v>1765</v>
      </c>
      <c r="B1766" t="s">
        <v>3623</v>
      </c>
      <c r="C1766" t="s">
        <v>3624</v>
      </c>
      <c r="D1766" t="str">
        <f>VLOOKUP(E1766,'Bản đồ ngành'!$A$2:$B$111,2,0)</f>
        <v>Vận tải và kho bãi</v>
      </c>
      <c r="E1766" t="s">
        <v>43</v>
      </c>
      <c r="F1766" t="s">
        <v>3288</v>
      </c>
      <c r="G1766">
        <v>24539049</v>
      </c>
    </row>
    <row r="1767" spans="1:7" hidden="1" x14ac:dyDescent="0.3">
      <c r="A1767">
        <v>1766</v>
      </c>
      <c r="B1767" t="s">
        <v>3625</v>
      </c>
      <c r="C1767" t="s">
        <v>3626</v>
      </c>
      <c r="D1767" t="str">
        <f>VLOOKUP(E1767,'Bản đồ ngành'!$A$2:$B$111,2,0)</f>
        <v>Xây dựng và Bất động sản</v>
      </c>
      <c r="E1767" t="s">
        <v>83</v>
      </c>
      <c r="F1767" t="s">
        <v>3288</v>
      </c>
      <c r="G1767">
        <v>0</v>
      </c>
    </row>
    <row r="1768" spans="1:7" hidden="1" x14ac:dyDescent="0.3">
      <c r="A1768">
        <v>1767</v>
      </c>
      <c r="B1768" t="s">
        <v>3627</v>
      </c>
      <c r="C1768" t="s">
        <v>3628</v>
      </c>
      <c r="D1768" t="str">
        <f>VLOOKUP(E1768,'Bản đồ ngành'!$A$2:$B$111,2,0)</f>
        <v>Sản xuất</v>
      </c>
      <c r="E1768" t="s">
        <v>89</v>
      </c>
      <c r="F1768" t="s">
        <v>3335</v>
      </c>
      <c r="G1768">
        <v>0</v>
      </c>
    </row>
    <row r="1769" spans="1:7" hidden="1" x14ac:dyDescent="0.3">
      <c r="A1769">
        <v>1768</v>
      </c>
      <c r="B1769" t="s">
        <v>3629</v>
      </c>
      <c r="C1769" t="s">
        <v>3630</v>
      </c>
      <c r="D1769" t="str">
        <f>VLOOKUP(E1769,'Bản đồ ngành'!$A$2:$B$111,2,0)</f>
        <v>Sản xuất</v>
      </c>
      <c r="E1769" t="s">
        <v>89</v>
      </c>
      <c r="F1769" t="s">
        <v>3288</v>
      </c>
      <c r="G1769">
        <v>0</v>
      </c>
    </row>
    <row r="1770" spans="1:7" hidden="1" x14ac:dyDescent="0.3">
      <c r="A1770">
        <v>1769</v>
      </c>
      <c r="B1770" t="s">
        <v>3631</v>
      </c>
      <c r="C1770" t="s">
        <v>3632</v>
      </c>
      <c r="D1770" t="str">
        <f>VLOOKUP(E1770,'Bản đồ ngành'!$A$2:$B$111,2,0)</f>
        <v>Sản xuất</v>
      </c>
      <c r="E1770" t="s">
        <v>31</v>
      </c>
      <c r="F1770" t="s">
        <v>3288</v>
      </c>
      <c r="G1770">
        <v>0</v>
      </c>
    </row>
    <row r="1771" spans="1:7" hidden="1" x14ac:dyDescent="0.3">
      <c r="A1771">
        <v>1770</v>
      </c>
      <c r="B1771" t="s">
        <v>3633</v>
      </c>
      <c r="C1771" t="s">
        <v>3634</v>
      </c>
      <c r="D1771" t="str">
        <f>VLOOKUP(E1771,'Bản đồ ngành'!$A$2:$B$111,2,0)</f>
        <v>Vận tải và kho bãi</v>
      </c>
      <c r="E1771" t="s">
        <v>43</v>
      </c>
      <c r="F1771" t="s">
        <v>3288</v>
      </c>
      <c r="G1771">
        <v>0</v>
      </c>
    </row>
    <row r="1772" spans="1:7" hidden="1" x14ac:dyDescent="0.3">
      <c r="A1772">
        <v>1771</v>
      </c>
      <c r="B1772" t="s">
        <v>3635</v>
      </c>
      <c r="C1772" t="s">
        <v>3636</v>
      </c>
      <c r="D1772" t="str">
        <f>VLOOKUP(E1772,'Bản đồ ngành'!$A$2:$B$111,2,0)</f>
        <v>Sản xuất</v>
      </c>
      <c r="E1772" t="s">
        <v>10</v>
      </c>
      <c r="F1772" t="s">
        <v>3288</v>
      </c>
      <c r="G1772">
        <v>0</v>
      </c>
    </row>
    <row r="1773" spans="1:7" hidden="1" x14ac:dyDescent="0.3">
      <c r="A1773">
        <v>1772</v>
      </c>
      <c r="B1773" t="s">
        <v>3637</v>
      </c>
      <c r="C1773" t="s">
        <v>3638</v>
      </c>
      <c r="D1773" t="str">
        <f>VLOOKUP(E1773,'Bản đồ ngành'!$A$2:$B$111,2,0)</f>
        <v>Sản xuất</v>
      </c>
      <c r="E1773" t="s">
        <v>661</v>
      </c>
      <c r="F1773" t="s">
        <v>3288</v>
      </c>
      <c r="G1773">
        <v>0</v>
      </c>
    </row>
    <row r="1774" spans="1:7" hidden="1" x14ac:dyDescent="0.3">
      <c r="A1774">
        <v>1773</v>
      </c>
      <c r="B1774" t="s">
        <v>3639</v>
      </c>
      <c r="C1774" t="s">
        <v>3640</v>
      </c>
      <c r="D1774" t="str">
        <f>VLOOKUP(E1774,'Bản đồ ngành'!$A$2:$B$111,2,0)</f>
        <v>Bán buôn</v>
      </c>
      <c r="E1774" t="s">
        <v>13</v>
      </c>
      <c r="F1774" t="s">
        <v>3288</v>
      </c>
      <c r="G1774">
        <v>0</v>
      </c>
    </row>
    <row r="1775" spans="1:7" hidden="1" x14ac:dyDescent="0.3">
      <c r="A1775">
        <v>1774</v>
      </c>
      <c r="B1775" t="s">
        <v>3641</v>
      </c>
      <c r="C1775" t="s">
        <v>3642</v>
      </c>
      <c r="D1775" t="str">
        <f>VLOOKUP(E1775,'Bản đồ ngành'!$A$2:$B$111,2,0)</f>
        <v>Bán buôn</v>
      </c>
      <c r="E1775" t="s">
        <v>13</v>
      </c>
      <c r="F1775" t="s">
        <v>3288</v>
      </c>
      <c r="G1775">
        <v>0</v>
      </c>
    </row>
    <row r="1776" spans="1:7" hidden="1" x14ac:dyDescent="0.3">
      <c r="A1776">
        <v>1775</v>
      </c>
      <c r="B1776" t="s">
        <v>3643</v>
      </c>
      <c r="C1776" t="s">
        <v>3644</v>
      </c>
      <c r="D1776" t="str">
        <f>VLOOKUP(E1776,'Bản đồ ngành'!$A$2:$B$111,2,0)</f>
        <v>Sản xuất</v>
      </c>
      <c r="E1776" t="s">
        <v>31</v>
      </c>
      <c r="F1776" t="s">
        <v>3288</v>
      </c>
      <c r="G1776">
        <v>0</v>
      </c>
    </row>
    <row r="1777" spans="1:7" hidden="1" x14ac:dyDescent="0.3">
      <c r="A1777">
        <v>1776</v>
      </c>
      <c r="B1777" t="s">
        <v>3645</v>
      </c>
      <c r="C1777" t="s">
        <v>3646</v>
      </c>
      <c r="D1777" t="str">
        <f>VLOOKUP(E1777,'Bản đồ ngành'!$A$2:$B$111,2,0)</f>
        <v>Xây dựng và Bất động sản</v>
      </c>
      <c r="E1777" t="s">
        <v>83</v>
      </c>
      <c r="F1777" t="s">
        <v>3288</v>
      </c>
      <c r="G1777">
        <v>0</v>
      </c>
    </row>
    <row r="1778" spans="1:7" hidden="1" x14ac:dyDescent="0.3">
      <c r="A1778">
        <v>1777</v>
      </c>
      <c r="B1778" t="s">
        <v>3647</v>
      </c>
      <c r="C1778" t="s">
        <v>3648</v>
      </c>
      <c r="D1778" t="str">
        <f>VLOOKUP(E1778,'Bản đồ ngành'!$A$2:$B$111,2,0)</f>
        <v>Xây dựng và Bất động sản</v>
      </c>
      <c r="E1778" t="s">
        <v>83</v>
      </c>
      <c r="F1778" t="s">
        <v>3288</v>
      </c>
      <c r="G1778">
        <v>3130000</v>
      </c>
    </row>
    <row r="1779" spans="1:7" hidden="1" x14ac:dyDescent="0.3">
      <c r="A1779">
        <v>1778</v>
      </c>
      <c r="B1779" t="s">
        <v>3649</v>
      </c>
      <c r="C1779" t="s">
        <v>3650</v>
      </c>
      <c r="D1779" t="str">
        <f>VLOOKUP(E1779,'Bản đồ ngành'!$A$2:$B$111,2,0)</f>
        <v>Xây dựng và Bất động sản</v>
      </c>
      <c r="E1779" t="s">
        <v>83</v>
      </c>
      <c r="F1779" t="s">
        <v>3288</v>
      </c>
      <c r="G1779">
        <v>0</v>
      </c>
    </row>
    <row r="1780" spans="1:7" hidden="1" x14ac:dyDescent="0.3">
      <c r="A1780">
        <v>1779</v>
      </c>
      <c r="B1780" t="s">
        <v>3651</v>
      </c>
      <c r="C1780" t="s">
        <v>3652</v>
      </c>
      <c r="D1780" t="str">
        <f>VLOOKUP(E1780,'Bản đồ ngành'!$A$2:$B$111,2,0)</f>
        <v>Xây dựng và Bất động sản</v>
      </c>
      <c r="E1780" t="s">
        <v>28</v>
      </c>
      <c r="F1780" t="s">
        <v>3288</v>
      </c>
      <c r="G1780">
        <v>0</v>
      </c>
    </row>
    <row r="1781" spans="1:7" hidden="1" x14ac:dyDescent="0.3">
      <c r="A1781">
        <v>1780</v>
      </c>
      <c r="B1781" t="s">
        <v>3653</v>
      </c>
      <c r="C1781" t="s">
        <v>3654</v>
      </c>
      <c r="D1781" t="str">
        <f>VLOOKUP(E1781,'Bản đồ ngành'!$A$2:$B$111,2,0)</f>
        <v>Xây dựng và Bất động sản</v>
      </c>
      <c r="E1781" t="s">
        <v>83</v>
      </c>
      <c r="F1781" t="s">
        <v>3288</v>
      </c>
      <c r="G1781">
        <v>0</v>
      </c>
    </row>
    <row r="1782" spans="1:7" hidden="1" x14ac:dyDescent="0.3">
      <c r="A1782">
        <v>1781</v>
      </c>
      <c r="B1782" t="s">
        <v>3655</v>
      </c>
      <c r="C1782" t="s">
        <v>3656</v>
      </c>
      <c r="D1782" t="str">
        <f>VLOOKUP(E1782,'Bản đồ ngành'!$A$2:$B$111,2,0)</f>
        <v>Xây dựng và Bất động sản</v>
      </c>
      <c r="E1782" t="s">
        <v>83</v>
      </c>
      <c r="F1782" t="s">
        <v>3288</v>
      </c>
      <c r="G1782">
        <v>0</v>
      </c>
    </row>
    <row r="1783" spans="1:7" hidden="1" x14ac:dyDescent="0.3">
      <c r="A1783">
        <v>1782</v>
      </c>
      <c r="B1783" t="s">
        <v>3657</v>
      </c>
      <c r="C1783" t="s">
        <v>3658</v>
      </c>
      <c r="D1783" t="str">
        <f>VLOOKUP(E1783,'Bản đồ ngành'!$A$2:$B$111,2,0)</f>
        <v>Xây dựng và Bất động sản</v>
      </c>
      <c r="E1783" t="s">
        <v>83</v>
      </c>
      <c r="F1783" t="s">
        <v>3288</v>
      </c>
      <c r="G1783">
        <v>1250000</v>
      </c>
    </row>
    <row r="1784" spans="1:7" hidden="1" x14ac:dyDescent="0.3">
      <c r="A1784">
        <v>1783</v>
      </c>
      <c r="B1784" t="s">
        <v>3659</v>
      </c>
      <c r="C1784" t="s">
        <v>3660</v>
      </c>
      <c r="D1784" t="str">
        <f>VLOOKUP(E1784,'Bản đồ ngành'!$A$2:$B$111,2,0)</f>
        <v>Xây dựng và Bất động sản</v>
      </c>
      <c r="E1784" t="s">
        <v>83</v>
      </c>
      <c r="F1784" t="s">
        <v>3288</v>
      </c>
      <c r="G1784">
        <v>9700000</v>
      </c>
    </row>
    <row r="1785" spans="1:7" hidden="1" x14ac:dyDescent="0.3">
      <c r="A1785">
        <v>1784</v>
      </c>
      <c r="B1785" t="s">
        <v>3661</v>
      </c>
      <c r="C1785" t="s">
        <v>3662</v>
      </c>
      <c r="D1785" t="str">
        <f>VLOOKUP(E1785,'Bản đồ ngành'!$A$2:$B$111,2,0)</f>
        <v>Xây dựng và Bất động sản</v>
      </c>
      <c r="E1785" t="s">
        <v>83</v>
      </c>
      <c r="F1785" t="s">
        <v>3288</v>
      </c>
      <c r="G1785">
        <v>2600000</v>
      </c>
    </row>
    <row r="1786" spans="1:7" hidden="1" x14ac:dyDescent="0.3">
      <c r="A1786">
        <v>1785</v>
      </c>
      <c r="B1786" t="s">
        <v>3663</v>
      </c>
      <c r="C1786" t="s">
        <v>3664</v>
      </c>
      <c r="D1786" t="str">
        <f>VLOOKUP(E1786,'Bản đồ ngành'!$A$2:$B$111,2,0)</f>
        <v>Xây dựng và Bất động sản</v>
      </c>
      <c r="E1786" t="s">
        <v>83</v>
      </c>
      <c r="F1786" t="s">
        <v>3288</v>
      </c>
      <c r="G1786">
        <v>0</v>
      </c>
    </row>
    <row r="1787" spans="1:7" hidden="1" x14ac:dyDescent="0.3">
      <c r="A1787">
        <v>1786</v>
      </c>
      <c r="B1787" t="s">
        <v>3665</v>
      </c>
      <c r="C1787" t="s">
        <v>3666</v>
      </c>
      <c r="D1787" t="str">
        <f>VLOOKUP(E1787,'Bản đồ ngành'!$A$2:$B$111,2,0)</f>
        <v>Sản xuất</v>
      </c>
      <c r="E1787" t="s">
        <v>31</v>
      </c>
      <c r="F1787" t="s">
        <v>3288</v>
      </c>
      <c r="G1787">
        <v>0</v>
      </c>
    </row>
    <row r="1788" spans="1:7" hidden="1" x14ac:dyDescent="0.3">
      <c r="A1788">
        <v>1787</v>
      </c>
      <c r="B1788" t="s">
        <v>3667</v>
      </c>
      <c r="C1788" t="s">
        <v>3668</v>
      </c>
      <c r="D1788" t="str">
        <f>VLOOKUP(E1788,'Bản đồ ngành'!$A$2:$B$111,2,0)</f>
        <v>Xây dựng và Bất động sản</v>
      </c>
      <c r="E1788" t="s">
        <v>83</v>
      </c>
      <c r="F1788" t="s">
        <v>3288</v>
      </c>
      <c r="G1788">
        <v>0</v>
      </c>
    </row>
    <row r="1789" spans="1:7" hidden="1" x14ac:dyDescent="0.3">
      <c r="A1789">
        <v>1788</v>
      </c>
      <c r="B1789" t="s">
        <v>3669</v>
      </c>
      <c r="C1789" t="s">
        <v>3670</v>
      </c>
      <c r="D1789" t="str">
        <f>VLOOKUP(E1789,'Bản đồ ngành'!$A$2:$B$111,2,0)</f>
        <v>Sản xuất nông nghiệp</v>
      </c>
      <c r="E1789" t="s">
        <v>112</v>
      </c>
      <c r="F1789" t="s">
        <v>3288</v>
      </c>
      <c r="G1789">
        <v>0</v>
      </c>
    </row>
    <row r="1790" spans="1:7" hidden="1" x14ac:dyDescent="0.3">
      <c r="A1790">
        <v>1789</v>
      </c>
      <c r="B1790" t="s">
        <v>3671</v>
      </c>
      <c r="C1790" t="s">
        <v>3672</v>
      </c>
      <c r="D1790" t="str">
        <f>VLOOKUP(E1790,'Bản đồ ngành'!$A$2:$B$111,2,0)</f>
        <v>Sản xuất</v>
      </c>
      <c r="E1790" t="s">
        <v>31</v>
      </c>
      <c r="F1790" t="s">
        <v>3288</v>
      </c>
      <c r="G1790">
        <v>0</v>
      </c>
    </row>
    <row r="1791" spans="1:7" hidden="1" x14ac:dyDescent="0.3">
      <c r="A1791">
        <v>1790</v>
      </c>
      <c r="B1791" t="s">
        <v>3673</v>
      </c>
      <c r="C1791" t="s">
        <v>3674</v>
      </c>
      <c r="D1791" t="str">
        <f>VLOOKUP(E1791,'Bản đồ ngành'!$A$2:$B$111,2,0)</f>
        <v>Xây dựng và Bất động sản</v>
      </c>
      <c r="E1791" t="s">
        <v>83</v>
      </c>
      <c r="F1791" t="s">
        <v>3288</v>
      </c>
      <c r="G1791">
        <v>0</v>
      </c>
    </row>
    <row r="1792" spans="1:7" hidden="1" x14ac:dyDescent="0.3">
      <c r="A1792">
        <v>1791</v>
      </c>
      <c r="B1792" t="s">
        <v>3675</v>
      </c>
      <c r="C1792" t="s">
        <v>3676</v>
      </c>
      <c r="D1792" t="str">
        <f>VLOOKUP(E1792,'Bản đồ ngành'!$A$2:$B$111,2,0)</f>
        <v>Xây dựng và Bất động sản</v>
      </c>
      <c r="E1792" t="s">
        <v>83</v>
      </c>
      <c r="F1792" t="s">
        <v>3288</v>
      </c>
      <c r="G1792">
        <v>1556240</v>
      </c>
    </row>
    <row r="1793" spans="1:7" hidden="1" x14ac:dyDescent="0.3">
      <c r="A1793">
        <v>1792</v>
      </c>
      <c r="B1793" t="s">
        <v>3677</v>
      </c>
      <c r="C1793" t="s">
        <v>3678</v>
      </c>
      <c r="D1793" t="str">
        <f>VLOOKUP(E1793,'Bản đồ ngành'!$A$2:$B$111,2,0)</f>
        <v>Dịch vụ hỗ trợ (hành chính, du lịch, an ninh, kiểm định …) và xử lý rác thải</v>
      </c>
      <c r="E1793" t="s">
        <v>713</v>
      </c>
      <c r="F1793" t="s">
        <v>3335</v>
      </c>
      <c r="G1793">
        <v>0</v>
      </c>
    </row>
    <row r="1794" spans="1:7" hidden="1" x14ac:dyDescent="0.3">
      <c r="A1794">
        <v>1793</v>
      </c>
      <c r="B1794" t="s">
        <v>3679</v>
      </c>
      <c r="C1794" t="s">
        <v>3680</v>
      </c>
      <c r="D1794" t="str">
        <f>VLOOKUP(E1794,'Bản đồ ngành'!$A$2:$B$111,2,0)</f>
        <v>Công nghệ thông tin</v>
      </c>
      <c r="E1794" t="s">
        <v>19</v>
      </c>
      <c r="F1794" t="s">
        <v>3288</v>
      </c>
      <c r="G1794">
        <v>0</v>
      </c>
    </row>
    <row r="1795" spans="1:7" hidden="1" x14ac:dyDescent="0.3">
      <c r="A1795">
        <v>1794</v>
      </c>
      <c r="B1795" t="s">
        <v>3681</v>
      </c>
      <c r="C1795" t="s">
        <v>3682</v>
      </c>
      <c r="D1795" t="str">
        <f>VLOOKUP(E1795,'Bản đồ ngành'!$A$2:$B$111,2,0)</f>
        <v>Công nghệ thông tin</v>
      </c>
      <c r="E1795" t="s">
        <v>19</v>
      </c>
      <c r="F1795" t="s">
        <v>3288</v>
      </c>
      <c r="G1795">
        <v>29742020</v>
      </c>
    </row>
    <row r="1796" spans="1:7" hidden="1" x14ac:dyDescent="0.3">
      <c r="A1796">
        <v>1795</v>
      </c>
      <c r="B1796" t="s">
        <v>3683</v>
      </c>
      <c r="C1796" t="s">
        <v>3684</v>
      </c>
      <c r="D1796" t="str">
        <f>VLOOKUP(E1796,'Bản đồ ngành'!$A$2:$B$111,2,0)</f>
        <v>Xây dựng và Bất động sản</v>
      </c>
      <c r="E1796" t="s">
        <v>83</v>
      </c>
      <c r="F1796" t="s">
        <v>3288</v>
      </c>
      <c r="G1796">
        <v>0</v>
      </c>
    </row>
    <row r="1797" spans="1:7" hidden="1" x14ac:dyDescent="0.3">
      <c r="A1797">
        <v>1796</v>
      </c>
      <c r="B1797" t="s">
        <v>3685</v>
      </c>
      <c r="C1797" t="s">
        <v>3686</v>
      </c>
      <c r="D1797" t="str">
        <f>VLOOKUP(E1797,'Bản đồ ngành'!$A$2:$B$111,2,0)</f>
        <v>Xây dựng và Bất động sản</v>
      </c>
      <c r="E1797" t="s">
        <v>28</v>
      </c>
      <c r="F1797" t="s">
        <v>3335</v>
      </c>
      <c r="G1797">
        <v>0</v>
      </c>
    </row>
    <row r="1798" spans="1:7" hidden="1" x14ac:dyDescent="0.3">
      <c r="A1798">
        <v>1797</v>
      </c>
      <c r="B1798" t="s">
        <v>3687</v>
      </c>
      <c r="C1798" t="s">
        <v>3688</v>
      </c>
      <c r="D1798" t="str">
        <f>VLOOKUP(E1798,'Bản đồ ngành'!$A$2:$B$111,2,0)</f>
        <v>Vận tải và kho bãi</v>
      </c>
      <c r="E1798" t="s">
        <v>1906</v>
      </c>
      <c r="F1798" t="s">
        <v>3288</v>
      </c>
      <c r="G1798">
        <v>0</v>
      </c>
    </row>
    <row r="1799" spans="1:7" hidden="1" x14ac:dyDescent="0.3">
      <c r="A1799">
        <v>1798</v>
      </c>
      <c r="B1799" t="s">
        <v>3689</v>
      </c>
      <c r="C1799" t="s">
        <v>3690</v>
      </c>
      <c r="D1799" t="str">
        <f>VLOOKUP(E1799,'Bản đồ ngành'!$A$2:$B$111,2,0)</f>
        <v>Công nghệ thông tin</v>
      </c>
      <c r="E1799" t="s">
        <v>19</v>
      </c>
      <c r="F1799" t="s">
        <v>3288</v>
      </c>
      <c r="G1799">
        <v>0</v>
      </c>
    </row>
    <row r="1800" spans="1:7" hidden="1" x14ac:dyDescent="0.3">
      <c r="A1800">
        <v>1799</v>
      </c>
      <c r="B1800" t="s">
        <v>3691</v>
      </c>
      <c r="C1800" t="s">
        <v>3692</v>
      </c>
      <c r="D1800" t="str">
        <f>VLOOKUP(E1800,'Bản đồ ngành'!$A$2:$B$111,2,0)</f>
        <v>Xây dựng và Bất động sản</v>
      </c>
      <c r="E1800" t="s">
        <v>83</v>
      </c>
      <c r="F1800" t="s">
        <v>3288</v>
      </c>
      <c r="G1800">
        <v>6000000</v>
      </c>
    </row>
    <row r="1801" spans="1:7" hidden="1" x14ac:dyDescent="0.3">
      <c r="A1801">
        <v>1800</v>
      </c>
      <c r="B1801" t="s">
        <v>3693</v>
      </c>
      <c r="C1801" t="s">
        <v>3694</v>
      </c>
      <c r="D1801" t="str">
        <f>VLOOKUP(E1801,'Bản đồ ngành'!$A$2:$B$111,2,0)</f>
        <v>Xây dựng và Bất động sản</v>
      </c>
      <c r="E1801" t="s">
        <v>28</v>
      </c>
      <c r="F1801" t="s">
        <v>3288</v>
      </c>
      <c r="G1801">
        <v>4399996</v>
      </c>
    </row>
    <row r="1802" spans="1:7" hidden="1" x14ac:dyDescent="0.3">
      <c r="A1802">
        <v>1801</v>
      </c>
      <c r="B1802" t="s">
        <v>3695</v>
      </c>
      <c r="C1802" t="s">
        <v>3696</v>
      </c>
      <c r="D1802" t="str">
        <f>VLOOKUP(E1802,'Bản đồ ngành'!$A$2:$B$111,2,0)</f>
        <v>Bán buôn</v>
      </c>
      <c r="E1802" t="s">
        <v>13</v>
      </c>
      <c r="F1802" t="s">
        <v>3288</v>
      </c>
      <c r="G1802">
        <v>2000000</v>
      </c>
    </row>
    <row r="1803" spans="1:7" hidden="1" x14ac:dyDescent="0.3">
      <c r="A1803">
        <v>1802</v>
      </c>
      <c r="B1803" t="s">
        <v>3697</v>
      </c>
      <c r="C1803" t="s">
        <v>3698</v>
      </c>
      <c r="D1803" t="str">
        <f>VLOOKUP(E1803,'Bản đồ ngành'!$A$2:$B$111,2,0)</f>
        <v>Xây dựng và Bất động sản</v>
      </c>
      <c r="E1803" t="s">
        <v>83</v>
      </c>
      <c r="F1803" t="s">
        <v>3288</v>
      </c>
      <c r="G1803">
        <v>0</v>
      </c>
    </row>
    <row r="1804" spans="1:7" hidden="1" x14ac:dyDescent="0.3">
      <c r="A1804">
        <v>1803</v>
      </c>
      <c r="B1804" t="s">
        <v>3699</v>
      </c>
      <c r="C1804" t="s">
        <v>3700</v>
      </c>
      <c r="D1804" t="str">
        <f>VLOOKUP(E1804,'Bản đồ ngành'!$A$2:$B$111,2,0)</f>
        <v>Tiện ích</v>
      </c>
      <c r="E1804" t="s">
        <v>201</v>
      </c>
      <c r="F1804" t="s">
        <v>3335</v>
      </c>
      <c r="G1804">
        <v>0</v>
      </c>
    </row>
    <row r="1805" spans="1:7" hidden="1" x14ac:dyDescent="0.3">
      <c r="A1805">
        <v>1804</v>
      </c>
      <c r="B1805" t="s">
        <v>3701</v>
      </c>
      <c r="C1805" t="s">
        <v>3702</v>
      </c>
      <c r="D1805" t="str">
        <f>VLOOKUP(E1805,'Bản đồ ngành'!$A$2:$B$111,2,0)</f>
        <v>Sản xuất</v>
      </c>
      <c r="E1805" t="s">
        <v>316</v>
      </c>
      <c r="F1805" t="s">
        <v>3288</v>
      </c>
      <c r="G1805">
        <v>2200000</v>
      </c>
    </row>
    <row r="1806" spans="1:7" hidden="1" x14ac:dyDescent="0.3">
      <c r="A1806">
        <v>1805</v>
      </c>
      <c r="B1806" t="s">
        <v>3703</v>
      </c>
      <c r="C1806" t="s">
        <v>3704</v>
      </c>
      <c r="D1806" t="str">
        <f>VLOOKUP(E1806,'Bản đồ ngành'!$A$2:$B$111,2,0)</f>
        <v>Sản xuất</v>
      </c>
      <c r="E1806" t="s">
        <v>206</v>
      </c>
      <c r="F1806" t="s">
        <v>3288</v>
      </c>
      <c r="G1806">
        <v>0</v>
      </c>
    </row>
    <row r="1807" spans="1:7" hidden="1" x14ac:dyDescent="0.3">
      <c r="A1807">
        <v>1806</v>
      </c>
      <c r="B1807" t="s">
        <v>3705</v>
      </c>
      <c r="C1807" t="s">
        <v>3706</v>
      </c>
      <c r="D1807" t="str">
        <f>VLOOKUP(E1807,'Bản đồ ngành'!$A$2:$B$111,2,0)</f>
        <v>Khai khoáng</v>
      </c>
      <c r="E1807" t="s">
        <v>38</v>
      </c>
      <c r="F1807" t="s">
        <v>3288</v>
      </c>
      <c r="G1807">
        <v>5602590</v>
      </c>
    </row>
    <row r="1808" spans="1:7" hidden="1" x14ac:dyDescent="0.3">
      <c r="A1808">
        <v>1807</v>
      </c>
      <c r="B1808" t="s">
        <v>3707</v>
      </c>
      <c r="C1808" t="s">
        <v>3708</v>
      </c>
      <c r="D1808" t="str">
        <f>VLOOKUP(E1808,'Bản đồ ngành'!$A$2:$B$111,2,0)</f>
        <v>Xây dựng và Bất động sản</v>
      </c>
      <c r="E1808" t="s">
        <v>83</v>
      </c>
      <c r="F1808" t="s">
        <v>3288</v>
      </c>
      <c r="G1808">
        <v>1000000</v>
      </c>
    </row>
    <row r="1809" spans="1:7" hidden="1" x14ac:dyDescent="0.3">
      <c r="A1809">
        <v>1808</v>
      </c>
      <c r="B1809" t="s">
        <v>3709</v>
      </c>
      <c r="C1809" t="s">
        <v>3710</v>
      </c>
      <c r="D1809" t="str">
        <f>VLOOKUP(E1809,'Bản đồ ngành'!$A$2:$B$111,2,0)</f>
        <v>Sản xuất</v>
      </c>
      <c r="E1809" t="s">
        <v>31</v>
      </c>
      <c r="F1809" t="s">
        <v>3288</v>
      </c>
      <c r="G1809">
        <v>0</v>
      </c>
    </row>
    <row r="1810" spans="1:7" hidden="1" x14ac:dyDescent="0.3">
      <c r="A1810">
        <v>1809</v>
      </c>
      <c r="B1810" t="s">
        <v>3711</v>
      </c>
      <c r="C1810" t="s">
        <v>3712</v>
      </c>
      <c r="D1810" t="str">
        <f>VLOOKUP(E1810,'Bản đồ ngành'!$A$2:$B$111,2,0)</f>
        <v>Sản xuất</v>
      </c>
      <c r="E1810" t="s">
        <v>55</v>
      </c>
      <c r="F1810" t="s">
        <v>3288</v>
      </c>
      <c r="G1810">
        <v>0</v>
      </c>
    </row>
    <row r="1811" spans="1:7" hidden="1" x14ac:dyDescent="0.3">
      <c r="A1811">
        <v>1810</v>
      </c>
      <c r="B1811" t="s">
        <v>3713</v>
      </c>
      <c r="C1811" t="s">
        <v>3714</v>
      </c>
      <c r="D1811" t="str">
        <f>VLOOKUP(E1811,'Bản đồ ngành'!$A$2:$B$111,2,0)</f>
        <v>Sản xuất</v>
      </c>
      <c r="E1811" t="s">
        <v>55</v>
      </c>
      <c r="F1811" t="s">
        <v>3288</v>
      </c>
      <c r="G1811">
        <v>0</v>
      </c>
    </row>
    <row r="1812" spans="1:7" hidden="1" x14ac:dyDescent="0.3">
      <c r="A1812">
        <v>1811</v>
      </c>
      <c r="B1812" t="s">
        <v>3715</v>
      </c>
      <c r="C1812" t="s">
        <v>3716</v>
      </c>
      <c r="D1812" t="str">
        <f>VLOOKUP(E1812,'Bản đồ ngành'!$A$2:$B$111,2,0)</f>
        <v>Sản xuất</v>
      </c>
      <c r="E1812" t="s">
        <v>31</v>
      </c>
      <c r="F1812" t="s">
        <v>3288</v>
      </c>
      <c r="G1812">
        <v>0</v>
      </c>
    </row>
    <row r="1813" spans="1:7" hidden="1" x14ac:dyDescent="0.3">
      <c r="A1813">
        <v>1812</v>
      </c>
      <c r="B1813" t="s">
        <v>3717</v>
      </c>
      <c r="C1813" t="s">
        <v>3718</v>
      </c>
      <c r="D1813" t="str">
        <f>VLOOKUP(E1813,'Bản đồ ngành'!$A$2:$B$111,2,0)</f>
        <v>Dịch vụ hỗ trợ (hành chính, du lịch, an ninh, kiểm định …) và xử lý rác thải</v>
      </c>
      <c r="E1813" t="s">
        <v>713</v>
      </c>
      <c r="F1813" t="s">
        <v>3335</v>
      </c>
      <c r="G1813">
        <v>0</v>
      </c>
    </row>
    <row r="1814" spans="1:7" hidden="1" x14ac:dyDescent="0.3">
      <c r="A1814">
        <v>1813</v>
      </c>
      <c r="B1814" t="s">
        <v>3719</v>
      </c>
      <c r="C1814" t="s">
        <v>3720</v>
      </c>
      <c r="D1814" t="str">
        <f>VLOOKUP(E1814,'Bản đồ ngành'!$A$2:$B$111,2,0)</f>
        <v>Sản xuất</v>
      </c>
      <c r="E1814" t="s">
        <v>52</v>
      </c>
      <c r="F1814" t="s">
        <v>3288</v>
      </c>
      <c r="G1814">
        <v>3350000</v>
      </c>
    </row>
    <row r="1815" spans="1:7" hidden="1" x14ac:dyDescent="0.3">
      <c r="A1815">
        <v>1814</v>
      </c>
      <c r="B1815" t="s">
        <v>3721</v>
      </c>
      <c r="C1815" t="s">
        <v>3722</v>
      </c>
      <c r="D1815" t="str">
        <f>VLOOKUP(E1815,'Bản đồ ngành'!$A$2:$B$111,2,0)</f>
        <v>Xây dựng và Bất động sản</v>
      </c>
      <c r="E1815" t="s">
        <v>83</v>
      </c>
      <c r="F1815" t="s">
        <v>3288</v>
      </c>
      <c r="G1815">
        <v>0</v>
      </c>
    </row>
    <row r="1816" spans="1:7" hidden="1" x14ac:dyDescent="0.3">
      <c r="A1816">
        <v>1815</v>
      </c>
      <c r="B1816" t="s">
        <v>3723</v>
      </c>
      <c r="C1816" t="s">
        <v>3724</v>
      </c>
      <c r="D1816" t="str">
        <f>VLOOKUP(E1816,'Bản đồ ngành'!$A$2:$B$111,2,0)</f>
        <v>Sản xuất</v>
      </c>
      <c r="E1816" t="s">
        <v>55</v>
      </c>
      <c r="F1816" t="s">
        <v>3288</v>
      </c>
      <c r="G1816">
        <v>0</v>
      </c>
    </row>
    <row r="1817" spans="1:7" hidden="1" x14ac:dyDescent="0.3">
      <c r="A1817">
        <v>1816</v>
      </c>
      <c r="B1817" t="s">
        <v>3725</v>
      </c>
      <c r="C1817" t="s">
        <v>3726</v>
      </c>
      <c r="D1817" t="str">
        <f>VLOOKUP(E1817,'Bản đồ ngành'!$A$2:$B$111,2,0)</f>
        <v>Sản xuất</v>
      </c>
      <c r="E1817" t="s">
        <v>55</v>
      </c>
      <c r="F1817" t="s">
        <v>3288</v>
      </c>
      <c r="G1817">
        <v>0</v>
      </c>
    </row>
    <row r="1818" spans="1:7" hidden="1" x14ac:dyDescent="0.3">
      <c r="A1818">
        <v>1817</v>
      </c>
      <c r="B1818" t="s">
        <v>3727</v>
      </c>
      <c r="C1818" t="s">
        <v>3728</v>
      </c>
      <c r="D1818" t="str">
        <f>VLOOKUP(E1818,'Bản đồ ngành'!$A$2:$B$111,2,0)</f>
        <v>Sản xuất nông nghiệp</v>
      </c>
      <c r="E1818" t="s">
        <v>112</v>
      </c>
      <c r="F1818" t="s">
        <v>3335</v>
      </c>
      <c r="G1818">
        <v>0</v>
      </c>
    </row>
    <row r="1819" spans="1:7" hidden="1" x14ac:dyDescent="0.3">
      <c r="A1819">
        <v>1818</v>
      </c>
      <c r="B1819" t="s">
        <v>3729</v>
      </c>
      <c r="C1819" t="s">
        <v>3730</v>
      </c>
      <c r="D1819" t="str">
        <f>VLOOKUP(E1819,'Bản đồ ngành'!$A$2:$B$111,2,0)</f>
        <v>Xây dựng và Bất động sản</v>
      </c>
      <c r="E1819" t="s">
        <v>83</v>
      </c>
      <c r="F1819" t="s">
        <v>3288</v>
      </c>
      <c r="G1819">
        <v>0</v>
      </c>
    </row>
    <row r="1820" spans="1:7" hidden="1" x14ac:dyDescent="0.3">
      <c r="A1820">
        <v>1819</v>
      </c>
      <c r="B1820" t="s">
        <v>3731</v>
      </c>
      <c r="C1820" t="s">
        <v>3732</v>
      </c>
      <c r="D1820" t="str">
        <f>VLOOKUP(E1820,'Bản đồ ngành'!$A$2:$B$111,2,0)</f>
        <v>Bán buôn</v>
      </c>
      <c r="E1820" t="s">
        <v>86</v>
      </c>
      <c r="F1820" t="s">
        <v>3288</v>
      </c>
      <c r="G1820">
        <v>0</v>
      </c>
    </row>
    <row r="1821" spans="1:7" hidden="1" x14ac:dyDescent="0.3">
      <c r="A1821">
        <v>1820</v>
      </c>
      <c r="B1821" t="s">
        <v>3733</v>
      </c>
      <c r="C1821" t="s">
        <v>3734</v>
      </c>
      <c r="D1821" t="str">
        <f>VLOOKUP(E1821,'Bản đồ ngành'!$A$2:$B$111,2,0)</f>
        <v>Bán lẻ</v>
      </c>
      <c r="E1821" t="s">
        <v>842</v>
      </c>
      <c r="F1821" t="s">
        <v>3288</v>
      </c>
      <c r="G1821">
        <v>3679200</v>
      </c>
    </row>
    <row r="1822" spans="1:7" hidden="1" x14ac:dyDescent="0.3">
      <c r="A1822">
        <v>1821</v>
      </c>
      <c r="B1822" t="s">
        <v>3735</v>
      </c>
      <c r="C1822" t="s">
        <v>3736</v>
      </c>
      <c r="D1822" t="str">
        <f>VLOOKUP(E1822,'Bản đồ ngành'!$A$2:$B$111,2,0)</f>
        <v>Xây dựng và Bất động sản</v>
      </c>
      <c r="E1822" t="s">
        <v>83</v>
      </c>
      <c r="F1822" t="s">
        <v>3288</v>
      </c>
      <c r="G1822">
        <v>10300000</v>
      </c>
    </row>
    <row r="1823" spans="1:7" hidden="1" x14ac:dyDescent="0.3">
      <c r="A1823">
        <v>1822</v>
      </c>
      <c r="B1823" t="s">
        <v>3737</v>
      </c>
      <c r="C1823" t="s">
        <v>3738</v>
      </c>
      <c r="D1823" t="str">
        <f>VLOOKUP(E1823,'Bản đồ ngành'!$A$2:$B$111,2,0)</f>
        <v>Dịch vụ lưu trú và ăn uống</v>
      </c>
      <c r="E1823" t="s">
        <v>192</v>
      </c>
      <c r="F1823" t="s">
        <v>3335</v>
      </c>
      <c r="G1823">
        <v>11294323</v>
      </c>
    </row>
    <row r="1824" spans="1:7" hidden="1" x14ac:dyDescent="0.3">
      <c r="A1824">
        <v>1823</v>
      </c>
      <c r="B1824" t="s">
        <v>3739</v>
      </c>
      <c r="C1824" t="s">
        <v>3740</v>
      </c>
      <c r="D1824" t="str">
        <f>VLOOKUP(E1824,'Bản đồ ngành'!$A$2:$B$111,2,0)</f>
        <v>Xây dựng và Bất động sản</v>
      </c>
      <c r="E1824" t="s">
        <v>83</v>
      </c>
      <c r="F1824" t="s">
        <v>3288</v>
      </c>
      <c r="G1824">
        <v>5691644</v>
      </c>
    </row>
    <row r="1825" spans="1:7" hidden="1" x14ac:dyDescent="0.3">
      <c r="A1825">
        <v>1824</v>
      </c>
      <c r="B1825" t="s">
        <v>3741</v>
      </c>
      <c r="C1825" t="s">
        <v>3742</v>
      </c>
      <c r="D1825" t="str">
        <f>VLOOKUP(E1825,'Bản đồ ngành'!$A$2:$B$111,2,0)</f>
        <v>Sản xuất nông nghiệp</v>
      </c>
      <c r="E1825" t="s">
        <v>112</v>
      </c>
      <c r="F1825" t="s">
        <v>3288</v>
      </c>
      <c r="G1825">
        <v>0</v>
      </c>
    </row>
    <row r="1826" spans="1:7" hidden="1" x14ac:dyDescent="0.3">
      <c r="A1826">
        <v>1825</v>
      </c>
      <c r="B1826" t="s">
        <v>3743</v>
      </c>
      <c r="C1826" t="s">
        <v>3744</v>
      </c>
      <c r="D1826" t="str">
        <f>VLOOKUP(E1826,'Bản đồ ngành'!$A$2:$B$111,2,0)</f>
        <v>Xây dựng và Bất động sản</v>
      </c>
      <c r="E1826" t="s">
        <v>83</v>
      </c>
      <c r="F1826" t="s">
        <v>3288</v>
      </c>
      <c r="G1826">
        <v>24000000</v>
      </c>
    </row>
    <row r="1827" spans="1:7" hidden="1" x14ac:dyDescent="0.3">
      <c r="A1827">
        <v>1826</v>
      </c>
      <c r="B1827" t="s">
        <v>3745</v>
      </c>
      <c r="C1827" t="s">
        <v>3746</v>
      </c>
      <c r="D1827" t="str">
        <f>VLOOKUP(E1827,'Bản đồ ngành'!$A$2:$B$111,2,0)</f>
        <v>Sản xuất</v>
      </c>
      <c r="E1827" t="s">
        <v>55</v>
      </c>
      <c r="F1827" t="s">
        <v>3288</v>
      </c>
      <c r="G1827">
        <v>1300000</v>
      </c>
    </row>
    <row r="1828" spans="1:7" hidden="1" x14ac:dyDescent="0.3">
      <c r="A1828">
        <v>1827</v>
      </c>
      <c r="B1828" t="s">
        <v>3747</v>
      </c>
      <c r="C1828" t="s">
        <v>3748</v>
      </c>
      <c r="D1828" t="str">
        <f>VLOOKUP(E1828,'Bản đồ ngành'!$A$2:$B$111,2,0)</f>
        <v>Sản xuất</v>
      </c>
      <c r="E1828" t="s">
        <v>55</v>
      </c>
      <c r="F1828" t="s">
        <v>3288</v>
      </c>
      <c r="G1828">
        <v>0</v>
      </c>
    </row>
    <row r="1829" spans="1:7" hidden="1" x14ac:dyDescent="0.3">
      <c r="A1829">
        <v>1828</v>
      </c>
      <c r="B1829" t="s">
        <v>3749</v>
      </c>
      <c r="C1829" t="s">
        <v>3750</v>
      </c>
      <c r="D1829" t="str">
        <f>VLOOKUP(E1829,'Bản đồ ngành'!$A$2:$B$111,2,0)</f>
        <v>Sản xuất</v>
      </c>
      <c r="E1829" t="s">
        <v>55</v>
      </c>
      <c r="F1829" t="s">
        <v>3288</v>
      </c>
      <c r="G1829">
        <v>0</v>
      </c>
    </row>
    <row r="1830" spans="1:7" hidden="1" x14ac:dyDescent="0.3">
      <c r="A1830">
        <v>1829</v>
      </c>
      <c r="B1830" t="s">
        <v>3751</v>
      </c>
      <c r="C1830" t="s">
        <v>3752</v>
      </c>
      <c r="D1830" t="str">
        <f>VLOOKUP(E1830,'Bản đồ ngành'!$A$2:$B$111,2,0)</f>
        <v>Sản xuất</v>
      </c>
      <c r="E1830" t="s">
        <v>10</v>
      </c>
      <c r="F1830" t="s">
        <v>3288</v>
      </c>
      <c r="G1830">
        <v>22500000</v>
      </c>
    </row>
    <row r="1831" spans="1:7" hidden="1" x14ac:dyDescent="0.3">
      <c r="A1831">
        <v>1830</v>
      </c>
      <c r="B1831" t="s">
        <v>3753</v>
      </c>
      <c r="C1831" t="s">
        <v>3754</v>
      </c>
      <c r="D1831" t="str">
        <f>VLOOKUP(E1831,'Bản đồ ngành'!$A$2:$B$111,2,0)</f>
        <v>Sản xuất</v>
      </c>
      <c r="E1831" t="s">
        <v>52</v>
      </c>
      <c r="F1831" t="s">
        <v>3335</v>
      </c>
      <c r="G1831">
        <v>99785463</v>
      </c>
    </row>
    <row r="1832" spans="1:7" hidden="1" x14ac:dyDescent="0.3">
      <c r="A1832">
        <v>1831</v>
      </c>
      <c r="B1832" t="s">
        <v>3755</v>
      </c>
      <c r="C1832" t="s">
        <v>3756</v>
      </c>
      <c r="D1832" t="str">
        <f>VLOOKUP(E1832,'Bản đồ ngành'!$A$2:$B$111,2,0)</f>
        <v>Sản xuất</v>
      </c>
      <c r="E1832" t="s">
        <v>1307</v>
      </c>
      <c r="F1832" t="s">
        <v>3288</v>
      </c>
      <c r="G1832">
        <v>2628042</v>
      </c>
    </row>
    <row r="1833" spans="1:7" hidden="1" x14ac:dyDescent="0.3">
      <c r="A1833">
        <v>1832</v>
      </c>
      <c r="B1833" t="s">
        <v>3757</v>
      </c>
      <c r="C1833" t="s">
        <v>3758</v>
      </c>
      <c r="D1833" t="str">
        <f>VLOOKUP(E1833,'Bản đồ ngành'!$A$2:$B$111,2,0)</f>
        <v>Sản xuất</v>
      </c>
      <c r="E1833" t="s">
        <v>31</v>
      </c>
      <c r="F1833" t="s">
        <v>3288</v>
      </c>
      <c r="G1833">
        <v>5500000</v>
      </c>
    </row>
    <row r="1834" spans="1:7" hidden="1" x14ac:dyDescent="0.3">
      <c r="A1834">
        <v>1833</v>
      </c>
      <c r="B1834" t="s">
        <v>3759</v>
      </c>
      <c r="C1834" t="s">
        <v>3760</v>
      </c>
      <c r="D1834" t="str">
        <f>VLOOKUP(E1834,'Bản đồ ngành'!$A$2:$B$111,2,0)</f>
        <v>Xây dựng và Bất động sản</v>
      </c>
      <c r="E1834" t="s">
        <v>28</v>
      </c>
      <c r="F1834" t="s">
        <v>3288</v>
      </c>
      <c r="G1834">
        <v>0</v>
      </c>
    </row>
    <row r="1835" spans="1:7" hidden="1" x14ac:dyDescent="0.3">
      <c r="A1835">
        <v>1834</v>
      </c>
      <c r="B1835" t="s">
        <v>3761</v>
      </c>
      <c r="C1835" t="s">
        <v>3762</v>
      </c>
      <c r="D1835" t="str">
        <f>VLOOKUP(E1835,'Bản đồ ngành'!$A$2:$B$111,2,0)</f>
        <v>Xây dựng và Bất động sản</v>
      </c>
      <c r="E1835" t="s">
        <v>163</v>
      </c>
      <c r="F1835" t="s">
        <v>3335</v>
      </c>
      <c r="G1835">
        <v>0</v>
      </c>
    </row>
    <row r="1836" spans="1:7" hidden="1" x14ac:dyDescent="0.3">
      <c r="A1836">
        <v>1835</v>
      </c>
      <c r="B1836" t="s">
        <v>3763</v>
      </c>
      <c r="C1836" t="s">
        <v>3764</v>
      </c>
      <c r="D1836" t="str">
        <f>VLOOKUP(E1836,'Bản đồ ngành'!$A$2:$B$111,2,0)</f>
        <v>Xây dựng và Bất động sản</v>
      </c>
      <c r="E1836" t="s">
        <v>163</v>
      </c>
      <c r="F1836" t="s">
        <v>3288</v>
      </c>
      <c r="G1836">
        <v>0</v>
      </c>
    </row>
    <row r="1837" spans="1:7" hidden="1" x14ac:dyDescent="0.3">
      <c r="A1837">
        <v>1836</v>
      </c>
      <c r="B1837" t="s">
        <v>3765</v>
      </c>
      <c r="C1837" t="s">
        <v>3766</v>
      </c>
      <c r="D1837" t="str">
        <f>VLOOKUP(E1837,'Bản đồ ngành'!$A$2:$B$111,2,0)</f>
        <v>Xây dựng và Bất động sản</v>
      </c>
      <c r="E1837" t="s">
        <v>83</v>
      </c>
      <c r="F1837" t="s">
        <v>3288</v>
      </c>
      <c r="G1837">
        <v>2000000</v>
      </c>
    </row>
    <row r="1838" spans="1:7" hidden="1" x14ac:dyDescent="0.3">
      <c r="A1838">
        <v>1837</v>
      </c>
      <c r="B1838" t="s">
        <v>3767</v>
      </c>
      <c r="C1838" t="s">
        <v>3768</v>
      </c>
      <c r="D1838" t="str">
        <f>VLOOKUP(E1838,'Bản đồ ngành'!$A$2:$B$111,2,0)</f>
        <v>Xây dựng và Bất động sản</v>
      </c>
      <c r="E1838" t="s">
        <v>83</v>
      </c>
      <c r="F1838" t="s">
        <v>3288</v>
      </c>
      <c r="G1838">
        <v>500000</v>
      </c>
    </row>
    <row r="1839" spans="1:7" hidden="1" x14ac:dyDescent="0.3">
      <c r="A1839">
        <v>1838</v>
      </c>
      <c r="B1839" t="s">
        <v>3769</v>
      </c>
      <c r="C1839" t="s">
        <v>3770</v>
      </c>
      <c r="D1839" t="str">
        <f>VLOOKUP(E1839,'Bản đồ ngành'!$A$2:$B$111,2,0)</f>
        <v>Xây dựng và Bất động sản</v>
      </c>
      <c r="E1839" t="s">
        <v>83</v>
      </c>
      <c r="F1839" t="s">
        <v>3288</v>
      </c>
      <c r="G1839">
        <v>0</v>
      </c>
    </row>
    <row r="1840" spans="1:7" hidden="1" x14ac:dyDescent="0.3">
      <c r="A1840">
        <v>1839</v>
      </c>
      <c r="B1840" t="s">
        <v>3771</v>
      </c>
      <c r="C1840" t="s">
        <v>3772</v>
      </c>
      <c r="D1840" t="str">
        <f>VLOOKUP(E1840,'Bản đồ ngành'!$A$2:$B$111,2,0)</f>
        <v>Xây dựng và Bất động sản</v>
      </c>
      <c r="E1840" t="s">
        <v>83</v>
      </c>
      <c r="F1840" t="s">
        <v>3288</v>
      </c>
      <c r="G1840">
        <v>0</v>
      </c>
    </row>
    <row r="1841" spans="1:7" hidden="1" x14ac:dyDescent="0.3">
      <c r="A1841">
        <v>1840</v>
      </c>
      <c r="B1841" t="s">
        <v>3773</v>
      </c>
      <c r="C1841" t="s">
        <v>3774</v>
      </c>
      <c r="D1841" t="str">
        <f>VLOOKUP(E1841,'Bản đồ ngành'!$A$2:$B$111,2,0)</f>
        <v>Xây dựng và Bất động sản</v>
      </c>
      <c r="E1841" t="s">
        <v>83</v>
      </c>
      <c r="F1841" t="s">
        <v>3288</v>
      </c>
      <c r="G1841">
        <v>0</v>
      </c>
    </row>
    <row r="1842" spans="1:7" hidden="1" x14ac:dyDescent="0.3">
      <c r="A1842">
        <v>1841</v>
      </c>
      <c r="B1842" t="s">
        <v>3775</v>
      </c>
      <c r="C1842" t="s">
        <v>3776</v>
      </c>
      <c r="D1842" t="str">
        <f>VLOOKUP(E1842,'Bản đồ ngành'!$A$2:$B$111,2,0)</f>
        <v>Dịch vụ chuyên môn, khoa học và công nghệ</v>
      </c>
      <c r="E1842" t="s">
        <v>1256</v>
      </c>
      <c r="F1842" t="s">
        <v>3288</v>
      </c>
      <c r="G1842">
        <v>1500000</v>
      </c>
    </row>
    <row r="1843" spans="1:7" hidden="1" x14ac:dyDescent="0.3">
      <c r="A1843">
        <v>1842</v>
      </c>
      <c r="B1843" t="s">
        <v>3777</v>
      </c>
      <c r="C1843" t="s">
        <v>3778</v>
      </c>
      <c r="D1843" t="str">
        <f>VLOOKUP(E1843,'Bản đồ ngành'!$A$2:$B$111,2,0)</f>
        <v>Bán buôn</v>
      </c>
      <c r="E1843" t="s">
        <v>13</v>
      </c>
      <c r="F1843" t="s">
        <v>3335</v>
      </c>
      <c r="G1843">
        <v>0</v>
      </c>
    </row>
    <row r="1844" spans="1:7" hidden="1" x14ac:dyDescent="0.3">
      <c r="A1844">
        <v>1843</v>
      </c>
      <c r="B1844" t="s">
        <v>3779</v>
      </c>
      <c r="C1844" t="s">
        <v>3780</v>
      </c>
      <c r="D1844" t="str">
        <f>VLOOKUP(E1844,'Bản đồ ngành'!$A$2:$B$111,2,0)</f>
        <v>Sản xuất</v>
      </c>
      <c r="E1844" t="s">
        <v>52</v>
      </c>
      <c r="F1844" t="s">
        <v>3288</v>
      </c>
      <c r="G1844">
        <v>3003910</v>
      </c>
    </row>
    <row r="1845" spans="1:7" hidden="1" x14ac:dyDescent="0.3">
      <c r="A1845">
        <v>1844</v>
      </c>
      <c r="B1845" t="s">
        <v>3781</v>
      </c>
      <c r="C1845" t="s">
        <v>3782</v>
      </c>
      <c r="D1845" t="str">
        <f>VLOOKUP(E1845,'Bản đồ ngành'!$A$2:$B$111,2,0)</f>
        <v>Sản xuất nông nghiệp</v>
      </c>
      <c r="E1845" t="s">
        <v>112</v>
      </c>
      <c r="F1845" t="s">
        <v>3288</v>
      </c>
      <c r="G1845">
        <v>0</v>
      </c>
    </row>
    <row r="1846" spans="1:7" hidden="1" x14ac:dyDescent="0.3">
      <c r="A1846">
        <v>1845</v>
      </c>
      <c r="B1846" t="s">
        <v>3783</v>
      </c>
      <c r="C1846" t="s">
        <v>3784</v>
      </c>
      <c r="D1846" t="str">
        <f>VLOOKUP(E1846,'Bản đồ ngành'!$A$2:$B$111,2,0)</f>
        <v>Dịch vụ lưu trú và ăn uống</v>
      </c>
      <c r="E1846" t="s">
        <v>147</v>
      </c>
      <c r="F1846" t="s">
        <v>3288</v>
      </c>
      <c r="G1846">
        <v>4780080</v>
      </c>
    </row>
    <row r="1847" spans="1:7" hidden="1" x14ac:dyDescent="0.3">
      <c r="A1847">
        <v>1846</v>
      </c>
      <c r="B1847" t="s">
        <v>3785</v>
      </c>
      <c r="C1847" t="s">
        <v>3786</v>
      </c>
      <c r="D1847" t="str">
        <f>VLOOKUP(E1847,'Bản đồ ngành'!$A$2:$B$111,2,0)</f>
        <v>Vận tải và kho bãi</v>
      </c>
      <c r="E1847" t="s">
        <v>1906</v>
      </c>
      <c r="F1847" t="s">
        <v>3335</v>
      </c>
      <c r="G1847">
        <v>0</v>
      </c>
    </row>
    <row r="1848" spans="1:7" hidden="1" x14ac:dyDescent="0.3">
      <c r="A1848">
        <v>1847</v>
      </c>
      <c r="B1848" t="s">
        <v>3787</v>
      </c>
      <c r="C1848" t="s">
        <v>3788</v>
      </c>
      <c r="D1848" t="str">
        <f>VLOOKUP(E1848,'Bản đồ ngành'!$A$2:$B$111,2,0)</f>
        <v>Sản xuất nông nghiệp</v>
      </c>
      <c r="E1848" t="s">
        <v>112</v>
      </c>
      <c r="F1848" t="s">
        <v>3288</v>
      </c>
      <c r="G1848">
        <v>0</v>
      </c>
    </row>
    <row r="1849" spans="1:7" hidden="1" x14ac:dyDescent="0.3">
      <c r="A1849">
        <v>1848</v>
      </c>
      <c r="B1849" t="s">
        <v>3789</v>
      </c>
      <c r="C1849" t="s">
        <v>3790</v>
      </c>
      <c r="D1849" t="str">
        <f>VLOOKUP(E1849,'Bản đồ ngành'!$A$2:$B$111,2,0)</f>
        <v>Sản xuất</v>
      </c>
      <c r="E1849" t="s">
        <v>6</v>
      </c>
      <c r="F1849" t="s">
        <v>3288</v>
      </c>
      <c r="G1849">
        <v>0</v>
      </c>
    </row>
    <row r="1850" spans="1:7" hidden="1" x14ac:dyDescent="0.3">
      <c r="A1850">
        <v>1849</v>
      </c>
      <c r="B1850" t="s">
        <v>3791</v>
      </c>
      <c r="C1850" t="s">
        <v>3792</v>
      </c>
      <c r="D1850" t="str">
        <f>VLOOKUP(E1850,'Bản đồ ngành'!$A$2:$B$111,2,0)</f>
        <v>Sản xuất</v>
      </c>
      <c r="E1850" t="s">
        <v>52</v>
      </c>
      <c r="F1850" t="s">
        <v>3288</v>
      </c>
      <c r="G1850">
        <v>0</v>
      </c>
    </row>
    <row r="1851" spans="1:7" hidden="1" x14ac:dyDescent="0.3">
      <c r="A1851">
        <v>1850</v>
      </c>
      <c r="B1851" t="s">
        <v>3793</v>
      </c>
      <c r="C1851" t="s">
        <v>3794</v>
      </c>
      <c r="D1851" t="str">
        <f>VLOOKUP(E1851,'Bản đồ ngành'!$A$2:$B$111,2,0)</f>
        <v>Sản xuất</v>
      </c>
      <c r="E1851" t="s">
        <v>52</v>
      </c>
      <c r="F1851" t="s">
        <v>3288</v>
      </c>
      <c r="G1851">
        <v>2500000</v>
      </c>
    </row>
    <row r="1852" spans="1:7" hidden="1" x14ac:dyDescent="0.3">
      <c r="A1852">
        <v>1851</v>
      </c>
      <c r="B1852" t="s">
        <v>3795</v>
      </c>
      <c r="C1852" t="s">
        <v>3796</v>
      </c>
      <c r="D1852" t="str">
        <f>VLOOKUP(E1852,'Bản đồ ngành'!$A$2:$B$111,2,0)</f>
        <v>Khai khoáng</v>
      </c>
      <c r="E1852" t="s">
        <v>724</v>
      </c>
      <c r="F1852" t="s">
        <v>3288</v>
      </c>
      <c r="G1852">
        <v>0</v>
      </c>
    </row>
    <row r="1853" spans="1:7" hidden="1" x14ac:dyDescent="0.3">
      <c r="A1853">
        <v>1852</v>
      </c>
      <c r="B1853" t="s">
        <v>3797</v>
      </c>
      <c r="C1853" t="s">
        <v>3798</v>
      </c>
      <c r="D1853" t="str">
        <f>VLOOKUP(E1853,'Bản đồ ngành'!$A$2:$B$111,2,0)</f>
        <v>Sản xuất</v>
      </c>
      <c r="E1853" t="s">
        <v>10</v>
      </c>
      <c r="F1853" t="s">
        <v>3288</v>
      </c>
      <c r="G1853">
        <v>5000000</v>
      </c>
    </row>
    <row r="1854" spans="1:7" hidden="1" x14ac:dyDescent="0.3">
      <c r="A1854">
        <v>1853</v>
      </c>
      <c r="B1854" t="s">
        <v>3799</v>
      </c>
      <c r="C1854" t="s">
        <v>3800</v>
      </c>
      <c r="D1854" t="str">
        <f>VLOOKUP(E1854,'Bản đồ ngành'!$A$2:$B$111,2,0)</f>
        <v>Xây dựng và Bất động sản</v>
      </c>
      <c r="E1854" t="s">
        <v>83</v>
      </c>
      <c r="F1854" t="s">
        <v>3288</v>
      </c>
      <c r="G1854">
        <v>0</v>
      </c>
    </row>
    <row r="1855" spans="1:7" hidden="1" x14ac:dyDescent="0.3">
      <c r="A1855">
        <v>1854</v>
      </c>
      <c r="B1855" t="s">
        <v>3801</v>
      </c>
      <c r="C1855" t="s">
        <v>3802</v>
      </c>
      <c r="D1855" t="str">
        <f>VLOOKUP(E1855,'Bản đồ ngành'!$A$2:$B$111,2,0)</f>
        <v>Sản xuất nông nghiệp</v>
      </c>
      <c r="E1855" t="s">
        <v>112</v>
      </c>
      <c r="F1855" t="s">
        <v>3288</v>
      </c>
      <c r="G1855">
        <v>0</v>
      </c>
    </row>
    <row r="1856" spans="1:7" hidden="1" x14ac:dyDescent="0.3">
      <c r="A1856">
        <v>1855</v>
      </c>
      <c r="B1856" t="s">
        <v>3803</v>
      </c>
      <c r="C1856" t="s">
        <v>3804</v>
      </c>
      <c r="D1856" t="str">
        <f>VLOOKUP(E1856,'Bản đồ ngành'!$A$2:$B$111,2,0)</f>
        <v>Xây dựng và Bất động sản</v>
      </c>
      <c r="E1856" t="s">
        <v>163</v>
      </c>
      <c r="F1856" t="s">
        <v>3288</v>
      </c>
      <c r="G1856">
        <v>8100000</v>
      </c>
    </row>
    <row r="1857" spans="1:7" hidden="1" x14ac:dyDescent="0.3">
      <c r="A1857">
        <v>1856</v>
      </c>
      <c r="B1857" t="s">
        <v>3805</v>
      </c>
      <c r="C1857" t="s">
        <v>3806</v>
      </c>
      <c r="D1857" t="str">
        <f>VLOOKUP(E1857,'Bản đồ ngành'!$A$2:$B$111,2,0)</f>
        <v>Sản xuất nông nghiệp</v>
      </c>
      <c r="E1857" t="s">
        <v>98</v>
      </c>
      <c r="F1857" t="s">
        <v>3288</v>
      </c>
      <c r="G1857">
        <v>12500000</v>
      </c>
    </row>
    <row r="1858" spans="1:7" hidden="1" x14ac:dyDescent="0.3">
      <c r="A1858">
        <v>1857</v>
      </c>
      <c r="B1858" t="s">
        <v>3807</v>
      </c>
      <c r="C1858" t="s">
        <v>3808</v>
      </c>
      <c r="D1858" t="str">
        <f>VLOOKUP(E1858,'Bản đồ ngành'!$A$2:$B$111,2,0)</f>
        <v>Bán buôn</v>
      </c>
      <c r="E1858" t="s">
        <v>13</v>
      </c>
      <c r="F1858" t="s">
        <v>3288</v>
      </c>
      <c r="G1858">
        <v>0</v>
      </c>
    </row>
    <row r="1859" spans="1:7" hidden="1" x14ac:dyDescent="0.3">
      <c r="A1859">
        <v>1858</v>
      </c>
      <c r="B1859" t="s">
        <v>3809</v>
      </c>
      <c r="C1859" t="s">
        <v>3810</v>
      </c>
      <c r="D1859" t="str">
        <f>VLOOKUP(E1859,'Bản đồ ngành'!$A$2:$B$111,2,0)</f>
        <v>Sản xuất</v>
      </c>
      <c r="E1859" t="s">
        <v>31</v>
      </c>
      <c r="F1859" t="s">
        <v>3288</v>
      </c>
      <c r="G1859">
        <v>0</v>
      </c>
    </row>
    <row r="1860" spans="1:7" hidden="1" x14ac:dyDescent="0.3">
      <c r="A1860">
        <v>1859</v>
      </c>
      <c r="B1860" t="s">
        <v>3811</v>
      </c>
      <c r="C1860" t="s">
        <v>3812</v>
      </c>
      <c r="D1860" t="str">
        <f>VLOOKUP(E1860,'Bản đồ ngành'!$A$2:$B$111,2,0)</f>
        <v>Sản xuất nông nghiệp</v>
      </c>
      <c r="E1860" t="s">
        <v>112</v>
      </c>
      <c r="F1860" t="s">
        <v>3335</v>
      </c>
      <c r="G1860">
        <v>0</v>
      </c>
    </row>
    <row r="1861" spans="1:7" hidden="1" x14ac:dyDescent="0.3">
      <c r="A1861">
        <v>1860</v>
      </c>
      <c r="B1861" t="s">
        <v>3813</v>
      </c>
      <c r="C1861" t="s">
        <v>3814</v>
      </c>
      <c r="D1861" t="str">
        <f>VLOOKUP(E1861,'Bản đồ ngành'!$A$2:$B$111,2,0)</f>
        <v>Sản xuất</v>
      </c>
      <c r="E1861" t="s">
        <v>31</v>
      </c>
      <c r="F1861" t="s">
        <v>3288</v>
      </c>
      <c r="G1861">
        <v>0</v>
      </c>
    </row>
    <row r="1862" spans="1:7" hidden="1" x14ac:dyDescent="0.3">
      <c r="A1862">
        <v>1861</v>
      </c>
      <c r="B1862" t="s">
        <v>3815</v>
      </c>
      <c r="C1862" t="s">
        <v>3816</v>
      </c>
      <c r="D1862" t="str">
        <f>VLOOKUP(E1862,'Bản đồ ngành'!$A$2:$B$111,2,0)</f>
        <v>Vận tải và kho bãi</v>
      </c>
      <c r="E1862" t="s">
        <v>670</v>
      </c>
      <c r="F1862" t="s">
        <v>3288</v>
      </c>
      <c r="G1862">
        <v>0</v>
      </c>
    </row>
    <row r="1863" spans="1:7" hidden="1" x14ac:dyDescent="0.3">
      <c r="A1863">
        <v>1862</v>
      </c>
      <c r="B1863" t="s">
        <v>3817</v>
      </c>
      <c r="C1863" t="s">
        <v>3818</v>
      </c>
      <c r="D1863" t="str">
        <f>VLOOKUP(E1863,'Bản đồ ngành'!$A$2:$B$111,2,0)</f>
        <v>Vận tải và kho bãi</v>
      </c>
      <c r="E1863" t="s">
        <v>1906</v>
      </c>
      <c r="F1863" t="s">
        <v>3288</v>
      </c>
      <c r="G1863">
        <v>0</v>
      </c>
    </row>
    <row r="1864" spans="1:7" hidden="1" x14ac:dyDescent="0.3">
      <c r="A1864">
        <v>1863</v>
      </c>
      <c r="B1864" t="s">
        <v>3819</v>
      </c>
      <c r="C1864" t="s">
        <v>3820</v>
      </c>
      <c r="D1864" t="str">
        <f>VLOOKUP(E1864,'Bản đồ ngành'!$A$2:$B$111,2,0)</f>
        <v>Sản xuất</v>
      </c>
      <c r="E1864" t="s">
        <v>55</v>
      </c>
      <c r="F1864" t="s">
        <v>3288</v>
      </c>
      <c r="G1864">
        <v>0</v>
      </c>
    </row>
    <row r="1865" spans="1:7" hidden="1" x14ac:dyDescent="0.3">
      <c r="A1865">
        <v>1864</v>
      </c>
      <c r="B1865" t="s">
        <v>3821</v>
      </c>
      <c r="C1865" t="s">
        <v>3822</v>
      </c>
      <c r="D1865" t="str">
        <f>VLOOKUP(E1865,'Bản đồ ngành'!$A$2:$B$111,2,0)</f>
        <v>Sản xuất</v>
      </c>
      <c r="E1865" t="s">
        <v>10</v>
      </c>
      <c r="F1865" t="s">
        <v>3288</v>
      </c>
      <c r="G1865">
        <v>0</v>
      </c>
    </row>
    <row r="1866" spans="1:7" hidden="1" x14ac:dyDescent="0.3">
      <c r="A1866">
        <v>1865</v>
      </c>
      <c r="B1866" t="s">
        <v>3823</v>
      </c>
      <c r="C1866" t="s">
        <v>3824</v>
      </c>
      <c r="D1866" t="str">
        <f>VLOOKUP(E1866,'Bản đồ ngành'!$A$2:$B$111,2,0)</f>
        <v>Sản xuất</v>
      </c>
      <c r="E1866" t="s">
        <v>52</v>
      </c>
      <c r="F1866" t="s">
        <v>3288</v>
      </c>
      <c r="G1866">
        <v>0</v>
      </c>
    </row>
    <row r="1867" spans="1:7" hidden="1" x14ac:dyDescent="0.3">
      <c r="A1867">
        <v>1866</v>
      </c>
      <c r="B1867" t="s">
        <v>3825</v>
      </c>
      <c r="C1867" t="s">
        <v>3826</v>
      </c>
      <c r="D1867" t="str">
        <f>VLOOKUP(E1867,'Bản đồ ngành'!$A$2:$B$111,2,0)</f>
        <v>Xây dựng và Bất động sản</v>
      </c>
      <c r="E1867" t="s">
        <v>83</v>
      </c>
      <c r="F1867" t="s">
        <v>3288</v>
      </c>
      <c r="G1867">
        <v>0</v>
      </c>
    </row>
    <row r="1868" spans="1:7" hidden="1" x14ac:dyDescent="0.3">
      <c r="A1868">
        <v>1867</v>
      </c>
      <c r="B1868" t="s">
        <v>3827</v>
      </c>
      <c r="C1868" t="s">
        <v>3828</v>
      </c>
      <c r="D1868" t="str">
        <f>VLOOKUP(E1868,'Bản đồ ngành'!$A$2:$B$111,2,0)</f>
        <v>Dịch vụ hỗ trợ (hành chính, du lịch, an ninh, kiểm định …) và xử lý rác thải</v>
      </c>
      <c r="E1868" t="s">
        <v>713</v>
      </c>
      <c r="F1868" t="s">
        <v>3288</v>
      </c>
      <c r="G1868">
        <v>0</v>
      </c>
    </row>
    <row r="1869" spans="1:7" hidden="1" x14ac:dyDescent="0.3">
      <c r="A1869">
        <v>1868</v>
      </c>
      <c r="B1869" t="s">
        <v>3829</v>
      </c>
      <c r="C1869" t="s">
        <v>3830</v>
      </c>
      <c r="D1869" t="str">
        <f>VLOOKUP(E1869,'Bản đồ ngành'!$A$2:$B$111,2,0)</f>
        <v>Tiện ích</v>
      </c>
      <c r="E1869" t="s">
        <v>201</v>
      </c>
      <c r="F1869" t="s">
        <v>3335</v>
      </c>
      <c r="G1869">
        <v>0</v>
      </c>
    </row>
    <row r="1870" spans="1:7" hidden="1" x14ac:dyDescent="0.3">
      <c r="A1870">
        <v>1869</v>
      </c>
      <c r="B1870" t="s">
        <v>3831</v>
      </c>
      <c r="C1870" t="s">
        <v>3832</v>
      </c>
      <c r="D1870" t="str">
        <f>VLOOKUP(E1870,'Bản đồ ngành'!$A$2:$B$111,2,0)</f>
        <v>Vận tải và kho bãi</v>
      </c>
      <c r="E1870" t="s">
        <v>1271</v>
      </c>
      <c r="F1870" t="s">
        <v>3335</v>
      </c>
      <c r="G1870">
        <v>0</v>
      </c>
    </row>
    <row r="1871" spans="1:7" hidden="1" x14ac:dyDescent="0.3">
      <c r="A1871">
        <v>1870</v>
      </c>
      <c r="B1871" t="s">
        <v>3833</v>
      </c>
      <c r="C1871" t="s">
        <v>3834</v>
      </c>
      <c r="D1871" t="str">
        <f>VLOOKUP(E1871,'Bản đồ ngành'!$A$2:$B$111,2,0)</f>
        <v>Sản xuất nông nghiệp</v>
      </c>
      <c r="E1871" t="s">
        <v>112</v>
      </c>
      <c r="F1871" t="s">
        <v>3288</v>
      </c>
      <c r="G1871">
        <v>0</v>
      </c>
    </row>
    <row r="1872" spans="1:7" hidden="1" x14ac:dyDescent="0.3">
      <c r="A1872">
        <v>1871</v>
      </c>
      <c r="B1872" t="s">
        <v>3835</v>
      </c>
      <c r="C1872" t="s">
        <v>3836</v>
      </c>
      <c r="D1872" t="str">
        <f>VLOOKUP(E1872,'Bản đồ ngành'!$A$2:$B$111,2,0)</f>
        <v>Sản xuất</v>
      </c>
      <c r="E1872" t="s">
        <v>10</v>
      </c>
      <c r="F1872" t="s">
        <v>3288</v>
      </c>
      <c r="G1872">
        <v>10723266</v>
      </c>
    </row>
    <row r="1873" spans="1:7" hidden="1" x14ac:dyDescent="0.3">
      <c r="A1873">
        <v>1872</v>
      </c>
      <c r="B1873" t="s">
        <v>3837</v>
      </c>
      <c r="C1873" t="s">
        <v>3838</v>
      </c>
      <c r="D1873" t="str">
        <f>VLOOKUP(E1873,'Bản đồ ngành'!$A$2:$B$111,2,0)</f>
        <v>Sản xuất</v>
      </c>
      <c r="E1873" t="s">
        <v>52</v>
      </c>
      <c r="F1873" t="s">
        <v>3288</v>
      </c>
      <c r="G1873">
        <v>4038800</v>
      </c>
    </row>
    <row r="1874" spans="1:7" hidden="1" x14ac:dyDescent="0.3">
      <c r="A1874">
        <v>1873</v>
      </c>
      <c r="B1874" t="s">
        <v>3839</v>
      </c>
      <c r="C1874" t="s">
        <v>3840</v>
      </c>
      <c r="D1874" t="str">
        <f>VLOOKUP(E1874,'Bản đồ ngành'!$A$2:$B$111,2,0)</f>
        <v>Sản xuất</v>
      </c>
      <c r="E1874" t="s">
        <v>52</v>
      </c>
      <c r="F1874" t="s">
        <v>3288</v>
      </c>
      <c r="G1874">
        <v>2200000</v>
      </c>
    </row>
    <row r="1875" spans="1:7" hidden="1" x14ac:dyDescent="0.3">
      <c r="A1875">
        <v>1874</v>
      </c>
      <c r="B1875" t="s">
        <v>3841</v>
      </c>
      <c r="C1875" t="s">
        <v>3842</v>
      </c>
      <c r="D1875" t="str">
        <f>VLOOKUP(E1875,'Bản đồ ngành'!$A$2:$B$111,2,0)</f>
        <v>Dịch vụ hỗ trợ (hành chính, du lịch, an ninh, kiểm định …) và xử lý rác thải</v>
      </c>
      <c r="E1875" t="s">
        <v>713</v>
      </c>
      <c r="F1875" t="s">
        <v>3288</v>
      </c>
      <c r="G1875">
        <v>10450000</v>
      </c>
    </row>
    <row r="1876" spans="1:7" hidden="1" x14ac:dyDescent="0.3">
      <c r="A1876">
        <v>1875</v>
      </c>
      <c r="B1876" t="s">
        <v>3843</v>
      </c>
      <c r="C1876" t="s">
        <v>3844</v>
      </c>
      <c r="D1876" t="str">
        <f>VLOOKUP(E1876,'Bản đồ ngành'!$A$2:$B$111,2,0)</f>
        <v>Bán buôn</v>
      </c>
      <c r="E1876" t="s">
        <v>13</v>
      </c>
      <c r="F1876" t="s">
        <v>3335</v>
      </c>
      <c r="G1876">
        <v>0</v>
      </c>
    </row>
    <row r="1877" spans="1:7" hidden="1" x14ac:dyDescent="0.3">
      <c r="A1877">
        <v>1876</v>
      </c>
      <c r="B1877" t="s">
        <v>3845</v>
      </c>
      <c r="C1877" t="s">
        <v>3846</v>
      </c>
      <c r="D1877" t="str">
        <f>VLOOKUP(E1877,'Bản đồ ngành'!$A$2:$B$111,2,0)</f>
        <v>Sản xuất</v>
      </c>
      <c r="E1877" t="s">
        <v>661</v>
      </c>
      <c r="F1877" t="s">
        <v>3288</v>
      </c>
      <c r="G1877">
        <v>0</v>
      </c>
    </row>
    <row r="1878" spans="1:7" hidden="1" x14ac:dyDescent="0.3">
      <c r="A1878">
        <v>1877</v>
      </c>
      <c r="B1878" t="s">
        <v>3847</v>
      </c>
      <c r="C1878" t="s">
        <v>3848</v>
      </c>
      <c r="D1878" t="str">
        <f>VLOOKUP(E1878,'Bản đồ ngành'!$A$2:$B$111,2,0)</f>
        <v>Dịch vụ hỗ trợ (hành chính, du lịch, an ninh, kiểm định …) và xử lý rác thải</v>
      </c>
      <c r="E1878" t="s">
        <v>713</v>
      </c>
      <c r="F1878" t="s">
        <v>3288</v>
      </c>
      <c r="G1878">
        <v>0</v>
      </c>
    </row>
    <row r="1879" spans="1:7" hidden="1" x14ac:dyDescent="0.3">
      <c r="A1879">
        <v>1878</v>
      </c>
      <c r="B1879" t="s">
        <v>3849</v>
      </c>
      <c r="C1879" t="s">
        <v>3850</v>
      </c>
      <c r="D1879" t="str">
        <f>VLOOKUP(E1879,'Bản đồ ngành'!$A$2:$B$111,2,0)</f>
        <v>Dịch vụ lưu trú và ăn uống</v>
      </c>
      <c r="E1879" t="s">
        <v>192</v>
      </c>
      <c r="F1879" t="s">
        <v>3288</v>
      </c>
      <c r="G1879">
        <v>0</v>
      </c>
    </row>
    <row r="1880" spans="1:7" hidden="1" x14ac:dyDescent="0.3">
      <c r="A1880">
        <v>1879</v>
      </c>
      <c r="B1880" t="s">
        <v>3851</v>
      </c>
      <c r="C1880" t="s">
        <v>3852</v>
      </c>
      <c r="D1880" t="str">
        <f>VLOOKUP(E1880,'Bản đồ ngành'!$A$2:$B$111,2,0)</f>
        <v>Dịch vụ hỗ trợ (hành chính, du lịch, an ninh, kiểm định …) và xử lý rác thải</v>
      </c>
      <c r="E1880" t="s">
        <v>713</v>
      </c>
      <c r="F1880" t="s">
        <v>3288</v>
      </c>
      <c r="G1880">
        <v>0</v>
      </c>
    </row>
    <row r="1881" spans="1:7" hidden="1" x14ac:dyDescent="0.3">
      <c r="A1881">
        <v>1880</v>
      </c>
      <c r="B1881" t="s">
        <v>3853</v>
      </c>
      <c r="C1881" t="s">
        <v>3854</v>
      </c>
      <c r="D1881" t="str">
        <f>VLOOKUP(E1881,'Bản đồ ngành'!$A$2:$B$111,2,0)</f>
        <v>Dịch vụ lưu trú và ăn uống</v>
      </c>
      <c r="E1881" t="s">
        <v>192</v>
      </c>
      <c r="F1881" t="s">
        <v>3288</v>
      </c>
      <c r="G1881">
        <v>0</v>
      </c>
    </row>
    <row r="1882" spans="1:7" hidden="1" x14ac:dyDescent="0.3">
      <c r="A1882">
        <v>1881</v>
      </c>
      <c r="B1882" t="s">
        <v>3855</v>
      </c>
      <c r="C1882" t="s">
        <v>3856</v>
      </c>
      <c r="D1882" t="str">
        <f>VLOOKUP(E1882,'Bản đồ ngành'!$A$2:$B$111,2,0)</f>
        <v>Dịch vụ hỗ trợ (hành chính, du lịch, an ninh, kiểm định …) và xử lý rác thải</v>
      </c>
      <c r="E1882" t="s">
        <v>713</v>
      </c>
      <c r="F1882" t="s">
        <v>3288</v>
      </c>
      <c r="G1882">
        <v>0</v>
      </c>
    </row>
    <row r="1883" spans="1:7" hidden="1" x14ac:dyDescent="0.3">
      <c r="A1883">
        <v>1882</v>
      </c>
      <c r="B1883" t="s">
        <v>3857</v>
      </c>
      <c r="C1883" t="s">
        <v>3858</v>
      </c>
      <c r="D1883" t="str">
        <f>VLOOKUP(E1883,'Bản đồ ngành'!$A$2:$B$111,2,0)</f>
        <v>Bán buôn</v>
      </c>
      <c r="E1883" t="s">
        <v>13</v>
      </c>
      <c r="F1883" t="s">
        <v>3288</v>
      </c>
      <c r="G1883">
        <v>0</v>
      </c>
    </row>
    <row r="1884" spans="1:7" hidden="1" x14ac:dyDescent="0.3">
      <c r="A1884">
        <v>1883</v>
      </c>
      <c r="B1884" t="s">
        <v>3859</v>
      </c>
      <c r="C1884" t="s">
        <v>3860</v>
      </c>
      <c r="D1884" t="str">
        <f>VLOOKUP(E1884,'Bản đồ ngành'!$A$2:$B$111,2,0)</f>
        <v>Sản xuất</v>
      </c>
      <c r="E1884" t="s">
        <v>52</v>
      </c>
      <c r="F1884" t="s">
        <v>3288</v>
      </c>
      <c r="G1884">
        <v>0</v>
      </c>
    </row>
    <row r="1885" spans="1:7" hidden="1" x14ac:dyDescent="0.3">
      <c r="A1885">
        <v>1884</v>
      </c>
      <c r="B1885" t="s">
        <v>3861</v>
      </c>
      <c r="C1885" t="s">
        <v>3862</v>
      </c>
      <c r="D1885" t="str">
        <f>VLOOKUP(E1885,'Bản đồ ngành'!$A$2:$B$111,2,0)</f>
        <v>Chăm sóc sức khỏe và hoạt động trợ giúp xã hội</v>
      </c>
      <c r="E1885" t="s">
        <v>2774</v>
      </c>
      <c r="F1885" t="s">
        <v>3288</v>
      </c>
      <c r="G1885">
        <v>0</v>
      </c>
    </row>
    <row r="1886" spans="1:7" hidden="1" x14ac:dyDescent="0.3">
      <c r="A1886">
        <v>1885</v>
      </c>
      <c r="B1886" t="s">
        <v>3863</v>
      </c>
      <c r="C1886" t="s">
        <v>3864</v>
      </c>
      <c r="D1886" t="str">
        <f>VLOOKUP(E1886,'Bản đồ ngành'!$A$2:$B$111,2,0)</f>
        <v>Sản xuất</v>
      </c>
      <c r="E1886" t="s">
        <v>52</v>
      </c>
      <c r="F1886" t="s">
        <v>3288</v>
      </c>
      <c r="G1886">
        <v>0</v>
      </c>
    </row>
    <row r="1887" spans="1:7" hidden="1" x14ac:dyDescent="0.3">
      <c r="A1887">
        <v>1886</v>
      </c>
      <c r="B1887" t="s">
        <v>3865</v>
      </c>
      <c r="C1887" t="s">
        <v>3866</v>
      </c>
      <c r="D1887" t="str">
        <f>VLOOKUP(E1887,'Bản đồ ngành'!$A$2:$B$111,2,0)</f>
        <v>Sản xuất</v>
      </c>
      <c r="E1887" t="s">
        <v>52</v>
      </c>
      <c r="F1887" t="s">
        <v>3288</v>
      </c>
      <c r="G1887">
        <v>2800000</v>
      </c>
    </row>
    <row r="1888" spans="1:7" hidden="1" x14ac:dyDescent="0.3">
      <c r="A1888">
        <v>1887</v>
      </c>
      <c r="B1888" t="s">
        <v>3867</v>
      </c>
      <c r="C1888" t="s">
        <v>3868</v>
      </c>
      <c r="D1888" t="str">
        <f>VLOOKUP(E1888,'Bản đồ ngành'!$A$2:$B$111,2,0)</f>
        <v>Sản xuất</v>
      </c>
      <c r="E1888" t="s">
        <v>52</v>
      </c>
      <c r="F1888" t="s">
        <v>3288</v>
      </c>
      <c r="G1888">
        <v>0</v>
      </c>
    </row>
    <row r="1889" spans="1:7" hidden="1" x14ac:dyDescent="0.3">
      <c r="A1889">
        <v>1888</v>
      </c>
      <c r="B1889" t="s">
        <v>3869</v>
      </c>
      <c r="C1889" t="s">
        <v>3870</v>
      </c>
      <c r="D1889" t="str">
        <f>VLOOKUP(E1889,'Bản đồ ngành'!$A$2:$B$111,2,0)</f>
        <v>Sản xuất</v>
      </c>
      <c r="E1889" t="s">
        <v>52</v>
      </c>
      <c r="F1889" t="s">
        <v>3288</v>
      </c>
      <c r="G1889">
        <v>0</v>
      </c>
    </row>
    <row r="1890" spans="1:7" hidden="1" x14ac:dyDescent="0.3">
      <c r="A1890">
        <v>1889</v>
      </c>
      <c r="B1890" t="s">
        <v>3871</v>
      </c>
      <c r="C1890" t="s">
        <v>3872</v>
      </c>
      <c r="D1890" t="str">
        <f>VLOOKUP(E1890,'Bản đồ ngành'!$A$2:$B$111,2,0)</f>
        <v>Bán buôn</v>
      </c>
      <c r="E1890" t="s">
        <v>13</v>
      </c>
      <c r="F1890" t="s">
        <v>3288</v>
      </c>
      <c r="G1890">
        <v>3600000</v>
      </c>
    </row>
    <row r="1891" spans="1:7" hidden="1" x14ac:dyDescent="0.3">
      <c r="A1891">
        <v>1890</v>
      </c>
      <c r="B1891" t="s">
        <v>3873</v>
      </c>
      <c r="C1891" t="s">
        <v>3874</v>
      </c>
      <c r="D1891" t="str">
        <f>VLOOKUP(E1891,'Bản đồ ngành'!$A$2:$B$111,2,0)</f>
        <v>Sản xuất</v>
      </c>
      <c r="E1891" t="s">
        <v>52</v>
      </c>
      <c r="F1891" t="s">
        <v>3288</v>
      </c>
      <c r="G1891">
        <v>0</v>
      </c>
    </row>
    <row r="1892" spans="1:7" hidden="1" x14ac:dyDescent="0.3">
      <c r="A1892">
        <v>1891</v>
      </c>
      <c r="B1892" t="s">
        <v>3875</v>
      </c>
      <c r="C1892" t="s">
        <v>3876</v>
      </c>
      <c r="D1892" t="str">
        <f>VLOOKUP(E1892,'Bản đồ ngành'!$A$2:$B$111,2,0)</f>
        <v>Xây dựng và Bất động sản</v>
      </c>
      <c r="E1892" t="s">
        <v>83</v>
      </c>
      <c r="F1892" t="s">
        <v>3288</v>
      </c>
      <c r="G1892">
        <v>0</v>
      </c>
    </row>
    <row r="1893" spans="1:7" hidden="1" x14ac:dyDescent="0.3">
      <c r="A1893">
        <v>1892</v>
      </c>
      <c r="B1893" t="s">
        <v>3877</v>
      </c>
      <c r="C1893" t="s">
        <v>3878</v>
      </c>
      <c r="D1893" t="str">
        <f>VLOOKUP(E1893,'Bản đồ ngành'!$A$2:$B$111,2,0)</f>
        <v>Xây dựng và Bất động sản</v>
      </c>
      <c r="E1893" t="s">
        <v>83</v>
      </c>
      <c r="F1893" t="s">
        <v>3335</v>
      </c>
      <c r="G1893">
        <v>0</v>
      </c>
    </row>
    <row r="1894" spans="1:7" hidden="1" x14ac:dyDescent="0.3">
      <c r="A1894">
        <v>1893</v>
      </c>
      <c r="B1894" t="s">
        <v>3879</v>
      </c>
      <c r="C1894" t="s">
        <v>3880</v>
      </c>
      <c r="D1894" t="str">
        <f>VLOOKUP(E1894,'Bản đồ ngành'!$A$2:$B$111,2,0)</f>
        <v>Sản xuất</v>
      </c>
      <c r="E1894" t="s">
        <v>10</v>
      </c>
      <c r="F1894" t="s">
        <v>3288</v>
      </c>
      <c r="G1894">
        <v>13080547</v>
      </c>
    </row>
    <row r="1895" spans="1:7" hidden="1" x14ac:dyDescent="0.3">
      <c r="A1895">
        <v>1894</v>
      </c>
      <c r="B1895" t="s">
        <v>3881</v>
      </c>
      <c r="C1895" t="s">
        <v>3882</v>
      </c>
      <c r="D1895" t="str">
        <f>VLOOKUP(E1895,'Bản đồ ngành'!$A$2:$B$111,2,0)</f>
        <v>Sản xuất</v>
      </c>
      <c r="E1895" t="s">
        <v>10</v>
      </c>
      <c r="F1895" t="s">
        <v>3288</v>
      </c>
      <c r="G1895">
        <v>0</v>
      </c>
    </row>
    <row r="1896" spans="1:7" hidden="1" x14ac:dyDescent="0.3">
      <c r="A1896">
        <v>1895</v>
      </c>
      <c r="B1896" t="s">
        <v>3883</v>
      </c>
      <c r="C1896" t="s">
        <v>3884</v>
      </c>
      <c r="D1896" t="str">
        <f>VLOOKUP(E1896,'Bản đồ ngành'!$A$2:$B$111,2,0)</f>
        <v>Vận tải và kho bãi</v>
      </c>
      <c r="E1896" t="s">
        <v>1271</v>
      </c>
      <c r="F1896" t="s">
        <v>3288</v>
      </c>
      <c r="G1896">
        <v>0</v>
      </c>
    </row>
    <row r="1897" spans="1:7" hidden="1" x14ac:dyDescent="0.3">
      <c r="A1897">
        <v>1896</v>
      </c>
      <c r="B1897" t="s">
        <v>3885</v>
      </c>
      <c r="C1897" t="s">
        <v>3886</v>
      </c>
      <c r="D1897" t="str">
        <f>VLOOKUP(E1897,'Bản đồ ngành'!$A$2:$B$111,2,0)</f>
        <v>Sản xuất</v>
      </c>
      <c r="E1897" t="s">
        <v>10</v>
      </c>
      <c r="F1897" t="s">
        <v>3288</v>
      </c>
      <c r="G1897">
        <v>0</v>
      </c>
    </row>
    <row r="1898" spans="1:7" hidden="1" x14ac:dyDescent="0.3">
      <c r="A1898">
        <v>1897</v>
      </c>
      <c r="B1898" t="s">
        <v>3887</v>
      </c>
      <c r="C1898" t="s">
        <v>3888</v>
      </c>
      <c r="D1898" t="str">
        <f>VLOOKUP(E1898,'Bản đồ ngành'!$A$2:$B$111,2,0)</f>
        <v>Sản xuất</v>
      </c>
      <c r="E1898" t="s">
        <v>52</v>
      </c>
      <c r="F1898" t="s">
        <v>3288</v>
      </c>
      <c r="G1898">
        <v>0</v>
      </c>
    </row>
    <row r="1899" spans="1:7" hidden="1" x14ac:dyDescent="0.3">
      <c r="A1899">
        <v>1898</v>
      </c>
      <c r="B1899" t="s">
        <v>3889</v>
      </c>
      <c r="C1899" t="s">
        <v>3890</v>
      </c>
      <c r="D1899" t="str">
        <f>VLOOKUP(E1899,'Bản đồ ngành'!$A$2:$B$111,2,0)</f>
        <v>Tiện ích</v>
      </c>
      <c r="E1899" t="s">
        <v>201</v>
      </c>
      <c r="F1899" t="s">
        <v>3288</v>
      </c>
      <c r="G1899">
        <v>0</v>
      </c>
    </row>
    <row r="1900" spans="1:7" hidden="1" x14ac:dyDescent="0.3">
      <c r="A1900">
        <v>1899</v>
      </c>
      <c r="B1900" t="s">
        <v>3891</v>
      </c>
      <c r="C1900" t="s">
        <v>3892</v>
      </c>
      <c r="D1900" t="str">
        <f>VLOOKUP(E1900,'Bản đồ ngành'!$A$2:$B$111,2,0)</f>
        <v>Sản xuất</v>
      </c>
      <c r="E1900" t="s">
        <v>52</v>
      </c>
      <c r="F1900" t="s">
        <v>3288</v>
      </c>
      <c r="G1900">
        <v>11910000</v>
      </c>
    </row>
    <row r="1901" spans="1:7" hidden="1" x14ac:dyDescent="0.3">
      <c r="A1901">
        <v>1900</v>
      </c>
      <c r="B1901" t="s">
        <v>3893</v>
      </c>
      <c r="C1901" t="s">
        <v>3894</v>
      </c>
      <c r="D1901" t="str">
        <f>VLOOKUP(E1901,'Bản đồ ngành'!$A$2:$B$111,2,0)</f>
        <v>Dịch vụ chuyên môn, khoa học và công nghệ</v>
      </c>
      <c r="E1901" t="s">
        <v>1762</v>
      </c>
      <c r="F1901" t="s">
        <v>3288</v>
      </c>
      <c r="G1901">
        <v>11000000</v>
      </c>
    </row>
    <row r="1902" spans="1:7" hidden="1" x14ac:dyDescent="0.3">
      <c r="A1902">
        <v>1901</v>
      </c>
      <c r="B1902" t="s">
        <v>3895</v>
      </c>
      <c r="C1902" t="s">
        <v>3896</v>
      </c>
      <c r="D1902" t="str">
        <f>VLOOKUP(E1902,'Bản đồ ngành'!$A$2:$B$111,2,0)</f>
        <v>Dịch vụ lưu trú và ăn uống</v>
      </c>
      <c r="E1902" t="s">
        <v>192</v>
      </c>
      <c r="F1902" t="s">
        <v>3288</v>
      </c>
      <c r="G1902">
        <v>0</v>
      </c>
    </row>
    <row r="1903" spans="1:7" hidden="1" x14ac:dyDescent="0.3">
      <c r="A1903">
        <v>1902</v>
      </c>
      <c r="B1903" t="s">
        <v>3897</v>
      </c>
      <c r="C1903" t="s">
        <v>3898</v>
      </c>
      <c r="D1903" t="str">
        <f>VLOOKUP(E1903,'Bản đồ ngành'!$A$2:$B$111,2,0)</f>
        <v>Xây dựng và Bất động sản</v>
      </c>
      <c r="E1903" t="s">
        <v>163</v>
      </c>
      <c r="F1903" t="s">
        <v>3288</v>
      </c>
      <c r="G1903">
        <v>0</v>
      </c>
    </row>
    <row r="1904" spans="1:7" hidden="1" x14ac:dyDescent="0.3">
      <c r="A1904">
        <v>1903</v>
      </c>
      <c r="B1904" t="s">
        <v>3899</v>
      </c>
      <c r="C1904" t="s">
        <v>3900</v>
      </c>
      <c r="D1904" t="str">
        <f>VLOOKUP(E1904,'Bản đồ ngành'!$A$2:$B$111,2,0)</f>
        <v>Tiện ích</v>
      </c>
      <c r="E1904" t="s">
        <v>153</v>
      </c>
      <c r="F1904" t="s">
        <v>3901</v>
      </c>
      <c r="G1904">
        <v>1226216765</v>
      </c>
    </row>
    <row r="1905" spans="1:7" hidden="1" x14ac:dyDescent="0.3">
      <c r="A1905">
        <v>1904</v>
      </c>
      <c r="B1905" t="s">
        <v>3902</v>
      </c>
      <c r="C1905" t="s">
        <v>3903</v>
      </c>
      <c r="D1905" t="str">
        <f>VLOOKUP(E1905,'Bản đồ ngành'!$A$2:$B$111,2,0)</f>
        <v>Sản xuất</v>
      </c>
      <c r="E1905" t="s">
        <v>175</v>
      </c>
      <c r="F1905" t="s">
        <v>3288</v>
      </c>
      <c r="G1905">
        <v>20612000</v>
      </c>
    </row>
    <row r="1906" spans="1:7" hidden="1" x14ac:dyDescent="0.3">
      <c r="A1906">
        <v>1905</v>
      </c>
      <c r="B1906" t="s">
        <v>3904</v>
      </c>
      <c r="C1906" t="s">
        <v>3905</v>
      </c>
      <c r="D1906" t="str">
        <f>VLOOKUP(E1906,'Bản đồ ngành'!$A$2:$B$111,2,0)</f>
        <v>Sản xuất nông nghiệp</v>
      </c>
      <c r="E1906" t="s">
        <v>112</v>
      </c>
      <c r="F1906" t="s">
        <v>3288</v>
      </c>
      <c r="G1906">
        <v>0</v>
      </c>
    </row>
    <row r="1907" spans="1:7" hidden="1" x14ac:dyDescent="0.3">
      <c r="A1907">
        <v>1906</v>
      </c>
      <c r="B1907" t="s">
        <v>3906</v>
      </c>
      <c r="C1907" t="s">
        <v>3907</v>
      </c>
      <c r="D1907" t="str">
        <f>VLOOKUP(E1907,'Bản đồ ngành'!$A$2:$B$111,2,0)</f>
        <v>Sản xuất</v>
      </c>
      <c r="E1907" t="s">
        <v>206</v>
      </c>
      <c r="F1907" t="s">
        <v>3288</v>
      </c>
      <c r="G1907">
        <v>0</v>
      </c>
    </row>
    <row r="1908" spans="1:7" hidden="1" x14ac:dyDescent="0.3">
      <c r="A1908">
        <v>1907</v>
      </c>
      <c r="B1908" t="s">
        <v>3908</v>
      </c>
      <c r="C1908" t="s">
        <v>3909</v>
      </c>
      <c r="D1908" t="str">
        <f>VLOOKUP(E1908,'Bản đồ ngành'!$A$2:$B$111,2,0)</f>
        <v>Sản xuất</v>
      </c>
      <c r="E1908" t="s">
        <v>661</v>
      </c>
      <c r="F1908" t="s">
        <v>3288</v>
      </c>
      <c r="G1908">
        <v>76500000</v>
      </c>
    </row>
    <row r="1909" spans="1:7" hidden="1" x14ac:dyDescent="0.3">
      <c r="A1909">
        <v>1908</v>
      </c>
      <c r="B1909" t="s">
        <v>3910</v>
      </c>
      <c r="C1909" t="s">
        <v>3911</v>
      </c>
      <c r="D1909" t="str">
        <f>VLOOKUP(E1909,'Bản đồ ngành'!$A$2:$B$111,2,0)</f>
        <v>Tiện ích</v>
      </c>
      <c r="E1909" t="s">
        <v>153</v>
      </c>
      <c r="F1909" t="s">
        <v>3335</v>
      </c>
      <c r="G1909">
        <v>0</v>
      </c>
    </row>
    <row r="1910" spans="1:7" hidden="1" x14ac:dyDescent="0.3">
      <c r="A1910">
        <v>1909</v>
      </c>
      <c r="B1910" t="s">
        <v>3912</v>
      </c>
      <c r="C1910" t="s">
        <v>3913</v>
      </c>
      <c r="D1910" t="str">
        <f>VLOOKUP(E1910,'Bản đồ ngành'!$A$2:$B$111,2,0)</f>
        <v>Xây dựng và Bất động sản</v>
      </c>
      <c r="E1910" t="s">
        <v>83</v>
      </c>
      <c r="F1910" t="s">
        <v>3288</v>
      </c>
      <c r="G1910">
        <v>0</v>
      </c>
    </row>
    <row r="1911" spans="1:7" hidden="1" x14ac:dyDescent="0.3">
      <c r="A1911">
        <v>1910</v>
      </c>
      <c r="B1911" t="s">
        <v>3914</v>
      </c>
      <c r="C1911" t="s">
        <v>3915</v>
      </c>
      <c r="D1911" t="str">
        <f>VLOOKUP(E1911,'Bản đồ ngành'!$A$2:$B$111,2,0)</f>
        <v>Vận tải và kho bãi</v>
      </c>
      <c r="E1911" t="s">
        <v>670</v>
      </c>
      <c r="F1911" t="s">
        <v>3288</v>
      </c>
      <c r="G1911">
        <v>0</v>
      </c>
    </row>
    <row r="1912" spans="1:7" hidden="1" x14ac:dyDescent="0.3">
      <c r="A1912">
        <v>1911</v>
      </c>
      <c r="B1912" t="s">
        <v>3916</v>
      </c>
      <c r="C1912" t="s">
        <v>3917</v>
      </c>
      <c r="D1912" t="str">
        <f>VLOOKUP(E1912,'Bản đồ ngành'!$A$2:$B$111,2,0)</f>
        <v>Sản xuất</v>
      </c>
      <c r="E1912" t="s">
        <v>10</v>
      </c>
      <c r="F1912" t="s">
        <v>3288</v>
      </c>
      <c r="G1912">
        <v>15000000</v>
      </c>
    </row>
    <row r="1913" spans="1:7" hidden="1" x14ac:dyDescent="0.3">
      <c r="A1913">
        <v>1912</v>
      </c>
      <c r="B1913" t="s">
        <v>3918</v>
      </c>
      <c r="C1913" t="s">
        <v>3919</v>
      </c>
      <c r="D1913" t="str">
        <f>VLOOKUP(E1913,'Bản đồ ngành'!$A$2:$B$111,2,0)</f>
        <v>Dịch vụ hỗ trợ (hành chính, du lịch, an ninh, kiểm định …) và xử lý rác thải</v>
      </c>
      <c r="E1913" t="s">
        <v>713</v>
      </c>
      <c r="F1913" t="s">
        <v>3288</v>
      </c>
      <c r="G1913">
        <v>3054500</v>
      </c>
    </row>
    <row r="1914" spans="1:7" hidden="1" x14ac:dyDescent="0.3">
      <c r="A1914">
        <v>1913</v>
      </c>
      <c r="B1914" t="s">
        <v>3920</v>
      </c>
      <c r="C1914" t="s">
        <v>3921</v>
      </c>
      <c r="D1914" t="str">
        <f>VLOOKUP(E1914,'Bản đồ ngành'!$A$2:$B$111,2,0)</f>
        <v>Xây dựng và Bất động sản</v>
      </c>
      <c r="E1914" t="s">
        <v>163</v>
      </c>
      <c r="F1914" t="s">
        <v>3288</v>
      </c>
      <c r="G1914">
        <v>0</v>
      </c>
    </row>
    <row r="1915" spans="1:7" hidden="1" x14ac:dyDescent="0.3">
      <c r="A1915">
        <v>1914</v>
      </c>
      <c r="B1915" t="s">
        <v>3922</v>
      </c>
      <c r="C1915" t="s">
        <v>3923</v>
      </c>
      <c r="D1915" t="str">
        <f>VLOOKUP(E1915,'Bản đồ ngành'!$A$2:$B$111,2,0)</f>
        <v>Dịch vụ chuyên môn, khoa học và công nghệ</v>
      </c>
      <c r="E1915" t="s">
        <v>1256</v>
      </c>
      <c r="F1915" t="s">
        <v>3288</v>
      </c>
      <c r="G1915">
        <v>44662295</v>
      </c>
    </row>
    <row r="1916" spans="1:7" hidden="1" x14ac:dyDescent="0.3">
      <c r="A1916">
        <v>1915</v>
      </c>
      <c r="B1916" t="s">
        <v>3924</v>
      </c>
      <c r="C1916" t="s">
        <v>3925</v>
      </c>
      <c r="D1916" t="str">
        <f>VLOOKUP(E1916,'Bản đồ ngành'!$A$2:$B$111,2,0)</f>
        <v>Bán buôn</v>
      </c>
      <c r="E1916" t="s">
        <v>13</v>
      </c>
      <c r="F1916" t="s">
        <v>3288</v>
      </c>
      <c r="G1916">
        <v>0</v>
      </c>
    </row>
    <row r="1917" spans="1:7" hidden="1" x14ac:dyDescent="0.3">
      <c r="A1917">
        <v>1916</v>
      </c>
      <c r="B1917" t="s">
        <v>3926</v>
      </c>
      <c r="C1917" t="s">
        <v>3927</v>
      </c>
      <c r="D1917" t="str">
        <f>VLOOKUP(E1917,'Bản đồ ngành'!$A$2:$B$111,2,0)</f>
        <v>Sản xuất</v>
      </c>
      <c r="E1917" t="s">
        <v>661</v>
      </c>
      <c r="F1917" t="s">
        <v>3288</v>
      </c>
      <c r="G1917">
        <v>0</v>
      </c>
    </row>
    <row r="1918" spans="1:7" hidden="1" x14ac:dyDescent="0.3">
      <c r="A1918">
        <v>1917</v>
      </c>
      <c r="B1918" t="s">
        <v>3928</v>
      </c>
      <c r="C1918" t="s">
        <v>3929</v>
      </c>
      <c r="D1918" t="str">
        <f>VLOOKUP(E1918,'Bản đồ ngành'!$A$2:$B$111,2,0)</f>
        <v>Xây dựng và Bất động sản</v>
      </c>
      <c r="E1918" t="s">
        <v>83</v>
      </c>
      <c r="F1918" t="s">
        <v>3288</v>
      </c>
      <c r="G1918">
        <v>13106292</v>
      </c>
    </row>
    <row r="1919" spans="1:7" hidden="1" x14ac:dyDescent="0.3">
      <c r="A1919">
        <v>1918</v>
      </c>
      <c r="B1919" t="s">
        <v>3930</v>
      </c>
      <c r="C1919" t="s">
        <v>3931</v>
      </c>
      <c r="D1919" t="str">
        <f>VLOOKUP(E1919,'Bản đồ ngành'!$A$2:$B$111,2,0)</f>
        <v>Bán lẻ</v>
      </c>
      <c r="E1919" t="s">
        <v>842</v>
      </c>
      <c r="F1919" t="s">
        <v>3288</v>
      </c>
      <c r="G1919">
        <v>30000000</v>
      </c>
    </row>
    <row r="1920" spans="1:7" hidden="1" x14ac:dyDescent="0.3">
      <c r="A1920">
        <v>1919</v>
      </c>
      <c r="B1920" t="s">
        <v>3932</v>
      </c>
      <c r="C1920" t="s">
        <v>3933</v>
      </c>
      <c r="D1920" t="str">
        <f>VLOOKUP(E1920,'Bản đồ ngành'!$A$2:$B$111,2,0)</f>
        <v>Sản xuất</v>
      </c>
      <c r="E1920" t="s">
        <v>31</v>
      </c>
      <c r="F1920" t="s">
        <v>3288</v>
      </c>
      <c r="G1920">
        <v>0</v>
      </c>
    </row>
    <row r="1921" spans="1:7" hidden="1" x14ac:dyDescent="0.3">
      <c r="A1921">
        <v>1920</v>
      </c>
      <c r="B1921" t="s">
        <v>3934</v>
      </c>
      <c r="C1921" t="s">
        <v>3935</v>
      </c>
      <c r="D1921" t="str">
        <f>VLOOKUP(E1921,'Bản đồ ngành'!$A$2:$B$111,2,0)</f>
        <v>Công nghệ thông tin</v>
      </c>
      <c r="E1921" s="2" t="s">
        <v>504</v>
      </c>
      <c r="F1921" t="s">
        <v>3288</v>
      </c>
      <c r="G1921">
        <v>0</v>
      </c>
    </row>
    <row r="1922" spans="1:7" hidden="1" x14ac:dyDescent="0.3">
      <c r="A1922">
        <v>1921</v>
      </c>
      <c r="B1922" t="s">
        <v>3936</v>
      </c>
      <c r="C1922" t="s">
        <v>3937</v>
      </c>
      <c r="D1922" t="str">
        <f>VLOOKUP(E1922,'Bản đồ ngành'!$A$2:$B$111,2,0)</f>
        <v>Sản xuất</v>
      </c>
      <c r="E1922" t="s">
        <v>89</v>
      </c>
      <c r="F1922" t="s">
        <v>3288</v>
      </c>
      <c r="G1922">
        <v>0</v>
      </c>
    </row>
    <row r="1923" spans="1:7" hidden="1" x14ac:dyDescent="0.3">
      <c r="A1923">
        <v>1922</v>
      </c>
      <c r="B1923" t="s">
        <v>3938</v>
      </c>
      <c r="C1923" t="s">
        <v>3939</v>
      </c>
      <c r="D1923" t="str">
        <f>VLOOKUP(E1923,'Bản đồ ngành'!$A$2:$B$111,2,0)</f>
        <v>Dịch vụ hỗ trợ (hành chính, du lịch, an ninh, kiểm định …) và xử lý rác thải</v>
      </c>
      <c r="E1923" t="s">
        <v>713</v>
      </c>
      <c r="F1923" t="s">
        <v>3335</v>
      </c>
      <c r="G1923">
        <v>0</v>
      </c>
    </row>
    <row r="1924" spans="1:7" hidden="1" x14ac:dyDescent="0.3">
      <c r="A1924">
        <v>1923</v>
      </c>
      <c r="B1924" t="s">
        <v>3940</v>
      </c>
      <c r="C1924" t="s">
        <v>3941</v>
      </c>
      <c r="D1924" t="str">
        <f>VLOOKUP(E1924,'Bản đồ ngành'!$A$2:$B$111,2,0)</f>
        <v>Sản xuất</v>
      </c>
      <c r="E1924" t="s">
        <v>31</v>
      </c>
      <c r="F1924" t="s">
        <v>3288</v>
      </c>
      <c r="G1924">
        <v>0</v>
      </c>
    </row>
    <row r="1925" spans="1:7" hidden="1" x14ac:dyDescent="0.3">
      <c r="A1925">
        <v>1924</v>
      </c>
      <c r="B1925" t="s">
        <v>3942</v>
      </c>
      <c r="C1925" t="s">
        <v>3943</v>
      </c>
      <c r="D1925" t="str">
        <f>VLOOKUP(E1925,'Bản đồ ngành'!$A$2:$B$111,2,0)</f>
        <v>Sản xuất</v>
      </c>
      <c r="E1925" t="s">
        <v>31</v>
      </c>
      <c r="F1925" t="s">
        <v>3288</v>
      </c>
      <c r="G1925">
        <v>0</v>
      </c>
    </row>
    <row r="1926" spans="1:7" hidden="1" x14ac:dyDescent="0.3">
      <c r="A1926">
        <v>1925</v>
      </c>
      <c r="B1926" t="s">
        <v>3944</v>
      </c>
      <c r="C1926" t="s">
        <v>3945</v>
      </c>
      <c r="D1926" t="str">
        <f>VLOOKUP(E1926,'Bản đồ ngành'!$A$2:$B$111,2,0)</f>
        <v>Sản xuất</v>
      </c>
      <c r="E1926" t="s">
        <v>10</v>
      </c>
      <c r="F1926" t="s">
        <v>3335</v>
      </c>
      <c r="G1926">
        <v>0</v>
      </c>
    </row>
    <row r="1927" spans="1:7" hidden="1" x14ac:dyDescent="0.3">
      <c r="A1927">
        <v>1926</v>
      </c>
      <c r="B1927" t="s">
        <v>3946</v>
      </c>
      <c r="C1927" t="s">
        <v>3947</v>
      </c>
      <c r="D1927" t="str">
        <f>VLOOKUP(E1927,'Bản đồ ngành'!$A$2:$B$111,2,0)</f>
        <v>Công nghệ thông tin</v>
      </c>
      <c r="E1927" t="s">
        <v>46</v>
      </c>
      <c r="F1927" t="s">
        <v>3288</v>
      </c>
      <c r="G1927">
        <v>3300000</v>
      </c>
    </row>
    <row r="1928" spans="1:7" hidden="1" x14ac:dyDescent="0.3">
      <c r="A1928">
        <v>1927</v>
      </c>
      <c r="B1928" t="s">
        <v>3948</v>
      </c>
      <c r="C1928" t="s">
        <v>3949</v>
      </c>
      <c r="D1928" t="str">
        <f>VLOOKUP(E1928,'Bản đồ ngành'!$A$2:$B$111,2,0)</f>
        <v>Sản xuất</v>
      </c>
      <c r="E1928" t="s">
        <v>10</v>
      </c>
      <c r="F1928" t="s">
        <v>3288</v>
      </c>
      <c r="G1928">
        <v>0</v>
      </c>
    </row>
    <row r="1929" spans="1:7" hidden="1" x14ac:dyDescent="0.3">
      <c r="A1929">
        <v>1928</v>
      </c>
      <c r="B1929" t="s">
        <v>3950</v>
      </c>
      <c r="C1929" t="s">
        <v>3951</v>
      </c>
      <c r="D1929" t="str">
        <f>VLOOKUP(E1929,'Bản đồ ngành'!$A$2:$B$111,2,0)</f>
        <v>Sản xuất</v>
      </c>
      <c r="E1929" t="s">
        <v>661</v>
      </c>
      <c r="F1929" t="s">
        <v>3288</v>
      </c>
      <c r="G1929">
        <v>0</v>
      </c>
    </row>
    <row r="1930" spans="1:7" hidden="1" x14ac:dyDescent="0.3">
      <c r="A1930">
        <v>1929</v>
      </c>
      <c r="B1930" t="s">
        <v>3952</v>
      </c>
      <c r="C1930" t="s">
        <v>3953</v>
      </c>
      <c r="D1930" t="str">
        <f>VLOOKUP(E1930,'Bản đồ ngành'!$A$2:$B$111,2,0)</f>
        <v>Bán lẻ</v>
      </c>
      <c r="E1930" t="s">
        <v>842</v>
      </c>
      <c r="F1930" t="s">
        <v>3288</v>
      </c>
      <c r="G1930">
        <v>2500000</v>
      </c>
    </row>
    <row r="1931" spans="1:7" hidden="1" x14ac:dyDescent="0.3">
      <c r="A1931">
        <v>1930</v>
      </c>
      <c r="B1931" t="s">
        <v>3954</v>
      </c>
      <c r="C1931" t="s">
        <v>3955</v>
      </c>
      <c r="D1931" t="str">
        <f>VLOOKUP(E1931,'Bản đồ ngành'!$A$2:$B$111,2,0)</f>
        <v>Tài chính và bảo hiểm</v>
      </c>
      <c r="E1931" t="s">
        <v>1274</v>
      </c>
      <c r="F1931" t="s">
        <v>3288</v>
      </c>
      <c r="G1931">
        <v>0</v>
      </c>
    </row>
    <row r="1932" spans="1:7" hidden="1" x14ac:dyDescent="0.3">
      <c r="A1932">
        <v>1931</v>
      </c>
      <c r="B1932" t="s">
        <v>3956</v>
      </c>
      <c r="C1932" t="s">
        <v>3957</v>
      </c>
      <c r="D1932" t="str">
        <f>VLOOKUP(E1932,'Bản đồ ngành'!$A$2:$B$111,2,0)</f>
        <v>Sản xuất</v>
      </c>
      <c r="E1932" t="s">
        <v>206</v>
      </c>
      <c r="F1932" t="s">
        <v>3288</v>
      </c>
      <c r="G1932">
        <v>0</v>
      </c>
    </row>
    <row r="1933" spans="1:7" hidden="1" x14ac:dyDescent="0.3">
      <c r="A1933">
        <v>1932</v>
      </c>
      <c r="B1933" t="s">
        <v>3958</v>
      </c>
      <c r="C1933" t="s">
        <v>3959</v>
      </c>
      <c r="D1933" t="str">
        <f>VLOOKUP(E1933,'Bản đồ ngành'!$A$2:$B$111,2,0)</f>
        <v>Bán buôn</v>
      </c>
      <c r="E1933" t="s">
        <v>13</v>
      </c>
      <c r="F1933" t="s">
        <v>3288</v>
      </c>
      <c r="G1933">
        <v>0</v>
      </c>
    </row>
    <row r="1934" spans="1:7" hidden="1" x14ac:dyDescent="0.3">
      <c r="A1934">
        <v>1933</v>
      </c>
      <c r="B1934" t="s">
        <v>3960</v>
      </c>
      <c r="C1934" t="s">
        <v>3961</v>
      </c>
      <c r="D1934" t="str">
        <f>VLOOKUP(E1934,'Bản đồ ngành'!$A$2:$B$111,2,0)</f>
        <v>Bán lẻ</v>
      </c>
      <c r="E1934" t="s">
        <v>842</v>
      </c>
      <c r="F1934" t="s">
        <v>3288</v>
      </c>
      <c r="G1934">
        <v>3250000</v>
      </c>
    </row>
    <row r="1935" spans="1:7" hidden="1" x14ac:dyDescent="0.3">
      <c r="A1935">
        <v>1934</v>
      </c>
      <c r="B1935" t="s">
        <v>3962</v>
      </c>
      <c r="C1935" t="s">
        <v>3963</v>
      </c>
      <c r="D1935" t="str">
        <f>VLOOKUP(E1935,'Bản đồ ngành'!$A$2:$B$111,2,0)</f>
        <v>Sản xuất nông nghiệp</v>
      </c>
      <c r="E1935" t="s">
        <v>952</v>
      </c>
      <c r="F1935" t="s">
        <v>3335</v>
      </c>
      <c r="G1935">
        <v>0</v>
      </c>
    </row>
    <row r="1936" spans="1:7" hidden="1" x14ac:dyDescent="0.3">
      <c r="A1936">
        <v>1935</v>
      </c>
      <c r="B1936" t="s">
        <v>3964</v>
      </c>
      <c r="C1936" t="s">
        <v>3965</v>
      </c>
      <c r="D1936" t="str">
        <f>VLOOKUP(E1936,'Bản đồ ngành'!$A$2:$B$111,2,0)</f>
        <v>Sản xuất</v>
      </c>
      <c r="E1936" t="s">
        <v>10</v>
      </c>
      <c r="F1936" t="s">
        <v>3288</v>
      </c>
      <c r="G1936">
        <v>0</v>
      </c>
    </row>
    <row r="1937" spans="1:7" hidden="1" x14ac:dyDescent="0.3">
      <c r="A1937">
        <v>1936</v>
      </c>
      <c r="B1937" t="s">
        <v>3966</v>
      </c>
      <c r="C1937" t="s">
        <v>3967</v>
      </c>
      <c r="D1937" t="str">
        <f>VLOOKUP(E1937,'Bản đồ ngành'!$A$2:$B$111,2,0)</f>
        <v>Bán buôn</v>
      </c>
      <c r="E1937" t="s">
        <v>13</v>
      </c>
      <c r="F1937" t="s">
        <v>3288</v>
      </c>
      <c r="G1937">
        <v>751770</v>
      </c>
    </row>
    <row r="1938" spans="1:7" hidden="1" x14ac:dyDescent="0.3">
      <c r="A1938">
        <v>1937</v>
      </c>
      <c r="B1938" t="s">
        <v>3968</v>
      </c>
      <c r="C1938" t="s">
        <v>3969</v>
      </c>
      <c r="D1938" t="str">
        <f>VLOOKUP(E1938,'Bản đồ ngành'!$A$2:$B$111,2,0)</f>
        <v>Bán buôn</v>
      </c>
      <c r="E1938" t="s">
        <v>13</v>
      </c>
      <c r="F1938" t="s">
        <v>3288</v>
      </c>
      <c r="G1938">
        <v>0</v>
      </c>
    </row>
    <row r="1939" spans="1:7" hidden="1" x14ac:dyDescent="0.3">
      <c r="A1939">
        <v>1938</v>
      </c>
      <c r="B1939" t="s">
        <v>3970</v>
      </c>
      <c r="C1939" t="s">
        <v>3971</v>
      </c>
      <c r="D1939" t="str">
        <f>VLOOKUP(E1939,'Bản đồ ngành'!$A$2:$B$111,2,0)</f>
        <v>Sản xuất nông nghiệp</v>
      </c>
      <c r="E1939" t="s">
        <v>112</v>
      </c>
      <c r="F1939" t="s">
        <v>3288</v>
      </c>
      <c r="G1939">
        <v>11010000</v>
      </c>
    </row>
    <row r="1940" spans="1:7" hidden="1" x14ac:dyDescent="0.3">
      <c r="A1940">
        <v>1939</v>
      </c>
      <c r="B1940" t="s">
        <v>3972</v>
      </c>
      <c r="C1940" t="s">
        <v>3973</v>
      </c>
      <c r="D1940" t="str">
        <f>VLOOKUP(E1940,'Bản đồ ngành'!$A$2:$B$111,2,0)</f>
        <v>Sản xuất</v>
      </c>
      <c r="E1940" t="s">
        <v>172</v>
      </c>
      <c r="F1940" t="s">
        <v>3335</v>
      </c>
      <c r="G1940">
        <v>2616960</v>
      </c>
    </row>
    <row r="1941" spans="1:7" hidden="1" x14ac:dyDescent="0.3">
      <c r="A1941">
        <v>1940</v>
      </c>
      <c r="B1941" t="s">
        <v>3974</v>
      </c>
      <c r="C1941" t="s">
        <v>3975</v>
      </c>
      <c r="D1941" t="str">
        <f>VLOOKUP(E1941,'Bản đồ ngành'!$A$2:$B$111,2,0)</f>
        <v>Xây dựng và Bất động sản</v>
      </c>
      <c r="E1941" t="s">
        <v>163</v>
      </c>
      <c r="F1941" t="s">
        <v>3288</v>
      </c>
      <c r="G1941">
        <v>0</v>
      </c>
    </row>
    <row r="1942" spans="1:7" hidden="1" x14ac:dyDescent="0.3">
      <c r="A1942">
        <v>1941</v>
      </c>
      <c r="B1942" t="s">
        <v>3976</v>
      </c>
      <c r="C1942" t="s">
        <v>3977</v>
      </c>
      <c r="D1942" t="str">
        <f>VLOOKUP(E1942,'Bản đồ ngành'!$A$2:$B$111,2,0)</f>
        <v>Sản xuất</v>
      </c>
      <c r="E1942" t="s">
        <v>55</v>
      </c>
      <c r="F1942" t="s">
        <v>3288</v>
      </c>
      <c r="G1942">
        <v>0</v>
      </c>
    </row>
    <row r="1943" spans="1:7" hidden="1" x14ac:dyDescent="0.3">
      <c r="A1943">
        <v>1942</v>
      </c>
      <c r="B1943" t="s">
        <v>3978</v>
      </c>
      <c r="C1943" t="s">
        <v>3979</v>
      </c>
      <c r="D1943" t="str">
        <f>VLOOKUP(E1943,'Bản đồ ngành'!$A$2:$B$111,2,0)</f>
        <v>Dịch vụ khác (ngoại trừ hành chính công)</v>
      </c>
      <c r="E1943" t="s">
        <v>3616</v>
      </c>
      <c r="F1943" t="s">
        <v>3288</v>
      </c>
      <c r="G1943">
        <v>0</v>
      </c>
    </row>
    <row r="1944" spans="1:7" hidden="1" x14ac:dyDescent="0.3">
      <c r="A1944">
        <v>1943</v>
      </c>
      <c r="B1944" t="s">
        <v>3980</v>
      </c>
      <c r="C1944" t="s">
        <v>3981</v>
      </c>
      <c r="D1944" t="str">
        <f>VLOOKUP(E1944,'Bản đồ ngành'!$A$2:$B$111,2,0)</f>
        <v>Xây dựng và Bất động sản</v>
      </c>
      <c r="E1944" t="s">
        <v>83</v>
      </c>
      <c r="F1944" t="s">
        <v>3288</v>
      </c>
      <c r="G1944">
        <v>0</v>
      </c>
    </row>
    <row r="1945" spans="1:7" hidden="1" x14ac:dyDescent="0.3">
      <c r="A1945">
        <v>1944</v>
      </c>
      <c r="B1945" t="s">
        <v>3982</v>
      </c>
      <c r="C1945" t="s">
        <v>3983</v>
      </c>
      <c r="D1945" t="str">
        <f>VLOOKUP(E1945,'Bản đồ ngành'!$A$2:$B$111,2,0)</f>
        <v>Xây dựng và Bất động sản</v>
      </c>
      <c r="E1945" t="s">
        <v>83</v>
      </c>
      <c r="F1945" t="s">
        <v>3288</v>
      </c>
      <c r="G1945">
        <v>0</v>
      </c>
    </row>
    <row r="1946" spans="1:7" hidden="1" x14ac:dyDescent="0.3">
      <c r="A1946">
        <v>1945</v>
      </c>
      <c r="B1946" t="s">
        <v>3984</v>
      </c>
      <c r="C1946" t="s">
        <v>3985</v>
      </c>
      <c r="D1946" t="str">
        <f>VLOOKUP(E1946,'Bản đồ ngành'!$A$2:$B$111,2,0)</f>
        <v>Xây dựng và Bất động sản</v>
      </c>
      <c r="E1946" t="s">
        <v>83</v>
      </c>
      <c r="F1946" t="s">
        <v>3335</v>
      </c>
      <c r="G1946">
        <v>0</v>
      </c>
    </row>
    <row r="1947" spans="1:7" hidden="1" x14ac:dyDescent="0.3">
      <c r="A1947">
        <v>1946</v>
      </c>
      <c r="B1947" t="s">
        <v>3986</v>
      </c>
      <c r="C1947" t="s">
        <v>3987</v>
      </c>
      <c r="D1947" t="str">
        <f>VLOOKUP(E1947,'Bản đồ ngành'!$A$2:$B$111,2,0)</f>
        <v>Xây dựng và Bất động sản</v>
      </c>
      <c r="E1947" t="s">
        <v>83</v>
      </c>
      <c r="F1947" t="s">
        <v>3288</v>
      </c>
      <c r="G1947">
        <v>0</v>
      </c>
    </row>
    <row r="1948" spans="1:7" hidden="1" x14ac:dyDescent="0.3">
      <c r="A1948">
        <v>1947</v>
      </c>
      <c r="B1948" t="s">
        <v>3988</v>
      </c>
      <c r="C1948" t="s">
        <v>3989</v>
      </c>
      <c r="D1948" t="str">
        <f>VLOOKUP(E1948,'Bản đồ ngành'!$A$2:$B$111,2,0)</f>
        <v>Sản xuất</v>
      </c>
      <c r="E1948" t="s">
        <v>31</v>
      </c>
      <c r="F1948" t="s">
        <v>3288</v>
      </c>
      <c r="G1948">
        <v>0</v>
      </c>
    </row>
    <row r="1949" spans="1:7" hidden="1" x14ac:dyDescent="0.3">
      <c r="A1949">
        <v>1948</v>
      </c>
      <c r="B1949" t="s">
        <v>3990</v>
      </c>
      <c r="C1949" t="s">
        <v>3991</v>
      </c>
      <c r="D1949" t="str">
        <f>VLOOKUP(E1949,'Bản đồ ngành'!$A$2:$B$111,2,0)</f>
        <v>Sản xuất</v>
      </c>
      <c r="E1949" t="s">
        <v>55</v>
      </c>
      <c r="F1949" t="s">
        <v>3288</v>
      </c>
      <c r="G1949">
        <v>0</v>
      </c>
    </row>
    <row r="1950" spans="1:7" hidden="1" x14ac:dyDescent="0.3">
      <c r="A1950">
        <v>1949</v>
      </c>
      <c r="B1950" t="s">
        <v>3992</v>
      </c>
      <c r="C1950" t="s">
        <v>3993</v>
      </c>
      <c r="D1950" t="str">
        <f>VLOOKUP(E1950,'Bản đồ ngành'!$A$2:$B$111,2,0)</f>
        <v>Sản xuất</v>
      </c>
      <c r="E1950" t="s">
        <v>55</v>
      </c>
      <c r="F1950" t="s">
        <v>3288</v>
      </c>
      <c r="G1950">
        <v>0</v>
      </c>
    </row>
    <row r="1951" spans="1:7" hidden="1" x14ac:dyDescent="0.3">
      <c r="A1951">
        <v>1950</v>
      </c>
      <c r="B1951" t="s">
        <v>3994</v>
      </c>
      <c r="C1951" t="s">
        <v>3995</v>
      </c>
      <c r="D1951" t="str">
        <f>VLOOKUP(E1951,'Bản đồ ngành'!$A$2:$B$111,2,0)</f>
        <v>Sản xuất</v>
      </c>
      <c r="E1951" t="s">
        <v>55</v>
      </c>
      <c r="F1951" t="s">
        <v>3288</v>
      </c>
      <c r="G1951">
        <v>5000000</v>
      </c>
    </row>
    <row r="1952" spans="1:7" hidden="1" x14ac:dyDescent="0.3">
      <c r="A1952">
        <v>1951</v>
      </c>
      <c r="B1952" t="s">
        <v>3996</v>
      </c>
      <c r="C1952" t="s">
        <v>3997</v>
      </c>
      <c r="D1952" t="str">
        <f>VLOOKUP(E1952,'Bản đồ ngành'!$A$2:$B$111,2,0)</f>
        <v>Sản xuất</v>
      </c>
      <c r="E1952" t="s">
        <v>172</v>
      </c>
      <c r="F1952" t="s">
        <v>3288</v>
      </c>
      <c r="G1952">
        <v>0</v>
      </c>
    </row>
    <row r="1953" spans="1:7" hidden="1" x14ac:dyDescent="0.3">
      <c r="A1953">
        <v>1952</v>
      </c>
      <c r="B1953" t="s">
        <v>3998</v>
      </c>
      <c r="C1953" t="s">
        <v>3999</v>
      </c>
      <c r="D1953" t="str">
        <f>VLOOKUP(E1953,'Bản đồ ngành'!$A$2:$B$111,2,0)</f>
        <v>Sản xuất</v>
      </c>
      <c r="E1953" t="s">
        <v>172</v>
      </c>
      <c r="F1953" t="s">
        <v>3288</v>
      </c>
      <c r="G1953">
        <v>0</v>
      </c>
    </row>
    <row r="1954" spans="1:7" hidden="1" x14ac:dyDescent="0.3">
      <c r="A1954">
        <v>1953</v>
      </c>
      <c r="B1954" t="s">
        <v>4000</v>
      </c>
      <c r="C1954" t="s">
        <v>4001</v>
      </c>
      <c r="D1954" t="str">
        <f>VLOOKUP(E1954,'Bản đồ ngành'!$A$2:$B$111,2,0)</f>
        <v>Sản xuất</v>
      </c>
      <c r="E1954" t="s">
        <v>55</v>
      </c>
      <c r="F1954" t="s">
        <v>3288</v>
      </c>
      <c r="G1954">
        <v>0</v>
      </c>
    </row>
    <row r="1955" spans="1:7" hidden="1" x14ac:dyDescent="0.3">
      <c r="A1955">
        <v>1954</v>
      </c>
      <c r="B1955" t="s">
        <v>4002</v>
      </c>
      <c r="C1955" t="s">
        <v>4003</v>
      </c>
      <c r="D1955" t="str">
        <f>VLOOKUP(E1955,'Bản đồ ngành'!$A$2:$B$111,2,0)</f>
        <v>Dịch vụ lưu trú và ăn uống</v>
      </c>
      <c r="E1955" t="s">
        <v>147</v>
      </c>
      <c r="F1955" t="s">
        <v>3288</v>
      </c>
      <c r="G1955">
        <v>0</v>
      </c>
    </row>
    <row r="1956" spans="1:7" hidden="1" x14ac:dyDescent="0.3">
      <c r="A1956">
        <v>1955</v>
      </c>
      <c r="B1956" t="s">
        <v>4004</v>
      </c>
      <c r="C1956" t="s">
        <v>4005</v>
      </c>
      <c r="D1956" t="str">
        <f>VLOOKUP(E1956,'Bản đồ ngành'!$A$2:$B$111,2,0)</f>
        <v>Vận tải và kho bãi</v>
      </c>
      <c r="E1956" t="s">
        <v>43</v>
      </c>
      <c r="F1956" t="s">
        <v>3288</v>
      </c>
      <c r="G1956">
        <v>0</v>
      </c>
    </row>
    <row r="1957" spans="1:7" hidden="1" x14ac:dyDescent="0.3">
      <c r="A1957">
        <v>1956</v>
      </c>
      <c r="B1957" t="s">
        <v>4006</v>
      </c>
      <c r="C1957" t="s">
        <v>4007</v>
      </c>
      <c r="D1957" t="str">
        <f>VLOOKUP(E1957,'Bản đồ ngành'!$A$2:$B$111,2,0)</f>
        <v>Xây dựng và Bất động sản</v>
      </c>
      <c r="E1957" t="s">
        <v>83</v>
      </c>
      <c r="F1957" t="s">
        <v>3288</v>
      </c>
      <c r="G1957">
        <v>30000000</v>
      </c>
    </row>
    <row r="1958" spans="1:7" hidden="1" x14ac:dyDescent="0.3">
      <c r="A1958">
        <v>1957</v>
      </c>
      <c r="B1958" t="s">
        <v>4008</v>
      </c>
      <c r="C1958" t="s">
        <v>4009</v>
      </c>
      <c r="D1958" t="str">
        <f>VLOOKUP(E1958,'Bản đồ ngành'!$A$2:$B$111,2,0)</f>
        <v>Xây dựng và Bất động sản</v>
      </c>
      <c r="E1958" t="s">
        <v>83</v>
      </c>
      <c r="F1958" t="s">
        <v>3288</v>
      </c>
      <c r="G1958">
        <v>0</v>
      </c>
    </row>
    <row r="1959" spans="1:7" hidden="1" x14ac:dyDescent="0.3">
      <c r="A1959">
        <v>1958</v>
      </c>
      <c r="B1959" t="s">
        <v>4010</v>
      </c>
      <c r="C1959" t="s">
        <v>4011</v>
      </c>
      <c r="D1959" t="str">
        <f>VLOOKUP(E1959,'Bản đồ ngành'!$A$2:$B$111,2,0)</f>
        <v>Sản xuất nông nghiệp</v>
      </c>
      <c r="E1959" t="s">
        <v>150</v>
      </c>
      <c r="F1959" t="s">
        <v>3288</v>
      </c>
      <c r="G1959">
        <v>1032243</v>
      </c>
    </row>
    <row r="1960" spans="1:7" hidden="1" x14ac:dyDescent="0.3">
      <c r="A1960">
        <v>1959</v>
      </c>
      <c r="B1960" t="s">
        <v>4012</v>
      </c>
      <c r="C1960" t="s">
        <v>4013</v>
      </c>
      <c r="D1960" t="str">
        <f>VLOOKUP(E1960,'Bản đồ ngành'!$A$2:$B$111,2,0)</f>
        <v>Sản xuất</v>
      </c>
      <c r="E1960" t="s">
        <v>55</v>
      </c>
      <c r="F1960" t="s">
        <v>4014</v>
      </c>
      <c r="G1960">
        <v>0</v>
      </c>
    </row>
    <row r="1961" spans="1:7" hidden="1" x14ac:dyDescent="0.3">
      <c r="A1961">
        <v>1960</v>
      </c>
      <c r="B1961" t="s">
        <v>4015</v>
      </c>
      <c r="C1961" t="s">
        <v>4016</v>
      </c>
      <c r="D1961" t="str">
        <f>VLOOKUP(E1961,'Bản đồ ngành'!$A$2:$B$111,2,0)</f>
        <v>Xây dựng và Bất động sản</v>
      </c>
      <c r="E1961" t="s">
        <v>163</v>
      </c>
      <c r="F1961" t="s">
        <v>3288</v>
      </c>
      <c r="G1961">
        <v>0</v>
      </c>
    </row>
    <row r="1962" spans="1:7" hidden="1" x14ac:dyDescent="0.3">
      <c r="A1962">
        <v>1961</v>
      </c>
      <c r="B1962" t="s">
        <v>4017</v>
      </c>
      <c r="C1962" t="s">
        <v>4018</v>
      </c>
      <c r="D1962" t="str">
        <f>VLOOKUP(E1962,'Bản đồ ngành'!$A$2:$B$111,2,0)</f>
        <v>Sản xuất</v>
      </c>
      <c r="E1962" t="s">
        <v>661</v>
      </c>
      <c r="F1962" t="s">
        <v>3288</v>
      </c>
      <c r="G1962">
        <v>1488970</v>
      </c>
    </row>
    <row r="1963" spans="1:7" hidden="1" x14ac:dyDescent="0.3">
      <c r="A1963">
        <v>1962</v>
      </c>
      <c r="B1963" t="s">
        <v>4019</v>
      </c>
      <c r="C1963" t="s">
        <v>4020</v>
      </c>
      <c r="D1963" t="str">
        <f>VLOOKUP(E1963,'Bản đồ ngành'!$A$2:$B$111,2,0)</f>
        <v>Xây dựng và Bất động sản</v>
      </c>
      <c r="E1963" t="s">
        <v>83</v>
      </c>
      <c r="F1963" t="s">
        <v>3288</v>
      </c>
      <c r="G1963">
        <v>0</v>
      </c>
    </row>
    <row r="1964" spans="1:7" hidden="1" x14ac:dyDescent="0.3">
      <c r="A1964">
        <v>1963</v>
      </c>
      <c r="B1964" t="s">
        <v>4021</v>
      </c>
      <c r="C1964" t="s">
        <v>4022</v>
      </c>
      <c r="D1964" t="str">
        <f>VLOOKUP(E1964,'Bản đồ ngành'!$A$2:$B$111,2,0)</f>
        <v>Xây dựng và Bất động sản</v>
      </c>
      <c r="E1964" t="s">
        <v>83</v>
      </c>
      <c r="F1964" t="s">
        <v>3288</v>
      </c>
      <c r="G1964">
        <v>1000000</v>
      </c>
    </row>
    <row r="1965" spans="1:7" hidden="1" x14ac:dyDescent="0.3">
      <c r="A1965">
        <v>1964</v>
      </c>
      <c r="B1965" t="s">
        <v>4023</v>
      </c>
      <c r="C1965" t="s">
        <v>4024</v>
      </c>
      <c r="D1965" t="str">
        <f>VLOOKUP(E1965,'Bản đồ ngành'!$A$2:$B$111,2,0)</f>
        <v>Sản xuất nông nghiệp</v>
      </c>
      <c r="E1965" t="s">
        <v>112</v>
      </c>
      <c r="F1965" t="s">
        <v>3288</v>
      </c>
      <c r="G1965">
        <v>0</v>
      </c>
    </row>
    <row r="1966" spans="1:7" hidden="1" x14ac:dyDescent="0.3">
      <c r="A1966">
        <v>1965</v>
      </c>
      <c r="B1966" t="s">
        <v>4025</v>
      </c>
      <c r="C1966" t="s">
        <v>4026</v>
      </c>
      <c r="D1966" t="str">
        <f>VLOOKUP(E1966,'Bản đồ ngành'!$A$2:$B$111,2,0)</f>
        <v>Tài chính và bảo hiểm</v>
      </c>
      <c r="E1966" t="s">
        <v>1274</v>
      </c>
      <c r="F1966" t="s">
        <v>3288</v>
      </c>
      <c r="G1966">
        <v>0</v>
      </c>
    </row>
    <row r="1967" spans="1:7" hidden="1" x14ac:dyDescent="0.3">
      <c r="A1967">
        <v>1966</v>
      </c>
      <c r="B1967" t="s">
        <v>4027</v>
      </c>
      <c r="C1967" t="s">
        <v>4028</v>
      </c>
      <c r="D1967" t="str">
        <f>VLOOKUP(E1967,'Bản đồ ngành'!$A$2:$B$111,2,0)</f>
        <v>Vận tải và kho bãi</v>
      </c>
      <c r="E1967" t="s">
        <v>43</v>
      </c>
      <c r="F1967" t="s">
        <v>3288</v>
      </c>
      <c r="G1967">
        <v>0</v>
      </c>
    </row>
    <row r="1968" spans="1:7" hidden="1" x14ac:dyDescent="0.3">
      <c r="A1968">
        <v>1967</v>
      </c>
      <c r="B1968" t="s">
        <v>4029</v>
      </c>
      <c r="C1968" t="s">
        <v>4030</v>
      </c>
      <c r="D1968" t="str">
        <f>VLOOKUP(E1968,'Bản đồ ngành'!$A$2:$B$111,2,0)</f>
        <v>Sản xuất</v>
      </c>
      <c r="E1968" t="s">
        <v>55</v>
      </c>
      <c r="F1968" t="s">
        <v>3288</v>
      </c>
      <c r="G1968">
        <v>0</v>
      </c>
    </row>
    <row r="1969" spans="1:7" hidden="1" x14ac:dyDescent="0.3">
      <c r="A1969">
        <v>1968</v>
      </c>
      <c r="B1969" t="s">
        <v>4031</v>
      </c>
      <c r="C1969" t="s">
        <v>4032</v>
      </c>
      <c r="D1969" t="str">
        <f>VLOOKUP(E1969,'Bản đồ ngành'!$A$2:$B$111,2,0)</f>
        <v>Sản xuất</v>
      </c>
      <c r="E1969" t="s">
        <v>10</v>
      </c>
      <c r="F1969" t="s">
        <v>3288</v>
      </c>
      <c r="G1969">
        <v>0</v>
      </c>
    </row>
    <row r="1970" spans="1:7" hidden="1" x14ac:dyDescent="0.3">
      <c r="A1970">
        <v>1969</v>
      </c>
      <c r="B1970" t="s">
        <v>4033</v>
      </c>
      <c r="C1970" t="s">
        <v>4034</v>
      </c>
      <c r="D1970" t="str">
        <f>VLOOKUP(E1970,'Bản đồ ngành'!$A$2:$B$111,2,0)</f>
        <v>Sản xuất nông nghiệp</v>
      </c>
      <c r="E1970" t="s">
        <v>98</v>
      </c>
      <c r="F1970" t="s">
        <v>3335</v>
      </c>
      <c r="G1970">
        <v>0</v>
      </c>
    </row>
    <row r="1971" spans="1:7" hidden="1" x14ac:dyDescent="0.3">
      <c r="A1971">
        <v>1970</v>
      </c>
      <c r="B1971" t="s">
        <v>4035</v>
      </c>
      <c r="C1971" t="s">
        <v>4036</v>
      </c>
      <c r="D1971" t="str">
        <f>VLOOKUP(E1971,'Bản đồ ngành'!$A$2:$B$111,2,0)</f>
        <v>Xây dựng và Bất động sản</v>
      </c>
      <c r="E1971" t="s">
        <v>83</v>
      </c>
      <c r="F1971" t="s">
        <v>3288</v>
      </c>
      <c r="G1971">
        <v>12000000</v>
      </c>
    </row>
    <row r="1972" spans="1:7" hidden="1" x14ac:dyDescent="0.3">
      <c r="A1972">
        <v>1971</v>
      </c>
      <c r="B1972" t="s">
        <v>4037</v>
      </c>
      <c r="C1972" t="s">
        <v>4038</v>
      </c>
      <c r="D1972" t="str">
        <f>VLOOKUP(E1972,'Bản đồ ngành'!$A$2:$B$111,2,0)</f>
        <v>Dịch vụ lưu trú và ăn uống</v>
      </c>
      <c r="E1972" t="s">
        <v>192</v>
      </c>
      <c r="F1972" t="s">
        <v>3288</v>
      </c>
      <c r="G1972">
        <v>9970493</v>
      </c>
    </row>
    <row r="1973" spans="1:7" hidden="1" x14ac:dyDescent="0.3">
      <c r="A1973">
        <v>1972</v>
      </c>
      <c r="B1973" t="s">
        <v>4039</v>
      </c>
      <c r="C1973" t="s">
        <v>4040</v>
      </c>
      <c r="D1973" t="str">
        <f>VLOOKUP(E1973,'Bản đồ ngành'!$A$2:$B$111,2,0)</f>
        <v>Sản xuất</v>
      </c>
      <c r="E1973" t="s">
        <v>89</v>
      </c>
      <c r="F1973" t="s">
        <v>3288</v>
      </c>
      <c r="G1973">
        <v>0</v>
      </c>
    </row>
    <row r="1974" spans="1:7" hidden="1" x14ac:dyDescent="0.3">
      <c r="A1974">
        <v>1973</v>
      </c>
      <c r="B1974" t="s">
        <v>4041</v>
      </c>
      <c r="C1974" t="s">
        <v>4042</v>
      </c>
      <c r="D1974" t="str">
        <f>VLOOKUP(E1974,'Bản đồ ngành'!$A$2:$B$111,2,0)</f>
        <v>Sản xuất</v>
      </c>
      <c r="E1974" t="s">
        <v>89</v>
      </c>
      <c r="F1974" t="s">
        <v>3288</v>
      </c>
      <c r="G1974">
        <v>0</v>
      </c>
    </row>
    <row r="1975" spans="1:7" hidden="1" x14ac:dyDescent="0.3">
      <c r="A1975">
        <v>1974</v>
      </c>
      <c r="B1975" t="s">
        <v>4043</v>
      </c>
      <c r="C1975" t="s">
        <v>4044</v>
      </c>
      <c r="D1975" t="str">
        <f>VLOOKUP(E1975,'Bản đồ ngành'!$A$2:$B$111,2,0)</f>
        <v>Bán buôn</v>
      </c>
      <c r="E1975" t="s">
        <v>13</v>
      </c>
      <c r="F1975" t="s">
        <v>3288</v>
      </c>
      <c r="G1975">
        <v>0</v>
      </c>
    </row>
    <row r="1976" spans="1:7" hidden="1" x14ac:dyDescent="0.3">
      <c r="A1976">
        <v>1975</v>
      </c>
      <c r="B1976" t="s">
        <v>4045</v>
      </c>
      <c r="C1976" t="s">
        <v>4046</v>
      </c>
      <c r="D1976" t="str">
        <f>VLOOKUP(E1976,'Bản đồ ngành'!$A$2:$B$111,2,0)</f>
        <v>Bán lẻ</v>
      </c>
      <c r="E1976" t="s">
        <v>842</v>
      </c>
      <c r="F1976" t="s">
        <v>3335</v>
      </c>
      <c r="G1976">
        <v>0</v>
      </c>
    </row>
    <row r="1977" spans="1:7" hidden="1" x14ac:dyDescent="0.3">
      <c r="A1977">
        <v>1976</v>
      </c>
      <c r="B1977" t="s">
        <v>4047</v>
      </c>
      <c r="C1977" t="s">
        <v>4048</v>
      </c>
      <c r="D1977" t="str">
        <f>VLOOKUP(E1977,'Bản đồ ngành'!$A$2:$B$111,2,0)</f>
        <v>Bán lẻ</v>
      </c>
      <c r="E1977" t="s">
        <v>842</v>
      </c>
      <c r="F1977" t="s">
        <v>3288</v>
      </c>
      <c r="G1977">
        <v>0</v>
      </c>
    </row>
    <row r="1978" spans="1:7" hidden="1" x14ac:dyDescent="0.3">
      <c r="A1978">
        <v>1977</v>
      </c>
      <c r="B1978" t="s">
        <v>4049</v>
      </c>
      <c r="C1978" t="s">
        <v>4050</v>
      </c>
      <c r="D1978" t="str">
        <f>VLOOKUP(E1978,'Bản đồ ngành'!$A$2:$B$111,2,0)</f>
        <v>Sản xuất</v>
      </c>
      <c r="E1978" t="s">
        <v>10</v>
      </c>
      <c r="F1978" t="s">
        <v>3288</v>
      </c>
      <c r="G1978">
        <v>0</v>
      </c>
    </row>
    <row r="1979" spans="1:7" hidden="1" x14ac:dyDescent="0.3">
      <c r="A1979">
        <v>1978</v>
      </c>
      <c r="B1979" t="s">
        <v>4051</v>
      </c>
      <c r="C1979" t="s">
        <v>4052</v>
      </c>
      <c r="D1979" t="str">
        <f>VLOOKUP(E1979,'Bản đồ ngành'!$A$2:$B$111,2,0)</f>
        <v>Xây dựng và Bất động sản</v>
      </c>
      <c r="E1979" t="s">
        <v>163</v>
      </c>
      <c r="F1979" t="s">
        <v>3288</v>
      </c>
      <c r="G1979">
        <v>2600000</v>
      </c>
    </row>
    <row r="1980" spans="1:7" hidden="1" x14ac:dyDescent="0.3">
      <c r="A1980">
        <v>1979</v>
      </c>
      <c r="B1980" t="s">
        <v>4053</v>
      </c>
      <c r="C1980" t="s">
        <v>4054</v>
      </c>
      <c r="D1980" t="str">
        <f>VLOOKUP(E1980,'Bản đồ ngành'!$A$2:$B$111,2,0)</f>
        <v>Bán buôn</v>
      </c>
      <c r="E1980" t="s">
        <v>13</v>
      </c>
      <c r="F1980" t="s">
        <v>3288</v>
      </c>
      <c r="G1980">
        <v>0</v>
      </c>
    </row>
    <row r="1981" spans="1:7" hidden="1" x14ac:dyDescent="0.3">
      <c r="A1981">
        <v>1980</v>
      </c>
      <c r="B1981" t="s">
        <v>4055</v>
      </c>
      <c r="C1981" t="s">
        <v>4056</v>
      </c>
      <c r="D1981" t="str">
        <f>VLOOKUP(E1981,'Bản đồ ngành'!$A$2:$B$111,2,0)</f>
        <v>Dịch vụ lưu trú và ăn uống</v>
      </c>
      <c r="E1981" t="s">
        <v>192</v>
      </c>
      <c r="F1981" t="s">
        <v>3288</v>
      </c>
      <c r="G1981">
        <v>0</v>
      </c>
    </row>
    <row r="1982" spans="1:7" hidden="1" x14ac:dyDescent="0.3">
      <c r="A1982">
        <v>1981</v>
      </c>
      <c r="B1982" t="s">
        <v>4057</v>
      </c>
      <c r="C1982" t="s">
        <v>4058</v>
      </c>
      <c r="D1982" t="str">
        <f>VLOOKUP(E1982,'Bản đồ ngành'!$A$2:$B$111,2,0)</f>
        <v>Dịch vụ lưu trú và ăn uống</v>
      </c>
      <c r="E1982" t="s">
        <v>192</v>
      </c>
      <c r="F1982" t="s">
        <v>3288</v>
      </c>
      <c r="G1982">
        <v>150000</v>
      </c>
    </row>
    <row r="1983" spans="1:7" hidden="1" x14ac:dyDescent="0.3">
      <c r="A1983">
        <v>1982</v>
      </c>
      <c r="B1983" t="s">
        <v>4059</v>
      </c>
      <c r="C1983" t="s">
        <v>4060</v>
      </c>
      <c r="D1983" t="str">
        <f>VLOOKUP(E1983,'Bản đồ ngành'!$A$2:$B$111,2,0)</f>
        <v>Bán buôn</v>
      </c>
      <c r="E1983" t="s">
        <v>13</v>
      </c>
      <c r="F1983" t="s">
        <v>3288</v>
      </c>
      <c r="G1983">
        <v>0</v>
      </c>
    </row>
    <row r="1984" spans="1:7" hidden="1" x14ac:dyDescent="0.3">
      <c r="A1984">
        <v>1983</v>
      </c>
      <c r="B1984" t="s">
        <v>4061</v>
      </c>
      <c r="C1984" t="s">
        <v>4062</v>
      </c>
      <c r="D1984" t="str">
        <f>VLOOKUP(E1984,'Bản đồ ngành'!$A$2:$B$111,2,0)</f>
        <v>Sản xuất</v>
      </c>
      <c r="E1984" t="s">
        <v>31</v>
      </c>
      <c r="F1984" t="s">
        <v>3288</v>
      </c>
      <c r="G1984">
        <v>0</v>
      </c>
    </row>
    <row r="1985" spans="1:7" hidden="1" x14ac:dyDescent="0.3">
      <c r="A1985">
        <v>1984</v>
      </c>
      <c r="B1985" t="s">
        <v>4063</v>
      </c>
      <c r="C1985" t="s">
        <v>4064</v>
      </c>
      <c r="D1985" t="str">
        <f>VLOOKUP(E1985,'Bản đồ ngành'!$A$2:$B$111,2,0)</f>
        <v>Sản xuất</v>
      </c>
      <c r="E1985" t="s">
        <v>60</v>
      </c>
      <c r="F1985" t="s">
        <v>3335</v>
      </c>
      <c r="G1985">
        <v>0</v>
      </c>
    </row>
    <row r="1986" spans="1:7" hidden="1" x14ac:dyDescent="0.3">
      <c r="A1986">
        <v>1985</v>
      </c>
      <c r="B1986" t="s">
        <v>4065</v>
      </c>
      <c r="C1986" t="s">
        <v>4066</v>
      </c>
      <c r="D1986" t="str">
        <f>VLOOKUP(E1986,'Bản đồ ngành'!$A$2:$B$111,2,0)</f>
        <v>Sản xuất nông nghiệp</v>
      </c>
      <c r="E1986" t="s">
        <v>112</v>
      </c>
      <c r="F1986" t="s">
        <v>3288</v>
      </c>
      <c r="G1986">
        <v>0</v>
      </c>
    </row>
    <row r="1987" spans="1:7" hidden="1" x14ac:dyDescent="0.3">
      <c r="A1987">
        <v>1986</v>
      </c>
      <c r="B1987" t="s">
        <v>4067</v>
      </c>
      <c r="C1987" t="s">
        <v>4068</v>
      </c>
      <c r="D1987" t="str">
        <f>VLOOKUP(E1987,'Bản đồ ngành'!$A$2:$B$111,2,0)</f>
        <v>Sản xuất nông nghiệp</v>
      </c>
      <c r="E1987" t="s">
        <v>112</v>
      </c>
      <c r="F1987" t="s">
        <v>3288</v>
      </c>
      <c r="G1987">
        <v>0</v>
      </c>
    </row>
    <row r="1988" spans="1:7" hidden="1" x14ac:dyDescent="0.3">
      <c r="A1988">
        <v>1987</v>
      </c>
      <c r="B1988" t="s">
        <v>4069</v>
      </c>
      <c r="C1988" t="s">
        <v>4070</v>
      </c>
      <c r="D1988" t="str">
        <f>VLOOKUP(E1988,'Bản đồ ngành'!$A$2:$B$111,2,0)</f>
        <v>Dịch vụ hỗ trợ (hành chính, du lịch, an ninh, kiểm định …) và xử lý rác thải</v>
      </c>
      <c r="E1988" t="s">
        <v>713</v>
      </c>
      <c r="F1988" t="s">
        <v>3288</v>
      </c>
      <c r="G1988">
        <v>0</v>
      </c>
    </row>
    <row r="1989" spans="1:7" hidden="1" x14ac:dyDescent="0.3">
      <c r="A1989">
        <v>1988</v>
      </c>
      <c r="B1989" t="s">
        <v>4071</v>
      </c>
      <c r="C1989" t="s">
        <v>4072</v>
      </c>
      <c r="D1989" t="str">
        <f>VLOOKUP(E1989,'Bản đồ ngành'!$A$2:$B$111,2,0)</f>
        <v>Sản xuất nông nghiệp</v>
      </c>
      <c r="E1989" t="s">
        <v>112</v>
      </c>
      <c r="F1989" t="s">
        <v>3288</v>
      </c>
      <c r="G1989">
        <v>0</v>
      </c>
    </row>
    <row r="1990" spans="1:7" hidden="1" x14ac:dyDescent="0.3">
      <c r="A1990">
        <v>1989</v>
      </c>
      <c r="B1990" t="s">
        <v>4073</v>
      </c>
      <c r="C1990" t="s">
        <v>4074</v>
      </c>
      <c r="D1990" t="str">
        <f>VLOOKUP(E1990,'Bản đồ ngành'!$A$2:$B$111,2,0)</f>
        <v>Sản xuất</v>
      </c>
      <c r="E1990" t="s">
        <v>31</v>
      </c>
      <c r="F1990" t="s">
        <v>3288</v>
      </c>
      <c r="G1990">
        <v>0</v>
      </c>
    </row>
    <row r="1991" spans="1:7" hidden="1" x14ac:dyDescent="0.3">
      <c r="A1991">
        <v>1990</v>
      </c>
      <c r="B1991" t="s">
        <v>4075</v>
      </c>
      <c r="C1991" t="s">
        <v>4076</v>
      </c>
      <c r="D1991" t="str">
        <f>VLOOKUP(E1991,'Bản đồ ngành'!$A$2:$B$111,2,0)</f>
        <v>Sản xuất</v>
      </c>
      <c r="E1991" t="s">
        <v>55</v>
      </c>
      <c r="F1991" t="s">
        <v>3335</v>
      </c>
      <c r="G1991">
        <v>0</v>
      </c>
    </row>
    <row r="1992" spans="1:7" hidden="1" x14ac:dyDescent="0.3">
      <c r="A1992">
        <v>1991</v>
      </c>
      <c r="B1992" t="s">
        <v>4077</v>
      </c>
      <c r="C1992" t="s">
        <v>4078</v>
      </c>
      <c r="D1992" t="str">
        <f>VLOOKUP(E1992,'Bản đồ ngành'!$A$2:$B$111,2,0)</f>
        <v>Sản xuất</v>
      </c>
      <c r="E1992" t="s">
        <v>31</v>
      </c>
      <c r="F1992" t="s">
        <v>3288</v>
      </c>
      <c r="G1992">
        <v>0</v>
      </c>
    </row>
    <row r="1993" spans="1:7" hidden="1" x14ac:dyDescent="0.3">
      <c r="A1993">
        <v>1992</v>
      </c>
      <c r="B1993" t="s">
        <v>4079</v>
      </c>
      <c r="C1993" t="s">
        <v>4080</v>
      </c>
      <c r="D1993" t="str">
        <f>VLOOKUP(E1993,'Bản đồ ngành'!$A$2:$B$111,2,0)</f>
        <v>Xây dựng và Bất động sản</v>
      </c>
      <c r="E1993" t="s">
        <v>163</v>
      </c>
      <c r="F1993" t="s">
        <v>3288</v>
      </c>
      <c r="G1993">
        <v>51000000</v>
      </c>
    </row>
    <row r="1994" spans="1:7" hidden="1" x14ac:dyDescent="0.3">
      <c r="A1994">
        <v>1993</v>
      </c>
      <c r="B1994" t="s">
        <v>4081</v>
      </c>
      <c r="C1994" t="s">
        <v>4082</v>
      </c>
      <c r="D1994" t="str">
        <f>VLOOKUP(E1994,'Bản đồ ngành'!$A$2:$B$111,2,0)</f>
        <v>Xây dựng và Bất động sản</v>
      </c>
      <c r="E1994" t="s">
        <v>163</v>
      </c>
      <c r="F1994" t="s">
        <v>3288</v>
      </c>
      <c r="G1994">
        <v>2000000</v>
      </c>
    </row>
    <row r="1995" spans="1:7" hidden="1" x14ac:dyDescent="0.3">
      <c r="A1995">
        <v>1994</v>
      </c>
      <c r="B1995" t="s">
        <v>4083</v>
      </c>
      <c r="C1995" t="s">
        <v>4084</v>
      </c>
      <c r="D1995" t="str">
        <f>VLOOKUP(E1995,'Bản đồ ngành'!$A$2:$B$111,2,0)</f>
        <v>Xây dựng và Bất động sản</v>
      </c>
      <c r="E1995" t="s">
        <v>28</v>
      </c>
      <c r="F1995" t="s">
        <v>3288</v>
      </c>
      <c r="G1995">
        <v>43910</v>
      </c>
    </row>
    <row r="1996" spans="1:7" hidden="1" x14ac:dyDescent="0.3">
      <c r="A1996">
        <v>1995</v>
      </c>
      <c r="B1996" t="s">
        <v>4085</v>
      </c>
      <c r="C1996" t="s">
        <v>4086</v>
      </c>
      <c r="D1996" t="str">
        <f>VLOOKUP(E1996,'Bản đồ ngành'!$A$2:$B$111,2,0)</f>
        <v>Dịch vụ khác (ngoại trừ hành chính công)</v>
      </c>
      <c r="E1996" t="s">
        <v>6468</v>
      </c>
      <c r="F1996" t="s">
        <v>3288</v>
      </c>
      <c r="G1996">
        <v>0</v>
      </c>
    </row>
    <row r="1997" spans="1:7" hidden="1" x14ac:dyDescent="0.3">
      <c r="A1997">
        <v>1996</v>
      </c>
      <c r="B1997" t="s">
        <v>4087</v>
      </c>
      <c r="C1997" t="s">
        <v>4088</v>
      </c>
      <c r="D1997" t="str">
        <f>VLOOKUP(E1997,'Bản đồ ngành'!$A$2:$B$111,2,0)</f>
        <v>Dịch vụ chuyên môn, khoa học và công nghệ</v>
      </c>
      <c r="E1997" t="s">
        <v>400</v>
      </c>
      <c r="F1997" t="s">
        <v>3288</v>
      </c>
      <c r="G1997">
        <v>0</v>
      </c>
    </row>
    <row r="1998" spans="1:7" hidden="1" x14ac:dyDescent="0.3">
      <c r="A1998">
        <v>1997</v>
      </c>
      <c r="B1998" t="s">
        <v>4089</v>
      </c>
      <c r="C1998" t="s">
        <v>4090</v>
      </c>
      <c r="D1998" t="str">
        <f>VLOOKUP(E1998,'Bản đồ ngành'!$A$2:$B$111,2,0)</f>
        <v>Công nghệ thông tin</v>
      </c>
      <c r="E1998" t="s">
        <v>46</v>
      </c>
      <c r="F1998" t="s">
        <v>3288</v>
      </c>
      <c r="G1998">
        <v>0</v>
      </c>
    </row>
    <row r="1999" spans="1:7" hidden="1" x14ac:dyDescent="0.3">
      <c r="A1999">
        <v>1998</v>
      </c>
      <c r="B1999" t="s">
        <v>4091</v>
      </c>
      <c r="C1999" t="s">
        <v>4092</v>
      </c>
      <c r="D1999" t="str">
        <f>VLOOKUP(E1999,'Bản đồ ngành'!$A$2:$B$111,2,0)</f>
        <v>Sản xuất</v>
      </c>
      <c r="E1999" t="s">
        <v>175</v>
      </c>
      <c r="F1999" t="s">
        <v>3288</v>
      </c>
      <c r="G1999">
        <v>5896100</v>
      </c>
    </row>
    <row r="2000" spans="1:7" hidden="1" x14ac:dyDescent="0.3">
      <c r="A2000">
        <v>1999</v>
      </c>
      <c r="B2000" t="s">
        <v>4093</v>
      </c>
      <c r="C2000" t="s">
        <v>4094</v>
      </c>
      <c r="D2000" t="str">
        <f>VLOOKUP(E2000,'Bản đồ ngành'!$A$2:$B$111,2,0)</f>
        <v>Xây dựng và Bất động sản</v>
      </c>
      <c r="E2000" t="s">
        <v>83</v>
      </c>
      <c r="F2000" t="s">
        <v>3288</v>
      </c>
      <c r="G2000">
        <v>0</v>
      </c>
    </row>
    <row r="2001" spans="1:7" hidden="1" x14ac:dyDescent="0.3">
      <c r="A2001">
        <v>2000</v>
      </c>
      <c r="B2001" t="s">
        <v>4095</v>
      </c>
      <c r="C2001" t="s">
        <v>4096</v>
      </c>
      <c r="D2001" t="str">
        <f>VLOOKUP(E2001,'Bản đồ ngành'!$A$2:$B$111,2,0)</f>
        <v>Xây dựng và Bất động sản</v>
      </c>
      <c r="E2001" t="s">
        <v>28</v>
      </c>
      <c r="F2001" t="s">
        <v>3288</v>
      </c>
      <c r="G2001">
        <v>2748270</v>
      </c>
    </row>
    <row r="2002" spans="1:7" hidden="1" x14ac:dyDescent="0.3">
      <c r="A2002">
        <v>2001</v>
      </c>
      <c r="B2002" t="s">
        <v>4097</v>
      </c>
      <c r="C2002" t="s">
        <v>4098</v>
      </c>
      <c r="D2002" t="str">
        <f>VLOOKUP(E2002,'Bản đồ ngành'!$A$2:$B$111,2,0)</f>
        <v>Xây dựng và Bất động sản</v>
      </c>
      <c r="E2002" t="s">
        <v>83</v>
      </c>
      <c r="F2002" t="s">
        <v>3288</v>
      </c>
      <c r="G2002">
        <v>0</v>
      </c>
    </row>
    <row r="2003" spans="1:7" hidden="1" x14ac:dyDescent="0.3">
      <c r="A2003">
        <v>2002</v>
      </c>
      <c r="B2003" t="s">
        <v>4099</v>
      </c>
      <c r="C2003" t="s">
        <v>4100</v>
      </c>
      <c r="D2003" t="str">
        <f>VLOOKUP(E2003,'Bản đồ ngành'!$A$2:$B$111,2,0)</f>
        <v>Xây dựng và Bất động sản</v>
      </c>
      <c r="E2003" t="s">
        <v>163</v>
      </c>
      <c r="F2003" t="s">
        <v>3288</v>
      </c>
      <c r="G2003">
        <v>0</v>
      </c>
    </row>
    <row r="2004" spans="1:7" hidden="1" x14ac:dyDescent="0.3">
      <c r="A2004">
        <v>2003</v>
      </c>
      <c r="B2004" t="s">
        <v>4101</v>
      </c>
      <c r="C2004" t="s">
        <v>4102</v>
      </c>
      <c r="D2004" t="str">
        <f>VLOOKUP(E2004,'Bản đồ ngành'!$A$2:$B$111,2,0)</f>
        <v>Sản xuất</v>
      </c>
      <c r="E2004" t="s">
        <v>172</v>
      </c>
      <c r="F2004" t="s">
        <v>3335</v>
      </c>
      <c r="G2004">
        <v>0</v>
      </c>
    </row>
    <row r="2005" spans="1:7" hidden="1" x14ac:dyDescent="0.3">
      <c r="A2005">
        <v>2004</v>
      </c>
      <c r="B2005" t="s">
        <v>4103</v>
      </c>
      <c r="C2005" t="s">
        <v>4104</v>
      </c>
      <c r="D2005" t="str">
        <f>VLOOKUP(E2005,'Bản đồ ngành'!$A$2:$B$111,2,0)</f>
        <v>Sản xuất</v>
      </c>
      <c r="E2005" t="s">
        <v>661</v>
      </c>
      <c r="F2005" t="s">
        <v>3288</v>
      </c>
      <c r="G2005">
        <v>1260000</v>
      </c>
    </row>
    <row r="2006" spans="1:7" hidden="1" x14ac:dyDescent="0.3">
      <c r="A2006">
        <v>2005</v>
      </c>
      <c r="B2006" t="s">
        <v>4105</v>
      </c>
      <c r="C2006" t="s">
        <v>4106</v>
      </c>
      <c r="D2006" t="str">
        <f>VLOOKUP(E2006,'Bản đồ ngành'!$A$2:$B$111,2,0)</f>
        <v>Xây dựng và Bất động sản</v>
      </c>
      <c r="E2006" t="s">
        <v>83</v>
      </c>
      <c r="F2006" t="s">
        <v>3288</v>
      </c>
      <c r="G2006">
        <v>0</v>
      </c>
    </row>
    <row r="2007" spans="1:7" hidden="1" x14ac:dyDescent="0.3">
      <c r="A2007">
        <v>2006</v>
      </c>
      <c r="B2007" t="s">
        <v>4107</v>
      </c>
      <c r="C2007" t="s">
        <v>4108</v>
      </c>
      <c r="D2007" t="str">
        <f>VLOOKUP(E2007,'Bản đồ ngành'!$A$2:$B$111,2,0)</f>
        <v>Bán buôn</v>
      </c>
      <c r="E2007" t="s">
        <v>13</v>
      </c>
      <c r="F2007" t="s">
        <v>3288</v>
      </c>
      <c r="G2007">
        <v>0</v>
      </c>
    </row>
    <row r="2008" spans="1:7" hidden="1" x14ac:dyDescent="0.3">
      <c r="A2008">
        <v>2007</v>
      </c>
      <c r="B2008" t="s">
        <v>4109</v>
      </c>
      <c r="C2008" t="s">
        <v>4110</v>
      </c>
      <c r="D2008" t="str">
        <f>VLOOKUP(E2008,'Bản đồ ngành'!$A$2:$B$111,2,0)</f>
        <v>Sản xuất</v>
      </c>
      <c r="E2008" t="s">
        <v>55</v>
      </c>
      <c r="F2008" t="s">
        <v>3288</v>
      </c>
      <c r="G2008">
        <v>0</v>
      </c>
    </row>
    <row r="2009" spans="1:7" hidden="1" x14ac:dyDescent="0.3">
      <c r="A2009">
        <v>2008</v>
      </c>
      <c r="B2009" t="s">
        <v>4111</v>
      </c>
      <c r="C2009" t="s">
        <v>4112</v>
      </c>
      <c r="D2009" t="str">
        <f>VLOOKUP(E2009,'Bản đồ ngành'!$A$2:$B$111,2,0)</f>
        <v>Sản xuất</v>
      </c>
      <c r="E2009" t="s">
        <v>31</v>
      </c>
      <c r="F2009" t="s">
        <v>3288</v>
      </c>
      <c r="G2009">
        <v>0</v>
      </c>
    </row>
    <row r="2010" spans="1:7" hidden="1" x14ac:dyDescent="0.3">
      <c r="A2010">
        <v>2009</v>
      </c>
      <c r="B2010" t="s">
        <v>4113</v>
      </c>
      <c r="C2010" t="s">
        <v>4114</v>
      </c>
      <c r="D2010" t="str">
        <f>VLOOKUP(E2010,'Bản đồ ngành'!$A$2:$B$111,2,0)</f>
        <v>Sản xuất nông nghiệp</v>
      </c>
      <c r="E2010" t="s">
        <v>112</v>
      </c>
      <c r="F2010" t="s">
        <v>3288</v>
      </c>
      <c r="G2010">
        <v>0</v>
      </c>
    </row>
    <row r="2011" spans="1:7" hidden="1" x14ac:dyDescent="0.3">
      <c r="A2011">
        <v>2010</v>
      </c>
      <c r="B2011" t="s">
        <v>4115</v>
      </c>
      <c r="C2011" t="s">
        <v>4116</v>
      </c>
      <c r="D2011" t="str">
        <f>VLOOKUP(E2011,'Bản đồ ngành'!$A$2:$B$111,2,0)</f>
        <v>Sản xuất</v>
      </c>
      <c r="E2011" t="s">
        <v>661</v>
      </c>
      <c r="F2011" t="s">
        <v>3288</v>
      </c>
      <c r="G2011">
        <v>10000000</v>
      </c>
    </row>
    <row r="2012" spans="1:7" hidden="1" x14ac:dyDescent="0.3">
      <c r="A2012">
        <v>2011</v>
      </c>
      <c r="B2012" t="s">
        <v>4117</v>
      </c>
      <c r="C2012" t="s">
        <v>4118</v>
      </c>
      <c r="D2012" t="str">
        <f>VLOOKUP(E2012,'Bản đồ ngành'!$A$2:$B$111,2,0)</f>
        <v>Sản xuất</v>
      </c>
      <c r="E2012" t="s">
        <v>52</v>
      </c>
      <c r="F2012" t="s">
        <v>3288</v>
      </c>
      <c r="G2012">
        <v>1900000</v>
      </c>
    </row>
    <row r="2013" spans="1:7" hidden="1" x14ac:dyDescent="0.3">
      <c r="A2013">
        <v>2012</v>
      </c>
      <c r="B2013" t="s">
        <v>4119</v>
      </c>
      <c r="C2013" t="s">
        <v>4120</v>
      </c>
      <c r="D2013" t="str">
        <f>VLOOKUP(E2013,'Bản đồ ngành'!$A$2:$B$111,2,0)</f>
        <v>Sản xuất</v>
      </c>
      <c r="E2013" t="s">
        <v>52</v>
      </c>
      <c r="F2013" t="s">
        <v>3288</v>
      </c>
      <c r="G2013">
        <v>0</v>
      </c>
    </row>
    <row r="2014" spans="1:7" hidden="1" x14ac:dyDescent="0.3">
      <c r="A2014">
        <v>2013</v>
      </c>
      <c r="B2014" t="s">
        <v>4121</v>
      </c>
      <c r="C2014" t="s">
        <v>4122</v>
      </c>
      <c r="D2014" t="str">
        <f>VLOOKUP(E2014,'Bản đồ ngành'!$A$2:$B$111,2,0)</f>
        <v>Sản xuất</v>
      </c>
      <c r="E2014" t="s">
        <v>52</v>
      </c>
      <c r="F2014" t="s">
        <v>3288</v>
      </c>
      <c r="G2014">
        <v>0</v>
      </c>
    </row>
    <row r="2015" spans="1:7" hidden="1" x14ac:dyDescent="0.3">
      <c r="A2015">
        <v>2014</v>
      </c>
      <c r="B2015" t="s">
        <v>4123</v>
      </c>
      <c r="C2015" t="s">
        <v>4124</v>
      </c>
      <c r="D2015" t="str">
        <f>VLOOKUP(E2015,'Bản đồ ngành'!$A$2:$B$111,2,0)</f>
        <v>Sản xuất</v>
      </c>
      <c r="E2015" t="s">
        <v>52</v>
      </c>
      <c r="F2015" t="s">
        <v>3288</v>
      </c>
      <c r="G2015">
        <v>0</v>
      </c>
    </row>
    <row r="2016" spans="1:7" hidden="1" x14ac:dyDescent="0.3">
      <c r="A2016">
        <v>2015</v>
      </c>
      <c r="B2016" t="s">
        <v>4125</v>
      </c>
      <c r="C2016" t="s">
        <v>4126</v>
      </c>
      <c r="D2016" t="str">
        <f>VLOOKUP(E2016,'Bản đồ ngành'!$A$2:$B$111,2,0)</f>
        <v>Sản xuất</v>
      </c>
      <c r="E2016" t="s">
        <v>52</v>
      </c>
      <c r="F2016" t="s">
        <v>3288</v>
      </c>
      <c r="G2016">
        <v>0</v>
      </c>
    </row>
    <row r="2017" spans="1:7" hidden="1" x14ac:dyDescent="0.3">
      <c r="A2017">
        <v>2016</v>
      </c>
      <c r="B2017" t="s">
        <v>4127</v>
      </c>
      <c r="C2017" t="s">
        <v>4128</v>
      </c>
      <c r="D2017" t="str">
        <f>VLOOKUP(E2017,'Bản đồ ngành'!$A$2:$B$111,2,0)</f>
        <v>Sản xuất</v>
      </c>
      <c r="E2017" t="s">
        <v>52</v>
      </c>
      <c r="F2017" t="s">
        <v>3288</v>
      </c>
      <c r="G2017">
        <v>0</v>
      </c>
    </row>
    <row r="2018" spans="1:7" hidden="1" x14ac:dyDescent="0.3">
      <c r="A2018">
        <v>2017</v>
      </c>
      <c r="B2018" t="s">
        <v>4129</v>
      </c>
      <c r="C2018" t="s">
        <v>4130</v>
      </c>
      <c r="D2018" t="str">
        <f>VLOOKUP(E2018,'Bản đồ ngành'!$A$2:$B$111,2,0)</f>
        <v>Sản xuất</v>
      </c>
      <c r="E2018" t="s">
        <v>89</v>
      </c>
      <c r="F2018" t="s">
        <v>3288</v>
      </c>
      <c r="G2018">
        <v>0</v>
      </c>
    </row>
    <row r="2019" spans="1:7" hidden="1" x14ac:dyDescent="0.3">
      <c r="A2019">
        <v>2018</v>
      </c>
      <c r="B2019" t="s">
        <v>4131</v>
      </c>
      <c r="C2019" t="s">
        <v>4132</v>
      </c>
      <c r="D2019" t="str">
        <f>VLOOKUP(E2019,'Bản đồ ngành'!$A$2:$B$111,2,0)</f>
        <v>Bán buôn</v>
      </c>
      <c r="E2019" t="s">
        <v>13</v>
      </c>
      <c r="F2019" t="s">
        <v>3288</v>
      </c>
      <c r="G2019">
        <v>0</v>
      </c>
    </row>
    <row r="2020" spans="1:7" hidden="1" x14ac:dyDescent="0.3">
      <c r="A2020">
        <v>2019</v>
      </c>
      <c r="B2020" t="s">
        <v>4133</v>
      </c>
      <c r="C2020" t="s">
        <v>4134</v>
      </c>
      <c r="D2020" t="str">
        <f>VLOOKUP(E2020,'Bản đồ ngành'!$A$2:$B$111,2,0)</f>
        <v>Sản xuất nông nghiệp</v>
      </c>
      <c r="E2020" t="s">
        <v>112</v>
      </c>
      <c r="F2020" t="s">
        <v>3288</v>
      </c>
      <c r="G2020">
        <v>0</v>
      </c>
    </row>
    <row r="2021" spans="1:7" hidden="1" x14ac:dyDescent="0.3">
      <c r="A2021">
        <v>2020</v>
      </c>
      <c r="B2021" t="s">
        <v>4135</v>
      </c>
      <c r="C2021" t="s">
        <v>4136</v>
      </c>
      <c r="D2021" t="str">
        <f>VLOOKUP(E2021,'Bản đồ ngành'!$A$2:$B$111,2,0)</f>
        <v>Bán buôn</v>
      </c>
      <c r="E2021" t="s">
        <v>13</v>
      </c>
      <c r="F2021" t="s">
        <v>3288</v>
      </c>
      <c r="G2021">
        <v>0</v>
      </c>
    </row>
    <row r="2022" spans="1:7" hidden="1" x14ac:dyDescent="0.3">
      <c r="A2022">
        <v>2021</v>
      </c>
      <c r="B2022" t="s">
        <v>4137</v>
      </c>
      <c r="C2022" t="s">
        <v>4138</v>
      </c>
      <c r="D2022" t="str">
        <f>VLOOKUP(E2022,'Bản đồ ngành'!$A$2:$B$111,2,0)</f>
        <v>Xây dựng và Bất động sản</v>
      </c>
      <c r="E2022" t="s">
        <v>83</v>
      </c>
      <c r="F2022" t="s">
        <v>3288</v>
      </c>
      <c r="G2022">
        <v>0</v>
      </c>
    </row>
    <row r="2023" spans="1:7" hidden="1" x14ac:dyDescent="0.3">
      <c r="A2023">
        <v>2022</v>
      </c>
      <c r="B2023" t="s">
        <v>4139</v>
      </c>
      <c r="C2023" t="s">
        <v>4140</v>
      </c>
      <c r="D2023" t="str">
        <f>VLOOKUP(E2023,'Bản đồ ngành'!$A$2:$B$111,2,0)</f>
        <v>Sản xuất</v>
      </c>
      <c r="E2023" t="s">
        <v>31</v>
      </c>
      <c r="F2023" t="s">
        <v>3288</v>
      </c>
      <c r="G2023">
        <v>1500000</v>
      </c>
    </row>
    <row r="2024" spans="1:7" hidden="1" x14ac:dyDescent="0.3">
      <c r="A2024">
        <v>2023</v>
      </c>
      <c r="B2024" t="s">
        <v>4141</v>
      </c>
      <c r="C2024" t="s">
        <v>4142</v>
      </c>
      <c r="D2024" t="str">
        <f>VLOOKUP(E2024,'Bản đồ ngành'!$A$2:$B$111,2,0)</f>
        <v>Sản xuất</v>
      </c>
      <c r="E2024" t="s">
        <v>172</v>
      </c>
      <c r="F2024" t="s">
        <v>3288</v>
      </c>
      <c r="G2024">
        <v>0</v>
      </c>
    </row>
    <row r="2025" spans="1:7" hidden="1" x14ac:dyDescent="0.3">
      <c r="A2025">
        <v>2024</v>
      </c>
      <c r="B2025" t="s">
        <v>4143</v>
      </c>
      <c r="C2025" t="s">
        <v>4144</v>
      </c>
      <c r="D2025" t="str">
        <f>VLOOKUP(E2025,'Bản đồ ngành'!$A$2:$B$111,2,0)</f>
        <v>Vận tải và kho bãi</v>
      </c>
      <c r="E2025" t="s">
        <v>4145</v>
      </c>
      <c r="F2025" t="s">
        <v>3288</v>
      </c>
      <c r="G2025">
        <v>0</v>
      </c>
    </row>
    <row r="2026" spans="1:7" hidden="1" x14ac:dyDescent="0.3">
      <c r="A2026">
        <v>2025</v>
      </c>
      <c r="B2026" t="s">
        <v>4146</v>
      </c>
      <c r="C2026" t="s">
        <v>4147</v>
      </c>
      <c r="D2026" t="str">
        <f>VLOOKUP(E2026,'Bản đồ ngành'!$A$2:$B$111,2,0)</f>
        <v>Dịch vụ hỗ trợ (hành chính, du lịch, an ninh, kiểm định …) và xử lý rác thải</v>
      </c>
      <c r="E2026" t="s">
        <v>245</v>
      </c>
      <c r="F2026" t="s">
        <v>3288</v>
      </c>
      <c r="G2026">
        <v>0</v>
      </c>
    </row>
    <row r="2027" spans="1:7" hidden="1" x14ac:dyDescent="0.3">
      <c r="A2027">
        <v>2026</v>
      </c>
      <c r="B2027" t="s">
        <v>4148</v>
      </c>
      <c r="C2027" t="s">
        <v>4149</v>
      </c>
      <c r="D2027" t="str">
        <f>VLOOKUP(E2027,'Bản đồ ngành'!$A$2:$B$111,2,0)</f>
        <v>Sản xuất</v>
      </c>
      <c r="E2027" t="s">
        <v>175</v>
      </c>
      <c r="F2027" t="s">
        <v>3288</v>
      </c>
      <c r="G2027">
        <v>0</v>
      </c>
    </row>
    <row r="2028" spans="1:7" hidden="1" x14ac:dyDescent="0.3">
      <c r="A2028">
        <v>2027</v>
      </c>
      <c r="B2028" t="s">
        <v>4150</v>
      </c>
      <c r="C2028" t="s">
        <v>4151</v>
      </c>
      <c r="D2028" t="str">
        <f>VLOOKUP(E2028,'Bản đồ ngành'!$A$2:$B$111,2,0)</f>
        <v>Sản xuất</v>
      </c>
      <c r="E2028" t="s">
        <v>206</v>
      </c>
      <c r="F2028" t="s">
        <v>3288</v>
      </c>
      <c r="G2028">
        <v>0</v>
      </c>
    </row>
    <row r="2029" spans="1:7" hidden="1" x14ac:dyDescent="0.3">
      <c r="A2029">
        <v>2028</v>
      </c>
      <c r="B2029" t="s">
        <v>4152</v>
      </c>
      <c r="C2029" t="s">
        <v>4153</v>
      </c>
      <c r="D2029" t="str">
        <f>VLOOKUP(E2029,'Bản đồ ngành'!$A$2:$B$111,2,0)</f>
        <v>Công nghệ thông tin</v>
      </c>
      <c r="E2029" t="s">
        <v>46</v>
      </c>
      <c r="F2029" t="s">
        <v>3335</v>
      </c>
      <c r="G2029">
        <v>0</v>
      </c>
    </row>
    <row r="2030" spans="1:7" hidden="1" x14ac:dyDescent="0.3">
      <c r="A2030">
        <v>2029</v>
      </c>
      <c r="B2030" t="s">
        <v>4154</v>
      </c>
      <c r="C2030" t="s">
        <v>4155</v>
      </c>
      <c r="D2030" t="str">
        <f>VLOOKUP(E2030,'Bản đồ ngành'!$A$2:$B$111,2,0)</f>
        <v>Vận tải và kho bãi</v>
      </c>
      <c r="E2030" t="s">
        <v>43</v>
      </c>
      <c r="F2030" t="s">
        <v>3288</v>
      </c>
      <c r="G2030">
        <v>2000000</v>
      </c>
    </row>
    <row r="2031" spans="1:7" hidden="1" x14ac:dyDescent="0.3">
      <c r="A2031">
        <v>2030</v>
      </c>
      <c r="B2031" t="s">
        <v>4156</v>
      </c>
      <c r="C2031" t="s">
        <v>4157</v>
      </c>
      <c r="D2031" t="str">
        <f>VLOOKUP(E2031,'Bản đồ ngành'!$A$2:$B$111,2,0)</f>
        <v>Xây dựng và Bất động sản</v>
      </c>
      <c r="E2031" t="s">
        <v>163</v>
      </c>
      <c r="F2031" t="s">
        <v>3288</v>
      </c>
      <c r="G2031">
        <v>0</v>
      </c>
    </row>
    <row r="2032" spans="1:7" hidden="1" x14ac:dyDescent="0.3">
      <c r="A2032">
        <v>2031</v>
      </c>
      <c r="B2032" t="s">
        <v>4158</v>
      </c>
      <c r="C2032" t="s">
        <v>4159</v>
      </c>
      <c r="D2032" t="str">
        <f>VLOOKUP(E2032,'Bản đồ ngành'!$A$2:$B$111,2,0)</f>
        <v>Sản xuất</v>
      </c>
      <c r="E2032" t="s">
        <v>89</v>
      </c>
      <c r="F2032" t="s">
        <v>3288</v>
      </c>
      <c r="G2032">
        <v>0</v>
      </c>
    </row>
    <row r="2033" spans="1:7" hidden="1" x14ac:dyDescent="0.3">
      <c r="A2033">
        <v>2032</v>
      </c>
      <c r="B2033" t="s">
        <v>4160</v>
      </c>
      <c r="C2033" t="s">
        <v>4161</v>
      </c>
      <c r="D2033" t="str">
        <f>VLOOKUP(E2033,'Bản đồ ngành'!$A$2:$B$111,2,0)</f>
        <v>Sản xuất</v>
      </c>
      <c r="E2033" t="s">
        <v>31</v>
      </c>
      <c r="F2033" t="s">
        <v>3288</v>
      </c>
      <c r="G2033">
        <v>1565250</v>
      </c>
    </row>
    <row r="2034" spans="1:7" hidden="1" x14ac:dyDescent="0.3">
      <c r="A2034">
        <v>2033</v>
      </c>
      <c r="B2034" t="s">
        <v>4162</v>
      </c>
      <c r="C2034" t="s">
        <v>4163</v>
      </c>
      <c r="D2034" t="str">
        <f>VLOOKUP(E2034,'Bản đồ ngành'!$A$2:$B$111,2,0)</f>
        <v>Dịch vụ hỗ trợ (hành chính, du lịch, an ninh, kiểm định …) và xử lý rác thải</v>
      </c>
      <c r="E2034" t="s">
        <v>713</v>
      </c>
      <c r="F2034" t="s">
        <v>3288</v>
      </c>
      <c r="G2034">
        <v>0</v>
      </c>
    </row>
    <row r="2035" spans="1:7" hidden="1" x14ac:dyDescent="0.3">
      <c r="A2035">
        <v>2034</v>
      </c>
      <c r="B2035" t="s">
        <v>4164</v>
      </c>
      <c r="C2035" t="s">
        <v>4165</v>
      </c>
      <c r="D2035" t="str">
        <f>VLOOKUP(E2035,'Bản đồ ngành'!$A$2:$B$111,2,0)</f>
        <v>Xây dựng và Bất động sản</v>
      </c>
      <c r="E2035" t="s">
        <v>83</v>
      </c>
      <c r="F2035" t="s">
        <v>3288</v>
      </c>
      <c r="G2035">
        <v>32000000</v>
      </c>
    </row>
    <row r="2036" spans="1:7" hidden="1" x14ac:dyDescent="0.3">
      <c r="A2036">
        <v>2035</v>
      </c>
      <c r="B2036" t="s">
        <v>4166</v>
      </c>
      <c r="C2036" t="s">
        <v>4167</v>
      </c>
      <c r="D2036" t="str">
        <f>VLOOKUP(E2036,'Bản đồ ngành'!$A$2:$B$111,2,0)</f>
        <v>Sản xuất</v>
      </c>
      <c r="E2036" t="s">
        <v>55</v>
      </c>
      <c r="F2036" t="s">
        <v>3288</v>
      </c>
      <c r="G2036">
        <v>2650000</v>
      </c>
    </row>
    <row r="2037" spans="1:7" hidden="1" x14ac:dyDescent="0.3">
      <c r="A2037">
        <v>2036</v>
      </c>
      <c r="B2037" t="s">
        <v>4168</v>
      </c>
      <c r="C2037" t="s">
        <v>4169</v>
      </c>
      <c r="D2037" t="str">
        <f>VLOOKUP(E2037,'Bản đồ ngành'!$A$2:$B$111,2,0)</f>
        <v>Dịch vụ lưu trú và ăn uống</v>
      </c>
      <c r="E2037" t="s">
        <v>192</v>
      </c>
      <c r="F2037" t="s">
        <v>3288</v>
      </c>
      <c r="G2037">
        <v>0</v>
      </c>
    </row>
    <row r="2038" spans="1:7" hidden="1" x14ac:dyDescent="0.3">
      <c r="A2038">
        <v>2037</v>
      </c>
      <c r="B2038" t="s">
        <v>4170</v>
      </c>
      <c r="C2038" t="s">
        <v>4171</v>
      </c>
      <c r="D2038" t="str">
        <f>VLOOKUP(E2038,'Bản đồ ngành'!$A$2:$B$111,2,0)</f>
        <v>Công nghệ thông tin</v>
      </c>
      <c r="E2038" t="s">
        <v>46</v>
      </c>
      <c r="F2038" t="s">
        <v>3288</v>
      </c>
      <c r="G2038">
        <v>1500000</v>
      </c>
    </row>
    <row r="2039" spans="1:7" hidden="1" x14ac:dyDescent="0.3">
      <c r="A2039">
        <v>2038</v>
      </c>
      <c r="B2039" t="s">
        <v>4172</v>
      </c>
      <c r="C2039" t="s">
        <v>4173</v>
      </c>
      <c r="D2039" t="str">
        <f>VLOOKUP(E2039,'Bản đồ ngành'!$A$2:$B$111,2,0)</f>
        <v>Sản xuất</v>
      </c>
      <c r="E2039" t="s">
        <v>31</v>
      </c>
      <c r="F2039" t="s">
        <v>3288</v>
      </c>
      <c r="G2039">
        <v>88000000</v>
      </c>
    </row>
    <row r="2040" spans="1:7" hidden="1" x14ac:dyDescent="0.3">
      <c r="A2040">
        <v>2039</v>
      </c>
      <c r="B2040" t="s">
        <v>4174</v>
      </c>
      <c r="C2040" t="s">
        <v>4175</v>
      </c>
      <c r="D2040" t="str">
        <f>VLOOKUP(E2040,'Bản đồ ngành'!$A$2:$B$111,2,0)</f>
        <v>Xây dựng và Bất động sản</v>
      </c>
      <c r="E2040" t="s">
        <v>83</v>
      </c>
      <c r="F2040" t="s">
        <v>3288</v>
      </c>
      <c r="G2040">
        <v>1800000</v>
      </c>
    </row>
    <row r="2041" spans="1:7" hidden="1" x14ac:dyDescent="0.3">
      <c r="A2041">
        <v>2040</v>
      </c>
      <c r="B2041" t="s">
        <v>4176</v>
      </c>
      <c r="C2041" t="s">
        <v>4177</v>
      </c>
      <c r="D2041" t="str">
        <f>VLOOKUP(E2041,'Bản đồ ngành'!$A$2:$B$111,2,0)</f>
        <v>Xây dựng và Bất động sản</v>
      </c>
      <c r="E2041" t="s">
        <v>83</v>
      </c>
      <c r="F2041" t="s">
        <v>3288</v>
      </c>
      <c r="G2041">
        <v>0</v>
      </c>
    </row>
    <row r="2042" spans="1:7" hidden="1" x14ac:dyDescent="0.3">
      <c r="A2042">
        <v>2041</v>
      </c>
      <c r="B2042" t="s">
        <v>4178</v>
      </c>
      <c r="C2042" t="s">
        <v>4179</v>
      </c>
      <c r="D2042" t="str">
        <f>VLOOKUP(E2042,'Bản đồ ngành'!$A$2:$B$111,2,0)</f>
        <v>Sản xuất</v>
      </c>
      <c r="E2042" t="s">
        <v>31</v>
      </c>
      <c r="F2042" t="s">
        <v>3288</v>
      </c>
      <c r="G2042">
        <v>14000000</v>
      </c>
    </row>
    <row r="2043" spans="1:7" hidden="1" x14ac:dyDescent="0.3">
      <c r="A2043">
        <v>2042</v>
      </c>
      <c r="B2043" t="s">
        <v>4180</v>
      </c>
      <c r="C2043" t="s">
        <v>4181</v>
      </c>
      <c r="D2043" t="str">
        <f>VLOOKUP(E2043,'Bản đồ ngành'!$A$2:$B$111,2,0)</f>
        <v>Xây dựng và Bất động sản</v>
      </c>
      <c r="E2043" t="s">
        <v>83</v>
      </c>
      <c r="F2043" t="s">
        <v>3335</v>
      </c>
      <c r="G2043">
        <v>0</v>
      </c>
    </row>
    <row r="2044" spans="1:7" hidden="1" x14ac:dyDescent="0.3">
      <c r="A2044">
        <v>2043</v>
      </c>
      <c r="B2044" t="s">
        <v>4182</v>
      </c>
      <c r="C2044" t="s">
        <v>4183</v>
      </c>
      <c r="D2044" t="str">
        <f>VLOOKUP(E2044,'Bản đồ ngành'!$A$2:$B$111,2,0)</f>
        <v>Sản xuất nông nghiệp</v>
      </c>
      <c r="E2044" t="s">
        <v>112</v>
      </c>
      <c r="F2044" t="s">
        <v>3288</v>
      </c>
      <c r="G2044">
        <v>1900000</v>
      </c>
    </row>
    <row r="2045" spans="1:7" hidden="1" x14ac:dyDescent="0.3">
      <c r="A2045">
        <v>2044</v>
      </c>
      <c r="B2045" t="s">
        <v>4184</v>
      </c>
      <c r="C2045" t="s">
        <v>4185</v>
      </c>
      <c r="D2045" t="str">
        <f>VLOOKUP(E2045,'Bản đồ ngành'!$A$2:$B$111,2,0)</f>
        <v>Xây dựng và Bất động sản</v>
      </c>
      <c r="E2045" t="s">
        <v>83</v>
      </c>
      <c r="F2045" t="s">
        <v>3335</v>
      </c>
      <c r="G2045">
        <v>0</v>
      </c>
    </row>
    <row r="2046" spans="1:7" hidden="1" x14ac:dyDescent="0.3">
      <c r="A2046">
        <v>2045</v>
      </c>
      <c r="B2046" t="s">
        <v>4186</v>
      </c>
      <c r="C2046" t="s">
        <v>4187</v>
      </c>
      <c r="D2046" t="str">
        <f>VLOOKUP(E2046,'Bản đồ ngành'!$A$2:$B$111,2,0)</f>
        <v>Dịch vụ hỗ trợ (hành chính, du lịch, an ninh, kiểm định …) và xử lý rác thải</v>
      </c>
      <c r="E2046" t="s">
        <v>245</v>
      </c>
      <c r="F2046" t="s">
        <v>3288</v>
      </c>
      <c r="G2046">
        <v>0</v>
      </c>
    </row>
    <row r="2047" spans="1:7" hidden="1" x14ac:dyDescent="0.3">
      <c r="A2047">
        <v>2046</v>
      </c>
      <c r="B2047" t="s">
        <v>4188</v>
      </c>
      <c r="C2047" t="s">
        <v>4189</v>
      </c>
      <c r="D2047" t="str">
        <f>VLOOKUP(E2047,'Bản đồ ngành'!$A$2:$B$111,2,0)</f>
        <v>Sản xuất</v>
      </c>
      <c r="E2047" t="s">
        <v>55</v>
      </c>
      <c r="F2047" t="s">
        <v>3288</v>
      </c>
      <c r="G2047">
        <v>1800000</v>
      </c>
    </row>
    <row r="2048" spans="1:7" hidden="1" x14ac:dyDescent="0.3">
      <c r="A2048">
        <v>2047</v>
      </c>
      <c r="B2048" t="s">
        <v>4190</v>
      </c>
      <c r="C2048" t="s">
        <v>4191</v>
      </c>
      <c r="D2048" t="str">
        <f>VLOOKUP(E2048,'Bản đồ ngành'!$A$2:$B$111,2,0)</f>
        <v>Xây dựng và Bất động sản</v>
      </c>
      <c r="E2048" t="s">
        <v>83</v>
      </c>
      <c r="F2048" t="s">
        <v>3288</v>
      </c>
      <c r="G2048">
        <v>0</v>
      </c>
    </row>
    <row r="2049" spans="1:7" hidden="1" x14ac:dyDescent="0.3">
      <c r="A2049">
        <v>2048</v>
      </c>
      <c r="B2049" t="s">
        <v>4192</v>
      </c>
      <c r="C2049" t="s">
        <v>4193</v>
      </c>
      <c r="D2049" t="str">
        <f>VLOOKUP(E2049,'Bản đồ ngành'!$A$2:$B$111,2,0)</f>
        <v>Sản xuất nông nghiệp</v>
      </c>
      <c r="E2049" t="s">
        <v>112</v>
      </c>
      <c r="F2049" t="s">
        <v>3288</v>
      </c>
      <c r="G2049">
        <v>0</v>
      </c>
    </row>
    <row r="2050" spans="1:7" hidden="1" x14ac:dyDescent="0.3">
      <c r="A2050">
        <v>2049</v>
      </c>
      <c r="B2050" t="s">
        <v>4194</v>
      </c>
      <c r="C2050" t="s">
        <v>4195</v>
      </c>
      <c r="D2050" t="str">
        <f>VLOOKUP(E2050,'Bản đồ ngành'!$A$2:$B$111,2,0)</f>
        <v>Sản xuất</v>
      </c>
      <c r="E2050" t="s">
        <v>55</v>
      </c>
      <c r="F2050" t="s">
        <v>3288</v>
      </c>
      <c r="G2050">
        <v>0</v>
      </c>
    </row>
    <row r="2051" spans="1:7" hidden="1" x14ac:dyDescent="0.3">
      <c r="A2051">
        <v>2050</v>
      </c>
      <c r="B2051" t="s">
        <v>4196</v>
      </c>
      <c r="C2051" t="s">
        <v>4197</v>
      </c>
      <c r="D2051" t="str">
        <f>VLOOKUP(E2051,'Bản đồ ngành'!$A$2:$B$111,2,0)</f>
        <v>Dịch vụ lưu trú và ăn uống</v>
      </c>
      <c r="E2051" t="s">
        <v>192</v>
      </c>
      <c r="F2051" t="s">
        <v>3288</v>
      </c>
      <c r="G2051">
        <v>0</v>
      </c>
    </row>
    <row r="2052" spans="1:7" hidden="1" x14ac:dyDescent="0.3">
      <c r="A2052">
        <v>2051</v>
      </c>
      <c r="B2052" t="s">
        <v>4198</v>
      </c>
      <c r="C2052" t="s">
        <v>4199</v>
      </c>
      <c r="D2052" t="str">
        <f>VLOOKUP(E2052,'Bản đồ ngành'!$A$2:$B$111,2,0)</f>
        <v>Sản xuất</v>
      </c>
      <c r="E2052" t="s">
        <v>89</v>
      </c>
      <c r="F2052" t="s">
        <v>3288</v>
      </c>
      <c r="G2052">
        <v>0</v>
      </c>
    </row>
    <row r="2053" spans="1:7" hidden="1" x14ac:dyDescent="0.3">
      <c r="A2053">
        <v>2052</v>
      </c>
      <c r="B2053" t="s">
        <v>4200</v>
      </c>
      <c r="C2053" t="s">
        <v>4201</v>
      </c>
      <c r="D2053" t="str">
        <f>VLOOKUP(E2053,'Bản đồ ngành'!$A$2:$B$111,2,0)</f>
        <v>Sản xuất</v>
      </c>
      <c r="E2053" t="s">
        <v>233</v>
      </c>
      <c r="F2053" t="s">
        <v>3288</v>
      </c>
      <c r="G2053">
        <v>6920750</v>
      </c>
    </row>
    <row r="2054" spans="1:7" hidden="1" x14ac:dyDescent="0.3">
      <c r="A2054">
        <v>2053</v>
      </c>
      <c r="B2054" t="s">
        <v>4202</v>
      </c>
      <c r="C2054" t="s">
        <v>4203</v>
      </c>
      <c r="D2054" t="str">
        <f>VLOOKUP(E2054,'Bản đồ ngành'!$A$2:$B$111,2,0)</f>
        <v>Xây dựng và Bất động sản</v>
      </c>
      <c r="E2054" t="s">
        <v>83</v>
      </c>
      <c r="F2054" t="s">
        <v>3288</v>
      </c>
      <c r="G2054">
        <v>0</v>
      </c>
    </row>
    <row r="2055" spans="1:7" hidden="1" x14ac:dyDescent="0.3">
      <c r="A2055">
        <v>2054</v>
      </c>
      <c r="B2055" t="s">
        <v>4204</v>
      </c>
      <c r="C2055" t="s">
        <v>4205</v>
      </c>
      <c r="D2055" t="str">
        <f>VLOOKUP(E2055,'Bản đồ ngành'!$A$2:$B$111,2,0)</f>
        <v>Bán buôn</v>
      </c>
      <c r="E2055" t="s">
        <v>13</v>
      </c>
      <c r="F2055" t="s">
        <v>3288</v>
      </c>
      <c r="G2055">
        <v>0</v>
      </c>
    </row>
    <row r="2056" spans="1:7" hidden="1" x14ac:dyDescent="0.3">
      <c r="A2056">
        <v>2055</v>
      </c>
      <c r="B2056" t="s">
        <v>4206</v>
      </c>
      <c r="C2056" t="s">
        <v>4207</v>
      </c>
      <c r="D2056" t="str">
        <f>VLOOKUP(E2056,'Bản đồ ngành'!$A$2:$B$111,2,0)</f>
        <v>Sản xuất</v>
      </c>
      <c r="E2056" t="s">
        <v>52</v>
      </c>
      <c r="F2056" t="s">
        <v>3288</v>
      </c>
      <c r="G2056">
        <v>0</v>
      </c>
    </row>
    <row r="2057" spans="1:7" hidden="1" x14ac:dyDescent="0.3">
      <c r="A2057">
        <v>2056</v>
      </c>
      <c r="B2057" t="s">
        <v>4208</v>
      </c>
      <c r="C2057" t="s">
        <v>4209</v>
      </c>
      <c r="D2057" t="str">
        <f>VLOOKUP(E2057,'Bản đồ ngành'!$A$2:$B$111,2,0)</f>
        <v>Dịch vụ hỗ trợ (hành chính, du lịch, an ninh, kiểm định …) và xử lý rác thải</v>
      </c>
      <c r="E2057" t="s">
        <v>713</v>
      </c>
      <c r="F2057" t="s">
        <v>3288</v>
      </c>
      <c r="G2057">
        <v>0</v>
      </c>
    </row>
    <row r="2058" spans="1:7" hidden="1" x14ac:dyDescent="0.3">
      <c r="A2058">
        <v>2057</v>
      </c>
      <c r="B2058" t="s">
        <v>4210</v>
      </c>
      <c r="C2058" t="s">
        <v>4211</v>
      </c>
      <c r="D2058" t="str">
        <f>VLOOKUP(E2058,'Bản đồ ngành'!$A$2:$B$111,2,0)</f>
        <v>Sản xuất</v>
      </c>
      <c r="E2058" t="s">
        <v>1307</v>
      </c>
      <c r="F2058" t="s">
        <v>3288</v>
      </c>
      <c r="G2058">
        <v>1100000</v>
      </c>
    </row>
    <row r="2059" spans="1:7" hidden="1" x14ac:dyDescent="0.3">
      <c r="A2059">
        <v>2058</v>
      </c>
      <c r="B2059" t="s">
        <v>4212</v>
      </c>
      <c r="C2059" t="s">
        <v>4213</v>
      </c>
      <c r="D2059" t="str">
        <f>VLOOKUP(E2059,'Bản đồ ngành'!$A$2:$B$111,2,0)</f>
        <v>Bán lẻ</v>
      </c>
      <c r="E2059" t="s">
        <v>842</v>
      </c>
      <c r="F2059" t="s">
        <v>3288</v>
      </c>
      <c r="G2059">
        <v>0</v>
      </c>
    </row>
    <row r="2060" spans="1:7" hidden="1" x14ac:dyDescent="0.3">
      <c r="A2060">
        <v>2059</v>
      </c>
      <c r="B2060" t="s">
        <v>4214</v>
      </c>
      <c r="C2060" t="s">
        <v>4215</v>
      </c>
      <c r="D2060" t="str">
        <f>VLOOKUP(E2060,'Bản đồ ngành'!$A$2:$B$111,2,0)</f>
        <v>Sản xuất</v>
      </c>
      <c r="E2060" t="s">
        <v>89</v>
      </c>
      <c r="F2060" t="s">
        <v>3288</v>
      </c>
      <c r="G2060">
        <v>1614640</v>
      </c>
    </row>
    <row r="2061" spans="1:7" hidden="1" x14ac:dyDescent="0.3">
      <c r="A2061">
        <v>2060</v>
      </c>
      <c r="B2061" t="s">
        <v>4216</v>
      </c>
      <c r="C2061" t="s">
        <v>4217</v>
      </c>
      <c r="D2061" t="str">
        <f>VLOOKUP(E2061,'Bản đồ ngành'!$A$2:$B$111,2,0)</f>
        <v>Bán buôn</v>
      </c>
      <c r="E2061" t="s">
        <v>13</v>
      </c>
      <c r="F2061" t="s">
        <v>3288</v>
      </c>
      <c r="G2061">
        <v>0</v>
      </c>
    </row>
    <row r="2062" spans="1:7" hidden="1" x14ac:dyDescent="0.3">
      <c r="A2062">
        <v>2061</v>
      </c>
      <c r="B2062" t="s">
        <v>4218</v>
      </c>
      <c r="C2062" t="s">
        <v>4219</v>
      </c>
      <c r="D2062" t="str">
        <f>VLOOKUP(E2062,'Bản đồ ngành'!$A$2:$B$111,2,0)</f>
        <v>Bán buôn</v>
      </c>
      <c r="E2062" t="s">
        <v>13</v>
      </c>
      <c r="F2062" t="s">
        <v>3288</v>
      </c>
      <c r="G2062">
        <v>3000000</v>
      </c>
    </row>
    <row r="2063" spans="1:7" hidden="1" x14ac:dyDescent="0.3">
      <c r="A2063">
        <v>2062</v>
      </c>
      <c r="B2063" t="s">
        <v>4220</v>
      </c>
      <c r="C2063" t="s">
        <v>4221</v>
      </c>
      <c r="D2063" t="str">
        <f>VLOOKUP(E2063,'Bản đồ ngành'!$A$2:$B$111,2,0)</f>
        <v>Dịch vụ chuyên môn, khoa học và công nghệ</v>
      </c>
      <c r="E2063" t="s">
        <v>881</v>
      </c>
      <c r="F2063" t="s">
        <v>3288</v>
      </c>
      <c r="G2063">
        <v>0</v>
      </c>
    </row>
    <row r="2064" spans="1:7" hidden="1" x14ac:dyDescent="0.3">
      <c r="A2064">
        <v>2063</v>
      </c>
      <c r="B2064" t="s">
        <v>4222</v>
      </c>
      <c r="C2064" t="s">
        <v>4223</v>
      </c>
      <c r="D2064" t="str">
        <f>VLOOKUP(E2064,'Bản đồ ngành'!$A$2:$B$111,2,0)</f>
        <v>Xây dựng và Bất động sản</v>
      </c>
      <c r="E2064" t="s">
        <v>163</v>
      </c>
      <c r="F2064" t="s">
        <v>3288</v>
      </c>
      <c r="G2064">
        <v>0</v>
      </c>
    </row>
    <row r="2065" spans="1:7" hidden="1" x14ac:dyDescent="0.3">
      <c r="A2065">
        <v>2064</v>
      </c>
      <c r="B2065" t="s">
        <v>4224</v>
      </c>
      <c r="C2065" t="s">
        <v>4225</v>
      </c>
      <c r="D2065" t="str">
        <f>VLOOKUP(E2065,'Bản đồ ngành'!$A$2:$B$111,2,0)</f>
        <v>Bán buôn</v>
      </c>
      <c r="E2065" t="s">
        <v>13</v>
      </c>
      <c r="F2065" t="s">
        <v>3335</v>
      </c>
      <c r="G2065">
        <v>0</v>
      </c>
    </row>
    <row r="2066" spans="1:7" hidden="1" x14ac:dyDescent="0.3">
      <c r="A2066">
        <v>2065</v>
      </c>
      <c r="B2066" t="s">
        <v>4226</v>
      </c>
      <c r="C2066" t="s">
        <v>4227</v>
      </c>
      <c r="D2066" t="str">
        <f>VLOOKUP(E2066,'Bản đồ ngành'!$A$2:$B$111,2,0)</f>
        <v>Sản xuất nông nghiệp</v>
      </c>
      <c r="E2066" t="s">
        <v>98</v>
      </c>
      <c r="F2066" t="s">
        <v>3288</v>
      </c>
      <c r="G2066">
        <v>0</v>
      </c>
    </row>
    <row r="2067" spans="1:7" hidden="1" x14ac:dyDescent="0.3">
      <c r="A2067">
        <v>2066</v>
      </c>
      <c r="B2067" t="s">
        <v>4228</v>
      </c>
      <c r="C2067" t="s">
        <v>4229</v>
      </c>
      <c r="D2067" t="str">
        <f>VLOOKUP(E2067,'Bản đồ ngành'!$A$2:$B$111,2,0)</f>
        <v>Xây dựng và Bất động sản</v>
      </c>
      <c r="E2067" t="s">
        <v>83</v>
      </c>
      <c r="F2067" t="s">
        <v>3288</v>
      </c>
      <c r="G2067">
        <v>17699792</v>
      </c>
    </row>
    <row r="2068" spans="1:7" hidden="1" x14ac:dyDescent="0.3">
      <c r="A2068">
        <v>2067</v>
      </c>
      <c r="B2068" t="s">
        <v>4230</v>
      </c>
      <c r="C2068" t="s">
        <v>4231</v>
      </c>
      <c r="D2068" t="str">
        <f>VLOOKUP(E2068,'Bản đồ ngành'!$A$2:$B$111,2,0)</f>
        <v>Sản xuất</v>
      </c>
      <c r="E2068" t="s">
        <v>172</v>
      </c>
      <c r="F2068" t="s">
        <v>3288</v>
      </c>
      <c r="G2068">
        <v>0</v>
      </c>
    </row>
    <row r="2069" spans="1:7" hidden="1" x14ac:dyDescent="0.3">
      <c r="A2069">
        <v>2068</v>
      </c>
      <c r="B2069" t="s">
        <v>4232</v>
      </c>
      <c r="C2069" t="s">
        <v>4233</v>
      </c>
      <c r="D2069" t="str">
        <f>VLOOKUP(E2069,'Bản đồ ngành'!$A$2:$B$111,2,0)</f>
        <v>Sản xuất nông nghiệp</v>
      </c>
      <c r="E2069" t="s">
        <v>112</v>
      </c>
      <c r="F2069" t="s">
        <v>3288</v>
      </c>
      <c r="G2069">
        <v>0</v>
      </c>
    </row>
    <row r="2070" spans="1:7" hidden="1" x14ac:dyDescent="0.3">
      <c r="A2070">
        <v>2069</v>
      </c>
      <c r="B2070" t="s">
        <v>4234</v>
      </c>
      <c r="C2070" t="s">
        <v>4235</v>
      </c>
      <c r="D2070" t="str">
        <f>VLOOKUP(E2070,'Bản đồ ngành'!$A$2:$B$111,2,0)</f>
        <v>Sản xuất</v>
      </c>
      <c r="E2070" t="s">
        <v>172</v>
      </c>
      <c r="F2070" t="s">
        <v>3288</v>
      </c>
      <c r="G2070">
        <v>2000000</v>
      </c>
    </row>
    <row r="2071" spans="1:7" hidden="1" x14ac:dyDescent="0.3">
      <c r="A2071">
        <v>2070</v>
      </c>
      <c r="B2071" t="s">
        <v>4236</v>
      </c>
      <c r="C2071" t="s">
        <v>4237</v>
      </c>
      <c r="D2071" t="str">
        <f>VLOOKUP(E2071,'Bản đồ ngành'!$A$2:$B$111,2,0)</f>
        <v>Sản xuất</v>
      </c>
      <c r="E2071" t="s">
        <v>172</v>
      </c>
      <c r="F2071" t="s">
        <v>3288</v>
      </c>
      <c r="G2071">
        <v>0</v>
      </c>
    </row>
    <row r="2072" spans="1:7" hidden="1" x14ac:dyDescent="0.3">
      <c r="A2072">
        <v>2071</v>
      </c>
      <c r="B2072" t="s">
        <v>4238</v>
      </c>
      <c r="C2072" t="s">
        <v>4239</v>
      </c>
      <c r="D2072" t="str">
        <f>VLOOKUP(E2072,'Bản đồ ngành'!$A$2:$B$111,2,0)</f>
        <v>Sản xuất</v>
      </c>
      <c r="E2072" t="s">
        <v>172</v>
      </c>
      <c r="F2072" t="s">
        <v>3288</v>
      </c>
      <c r="G2072">
        <v>0</v>
      </c>
    </row>
    <row r="2073" spans="1:7" hidden="1" x14ac:dyDescent="0.3">
      <c r="A2073">
        <v>2072</v>
      </c>
      <c r="B2073" t="s">
        <v>4240</v>
      </c>
      <c r="C2073" t="s">
        <v>4241</v>
      </c>
      <c r="D2073" t="str">
        <f>VLOOKUP(E2073,'Bản đồ ngành'!$A$2:$B$111,2,0)</f>
        <v>Sản xuất</v>
      </c>
      <c r="E2073" t="s">
        <v>172</v>
      </c>
      <c r="F2073" t="s">
        <v>3288</v>
      </c>
      <c r="G2073">
        <v>0</v>
      </c>
    </row>
    <row r="2074" spans="1:7" hidden="1" x14ac:dyDescent="0.3">
      <c r="A2074">
        <v>2073</v>
      </c>
      <c r="B2074" t="s">
        <v>4242</v>
      </c>
      <c r="C2074" t="s">
        <v>4243</v>
      </c>
      <c r="D2074" t="str">
        <f>VLOOKUP(E2074,'Bản đồ ngành'!$A$2:$B$111,2,0)</f>
        <v>Bán buôn</v>
      </c>
      <c r="E2074" t="s">
        <v>13</v>
      </c>
      <c r="F2074" t="s">
        <v>3288</v>
      </c>
      <c r="G2074">
        <v>0</v>
      </c>
    </row>
    <row r="2075" spans="1:7" hidden="1" x14ac:dyDescent="0.3">
      <c r="A2075">
        <v>2074</v>
      </c>
      <c r="B2075" t="s">
        <v>4244</v>
      </c>
      <c r="C2075" t="s">
        <v>4245</v>
      </c>
      <c r="D2075" t="str">
        <f>VLOOKUP(E2075,'Bản đồ ngành'!$A$2:$B$111,2,0)</f>
        <v>Bán lẻ</v>
      </c>
      <c r="E2075" t="s">
        <v>842</v>
      </c>
      <c r="F2075" t="s">
        <v>3288</v>
      </c>
      <c r="G2075">
        <v>0</v>
      </c>
    </row>
    <row r="2076" spans="1:7" hidden="1" x14ac:dyDescent="0.3">
      <c r="A2076">
        <v>2075</v>
      </c>
      <c r="B2076" t="s">
        <v>4246</v>
      </c>
      <c r="C2076" t="s">
        <v>4247</v>
      </c>
      <c r="D2076" t="str">
        <f>VLOOKUP(E2076,'Bản đồ ngành'!$A$2:$B$111,2,0)</f>
        <v>Công nghệ thông tin</v>
      </c>
      <c r="E2076" t="s">
        <v>46</v>
      </c>
      <c r="F2076" t="s">
        <v>3288</v>
      </c>
      <c r="G2076">
        <v>0</v>
      </c>
    </row>
    <row r="2077" spans="1:7" hidden="1" x14ac:dyDescent="0.3">
      <c r="A2077">
        <v>2076</v>
      </c>
      <c r="B2077" t="s">
        <v>4248</v>
      </c>
      <c r="C2077" t="s">
        <v>4249</v>
      </c>
      <c r="D2077" t="str">
        <f>VLOOKUP(E2077,'Bản đồ ngành'!$A$2:$B$111,2,0)</f>
        <v>Sản xuất</v>
      </c>
      <c r="E2077" t="s">
        <v>172</v>
      </c>
      <c r="F2077" t="s">
        <v>3288</v>
      </c>
      <c r="G2077">
        <v>0</v>
      </c>
    </row>
    <row r="2078" spans="1:7" hidden="1" x14ac:dyDescent="0.3">
      <c r="A2078">
        <v>2077</v>
      </c>
      <c r="B2078" t="s">
        <v>4250</v>
      </c>
      <c r="C2078" t="s">
        <v>4251</v>
      </c>
      <c r="D2078" t="str">
        <f>VLOOKUP(E2078,'Bản đồ ngành'!$A$2:$B$111,2,0)</f>
        <v>Sản xuất</v>
      </c>
      <c r="E2078" t="s">
        <v>6</v>
      </c>
      <c r="F2078" t="s">
        <v>3288</v>
      </c>
      <c r="G2078">
        <v>0</v>
      </c>
    </row>
    <row r="2079" spans="1:7" hidden="1" x14ac:dyDescent="0.3">
      <c r="A2079">
        <v>2078</v>
      </c>
      <c r="B2079" t="s">
        <v>4252</v>
      </c>
      <c r="C2079" t="s">
        <v>4253</v>
      </c>
      <c r="D2079" t="str">
        <f>VLOOKUP(E2079,'Bản đồ ngành'!$A$2:$B$111,2,0)</f>
        <v>Xây dựng và Bất động sản</v>
      </c>
      <c r="E2079" t="s">
        <v>163</v>
      </c>
      <c r="F2079" t="s">
        <v>3288</v>
      </c>
      <c r="G2079">
        <v>7000000</v>
      </c>
    </row>
    <row r="2080" spans="1:7" hidden="1" x14ac:dyDescent="0.3">
      <c r="A2080">
        <v>2079</v>
      </c>
      <c r="B2080" t="s">
        <v>4254</v>
      </c>
      <c r="C2080" t="s">
        <v>4255</v>
      </c>
      <c r="D2080" t="str">
        <f>VLOOKUP(E2080,'Bản đồ ngành'!$A$2:$B$111,2,0)</f>
        <v>Xây dựng và Bất động sản</v>
      </c>
      <c r="E2080" t="s">
        <v>28</v>
      </c>
      <c r="F2080" t="s">
        <v>3335</v>
      </c>
      <c r="G2080">
        <v>0</v>
      </c>
    </row>
    <row r="2081" spans="1:7" hidden="1" x14ac:dyDescent="0.3">
      <c r="A2081">
        <v>2080</v>
      </c>
      <c r="B2081" t="s">
        <v>4256</v>
      </c>
      <c r="C2081" t="s">
        <v>4257</v>
      </c>
      <c r="D2081" t="str">
        <f>VLOOKUP(E2081,'Bản đồ ngành'!$A$2:$B$111,2,0)</f>
        <v>Xây dựng và Bất động sản</v>
      </c>
      <c r="E2081" t="s">
        <v>83</v>
      </c>
      <c r="F2081" t="s">
        <v>3288</v>
      </c>
      <c r="G2081">
        <v>0</v>
      </c>
    </row>
    <row r="2082" spans="1:7" hidden="1" x14ac:dyDescent="0.3">
      <c r="A2082">
        <v>2081</v>
      </c>
      <c r="B2082" t="s">
        <v>4258</v>
      </c>
      <c r="C2082" t="s">
        <v>4259</v>
      </c>
      <c r="D2082" t="str">
        <f>VLOOKUP(E2082,'Bản đồ ngành'!$A$2:$B$111,2,0)</f>
        <v>Xây dựng và Bất động sản</v>
      </c>
      <c r="E2082" t="s">
        <v>83</v>
      </c>
      <c r="F2082" t="s">
        <v>3288</v>
      </c>
      <c r="G2082">
        <v>1550000</v>
      </c>
    </row>
    <row r="2083" spans="1:7" hidden="1" x14ac:dyDescent="0.3">
      <c r="A2083">
        <v>2082</v>
      </c>
      <c r="B2083" t="s">
        <v>4260</v>
      </c>
      <c r="C2083" t="s">
        <v>4261</v>
      </c>
      <c r="D2083" t="str">
        <f>VLOOKUP(E2083,'Bản đồ ngành'!$A$2:$B$111,2,0)</f>
        <v>Xây dựng và Bất động sản</v>
      </c>
      <c r="E2083" t="s">
        <v>83</v>
      </c>
      <c r="F2083" t="s">
        <v>3288</v>
      </c>
      <c r="G2083">
        <v>0</v>
      </c>
    </row>
    <row r="2084" spans="1:7" hidden="1" x14ac:dyDescent="0.3">
      <c r="A2084">
        <v>2083</v>
      </c>
      <c r="B2084" t="s">
        <v>4262</v>
      </c>
      <c r="C2084" t="s">
        <v>4263</v>
      </c>
      <c r="D2084" t="str">
        <f>VLOOKUP(E2084,'Bản đồ ngành'!$A$2:$B$111,2,0)</f>
        <v>Sản xuất nông nghiệp</v>
      </c>
      <c r="E2084" t="s">
        <v>112</v>
      </c>
      <c r="F2084" t="s">
        <v>3288</v>
      </c>
      <c r="G2084">
        <v>0</v>
      </c>
    </row>
    <row r="2085" spans="1:7" hidden="1" x14ac:dyDescent="0.3">
      <c r="A2085">
        <v>2084</v>
      </c>
      <c r="B2085" t="s">
        <v>4264</v>
      </c>
      <c r="C2085" t="s">
        <v>4265</v>
      </c>
      <c r="D2085" t="str">
        <f>VLOOKUP(E2085,'Bản đồ ngành'!$A$2:$B$111,2,0)</f>
        <v>Sản xuất</v>
      </c>
      <c r="E2085" t="s">
        <v>31</v>
      </c>
      <c r="F2085" t="s">
        <v>3288</v>
      </c>
      <c r="G2085">
        <v>3001699</v>
      </c>
    </row>
    <row r="2086" spans="1:7" hidden="1" x14ac:dyDescent="0.3">
      <c r="A2086">
        <v>2085</v>
      </c>
      <c r="B2086" t="s">
        <v>4266</v>
      </c>
      <c r="C2086" t="s">
        <v>4267</v>
      </c>
      <c r="D2086" t="str">
        <f>VLOOKUP(E2086,'Bản đồ ngành'!$A$2:$B$111,2,0)</f>
        <v>Thuê và cho thuê</v>
      </c>
      <c r="E2086" t="s">
        <v>1115</v>
      </c>
      <c r="F2086" t="s">
        <v>3335</v>
      </c>
      <c r="G2086">
        <v>0</v>
      </c>
    </row>
    <row r="2087" spans="1:7" hidden="1" x14ac:dyDescent="0.3">
      <c r="A2087">
        <v>2086</v>
      </c>
      <c r="B2087" t="s">
        <v>4268</v>
      </c>
      <c r="C2087" t="s">
        <v>4269</v>
      </c>
      <c r="D2087" t="str">
        <f>VLOOKUP(E2087,'Bản đồ ngành'!$A$2:$B$111,2,0)</f>
        <v>Sản xuất</v>
      </c>
      <c r="E2087" t="s">
        <v>10</v>
      </c>
      <c r="F2087" t="s">
        <v>3335</v>
      </c>
      <c r="G2087">
        <v>56000000</v>
      </c>
    </row>
    <row r="2088" spans="1:7" hidden="1" x14ac:dyDescent="0.3">
      <c r="A2088">
        <v>2087</v>
      </c>
      <c r="B2088" t="s">
        <v>4270</v>
      </c>
      <c r="C2088" t="s">
        <v>4271</v>
      </c>
      <c r="D2088" t="str">
        <f>VLOOKUP(E2088,'Bản đồ ngành'!$A$2:$B$111,2,0)</f>
        <v>Xây dựng và Bất động sản</v>
      </c>
      <c r="E2088" t="s">
        <v>83</v>
      </c>
      <c r="F2088" t="s">
        <v>3288</v>
      </c>
      <c r="G2088">
        <v>0</v>
      </c>
    </row>
    <row r="2089" spans="1:7" hidden="1" x14ac:dyDescent="0.3">
      <c r="A2089">
        <v>2088</v>
      </c>
      <c r="B2089" t="s">
        <v>4272</v>
      </c>
      <c r="C2089" t="s">
        <v>4273</v>
      </c>
      <c r="D2089" t="str">
        <f>VLOOKUP(E2089,'Bản đồ ngành'!$A$2:$B$111,2,0)</f>
        <v>Tiện ích</v>
      </c>
      <c r="E2089" t="s">
        <v>201</v>
      </c>
      <c r="F2089" t="s">
        <v>3288</v>
      </c>
      <c r="G2089">
        <v>1489573</v>
      </c>
    </row>
    <row r="2090" spans="1:7" hidden="1" x14ac:dyDescent="0.3">
      <c r="A2090">
        <v>2089</v>
      </c>
      <c r="B2090" t="s">
        <v>4274</v>
      </c>
      <c r="C2090" t="s">
        <v>4275</v>
      </c>
      <c r="D2090" t="str">
        <f>VLOOKUP(E2090,'Bản đồ ngành'!$A$2:$B$111,2,0)</f>
        <v>Sản xuất nông nghiệp</v>
      </c>
      <c r="E2090" t="s">
        <v>112</v>
      </c>
      <c r="F2090" t="s">
        <v>3335</v>
      </c>
      <c r="G2090">
        <v>0</v>
      </c>
    </row>
    <row r="2091" spans="1:7" hidden="1" x14ac:dyDescent="0.3">
      <c r="A2091">
        <v>2090</v>
      </c>
      <c r="B2091" t="s">
        <v>4276</v>
      </c>
      <c r="C2091" t="s">
        <v>4277</v>
      </c>
      <c r="D2091" t="str">
        <f>VLOOKUP(E2091,'Bản đồ ngành'!$A$2:$B$111,2,0)</f>
        <v>Khai khoáng</v>
      </c>
      <c r="E2091" t="s">
        <v>38</v>
      </c>
      <c r="F2091" t="s">
        <v>3288</v>
      </c>
      <c r="G2091">
        <v>1000000</v>
      </c>
    </row>
    <row r="2092" spans="1:7" hidden="1" x14ac:dyDescent="0.3">
      <c r="A2092">
        <v>2091</v>
      </c>
      <c r="B2092" t="s">
        <v>4278</v>
      </c>
      <c r="C2092" t="s">
        <v>4279</v>
      </c>
      <c r="D2092" t="str">
        <f>VLOOKUP(E2092,'Bản đồ ngành'!$A$2:$B$111,2,0)</f>
        <v>Sản xuất nông nghiệp</v>
      </c>
      <c r="E2092" t="s">
        <v>112</v>
      </c>
      <c r="F2092" t="s">
        <v>3288</v>
      </c>
      <c r="G2092">
        <v>0</v>
      </c>
    </row>
    <row r="2093" spans="1:7" hidden="1" x14ac:dyDescent="0.3">
      <c r="A2093">
        <v>2092</v>
      </c>
      <c r="B2093" t="s">
        <v>4280</v>
      </c>
      <c r="C2093" t="s">
        <v>4281</v>
      </c>
      <c r="D2093" t="str">
        <f>VLOOKUP(E2093,'Bản đồ ngành'!$A$2:$B$111,2,0)</f>
        <v>Sản xuất nông nghiệp</v>
      </c>
      <c r="E2093" t="s">
        <v>112</v>
      </c>
      <c r="F2093" t="s">
        <v>3288</v>
      </c>
      <c r="G2093">
        <v>0</v>
      </c>
    </row>
    <row r="2094" spans="1:7" hidden="1" x14ac:dyDescent="0.3">
      <c r="A2094">
        <v>2093</v>
      </c>
      <c r="B2094" t="s">
        <v>4282</v>
      </c>
      <c r="C2094" t="s">
        <v>4283</v>
      </c>
      <c r="D2094" t="str">
        <f>VLOOKUP(E2094,'Bản đồ ngành'!$A$2:$B$111,2,0)</f>
        <v>Sản xuất</v>
      </c>
      <c r="E2094" t="s">
        <v>31</v>
      </c>
      <c r="F2094" t="s">
        <v>3288</v>
      </c>
      <c r="G2094">
        <v>0</v>
      </c>
    </row>
    <row r="2095" spans="1:7" hidden="1" x14ac:dyDescent="0.3">
      <c r="A2095">
        <v>2094</v>
      </c>
      <c r="B2095" t="s">
        <v>4284</v>
      </c>
      <c r="C2095" t="s">
        <v>4285</v>
      </c>
      <c r="D2095" t="str">
        <f>VLOOKUP(E2095,'Bản đồ ngành'!$A$2:$B$111,2,0)</f>
        <v>Khai khoáng</v>
      </c>
      <c r="E2095" t="s">
        <v>38</v>
      </c>
      <c r="F2095" t="s">
        <v>3288</v>
      </c>
      <c r="G2095">
        <v>0</v>
      </c>
    </row>
    <row r="2096" spans="1:7" hidden="1" x14ac:dyDescent="0.3">
      <c r="A2096">
        <v>2095</v>
      </c>
      <c r="B2096" t="s">
        <v>4286</v>
      </c>
      <c r="C2096" t="s">
        <v>4287</v>
      </c>
      <c r="D2096" t="str">
        <f>VLOOKUP(E2096,'Bản đồ ngành'!$A$2:$B$111,2,0)</f>
        <v>Khai khoáng</v>
      </c>
      <c r="E2096" t="s">
        <v>38</v>
      </c>
      <c r="F2096" t="s">
        <v>3288</v>
      </c>
      <c r="G2096">
        <v>0</v>
      </c>
    </row>
    <row r="2097" spans="1:7" hidden="1" x14ac:dyDescent="0.3">
      <c r="A2097">
        <v>2096</v>
      </c>
      <c r="B2097" t="s">
        <v>4288</v>
      </c>
      <c r="C2097" t="s">
        <v>4289</v>
      </c>
      <c r="D2097" t="str">
        <f>VLOOKUP(E2097,'Bản đồ ngành'!$A$2:$B$111,2,0)</f>
        <v>Sản xuất</v>
      </c>
      <c r="E2097" t="s">
        <v>175</v>
      </c>
      <c r="F2097" t="s">
        <v>3288</v>
      </c>
      <c r="G2097">
        <v>0</v>
      </c>
    </row>
    <row r="2098" spans="1:7" hidden="1" x14ac:dyDescent="0.3">
      <c r="A2098">
        <v>2097</v>
      </c>
      <c r="B2098" t="s">
        <v>4290</v>
      </c>
      <c r="C2098" t="s">
        <v>4291</v>
      </c>
      <c r="D2098" t="str">
        <f>VLOOKUP(E2098,'Bản đồ ngành'!$A$2:$B$111,2,0)</f>
        <v>Sản xuất</v>
      </c>
      <c r="E2098" t="s">
        <v>10</v>
      </c>
      <c r="F2098" t="s">
        <v>3288</v>
      </c>
      <c r="G2098">
        <v>6900000</v>
      </c>
    </row>
    <row r="2099" spans="1:7" hidden="1" x14ac:dyDescent="0.3">
      <c r="A2099">
        <v>2098</v>
      </c>
      <c r="B2099" t="s">
        <v>4292</v>
      </c>
      <c r="C2099" t="s">
        <v>4293</v>
      </c>
      <c r="D2099" t="str">
        <f>VLOOKUP(E2099,'Bản đồ ngành'!$A$2:$B$111,2,0)</f>
        <v>Sản xuất</v>
      </c>
      <c r="E2099" t="s">
        <v>31</v>
      </c>
      <c r="F2099" t="s">
        <v>3288</v>
      </c>
      <c r="G2099">
        <v>0</v>
      </c>
    </row>
    <row r="2100" spans="1:7" hidden="1" x14ac:dyDescent="0.3">
      <c r="A2100">
        <v>2099</v>
      </c>
      <c r="B2100" t="s">
        <v>4294</v>
      </c>
      <c r="C2100" t="s">
        <v>4295</v>
      </c>
      <c r="D2100" t="str">
        <f>VLOOKUP(E2100,'Bản đồ ngành'!$A$2:$B$111,2,0)</f>
        <v>Khai khoáng</v>
      </c>
      <c r="E2100" t="s">
        <v>4296</v>
      </c>
      <c r="F2100" t="s">
        <v>3288</v>
      </c>
      <c r="G2100">
        <v>0</v>
      </c>
    </row>
    <row r="2101" spans="1:7" hidden="1" x14ac:dyDescent="0.3">
      <c r="A2101">
        <v>2100</v>
      </c>
      <c r="B2101" t="s">
        <v>4297</v>
      </c>
      <c r="C2101" t="s">
        <v>4298</v>
      </c>
      <c r="D2101" t="str">
        <f>VLOOKUP(E2101,'Bản đồ ngành'!$A$2:$B$111,2,0)</f>
        <v>Xây dựng và Bất động sản</v>
      </c>
      <c r="E2101" t="s">
        <v>83</v>
      </c>
      <c r="F2101" t="s">
        <v>3288</v>
      </c>
      <c r="G2101">
        <v>0</v>
      </c>
    </row>
    <row r="2102" spans="1:7" hidden="1" x14ac:dyDescent="0.3">
      <c r="A2102">
        <v>2101</v>
      </c>
      <c r="B2102" t="s">
        <v>4299</v>
      </c>
      <c r="C2102" t="s">
        <v>4300</v>
      </c>
      <c r="D2102" t="str">
        <f>VLOOKUP(E2102,'Bản đồ ngành'!$A$2:$B$111,2,0)</f>
        <v>Tiện ích</v>
      </c>
      <c r="E2102" t="s">
        <v>201</v>
      </c>
      <c r="F2102" t="s">
        <v>3335</v>
      </c>
      <c r="G2102">
        <v>0</v>
      </c>
    </row>
    <row r="2103" spans="1:7" hidden="1" x14ac:dyDescent="0.3">
      <c r="A2103">
        <v>2102</v>
      </c>
      <c r="B2103" t="s">
        <v>4301</v>
      </c>
      <c r="C2103" t="s">
        <v>4302</v>
      </c>
      <c r="D2103" t="str">
        <f>VLOOKUP(E2103,'Bản đồ ngành'!$A$2:$B$111,2,0)</f>
        <v>Bán buôn</v>
      </c>
      <c r="E2103" t="s">
        <v>13</v>
      </c>
      <c r="F2103" t="s">
        <v>3288</v>
      </c>
      <c r="G2103">
        <v>4000000</v>
      </c>
    </row>
    <row r="2104" spans="1:7" hidden="1" x14ac:dyDescent="0.3">
      <c r="A2104">
        <v>2103</v>
      </c>
      <c r="B2104" t="s">
        <v>4303</v>
      </c>
      <c r="C2104" t="s">
        <v>4304</v>
      </c>
      <c r="D2104" t="str">
        <f>VLOOKUP(E2104,'Bản đồ ngành'!$A$2:$B$111,2,0)</f>
        <v>Vận tải và kho bãi</v>
      </c>
      <c r="E2104" t="s">
        <v>240</v>
      </c>
      <c r="F2104" t="s">
        <v>3288</v>
      </c>
      <c r="G2104">
        <v>2114600</v>
      </c>
    </row>
    <row r="2105" spans="1:7" hidden="1" x14ac:dyDescent="0.3">
      <c r="A2105">
        <v>2104</v>
      </c>
      <c r="B2105" t="s">
        <v>4305</v>
      </c>
      <c r="C2105" t="s">
        <v>4306</v>
      </c>
      <c r="D2105" t="str">
        <f>VLOOKUP(E2105,'Bản đồ ngành'!$A$2:$B$111,2,0)</f>
        <v>Bán buôn</v>
      </c>
      <c r="E2105" t="s">
        <v>13</v>
      </c>
      <c r="F2105" t="s">
        <v>3288</v>
      </c>
      <c r="G2105">
        <v>1049980</v>
      </c>
    </row>
    <row r="2106" spans="1:7" hidden="1" x14ac:dyDescent="0.3">
      <c r="A2106">
        <v>2105</v>
      </c>
      <c r="B2106" t="s">
        <v>4307</v>
      </c>
      <c r="C2106" t="s">
        <v>4308</v>
      </c>
      <c r="D2106" t="str">
        <f>VLOOKUP(E2106,'Bản đồ ngành'!$A$2:$B$111,2,0)</f>
        <v>Bán buôn</v>
      </c>
      <c r="E2106" t="s">
        <v>13</v>
      </c>
      <c r="F2106" t="s">
        <v>3288</v>
      </c>
      <c r="G2106">
        <v>0</v>
      </c>
    </row>
    <row r="2107" spans="1:7" hidden="1" x14ac:dyDescent="0.3">
      <c r="A2107">
        <v>2106</v>
      </c>
      <c r="B2107" t="s">
        <v>4309</v>
      </c>
      <c r="C2107" t="s">
        <v>4310</v>
      </c>
      <c r="D2107" t="str">
        <f>VLOOKUP(E2107,'Bản đồ ngành'!$A$2:$B$111,2,0)</f>
        <v>Dịch vụ lưu trú và ăn uống</v>
      </c>
      <c r="E2107" t="s">
        <v>192</v>
      </c>
      <c r="F2107" t="s">
        <v>3288</v>
      </c>
      <c r="G2107">
        <v>0</v>
      </c>
    </row>
    <row r="2108" spans="1:7" hidden="1" x14ac:dyDescent="0.3">
      <c r="A2108">
        <v>2107</v>
      </c>
      <c r="B2108" t="s">
        <v>4311</v>
      </c>
      <c r="C2108" t="s">
        <v>4312</v>
      </c>
      <c r="D2108" t="str">
        <f>VLOOKUP(E2108,'Bản đồ ngành'!$A$2:$B$111,2,0)</f>
        <v>Xây dựng và Bất động sản</v>
      </c>
      <c r="E2108" t="s">
        <v>163</v>
      </c>
      <c r="F2108" t="s">
        <v>3288</v>
      </c>
      <c r="G2108">
        <v>0</v>
      </c>
    </row>
    <row r="2109" spans="1:7" hidden="1" x14ac:dyDescent="0.3">
      <c r="A2109">
        <v>2108</v>
      </c>
      <c r="B2109" t="s">
        <v>4313</v>
      </c>
      <c r="C2109" t="s">
        <v>4314</v>
      </c>
      <c r="D2109" t="str">
        <f>VLOOKUP(E2109,'Bản đồ ngành'!$A$2:$B$111,2,0)</f>
        <v>Công nghệ thông tin</v>
      </c>
      <c r="E2109" t="s">
        <v>4315</v>
      </c>
      <c r="F2109" t="s">
        <v>3288</v>
      </c>
      <c r="G2109">
        <v>4000000</v>
      </c>
    </row>
    <row r="2110" spans="1:7" hidden="1" x14ac:dyDescent="0.3">
      <c r="A2110">
        <v>2109</v>
      </c>
      <c r="B2110" t="s">
        <v>4316</v>
      </c>
      <c r="C2110" t="s">
        <v>4317</v>
      </c>
      <c r="D2110" t="str">
        <f>VLOOKUP(E2110,'Bản đồ ngành'!$A$2:$B$111,2,0)</f>
        <v>Xây dựng và Bất động sản</v>
      </c>
      <c r="E2110" t="s">
        <v>83</v>
      </c>
      <c r="F2110" t="s">
        <v>3288</v>
      </c>
      <c r="G2110">
        <v>10000000</v>
      </c>
    </row>
    <row r="2111" spans="1:7" hidden="1" x14ac:dyDescent="0.3">
      <c r="A2111">
        <v>2110</v>
      </c>
      <c r="B2111" t="s">
        <v>4318</v>
      </c>
      <c r="C2111" t="s">
        <v>4319</v>
      </c>
      <c r="D2111" t="str">
        <f>VLOOKUP(E2111,'Bản đồ ngành'!$A$2:$B$111,2,0)</f>
        <v>Sản xuất nông nghiệp</v>
      </c>
      <c r="E2111" t="s">
        <v>98</v>
      </c>
      <c r="F2111" t="s">
        <v>3288</v>
      </c>
      <c r="G2111">
        <v>0</v>
      </c>
    </row>
    <row r="2112" spans="1:7" hidden="1" x14ac:dyDescent="0.3">
      <c r="A2112">
        <v>2111</v>
      </c>
      <c r="B2112" t="s">
        <v>4320</v>
      </c>
      <c r="C2112" t="s">
        <v>4321</v>
      </c>
      <c r="D2112" t="str">
        <f>VLOOKUP(E2112,'Bản đồ ngành'!$A$2:$B$111,2,0)</f>
        <v>Sản xuất</v>
      </c>
      <c r="E2112" t="s">
        <v>60</v>
      </c>
      <c r="F2112" t="s">
        <v>3288</v>
      </c>
      <c r="G2112">
        <v>0</v>
      </c>
    </row>
    <row r="2113" spans="1:7" hidden="1" x14ac:dyDescent="0.3">
      <c r="A2113">
        <v>2112</v>
      </c>
      <c r="B2113" t="s">
        <v>4322</v>
      </c>
      <c r="C2113" t="s">
        <v>4323</v>
      </c>
      <c r="D2113" t="str">
        <f>VLOOKUP(E2113,'Bản đồ ngành'!$A$2:$B$111,2,0)</f>
        <v>Sản xuất</v>
      </c>
      <c r="E2113" t="s">
        <v>60</v>
      </c>
      <c r="F2113" t="s">
        <v>3288</v>
      </c>
      <c r="G2113">
        <v>0</v>
      </c>
    </row>
    <row r="2114" spans="1:7" hidden="1" x14ac:dyDescent="0.3">
      <c r="A2114">
        <v>2113</v>
      </c>
      <c r="B2114" t="s">
        <v>4324</v>
      </c>
      <c r="C2114" t="s">
        <v>4325</v>
      </c>
      <c r="D2114" t="str">
        <f>VLOOKUP(E2114,'Bản đồ ngành'!$A$2:$B$111,2,0)</f>
        <v>Bán buôn</v>
      </c>
      <c r="E2114" t="s">
        <v>13</v>
      </c>
      <c r="F2114" t="s">
        <v>3288</v>
      </c>
      <c r="G2114">
        <v>0</v>
      </c>
    </row>
    <row r="2115" spans="1:7" hidden="1" x14ac:dyDescent="0.3">
      <c r="A2115">
        <v>2114</v>
      </c>
      <c r="B2115" t="s">
        <v>4326</v>
      </c>
      <c r="C2115" t="s">
        <v>4327</v>
      </c>
      <c r="D2115" t="str">
        <f>VLOOKUP(E2115,'Bản đồ ngành'!$A$2:$B$111,2,0)</f>
        <v>Khai khoáng</v>
      </c>
      <c r="E2115" t="s">
        <v>38</v>
      </c>
      <c r="F2115" t="s">
        <v>3288</v>
      </c>
      <c r="G2115">
        <v>93427360</v>
      </c>
    </row>
    <row r="2116" spans="1:7" hidden="1" x14ac:dyDescent="0.3">
      <c r="A2116">
        <v>2115</v>
      </c>
      <c r="B2116" t="s">
        <v>4328</v>
      </c>
      <c r="C2116" t="s">
        <v>4329</v>
      </c>
      <c r="D2116" t="str">
        <f>VLOOKUP(E2116,'Bản đồ ngành'!$A$2:$B$111,2,0)</f>
        <v>Sản xuất</v>
      </c>
      <c r="E2116" t="s">
        <v>10</v>
      </c>
      <c r="F2116" t="s">
        <v>3288</v>
      </c>
      <c r="G2116">
        <v>3739823</v>
      </c>
    </row>
    <row r="2117" spans="1:7" hidden="1" x14ac:dyDescent="0.3">
      <c r="A2117">
        <v>2116</v>
      </c>
      <c r="B2117" t="s">
        <v>4330</v>
      </c>
      <c r="C2117" t="s">
        <v>4331</v>
      </c>
      <c r="D2117" t="str">
        <f>VLOOKUP(E2117,'Bản đồ ngành'!$A$2:$B$111,2,0)</f>
        <v>Sản xuất</v>
      </c>
      <c r="E2117" t="s">
        <v>31</v>
      </c>
      <c r="F2117" t="s">
        <v>3288</v>
      </c>
      <c r="G2117">
        <v>0</v>
      </c>
    </row>
    <row r="2118" spans="1:7" hidden="1" x14ac:dyDescent="0.3">
      <c r="A2118">
        <v>2117</v>
      </c>
      <c r="B2118" t="s">
        <v>4332</v>
      </c>
      <c r="C2118" t="s">
        <v>4333</v>
      </c>
      <c r="D2118" t="str">
        <f>VLOOKUP(E2118,'Bản đồ ngành'!$A$2:$B$111,2,0)</f>
        <v>Khai khoáng</v>
      </c>
      <c r="E2118" t="s">
        <v>38</v>
      </c>
      <c r="F2118" t="s">
        <v>3335</v>
      </c>
      <c r="G2118">
        <v>0</v>
      </c>
    </row>
    <row r="2119" spans="1:7" hidden="1" x14ac:dyDescent="0.3">
      <c r="A2119">
        <v>2118</v>
      </c>
      <c r="B2119" t="s">
        <v>4334</v>
      </c>
      <c r="C2119" t="s">
        <v>4335</v>
      </c>
      <c r="D2119" t="str">
        <f>VLOOKUP(E2119,'Bản đồ ngành'!$A$2:$B$111,2,0)</f>
        <v>Khai khoáng</v>
      </c>
      <c r="E2119" t="s">
        <v>38</v>
      </c>
      <c r="F2119" t="s">
        <v>3288</v>
      </c>
      <c r="G2119">
        <v>49432500</v>
      </c>
    </row>
    <row r="2120" spans="1:7" hidden="1" x14ac:dyDescent="0.3">
      <c r="A2120">
        <v>2119</v>
      </c>
      <c r="B2120" t="s">
        <v>4336</v>
      </c>
      <c r="C2120" t="s">
        <v>4337</v>
      </c>
      <c r="D2120" t="str">
        <f>VLOOKUP(E2120,'Bản đồ ngành'!$A$2:$B$111,2,0)</f>
        <v>Vận tải và kho bãi</v>
      </c>
      <c r="E2120" t="s">
        <v>43</v>
      </c>
      <c r="F2120" t="s">
        <v>3288</v>
      </c>
      <c r="G2120">
        <v>0</v>
      </c>
    </row>
    <row r="2121" spans="1:7" hidden="1" x14ac:dyDescent="0.3">
      <c r="A2121">
        <v>2120</v>
      </c>
      <c r="B2121" t="s">
        <v>4338</v>
      </c>
      <c r="C2121" t="s">
        <v>4339</v>
      </c>
      <c r="D2121" t="str">
        <f>VLOOKUP(E2121,'Bản đồ ngành'!$A$2:$B$111,2,0)</f>
        <v>Sản xuất</v>
      </c>
      <c r="E2121" t="s">
        <v>10</v>
      </c>
      <c r="F2121" t="s">
        <v>3335</v>
      </c>
      <c r="G2121">
        <v>0</v>
      </c>
    </row>
    <row r="2122" spans="1:7" hidden="1" x14ac:dyDescent="0.3">
      <c r="A2122">
        <v>2121</v>
      </c>
      <c r="B2122" t="s">
        <v>4340</v>
      </c>
      <c r="C2122" t="s">
        <v>4341</v>
      </c>
      <c r="D2122" t="str">
        <f>VLOOKUP(E2122,'Bản đồ ngành'!$A$2:$B$111,2,0)</f>
        <v>Dịch vụ hỗ trợ (hành chính, du lịch, an ninh, kiểm định …) và xử lý rác thải</v>
      </c>
      <c r="E2122" t="s">
        <v>245</v>
      </c>
      <c r="F2122" t="s">
        <v>3288</v>
      </c>
      <c r="G2122">
        <v>1210330</v>
      </c>
    </row>
    <row r="2123" spans="1:7" hidden="1" x14ac:dyDescent="0.3">
      <c r="A2123">
        <v>2122</v>
      </c>
      <c r="B2123" t="s">
        <v>4342</v>
      </c>
      <c r="C2123" t="s">
        <v>4343</v>
      </c>
      <c r="D2123" t="str">
        <f>VLOOKUP(E2123,'Bản đồ ngành'!$A$2:$B$111,2,0)</f>
        <v>Xây dựng và Bất động sản</v>
      </c>
      <c r="E2123" t="s">
        <v>83</v>
      </c>
      <c r="F2123" t="s">
        <v>3288</v>
      </c>
      <c r="G2123">
        <v>0</v>
      </c>
    </row>
    <row r="2124" spans="1:7" hidden="1" x14ac:dyDescent="0.3">
      <c r="A2124">
        <v>2123</v>
      </c>
      <c r="B2124" t="s">
        <v>4344</v>
      </c>
      <c r="C2124" t="s">
        <v>4345</v>
      </c>
      <c r="D2124" t="str">
        <f>VLOOKUP(E2124,'Bản đồ ngành'!$A$2:$B$111,2,0)</f>
        <v>Xây dựng và Bất động sản</v>
      </c>
      <c r="E2124" t="s">
        <v>83</v>
      </c>
      <c r="F2124" t="s">
        <v>3288</v>
      </c>
      <c r="G2124">
        <v>0</v>
      </c>
    </row>
    <row r="2125" spans="1:7" hidden="1" x14ac:dyDescent="0.3">
      <c r="A2125">
        <v>2124</v>
      </c>
      <c r="B2125" t="s">
        <v>4346</v>
      </c>
      <c r="C2125" t="s">
        <v>4347</v>
      </c>
      <c r="D2125" t="str">
        <f>VLOOKUP(E2125,'Bản đồ ngành'!$A$2:$B$111,2,0)</f>
        <v>Sản xuất nông nghiệp</v>
      </c>
      <c r="E2125" t="s">
        <v>952</v>
      </c>
      <c r="F2125" t="s">
        <v>3335</v>
      </c>
      <c r="G2125">
        <v>0</v>
      </c>
    </row>
    <row r="2126" spans="1:7" hidden="1" x14ac:dyDescent="0.3">
      <c r="A2126">
        <v>2125</v>
      </c>
      <c r="B2126" t="s">
        <v>4348</v>
      </c>
      <c r="C2126" t="s">
        <v>4349</v>
      </c>
      <c r="D2126" t="str">
        <f>VLOOKUP(E2126,'Bản đồ ngành'!$A$2:$B$111,2,0)</f>
        <v>Sản xuất nông nghiệp</v>
      </c>
      <c r="E2126" t="s">
        <v>952</v>
      </c>
      <c r="F2126" t="s">
        <v>3288</v>
      </c>
      <c r="G2126">
        <v>6393310</v>
      </c>
    </row>
    <row r="2127" spans="1:7" hidden="1" x14ac:dyDescent="0.3">
      <c r="A2127">
        <v>2126</v>
      </c>
      <c r="B2127" t="s">
        <v>4350</v>
      </c>
      <c r="C2127" t="s">
        <v>4351</v>
      </c>
      <c r="D2127" t="str">
        <f>VLOOKUP(E2127,'Bản đồ ngành'!$A$2:$B$111,2,0)</f>
        <v>Bán lẻ</v>
      </c>
      <c r="E2127" t="s">
        <v>842</v>
      </c>
      <c r="F2127" t="s">
        <v>3288</v>
      </c>
      <c r="G2127">
        <v>1500000</v>
      </c>
    </row>
    <row r="2128" spans="1:7" hidden="1" x14ac:dyDescent="0.3">
      <c r="A2128">
        <v>2127</v>
      </c>
      <c r="B2128" t="s">
        <v>4352</v>
      </c>
      <c r="C2128" t="s">
        <v>4353</v>
      </c>
      <c r="D2128" t="str">
        <f>VLOOKUP(E2128,'Bản đồ ngành'!$A$2:$B$111,2,0)</f>
        <v>Xây dựng và Bất động sản</v>
      </c>
      <c r="E2128" t="s">
        <v>83</v>
      </c>
      <c r="F2128" t="s">
        <v>3288</v>
      </c>
      <c r="G2128">
        <v>0</v>
      </c>
    </row>
    <row r="2129" spans="1:7" hidden="1" x14ac:dyDescent="0.3">
      <c r="A2129">
        <v>2128</v>
      </c>
      <c r="B2129" t="s">
        <v>4354</v>
      </c>
      <c r="C2129" t="s">
        <v>4355</v>
      </c>
      <c r="D2129" t="str">
        <f>VLOOKUP(E2129,'Bản đồ ngành'!$A$2:$B$111,2,0)</f>
        <v>Xây dựng và Bất động sản</v>
      </c>
      <c r="E2129" t="s">
        <v>83</v>
      </c>
      <c r="F2129" t="s">
        <v>3288</v>
      </c>
      <c r="G2129">
        <v>0</v>
      </c>
    </row>
    <row r="2130" spans="1:7" hidden="1" x14ac:dyDescent="0.3">
      <c r="A2130">
        <v>2129</v>
      </c>
      <c r="B2130" t="s">
        <v>4356</v>
      </c>
      <c r="C2130" t="s">
        <v>4357</v>
      </c>
      <c r="D2130" t="str">
        <f>VLOOKUP(E2130,'Bản đồ ngành'!$A$2:$B$111,2,0)</f>
        <v>Bán buôn</v>
      </c>
      <c r="E2130" t="s">
        <v>13</v>
      </c>
      <c r="F2130" t="s">
        <v>3288</v>
      </c>
      <c r="G2130">
        <v>0</v>
      </c>
    </row>
    <row r="2131" spans="1:7" hidden="1" x14ac:dyDescent="0.3">
      <c r="A2131">
        <v>2130</v>
      </c>
      <c r="B2131" t="s">
        <v>4358</v>
      </c>
      <c r="C2131" t="s">
        <v>4359</v>
      </c>
      <c r="D2131" t="str">
        <f>VLOOKUP(E2131,'Bản đồ ngành'!$A$2:$B$111,2,0)</f>
        <v>Xây dựng và Bất động sản</v>
      </c>
      <c r="E2131" t="s">
        <v>83</v>
      </c>
      <c r="F2131" t="s">
        <v>3288</v>
      </c>
      <c r="G2131">
        <v>1500000</v>
      </c>
    </row>
    <row r="2132" spans="1:7" hidden="1" x14ac:dyDescent="0.3">
      <c r="A2132">
        <v>2131</v>
      </c>
      <c r="B2132" t="s">
        <v>4360</v>
      </c>
      <c r="C2132" t="s">
        <v>4361</v>
      </c>
      <c r="D2132" t="str">
        <f>VLOOKUP(E2132,'Bản đồ ngành'!$A$2:$B$111,2,0)</f>
        <v>Sản xuất</v>
      </c>
      <c r="E2132" t="s">
        <v>31</v>
      </c>
      <c r="F2132" t="s">
        <v>3335</v>
      </c>
      <c r="G2132">
        <v>0</v>
      </c>
    </row>
    <row r="2133" spans="1:7" hidden="1" x14ac:dyDescent="0.3">
      <c r="A2133">
        <v>2132</v>
      </c>
      <c r="B2133" t="s">
        <v>4362</v>
      </c>
      <c r="C2133" t="s">
        <v>4363</v>
      </c>
      <c r="D2133" t="str">
        <f>VLOOKUP(E2133,'Bản đồ ngành'!$A$2:$B$111,2,0)</f>
        <v>Dịch vụ lưu trú và ăn uống</v>
      </c>
      <c r="E2133" t="s">
        <v>192</v>
      </c>
      <c r="F2133" t="s">
        <v>3288</v>
      </c>
      <c r="G2133">
        <v>64900000</v>
      </c>
    </row>
    <row r="2134" spans="1:7" hidden="1" x14ac:dyDescent="0.3">
      <c r="A2134">
        <v>2133</v>
      </c>
      <c r="B2134" t="s">
        <v>4364</v>
      </c>
      <c r="C2134" t="s">
        <v>4365</v>
      </c>
      <c r="D2134" t="str">
        <f>VLOOKUP(E2134,'Bản đồ ngành'!$A$2:$B$111,2,0)</f>
        <v>Sản xuất</v>
      </c>
      <c r="E2134" t="s">
        <v>10</v>
      </c>
      <c r="F2134" t="s">
        <v>3335</v>
      </c>
      <c r="G2134">
        <v>5100000</v>
      </c>
    </row>
    <row r="2135" spans="1:7" hidden="1" x14ac:dyDescent="0.3">
      <c r="A2135">
        <v>2134</v>
      </c>
      <c r="B2135" t="s">
        <v>4366</v>
      </c>
      <c r="C2135" t="s">
        <v>4367</v>
      </c>
      <c r="D2135" t="str">
        <f>VLOOKUP(E2135,'Bản đồ ngành'!$A$2:$B$111,2,0)</f>
        <v>Xây dựng và Bất động sản</v>
      </c>
      <c r="E2135" t="s">
        <v>83</v>
      </c>
      <c r="F2135" t="s">
        <v>3288</v>
      </c>
      <c r="G2135">
        <v>0</v>
      </c>
    </row>
    <row r="2136" spans="1:7" hidden="1" x14ac:dyDescent="0.3">
      <c r="A2136">
        <v>2135</v>
      </c>
      <c r="B2136" t="s">
        <v>4368</v>
      </c>
      <c r="C2136" t="s">
        <v>4369</v>
      </c>
      <c r="D2136" t="str">
        <f>VLOOKUP(E2136,'Bản đồ ngành'!$A$2:$B$111,2,0)</f>
        <v>Xây dựng và Bất động sản</v>
      </c>
      <c r="E2136" t="s">
        <v>83</v>
      </c>
      <c r="F2136" t="s">
        <v>3288</v>
      </c>
      <c r="G2136">
        <v>0</v>
      </c>
    </row>
    <row r="2137" spans="1:7" hidden="1" x14ac:dyDescent="0.3">
      <c r="A2137">
        <v>2136</v>
      </c>
      <c r="B2137" t="s">
        <v>4370</v>
      </c>
      <c r="C2137" t="s">
        <v>4371</v>
      </c>
      <c r="D2137" t="str">
        <f>VLOOKUP(E2137,'Bản đồ ngành'!$A$2:$B$111,2,0)</f>
        <v>Xây dựng và Bất động sản</v>
      </c>
      <c r="E2137" t="s">
        <v>83</v>
      </c>
      <c r="F2137" t="s">
        <v>3288</v>
      </c>
      <c r="G2137">
        <v>0</v>
      </c>
    </row>
    <row r="2138" spans="1:7" hidden="1" x14ac:dyDescent="0.3">
      <c r="A2138">
        <v>2137</v>
      </c>
      <c r="B2138" t="s">
        <v>4372</v>
      </c>
      <c r="C2138" t="s">
        <v>4373</v>
      </c>
      <c r="D2138" t="str">
        <f>VLOOKUP(E2138,'Bản đồ ngành'!$A$2:$B$111,2,0)</f>
        <v>Xây dựng và Bất động sản</v>
      </c>
      <c r="E2138" t="s">
        <v>83</v>
      </c>
      <c r="F2138" t="s">
        <v>3288</v>
      </c>
      <c r="G2138">
        <v>3600000</v>
      </c>
    </row>
    <row r="2139" spans="1:7" hidden="1" x14ac:dyDescent="0.3">
      <c r="A2139">
        <v>2138</v>
      </c>
      <c r="B2139" t="s">
        <v>4374</v>
      </c>
      <c r="C2139" t="s">
        <v>4375</v>
      </c>
      <c r="D2139" t="str">
        <f>VLOOKUP(E2139,'Bản đồ ngành'!$A$2:$B$111,2,0)</f>
        <v>Sản xuất</v>
      </c>
      <c r="E2139" t="s">
        <v>31</v>
      </c>
      <c r="F2139" t="s">
        <v>3288</v>
      </c>
      <c r="G2139">
        <v>0</v>
      </c>
    </row>
    <row r="2140" spans="1:7" hidden="1" x14ac:dyDescent="0.3">
      <c r="A2140">
        <v>2139</v>
      </c>
      <c r="B2140" t="s">
        <v>4376</v>
      </c>
      <c r="C2140" t="s">
        <v>4377</v>
      </c>
      <c r="D2140" t="str">
        <f>VLOOKUP(E2140,'Bản đồ ngành'!$A$2:$B$111,2,0)</f>
        <v>Sản xuất</v>
      </c>
      <c r="E2140" t="s">
        <v>52</v>
      </c>
      <c r="F2140" t="s">
        <v>3335</v>
      </c>
      <c r="G2140">
        <v>0</v>
      </c>
    </row>
    <row r="2141" spans="1:7" hidden="1" x14ac:dyDescent="0.3">
      <c r="A2141">
        <v>2140</v>
      </c>
      <c r="B2141" t="s">
        <v>4378</v>
      </c>
      <c r="C2141" t="s">
        <v>4379</v>
      </c>
      <c r="D2141" t="str">
        <f>VLOOKUP(E2141,'Bản đồ ngành'!$A$2:$B$111,2,0)</f>
        <v>Xây dựng và Bất động sản</v>
      </c>
      <c r="E2141" t="s">
        <v>83</v>
      </c>
      <c r="F2141" t="s">
        <v>3288</v>
      </c>
      <c r="G2141">
        <v>0</v>
      </c>
    </row>
    <row r="2142" spans="1:7" hidden="1" x14ac:dyDescent="0.3">
      <c r="A2142">
        <v>2141</v>
      </c>
      <c r="B2142" t="s">
        <v>4380</v>
      </c>
      <c r="C2142" t="s">
        <v>4381</v>
      </c>
      <c r="D2142" t="str">
        <f>VLOOKUP(E2142,'Bản đồ ngành'!$A$2:$B$111,2,0)</f>
        <v>Sản xuất</v>
      </c>
      <c r="E2142" t="s">
        <v>31</v>
      </c>
      <c r="F2142" t="s">
        <v>3288</v>
      </c>
      <c r="G2142">
        <v>0</v>
      </c>
    </row>
    <row r="2143" spans="1:7" hidden="1" x14ac:dyDescent="0.3">
      <c r="A2143">
        <v>2142</v>
      </c>
      <c r="B2143" t="s">
        <v>4382</v>
      </c>
      <c r="C2143" t="s">
        <v>4383</v>
      </c>
      <c r="D2143" t="str">
        <f>VLOOKUP(E2143,'Bản đồ ngành'!$A$2:$B$111,2,0)</f>
        <v>Sản xuất</v>
      </c>
      <c r="E2143" t="s">
        <v>31</v>
      </c>
      <c r="F2143" t="s">
        <v>3288</v>
      </c>
      <c r="G2143">
        <v>0</v>
      </c>
    </row>
    <row r="2144" spans="1:7" hidden="1" x14ac:dyDescent="0.3">
      <c r="A2144">
        <v>2143</v>
      </c>
      <c r="B2144" t="s">
        <v>4384</v>
      </c>
      <c r="C2144" t="s">
        <v>4385</v>
      </c>
      <c r="D2144" t="str">
        <f>VLOOKUP(E2144,'Bản đồ ngành'!$A$2:$B$111,2,0)</f>
        <v>Xây dựng và Bất động sản</v>
      </c>
      <c r="E2144" t="s">
        <v>163</v>
      </c>
      <c r="F2144" t="s">
        <v>3288</v>
      </c>
      <c r="G2144">
        <v>10000000</v>
      </c>
    </row>
    <row r="2145" spans="1:7" hidden="1" x14ac:dyDescent="0.3">
      <c r="A2145">
        <v>2144</v>
      </c>
      <c r="B2145" t="s">
        <v>4386</v>
      </c>
      <c r="C2145" t="s">
        <v>4387</v>
      </c>
      <c r="D2145" t="str">
        <f>VLOOKUP(E2145,'Bản đồ ngành'!$A$2:$B$111,2,0)</f>
        <v>Sản xuất</v>
      </c>
      <c r="E2145" t="s">
        <v>31</v>
      </c>
      <c r="F2145" t="s">
        <v>3288</v>
      </c>
      <c r="G2145">
        <v>0</v>
      </c>
    </row>
    <row r="2146" spans="1:7" hidden="1" x14ac:dyDescent="0.3">
      <c r="A2146">
        <v>2145</v>
      </c>
      <c r="B2146" t="s">
        <v>4388</v>
      </c>
      <c r="C2146" t="s">
        <v>4389</v>
      </c>
      <c r="D2146" t="str">
        <f>VLOOKUP(E2146,'Bản đồ ngành'!$A$2:$B$111,2,0)</f>
        <v>Xây dựng và Bất động sản</v>
      </c>
      <c r="E2146" t="s">
        <v>163</v>
      </c>
      <c r="F2146" t="s">
        <v>3288</v>
      </c>
      <c r="G2146">
        <v>0</v>
      </c>
    </row>
    <row r="2147" spans="1:7" hidden="1" x14ac:dyDescent="0.3">
      <c r="A2147">
        <v>2146</v>
      </c>
      <c r="B2147" t="s">
        <v>4390</v>
      </c>
      <c r="C2147" t="s">
        <v>4391</v>
      </c>
      <c r="D2147" t="str">
        <f>VLOOKUP(E2147,'Bản đồ ngành'!$A$2:$B$111,2,0)</f>
        <v>Sản xuất nông nghiệp</v>
      </c>
      <c r="E2147" t="s">
        <v>112</v>
      </c>
      <c r="F2147" t="s">
        <v>3335</v>
      </c>
      <c r="G2147">
        <v>0</v>
      </c>
    </row>
    <row r="2148" spans="1:7" hidden="1" x14ac:dyDescent="0.3">
      <c r="A2148">
        <v>2147</v>
      </c>
      <c r="B2148" t="s">
        <v>4392</v>
      </c>
      <c r="C2148" t="s">
        <v>4393</v>
      </c>
      <c r="D2148" t="str">
        <f>VLOOKUP(E2148,'Bản đồ ngành'!$A$2:$B$111,2,0)</f>
        <v>Sản xuất nông nghiệp</v>
      </c>
      <c r="E2148" t="s">
        <v>112</v>
      </c>
      <c r="F2148" t="s">
        <v>3288</v>
      </c>
      <c r="G2148">
        <v>0</v>
      </c>
    </row>
    <row r="2149" spans="1:7" hidden="1" x14ac:dyDescent="0.3">
      <c r="A2149">
        <v>2148</v>
      </c>
      <c r="B2149" t="s">
        <v>4394</v>
      </c>
      <c r="C2149" t="s">
        <v>4395</v>
      </c>
      <c r="D2149" t="str">
        <f>VLOOKUP(E2149,'Bản đồ ngành'!$A$2:$B$111,2,0)</f>
        <v>Sản xuất</v>
      </c>
      <c r="E2149" t="s">
        <v>31</v>
      </c>
      <c r="F2149" t="s">
        <v>3288</v>
      </c>
      <c r="G2149">
        <v>0</v>
      </c>
    </row>
    <row r="2150" spans="1:7" hidden="1" x14ac:dyDescent="0.3">
      <c r="A2150">
        <v>2149</v>
      </c>
      <c r="B2150" t="s">
        <v>4396</v>
      </c>
      <c r="C2150" t="s">
        <v>4397</v>
      </c>
      <c r="D2150" t="str">
        <f>VLOOKUP(E2150,'Bản đồ ngành'!$A$2:$B$111,2,0)</f>
        <v>Sản xuất</v>
      </c>
      <c r="E2150" t="s">
        <v>55</v>
      </c>
      <c r="F2150" t="s">
        <v>3288</v>
      </c>
      <c r="G2150">
        <v>0</v>
      </c>
    </row>
    <row r="2151" spans="1:7" hidden="1" x14ac:dyDescent="0.3">
      <c r="A2151">
        <v>2150</v>
      </c>
      <c r="B2151" t="s">
        <v>4398</v>
      </c>
      <c r="C2151" t="s">
        <v>4399</v>
      </c>
      <c r="D2151" t="str">
        <f>VLOOKUP(E2151,'Bản đồ ngành'!$A$2:$B$111,2,0)</f>
        <v>Tài chính và bảo hiểm</v>
      </c>
      <c r="E2151" t="s">
        <v>1274</v>
      </c>
      <c r="F2151" t="s">
        <v>3901</v>
      </c>
      <c r="G2151">
        <v>0</v>
      </c>
    </row>
    <row r="2152" spans="1:7" hidden="1" x14ac:dyDescent="0.3">
      <c r="A2152">
        <v>2151</v>
      </c>
      <c r="B2152" t="s">
        <v>4400</v>
      </c>
      <c r="C2152" t="s">
        <v>4401</v>
      </c>
      <c r="D2152" t="str">
        <f>VLOOKUP(E2152,'Bản đồ ngành'!$A$2:$B$111,2,0)</f>
        <v>Tài chính và bảo hiểm</v>
      </c>
      <c r="E2152" t="s">
        <v>1274</v>
      </c>
      <c r="F2152" t="s">
        <v>3901</v>
      </c>
      <c r="G2152">
        <v>0</v>
      </c>
    </row>
    <row r="2153" spans="1:7" hidden="1" x14ac:dyDescent="0.3">
      <c r="A2153">
        <v>2152</v>
      </c>
      <c r="B2153" t="s">
        <v>4402</v>
      </c>
      <c r="C2153" t="s">
        <v>4403</v>
      </c>
      <c r="D2153" t="str">
        <f>VLOOKUP(E2153,'Bản đồ ngành'!$A$2:$B$111,2,0)</f>
        <v>Sản xuất</v>
      </c>
      <c r="E2153" t="s">
        <v>89</v>
      </c>
      <c r="F2153" t="s">
        <v>3335</v>
      </c>
      <c r="G2153">
        <v>0</v>
      </c>
    </row>
    <row r="2154" spans="1:7" hidden="1" x14ac:dyDescent="0.3">
      <c r="A2154">
        <v>2153</v>
      </c>
      <c r="B2154" t="s">
        <v>4404</v>
      </c>
      <c r="C2154" t="s">
        <v>4405</v>
      </c>
      <c r="D2154" t="str">
        <f>VLOOKUP(E2154,'Bản đồ ngành'!$A$2:$B$111,2,0)</f>
        <v>Sản xuất</v>
      </c>
      <c r="E2154" t="s">
        <v>31</v>
      </c>
      <c r="F2154" t="s">
        <v>3288</v>
      </c>
      <c r="G2154">
        <v>7200000</v>
      </c>
    </row>
    <row r="2155" spans="1:7" hidden="1" x14ac:dyDescent="0.3">
      <c r="A2155">
        <v>2154</v>
      </c>
      <c r="B2155" t="s">
        <v>4406</v>
      </c>
      <c r="C2155" t="s">
        <v>4407</v>
      </c>
      <c r="D2155" t="str">
        <f>VLOOKUP(E2155,'Bản đồ ngành'!$A$2:$B$111,2,0)</f>
        <v>Sản xuất</v>
      </c>
      <c r="E2155" t="s">
        <v>55</v>
      </c>
      <c r="F2155" t="s">
        <v>3288</v>
      </c>
      <c r="G2155">
        <v>3650000</v>
      </c>
    </row>
    <row r="2156" spans="1:7" hidden="1" x14ac:dyDescent="0.3">
      <c r="A2156">
        <v>2155</v>
      </c>
      <c r="B2156" t="s">
        <v>4408</v>
      </c>
      <c r="C2156" t="s">
        <v>4409</v>
      </c>
      <c r="D2156" t="str">
        <f>VLOOKUP(E2156,'Bản đồ ngành'!$A$2:$B$111,2,0)</f>
        <v>Sản xuất</v>
      </c>
      <c r="E2156" t="s">
        <v>661</v>
      </c>
      <c r="F2156" t="s">
        <v>3288</v>
      </c>
      <c r="G2156">
        <v>0</v>
      </c>
    </row>
    <row r="2157" spans="1:7" hidden="1" x14ac:dyDescent="0.3">
      <c r="A2157">
        <v>2156</v>
      </c>
      <c r="B2157" t="s">
        <v>4410</v>
      </c>
      <c r="C2157" t="s">
        <v>4411</v>
      </c>
      <c r="D2157" t="str">
        <f>VLOOKUP(E2157,'Bản đồ ngành'!$A$2:$B$111,2,0)</f>
        <v>Sản xuất</v>
      </c>
      <c r="E2157" t="s">
        <v>55</v>
      </c>
      <c r="F2157" t="s">
        <v>3288</v>
      </c>
      <c r="G2157">
        <v>0</v>
      </c>
    </row>
    <row r="2158" spans="1:7" hidden="1" x14ac:dyDescent="0.3">
      <c r="A2158">
        <v>2157</v>
      </c>
      <c r="B2158" t="s">
        <v>4412</v>
      </c>
      <c r="C2158" t="s">
        <v>4413</v>
      </c>
      <c r="D2158" t="str">
        <f>VLOOKUP(E2158,'Bản đồ ngành'!$A$2:$B$111,2,0)</f>
        <v>Sản xuất</v>
      </c>
      <c r="E2158" t="s">
        <v>55</v>
      </c>
      <c r="F2158" t="s">
        <v>3288</v>
      </c>
      <c r="G2158">
        <v>0</v>
      </c>
    </row>
    <row r="2159" spans="1:7" hidden="1" x14ac:dyDescent="0.3">
      <c r="A2159">
        <v>2158</v>
      </c>
      <c r="B2159" t="s">
        <v>4414</v>
      </c>
      <c r="C2159" t="s">
        <v>4415</v>
      </c>
      <c r="D2159" t="str">
        <f>VLOOKUP(E2159,'Bản đồ ngành'!$A$2:$B$111,2,0)</f>
        <v>Sản xuất</v>
      </c>
      <c r="E2159" t="s">
        <v>55</v>
      </c>
      <c r="F2159" t="s">
        <v>3288</v>
      </c>
      <c r="G2159">
        <v>0</v>
      </c>
    </row>
    <row r="2160" spans="1:7" hidden="1" x14ac:dyDescent="0.3">
      <c r="A2160">
        <v>2159</v>
      </c>
      <c r="B2160" t="s">
        <v>4416</v>
      </c>
      <c r="C2160" t="s">
        <v>4417</v>
      </c>
      <c r="D2160" t="str">
        <f>VLOOKUP(E2160,'Bản đồ ngành'!$A$2:$B$111,2,0)</f>
        <v>Sản xuất</v>
      </c>
      <c r="E2160" t="s">
        <v>55</v>
      </c>
      <c r="F2160" t="s">
        <v>3288</v>
      </c>
      <c r="G2160">
        <v>2330670</v>
      </c>
    </row>
    <row r="2161" spans="1:7" hidden="1" x14ac:dyDescent="0.3">
      <c r="A2161">
        <v>2160</v>
      </c>
      <c r="B2161" t="s">
        <v>4418</v>
      </c>
      <c r="C2161" t="s">
        <v>4419</v>
      </c>
      <c r="D2161" t="str">
        <f>VLOOKUP(E2161,'Bản đồ ngành'!$A$2:$B$111,2,0)</f>
        <v>Sản xuất</v>
      </c>
      <c r="E2161" t="s">
        <v>55</v>
      </c>
      <c r="F2161" t="s">
        <v>3288</v>
      </c>
      <c r="G2161">
        <v>1600000</v>
      </c>
    </row>
    <row r="2162" spans="1:7" hidden="1" x14ac:dyDescent="0.3">
      <c r="A2162">
        <v>2161</v>
      </c>
      <c r="B2162" t="s">
        <v>4420</v>
      </c>
      <c r="C2162" t="s">
        <v>4421</v>
      </c>
      <c r="D2162" t="str">
        <f>VLOOKUP(E2162,'Bản đồ ngành'!$A$2:$B$111,2,0)</f>
        <v>Sản xuất</v>
      </c>
      <c r="E2162" t="s">
        <v>55</v>
      </c>
      <c r="F2162" t="s">
        <v>3288</v>
      </c>
      <c r="G2162">
        <v>26000000</v>
      </c>
    </row>
    <row r="2163" spans="1:7" hidden="1" x14ac:dyDescent="0.3">
      <c r="A2163">
        <v>2162</v>
      </c>
      <c r="B2163" t="s">
        <v>4422</v>
      </c>
      <c r="C2163" t="s">
        <v>4423</v>
      </c>
      <c r="D2163" t="str">
        <f>VLOOKUP(E2163,'Bản đồ ngành'!$A$2:$B$111,2,0)</f>
        <v>Xây dựng và Bất động sản</v>
      </c>
      <c r="E2163" t="s">
        <v>83</v>
      </c>
      <c r="F2163" t="s">
        <v>3288</v>
      </c>
      <c r="G2163">
        <v>3510000</v>
      </c>
    </row>
    <row r="2164" spans="1:7" hidden="1" x14ac:dyDescent="0.3">
      <c r="A2164">
        <v>2163</v>
      </c>
      <c r="B2164" t="s">
        <v>4424</v>
      </c>
      <c r="C2164" t="s">
        <v>4425</v>
      </c>
      <c r="D2164" t="str">
        <f>VLOOKUP(E2164,'Bản đồ ngành'!$A$2:$B$111,2,0)</f>
        <v>Bán buôn</v>
      </c>
      <c r="E2164" t="s">
        <v>13</v>
      </c>
      <c r="F2164" t="s">
        <v>3288</v>
      </c>
      <c r="G2164">
        <v>5000000</v>
      </c>
    </row>
    <row r="2165" spans="1:7" hidden="1" x14ac:dyDescent="0.3">
      <c r="A2165">
        <v>2164</v>
      </c>
      <c r="B2165" t="s">
        <v>4426</v>
      </c>
      <c r="C2165" t="s">
        <v>4427</v>
      </c>
      <c r="D2165" t="str">
        <f>VLOOKUP(E2165,'Bản đồ ngành'!$A$2:$B$111,2,0)</f>
        <v>Sản xuất</v>
      </c>
      <c r="E2165" t="s">
        <v>31</v>
      </c>
      <c r="F2165" t="s">
        <v>3288</v>
      </c>
      <c r="G2165">
        <v>2220000</v>
      </c>
    </row>
    <row r="2166" spans="1:7" hidden="1" x14ac:dyDescent="0.3">
      <c r="A2166">
        <v>2165</v>
      </c>
      <c r="B2166" t="s">
        <v>4428</v>
      </c>
      <c r="C2166" t="s">
        <v>4429</v>
      </c>
      <c r="D2166" t="str">
        <f>VLOOKUP(E2166,'Bản đồ ngành'!$A$2:$B$111,2,0)</f>
        <v>Xây dựng và Bất động sản</v>
      </c>
      <c r="E2166" t="s">
        <v>83</v>
      </c>
      <c r="F2166" t="s">
        <v>3288</v>
      </c>
      <c r="G2166">
        <v>3500000</v>
      </c>
    </row>
    <row r="2167" spans="1:7" hidden="1" x14ac:dyDescent="0.3">
      <c r="A2167">
        <v>2166</v>
      </c>
      <c r="B2167" t="s">
        <v>4430</v>
      </c>
      <c r="C2167" t="s">
        <v>4431</v>
      </c>
      <c r="D2167" t="str">
        <f>VLOOKUP(E2167,'Bản đồ ngành'!$A$2:$B$111,2,0)</f>
        <v>Xây dựng và Bất động sản</v>
      </c>
      <c r="E2167" t="s">
        <v>28</v>
      </c>
      <c r="F2167" t="s">
        <v>3288</v>
      </c>
      <c r="G2167">
        <v>12092161</v>
      </c>
    </row>
    <row r="2168" spans="1:7" hidden="1" x14ac:dyDescent="0.3">
      <c r="A2168">
        <v>2167</v>
      </c>
      <c r="B2168" t="s">
        <v>4432</v>
      </c>
      <c r="C2168" t="s">
        <v>4433</v>
      </c>
      <c r="D2168" t="str">
        <f>VLOOKUP(E2168,'Bản đồ ngành'!$A$2:$B$111,2,0)</f>
        <v>Sản xuất</v>
      </c>
      <c r="E2168" t="s">
        <v>233</v>
      </c>
      <c r="F2168" t="s">
        <v>3335</v>
      </c>
      <c r="G2168">
        <v>0</v>
      </c>
    </row>
    <row r="2169" spans="1:7" hidden="1" x14ac:dyDescent="0.3">
      <c r="A2169">
        <v>2168</v>
      </c>
      <c r="B2169" t="s">
        <v>4434</v>
      </c>
      <c r="C2169" t="s">
        <v>4435</v>
      </c>
      <c r="D2169" t="str">
        <f>VLOOKUP(E2169,'Bản đồ ngành'!$A$2:$B$111,2,0)</f>
        <v>Sản xuất</v>
      </c>
      <c r="E2169" t="s">
        <v>60</v>
      </c>
      <c r="F2169" t="s">
        <v>3288</v>
      </c>
      <c r="G2169">
        <v>10935584</v>
      </c>
    </row>
    <row r="2170" spans="1:7" hidden="1" x14ac:dyDescent="0.3">
      <c r="A2170">
        <v>2169</v>
      </c>
      <c r="B2170" t="s">
        <v>4436</v>
      </c>
      <c r="C2170" t="s">
        <v>4437</v>
      </c>
      <c r="D2170" t="str">
        <f>VLOOKUP(E2170,'Bản đồ ngành'!$A$2:$B$111,2,0)</f>
        <v>Sản xuất</v>
      </c>
      <c r="E2170" t="s">
        <v>911</v>
      </c>
      <c r="F2170" t="s">
        <v>3288</v>
      </c>
      <c r="G2170">
        <v>1510000</v>
      </c>
    </row>
    <row r="2171" spans="1:7" hidden="1" x14ac:dyDescent="0.3">
      <c r="A2171">
        <v>2170</v>
      </c>
      <c r="B2171" t="s">
        <v>4438</v>
      </c>
      <c r="C2171" t="s">
        <v>4439</v>
      </c>
      <c r="D2171" t="str">
        <f>VLOOKUP(E2171,'Bản đồ ngành'!$A$2:$B$111,2,0)</f>
        <v>Sản xuất</v>
      </c>
      <c r="E2171" t="s">
        <v>175</v>
      </c>
      <c r="F2171" t="s">
        <v>3288</v>
      </c>
      <c r="G2171">
        <v>0</v>
      </c>
    </row>
    <row r="2172" spans="1:7" hidden="1" x14ac:dyDescent="0.3">
      <c r="A2172">
        <v>2171</v>
      </c>
      <c r="B2172" t="s">
        <v>4440</v>
      </c>
      <c r="C2172" t="s">
        <v>4441</v>
      </c>
      <c r="D2172" t="str">
        <f>VLOOKUP(E2172,'Bản đồ ngành'!$A$2:$B$111,2,0)</f>
        <v>Sản xuất</v>
      </c>
      <c r="E2172" t="s">
        <v>31</v>
      </c>
      <c r="F2172" t="s">
        <v>3288</v>
      </c>
      <c r="G2172">
        <v>0</v>
      </c>
    </row>
    <row r="2173" spans="1:7" hidden="1" x14ac:dyDescent="0.3">
      <c r="A2173">
        <v>2172</v>
      </c>
      <c r="B2173" t="s">
        <v>4442</v>
      </c>
      <c r="C2173" t="s">
        <v>4443</v>
      </c>
      <c r="D2173" t="str">
        <f>VLOOKUP(E2173,'Bản đồ ngành'!$A$2:$B$111,2,0)</f>
        <v>Sản xuất</v>
      </c>
      <c r="E2173" t="s">
        <v>31</v>
      </c>
      <c r="F2173" t="s">
        <v>3288</v>
      </c>
      <c r="G2173">
        <v>0</v>
      </c>
    </row>
    <row r="2174" spans="1:7" hidden="1" x14ac:dyDescent="0.3">
      <c r="A2174">
        <v>2173</v>
      </c>
      <c r="B2174" t="s">
        <v>4444</v>
      </c>
      <c r="C2174" t="s">
        <v>4445</v>
      </c>
      <c r="D2174" t="str">
        <f>VLOOKUP(E2174,'Bản đồ ngành'!$A$2:$B$111,2,0)</f>
        <v>Sản xuất</v>
      </c>
      <c r="E2174" t="s">
        <v>175</v>
      </c>
      <c r="F2174" t="s">
        <v>3288</v>
      </c>
      <c r="G2174">
        <v>0</v>
      </c>
    </row>
    <row r="2175" spans="1:7" hidden="1" x14ac:dyDescent="0.3">
      <c r="A2175">
        <v>2174</v>
      </c>
      <c r="B2175" t="s">
        <v>4446</v>
      </c>
      <c r="C2175" t="s">
        <v>4447</v>
      </c>
      <c r="D2175" t="str">
        <f>VLOOKUP(E2175,'Bản đồ ngành'!$A$2:$B$111,2,0)</f>
        <v>Sản xuất nông nghiệp</v>
      </c>
      <c r="E2175" t="s">
        <v>112</v>
      </c>
      <c r="F2175" t="s">
        <v>3288</v>
      </c>
      <c r="G2175">
        <v>0</v>
      </c>
    </row>
    <row r="2176" spans="1:7" hidden="1" x14ac:dyDescent="0.3">
      <c r="A2176">
        <v>2175</v>
      </c>
      <c r="B2176" t="s">
        <v>4448</v>
      </c>
      <c r="C2176" t="s">
        <v>4449</v>
      </c>
      <c r="D2176" t="str">
        <f>VLOOKUP(E2176,'Bản đồ ngành'!$A$2:$B$111,2,0)</f>
        <v>Sản xuất</v>
      </c>
      <c r="E2176" t="s">
        <v>10</v>
      </c>
      <c r="F2176" t="s">
        <v>3288</v>
      </c>
      <c r="G2176">
        <v>0</v>
      </c>
    </row>
    <row r="2177" spans="1:7" hidden="1" x14ac:dyDescent="0.3">
      <c r="A2177">
        <v>2176</v>
      </c>
      <c r="B2177" t="s">
        <v>4450</v>
      </c>
      <c r="C2177" t="s">
        <v>4451</v>
      </c>
      <c r="D2177" t="str">
        <f>VLOOKUP(E2177,'Bản đồ ngành'!$A$2:$B$111,2,0)</f>
        <v>Sản xuất</v>
      </c>
      <c r="E2177" t="s">
        <v>10</v>
      </c>
      <c r="F2177" t="s">
        <v>3288</v>
      </c>
      <c r="G2177">
        <v>0</v>
      </c>
    </row>
    <row r="2178" spans="1:7" hidden="1" x14ac:dyDescent="0.3">
      <c r="A2178">
        <v>2177</v>
      </c>
      <c r="B2178" t="s">
        <v>4452</v>
      </c>
      <c r="C2178" t="s">
        <v>4453</v>
      </c>
      <c r="D2178" t="str">
        <f>VLOOKUP(E2178,'Bản đồ ngành'!$A$2:$B$111,2,0)</f>
        <v>Sản xuất</v>
      </c>
      <c r="E2178" t="s">
        <v>10</v>
      </c>
      <c r="F2178" t="s">
        <v>3288</v>
      </c>
      <c r="G2178">
        <v>0</v>
      </c>
    </row>
    <row r="2179" spans="1:7" hidden="1" x14ac:dyDescent="0.3">
      <c r="A2179">
        <v>2178</v>
      </c>
      <c r="B2179" t="s">
        <v>4454</v>
      </c>
      <c r="C2179" t="s">
        <v>4455</v>
      </c>
      <c r="D2179" t="str">
        <f>VLOOKUP(E2179,'Bản đồ ngành'!$A$2:$B$111,2,0)</f>
        <v>Vận tải và kho bãi</v>
      </c>
      <c r="E2179" t="s">
        <v>602</v>
      </c>
      <c r="F2179" t="s">
        <v>3288</v>
      </c>
      <c r="G2179">
        <v>0</v>
      </c>
    </row>
    <row r="2180" spans="1:7" hidden="1" x14ac:dyDescent="0.3">
      <c r="A2180">
        <v>2179</v>
      </c>
      <c r="B2180" t="s">
        <v>4456</v>
      </c>
      <c r="C2180" t="s">
        <v>4457</v>
      </c>
      <c r="D2180" t="str">
        <f>VLOOKUP(E2180,'Bản đồ ngành'!$A$2:$B$111,2,0)</f>
        <v>Sản xuất</v>
      </c>
      <c r="E2180" t="s">
        <v>6</v>
      </c>
      <c r="F2180" t="s">
        <v>3288</v>
      </c>
      <c r="G2180">
        <v>4000000</v>
      </c>
    </row>
    <row r="2181" spans="1:7" hidden="1" x14ac:dyDescent="0.3">
      <c r="A2181">
        <v>2180</v>
      </c>
      <c r="B2181" t="s">
        <v>4458</v>
      </c>
      <c r="C2181" t="s">
        <v>4459</v>
      </c>
      <c r="D2181" t="str">
        <f>VLOOKUP(E2181,'Bản đồ ngành'!$A$2:$B$111,2,0)</f>
        <v>Khai khoáng</v>
      </c>
      <c r="E2181" t="s">
        <v>38</v>
      </c>
      <c r="F2181" t="s">
        <v>3288</v>
      </c>
      <c r="G2181">
        <v>0</v>
      </c>
    </row>
    <row r="2182" spans="1:7" hidden="1" x14ac:dyDescent="0.3">
      <c r="A2182">
        <v>2181</v>
      </c>
      <c r="B2182" t="s">
        <v>4460</v>
      </c>
      <c r="C2182" t="s">
        <v>4461</v>
      </c>
      <c r="D2182" t="str">
        <f>VLOOKUP(E2182,'Bản đồ ngành'!$A$2:$B$111,2,0)</f>
        <v>Sản xuất</v>
      </c>
      <c r="E2182" t="s">
        <v>172</v>
      </c>
      <c r="F2182" t="s">
        <v>3288</v>
      </c>
      <c r="G2182">
        <v>4757770</v>
      </c>
    </row>
    <row r="2183" spans="1:7" hidden="1" x14ac:dyDescent="0.3">
      <c r="A2183">
        <v>2182</v>
      </c>
      <c r="B2183" t="s">
        <v>4462</v>
      </c>
      <c r="C2183" t="s">
        <v>4463</v>
      </c>
      <c r="D2183" t="str">
        <f>VLOOKUP(E2183,'Bản đồ ngành'!$A$2:$B$111,2,0)</f>
        <v>Sản xuất</v>
      </c>
      <c r="E2183" t="s">
        <v>31</v>
      </c>
      <c r="F2183" t="s">
        <v>3288</v>
      </c>
      <c r="G2183">
        <v>0</v>
      </c>
    </row>
    <row r="2184" spans="1:7" hidden="1" x14ac:dyDescent="0.3">
      <c r="A2184">
        <v>2183</v>
      </c>
      <c r="B2184" t="s">
        <v>4464</v>
      </c>
      <c r="C2184" t="s">
        <v>4465</v>
      </c>
      <c r="D2184" t="str">
        <f>VLOOKUP(E2184,'Bản đồ ngành'!$A$2:$B$111,2,0)</f>
        <v>Sản xuất</v>
      </c>
      <c r="E2184" t="s">
        <v>10</v>
      </c>
      <c r="F2184" t="s">
        <v>3288</v>
      </c>
      <c r="G2184">
        <v>0</v>
      </c>
    </row>
    <row r="2185" spans="1:7" hidden="1" x14ac:dyDescent="0.3">
      <c r="A2185">
        <v>2184</v>
      </c>
      <c r="B2185" t="s">
        <v>4466</v>
      </c>
      <c r="C2185" t="s">
        <v>4467</v>
      </c>
      <c r="D2185" t="str">
        <f>VLOOKUP(E2185,'Bản đồ ngành'!$A$2:$B$111,2,0)</f>
        <v>Bán lẻ</v>
      </c>
      <c r="E2185" t="s">
        <v>842</v>
      </c>
      <c r="F2185" t="s">
        <v>3288</v>
      </c>
      <c r="G2185">
        <v>1596620</v>
      </c>
    </row>
    <row r="2186" spans="1:7" hidden="1" x14ac:dyDescent="0.3">
      <c r="A2186">
        <v>2185</v>
      </c>
      <c r="B2186" t="s">
        <v>4468</v>
      </c>
      <c r="C2186" t="s">
        <v>4469</v>
      </c>
      <c r="D2186" t="str">
        <f>VLOOKUP(E2186,'Bản đồ ngành'!$A$2:$B$111,2,0)</f>
        <v>Sản xuất</v>
      </c>
      <c r="E2186" t="s">
        <v>60</v>
      </c>
      <c r="F2186" t="s">
        <v>3288</v>
      </c>
      <c r="G2186">
        <v>3200000</v>
      </c>
    </row>
    <row r="2187" spans="1:7" hidden="1" x14ac:dyDescent="0.3">
      <c r="A2187">
        <v>2186</v>
      </c>
      <c r="B2187" t="s">
        <v>4470</v>
      </c>
      <c r="C2187" t="s">
        <v>4471</v>
      </c>
      <c r="D2187" t="str">
        <f>VLOOKUP(E2187,'Bản đồ ngành'!$A$2:$B$111,2,0)</f>
        <v>Vận tải và kho bãi</v>
      </c>
      <c r="E2187" t="s">
        <v>240</v>
      </c>
      <c r="F2187" t="s">
        <v>3288</v>
      </c>
      <c r="G2187">
        <v>70716427</v>
      </c>
    </row>
    <row r="2188" spans="1:7" hidden="1" x14ac:dyDescent="0.3">
      <c r="A2188">
        <v>2187</v>
      </c>
      <c r="B2188" t="s">
        <v>4472</v>
      </c>
      <c r="C2188" t="s">
        <v>4473</v>
      </c>
      <c r="D2188" t="str">
        <f>VLOOKUP(E2188,'Bản đồ ngành'!$A$2:$B$111,2,0)</f>
        <v>Vận tải và kho bãi</v>
      </c>
      <c r="E2188" t="s">
        <v>240</v>
      </c>
      <c r="F2188" t="s">
        <v>3335</v>
      </c>
      <c r="G2188">
        <v>48625332</v>
      </c>
    </row>
    <row r="2189" spans="1:7" hidden="1" x14ac:dyDescent="0.3">
      <c r="A2189">
        <v>2188</v>
      </c>
      <c r="B2189" t="s">
        <v>4474</v>
      </c>
      <c r="C2189" t="s">
        <v>4475</v>
      </c>
      <c r="D2189" t="str">
        <f>VLOOKUP(E2189,'Bản đồ ngành'!$A$2:$B$111,2,0)</f>
        <v>Khai khoáng</v>
      </c>
      <c r="E2189" t="s">
        <v>38</v>
      </c>
      <c r="F2189" t="s">
        <v>3335</v>
      </c>
      <c r="G2189">
        <v>3160000</v>
      </c>
    </row>
    <row r="2190" spans="1:7" hidden="1" x14ac:dyDescent="0.3">
      <c r="A2190">
        <v>2189</v>
      </c>
      <c r="B2190" t="s">
        <v>4476</v>
      </c>
      <c r="C2190" t="s">
        <v>4477</v>
      </c>
      <c r="D2190" t="str">
        <f>VLOOKUP(E2190,'Bản đồ ngành'!$A$2:$B$111,2,0)</f>
        <v>Vận tải và kho bãi</v>
      </c>
      <c r="E2190" t="s">
        <v>240</v>
      </c>
      <c r="F2190" t="s">
        <v>3335</v>
      </c>
      <c r="G2190">
        <v>9279261</v>
      </c>
    </row>
    <row r="2191" spans="1:7" hidden="1" x14ac:dyDescent="0.3">
      <c r="A2191">
        <v>2190</v>
      </c>
      <c r="B2191" t="s">
        <v>4478</v>
      </c>
      <c r="C2191" t="s">
        <v>4479</v>
      </c>
      <c r="D2191" t="str">
        <f>VLOOKUP(E2191,'Bản đồ ngành'!$A$2:$B$111,2,0)</f>
        <v>Công nghệ thông tin</v>
      </c>
      <c r="E2191" t="s">
        <v>19</v>
      </c>
      <c r="F2191" t="s">
        <v>3335</v>
      </c>
      <c r="G2191">
        <v>0</v>
      </c>
    </row>
    <row r="2192" spans="1:7" hidden="1" x14ac:dyDescent="0.3">
      <c r="A2192">
        <v>2191</v>
      </c>
      <c r="B2192" t="s">
        <v>4480</v>
      </c>
      <c r="C2192" t="s">
        <v>4481</v>
      </c>
      <c r="D2192" t="str">
        <f>VLOOKUP(E2192,'Bản đồ ngành'!$A$2:$B$111,2,0)</f>
        <v>Công nghệ thông tin</v>
      </c>
      <c r="E2192" t="s">
        <v>19</v>
      </c>
      <c r="F2192" t="s">
        <v>3288</v>
      </c>
      <c r="G2192">
        <v>0</v>
      </c>
    </row>
    <row r="2193" spans="1:7" hidden="1" x14ac:dyDescent="0.3">
      <c r="A2193">
        <v>2192</v>
      </c>
      <c r="B2193" t="s">
        <v>4482</v>
      </c>
      <c r="C2193" t="s">
        <v>4483</v>
      </c>
      <c r="D2193" t="str">
        <f>VLOOKUP(E2193,'Bản đồ ngành'!$A$2:$B$111,2,0)</f>
        <v>Sản xuất</v>
      </c>
      <c r="E2193" t="s">
        <v>661</v>
      </c>
      <c r="F2193" t="s">
        <v>3288</v>
      </c>
      <c r="G2193">
        <v>37500000</v>
      </c>
    </row>
    <row r="2194" spans="1:7" hidden="1" x14ac:dyDescent="0.3">
      <c r="A2194">
        <v>2193</v>
      </c>
      <c r="B2194" t="s">
        <v>4484</v>
      </c>
      <c r="C2194" t="s">
        <v>4485</v>
      </c>
      <c r="D2194" t="str">
        <f>VLOOKUP(E2194,'Bản đồ ngành'!$A$2:$B$111,2,0)</f>
        <v>Sản xuất</v>
      </c>
      <c r="E2194" t="s">
        <v>60</v>
      </c>
      <c r="F2194" t="s">
        <v>3288</v>
      </c>
      <c r="G2194">
        <v>17107164</v>
      </c>
    </row>
    <row r="2195" spans="1:7" hidden="1" x14ac:dyDescent="0.3">
      <c r="A2195">
        <v>2194</v>
      </c>
      <c r="B2195" t="s">
        <v>4486</v>
      </c>
      <c r="C2195" t="s">
        <v>4487</v>
      </c>
      <c r="D2195" t="str">
        <f>VLOOKUP(E2195,'Bản đồ ngành'!$A$2:$B$111,2,0)</f>
        <v>Bán buôn</v>
      </c>
      <c r="E2195" t="s">
        <v>13</v>
      </c>
      <c r="F2195" t="s">
        <v>3288</v>
      </c>
      <c r="G2195">
        <v>22500000</v>
      </c>
    </row>
    <row r="2196" spans="1:7" hidden="1" x14ac:dyDescent="0.3">
      <c r="A2196">
        <v>2195</v>
      </c>
      <c r="B2196" t="s">
        <v>4488</v>
      </c>
      <c r="C2196" t="s">
        <v>4489</v>
      </c>
      <c r="D2196" t="str">
        <f>VLOOKUP(E2196,'Bản đồ ngành'!$A$2:$B$111,2,0)</f>
        <v>Xây dựng và Bất động sản</v>
      </c>
      <c r="E2196" t="s">
        <v>83</v>
      </c>
      <c r="F2196" t="s">
        <v>3288</v>
      </c>
      <c r="G2196">
        <v>4500000</v>
      </c>
    </row>
    <row r="2197" spans="1:7" hidden="1" x14ac:dyDescent="0.3">
      <c r="A2197">
        <v>2196</v>
      </c>
      <c r="B2197" t="s">
        <v>4490</v>
      </c>
      <c r="C2197" t="s">
        <v>4491</v>
      </c>
      <c r="D2197" t="str">
        <f>VLOOKUP(E2197,'Bản đồ ngành'!$A$2:$B$111,2,0)</f>
        <v>Dịch vụ lưu trú và ăn uống</v>
      </c>
      <c r="E2197" t="s">
        <v>192</v>
      </c>
      <c r="F2197" t="s">
        <v>3288</v>
      </c>
      <c r="G2197">
        <v>0</v>
      </c>
    </row>
    <row r="2198" spans="1:7" hidden="1" x14ac:dyDescent="0.3">
      <c r="A2198">
        <v>2197</v>
      </c>
      <c r="B2198" t="s">
        <v>4492</v>
      </c>
      <c r="C2198" t="s">
        <v>4493</v>
      </c>
      <c r="D2198" t="str">
        <f>VLOOKUP(E2198,'Bản đồ ngành'!$A$2:$B$111,2,0)</f>
        <v>Bán buôn</v>
      </c>
      <c r="E2198" t="s">
        <v>13</v>
      </c>
      <c r="F2198" t="s">
        <v>3288</v>
      </c>
      <c r="G2198">
        <v>0</v>
      </c>
    </row>
    <row r="2199" spans="1:7" hidden="1" x14ac:dyDescent="0.3">
      <c r="A2199">
        <v>2198</v>
      </c>
      <c r="B2199" t="s">
        <v>4494</v>
      </c>
      <c r="C2199" t="s">
        <v>4495</v>
      </c>
      <c r="D2199" t="str">
        <f>VLOOKUP(E2199,'Bản đồ ngành'!$A$2:$B$111,2,0)</f>
        <v>Sản xuất</v>
      </c>
      <c r="E2199" t="s">
        <v>10</v>
      </c>
      <c r="F2199" t="s">
        <v>3288</v>
      </c>
      <c r="G2199">
        <v>4310000</v>
      </c>
    </row>
    <row r="2200" spans="1:7" hidden="1" x14ac:dyDescent="0.3">
      <c r="A2200">
        <v>2199</v>
      </c>
      <c r="B2200" t="s">
        <v>4496</v>
      </c>
      <c r="C2200" t="s">
        <v>4497</v>
      </c>
      <c r="D2200" t="str">
        <f>VLOOKUP(E2200,'Bản đồ ngành'!$A$2:$B$111,2,0)</f>
        <v>Sản xuất nông nghiệp</v>
      </c>
      <c r="E2200" t="s">
        <v>112</v>
      </c>
      <c r="F2200" t="s">
        <v>3288</v>
      </c>
      <c r="G2200">
        <v>0</v>
      </c>
    </row>
    <row r="2201" spans="1:7" hidden="1" x14ac:dyDescent="0.3">
      <c r="A2201">
        <v>2200</v>
      </c>
      <c r="B2201" t="s">
        <v>4498</v>
      </c>
      <c r="C2201" t="s">
        <v>4499</v>
      </c>
      <c r="D2201" t="str">
        <f>VLOOKUP(E2201,'Bản đồ ngành'!$A$2:$B$111,2,0)</f>
        <v>Khai khoáng</v>
      </c>
      <c r="E2201" t="s">
        <v>38</v>
      </c>
      <c r="F2201" t="s">
        <v>3288</v>
      </c>
      <c r="G2201">
        <v>0</v>
      </c>
    </row>
    <row r="2202" spans="1:7" hidden="1" x14ac:dyDescent="0.3">
      <c r="A2202">
        <v>2201</v>
      </c>
      <c r="B2202" t="s">
        <v>4500</v>
      </c>
      <c r="C2202" t="s">
        <v>4501</v>
      </c>
      <c r="D2202" t="str">
        <f>VLOOKUP(E2202,'Bản đồ ngành'!$A$2:$B$111,2,0)</f>
        <v>Xây dựng và Bất động sản</v>
      </c>
      <c r="E2202" t="s">
        <v>83</v>
      </c>
      <c r="F2202" t="s">
        <v>3288</v>
      </c>
      <c r="G2202">
        <v>8300000</v>
      </c>
    </row>
    <row r="2203" spans="1:7" hidden="1" x14ac:dyDescent="0.3">
      <c r="A2203">
        <v>2202</v>
      </c>
      <c r="B2203" t="s">
        <v>4502</v>
      </c>
      <c r="C2203" t="s">
        <v>4503</v>
      </c>
      <c r="D2203" t="str">
        <f>VLOOKUP(E2203,'Bản đồ ngành'!$A$2:$B$111,2,0)</f>
        <v>Sản xuất nông nghiệp</v>
      </c>
      <c r="E2203" t="s">
        <v>112</v>
      </c>
      <c r="F2203" t="s">
        <v>3288</v>
      </c>
      <c r="G2203">
        <v>0</v>
      </c>
    </row>
    <row r="2204" spans="1:7" hidden="1" x14ac:dyDescent="0.3">
      <c r="A2204">
        <v>2203</v>
      </c>
      <c r="B2204" t="s">
        <v>4504</v>
      </c>
      <c r="C2204" t="s">
        <v>4505</v>
      </c>
      <c r="D2204" t="str">
        <f>VLOOKUP(E2204,'Bản đồ ngành'!$A$2:$B$111,2,0)</f>
        <v>Xây dựng và Bất động sản</v>
      </c>
      <c r="E2204" t="s">
        <v>83</v>
      </c>
      <c r="F2204" t="s">
        <v>3288</v>
      </c>
      <c r="G2204">
        <v>0</v>
      </c>
    </row>
    <row r="2205" spans="1:7" hidden="1" x14ac:dyDescent="0.3">
      <c r="A2205">
        <v>2204</v>
      </c>
      <c r="B2205" t="s">
        <v>4506</v>
      </c>
      <c r="C2205" t="s">
        <v>4507</v>
      </c>
      <c r="D2205" t="str">
        <f>VLOOKUP(E2205,'Bản đồ ngành'!$A$2:$B$111,2,0)</f>
        <v>Dịch vụ khác (ngoại trừ hành chính công)</v>
      </c>
      <c r="E2205" t="s">
        <v>3616</v>
      </c>
      <c r="F2205" t="s">
        <v>3288</v>
      </c>
      <c r="G2205">
        <v>0</v>
      </c>
    </row>
    <row r="2206" spans="1:7" hidden="1" x14ac:dyDescent="0.3">
      <c r="A2206">
        <v>2205</v>
      </c>
      <c r="B2206" t="s">
        <v>4508</v>
      </c>
      <c r="C2206" t="s">
        <v>4509</v>
      </c>
      <c r="D2206" t="str">
        <f>VLOOKUP(E2206,'Bản đồ ngành'!$A$2:$B$111,2,0)</f>
        <v>Bán buôn</v>
      </c>
      <c r="E2206" t="s">
        <v>13</v>
      </c>
      <c r="F2206" t="s">
        <v>3288</v>
      </c>
      <c r="G2206">
        <v>0</v>
      </c>
    </row>
    <row r="2207" spans="1:7" hidden="1" x14ac:dyDescent="0.3">
      <c r="A2207">
        <v>2206</v>
      </c>
      <c r="B2207" t="s">
        <v>4510</v>
      </c>
      <c r="C2207" t="s">
        <v>4511</v>
      </c>
      <c r="D2207" t="str">
        <f>VLOOKUP(E2207,'Bản đồ ngành'!$A$2:$B$111,2,0)</f>
        <v>Bán lẻ</v>
      </c>
      <c r="E2207" t="s">
        <v>577</v>
      </c>
      <c r="F2207" t="s">
        <v>3288</v>
      </c>
      <c r="G2207">
        <v>0</v>
      </c>
    </row>
    <row r="2208" spans="1:7" hidden="1" x14ac:dyDescent="0.3">
      <c r="A2208">
        <v>2207</v>
      </c>
      <c r="B2208" t="s">
        <v>4512</v>
      </c>
      <c r="C2208" t="s">
        <v>4513</v>
      </c>
      <c r="D2208" t="str">
        <f>VLOOKUP(E2208,'Bản đồ ngành'!$A$2:$B$111,2,0)</f>
        <v>Xây dựng và Bất động sản</v>
      </c>
      <c r="E2208" t="s">
        <v>83</v>
      </c>
      <c r="F2208" t="s">
        <v>3288</v>
      </c>
      <c r="G2208">
        <v>0</v>
      </c>
    </row>
    <row r="2209" spans="1:7" hidden="1" x14ac:dyDescent="0.3">
      <c r="A2209">
        <v>2208</v>
      </c>
      <c r="B2209" t="s">
        <v>4514</v>
      </c>
      <c r="C2209" t="s">
        <v>4515</v>
      </c>
      <c r="D2209" t="str">
        <f>VLOOKUP(E2209,'Bản đồ ngành'!$A$2:$B$111,2,0)</f>
        <v>Vận tải và kho bãi</v>
      </c>
      <c r="E2209" t="s">
        <v>43</v>
      </c>
      <c r="F2209" t="s">
        <v>3288</v>
      </c>
      <c r="G2209">
        <v>3153200</v>
      </c>
    </row>
    <row r="2210" spans="1:7" hidden="1" x14ac:dyDescent="0.3">
      <c r="A2210">
        <v>2209</v>
      </c>
      <c r="B2210" t="s">
        <v>4516</v>
      </c>
      <c r="C2210" t="s">
        <v>4517</v>
      </c>
      <c r="D2210" t="str">
        <f>VLOOKUP(E2210,'Bản đồ ngành'!$A$2:$B$111,2,0)</f>
        <v>Sản xuất nông nghiệp</v>
      </c>
      <c r="E2210" t="s">
        <v>112</v>
      </c>
      <c r="F2210" t="s">
        <v>3288</v>
      </c>
      <c r="G2210">
        <v>0</v>
      </c>
    </row>
    <row r="2211" spans="1:7" hidden="1" x14ac:dyDescent="0.3">
      <c r="A2211">
        <v>2210</v>
      </c>
      <c r="B2211" t="s">
        <v>4518</v>
      </c>
      <c r="C2211" t="s">
        <v>4519</v>
      </c>
      <c r="D2211" t="str">
        <f>VLOOKUP(E2211,'Bản đồ ngành'!$A$2:$B$111,2,0)</f>
        <v>Sản xuất</v>
      </c>
      <c r="E2211" t="s">
        <v>10</v>
      </c>
      <c r="F2211" t="s">
        <v>3288</v>
      </c>
      <c r="G2211">
        <v>2299854</v>
      </c>
    </row>
    <row r="2212" spans="1:7" hidden="1" x14ac:dyDescent="0.3">
      <c r="A2212">
        <v>2211</v>
      </c>
      <c r="B2212" t="s">
        <v>4520</v>
      </c>
      <c r="C2212" t="s">
        <v>4521</v>
      </c>
      <c r="D2212" t="str">
        <f>VLOOKUP(E2212,'Bản đồ ngành'!$A$2:$B$111,2,0)</f>
        <v>Dịch vụ hỗ trợ (hành chính, du lịch, an ninh, kiểm định …) và xử lý rác thải</v>
      </c>
      <c r="E2212" t="s">
        <v>245</v>
      </c>
      <c r="F2212" t="s">
        <v>3288</v>
      </c>
      <c r="G2212">
        <v>0</v>
      </c>
    </row>
    <row r="2213" spans="1:7" hidden="1" x14ac:dyDescent="0.3">
      <c r="A2213">
        <v>2212</v>
      </c>
      <c r="B2213" t="s">
        <v>4522</v>
      </c>
      <c r="C2213" t="s">
        <v>4523</v>
      </c>
      <c r="D2213" t="str">
        <f>VLOOKUP(E2213,'Bản đồ ngành'!$A$2:$B$111,2,0)</f>
        <v>Sản xuất</v>
      </c>
      <c r="E2213" t="s">
        <v>52</v>
      </c>
      <c r="F2213" t="s">
        <v>3288</v>
      </c>
      <c r="G2213">
        <v>0</v>
      </c>
    </row>
    <row r="2214" spans="1:7" hidden="1" x14ac:dyDescent="0.3">
      <c r="A2214">
        <v>2213</v>
      </c>
      <c r="B2214" t="s">
        <v>4524</v>
      </c>
      <c r="C2214" t="s">
        <v>4525</v>
      </c>
      <c r="D2214" t="str">
        <f>VLOOKUP(E2214,'Bản đồ ngành'!$A$2:$B$111,2,0)</f>
        <v>Sản xuất nông nghiệp</v>
      </c>
      <c r="E2214" t="s">
        <v>150</v>
      </c>
      <c r="F2214" t="s">
        <v>3288</v>
      </c>
      <c r="G2214">
        <v>0</v>
      </c>
    </row>
    <row r="2215" spans="1:7" hidden="1" x14ac:dyDescent="0.3">
      <c r="A2215">
        <v>2214</v>
      </c>
      <c r="B2215" t="s">
        <v>4526</v>
      </c>
      <c r="C2215" t="s">
        <v>4527</v>
      </c>
      <c r="D2215" t="str">
        <f>VLOOKUP(E2215,'Bản đồ ngành'!$A$2:$B$111,2,0)</f>
        <v>Dịch vụ chuyên môn, khoa học và công nghệ</v>
      </c>
      <c r="E2215" t="s">
        <v>1256</v>
      </c>
      <c r="F2215" t="s">
        <v>3288</v>
      </c>
      <c r="G2215">
        <v>0</v>
      </c>
    </row>
    <row r="2216" spans="1:7" hidden="1" x14ac:dyDescent="0.3">
      <c r="A2216">
        <v>2215</v>
      </c>
      <c r="B2216" t="s">
        <v>4528</v>
      </c>
      <c r="C2216" t="s">
        <v>4529</v>
      </c>
      <c r="D2216" t="str">
        <f>VLOOKUP(E2216,'Bản đồ ngành'!$A$2:$B$111,2,0)</f>
        <v>Xây dựng và Bất động sản</v>
      </c>
      <c r="E2216" t="s">
        <v>83</v>
      </c>
      <c r="F2216" t="s">
        <v>3335</v>
      </c>
      <c r="G2216">
        <v>0</v>
      </c>
    </row>
    <row r="2217" spans="1:7" hidden="1" x14ac:dyDescent="0.3">
      <c r="A2217">
        <v>2216</v>
      </c>
      <c r="B2217" t="s">
        <v>4530</v>
      </c>
      <c r="C2217" t="s">
        <v>4531</v>
      </c>
      <c r="D2217" t="str">
        <f>VLOOKUP(E2217,'Bản đồ ngành'!$A$2:$B$111,2,0)</f>
        <v>Dịch vụ hỗ trợ (hành chính, du lịch, an ninh, kiểm định …) và xử lý rác thải</v>
      </c>
      <c r="E2217" t="s">
        <v>713</v>
      </c>
      <c r="F2217" t="s">
        <v>3288</v>
      </c>
      <c r="G2217">
        <v>0</v>
      </c>
    </row>
    <row r="2218" spans="1:7" hidden="1" x14ac:dyDescent="0.3">
      <c r="A2218">
        <v>2217</v>
      </c>
      <c r="B2218" t="s">
        <v>4532</v>
      </c>
      <c r="C2218" t="s">
        <v>4533</v>
      </c>
      <c r="D2218" t="str">
        <f>VLOOKUP(E2218,'Bản đồ ngành'!$A$2:$B$111,2,0)</f>
        <v>Xây dựng và Bất động sản</v>
      </c>
      <c r="E2218" t="s">
        <v>163</v>
      </c>
      <c r="F2218" t="s">
        <v>3288</v>
      </c>
      <c r="G2218">
        <v>0</v>
      </c>
    </row>
    <row r="2219" spans="1:7" hidden="1" x14ac:dyDescent="0.3">
      <c r="A2219">
        <v>2218</v>
      </c>
      <c r="B2219" t="s">
        <v>4534</v>
      </c>
      <c r="C2219" t="s">
        <v>4535</v>
      </c>
      <c r="D2219" t="str">
        <f>VLOOKUP(E2219,'Bản đồ ngành'!$A$2:$B$111,2,0)</f>
        <v>Sản xuất</v>
      </c>
      <c r="E2219" t="s">
        <v>206</v>
      </c>
      <c r="F2219" t="s">
        <v>3288</v>
      </c>
      <c r="G2219">
        <v>0</v>
      </c>
    </row>
    <row r="2220" spans="1:7" hidden="1" x14ac:dyDescent="0.3">
      <c r="A2220">
        <v>2219</v>
      </c>
      <c r="B2220" t="s">
        <v>4536</v>
      </c>
      <c r="C2220" t="s">
        <v>4537</v>
      </c>
      <c r="D2220" t="str">
        <f>VLOOKUP(E2220,'Bản đồ ngành'!$A$2:$B$111,2,0)</f>
        <v>Dịch vụ khác (ngoại trừ hành chính công)</v>
      </c>
      <c r="E2220" t="s">
        <v>3616</v>
      </c>
      <c r="F2220" t="s">
        <v>3288</v>
      </c>
      <c r="G2220">
        <v>0</v>
      </c>
    </row>
    <row r="2221" spans="1:7" hidden="1" x14ac:dyDescent="0.3">
      <c r="A2221">
        <v>2220</v>
      </c>
      <c r="B2221" t="s">
        <v>4538</v>
      </c>
      <c r="C2221" t="s">
        <v>4539</v>
      </c>
      <c r="D2221" t="str">
        <f>VLOOKUP(E2221,'Bản đồ ngành'!$A$2:$B$111,2,0)</f>
        <v>Xây dựng và Bất động sản</v>
      </c>
      <c r="E2221" t="s">
        <v>163</v>
      </c>
      <c r="F2221" t="s">
        <v>3288</v>
      </c>
      <c r="G2221">
        <v>200000000</v>
      </c>
    </row>
    <row r="2222" spans="1:7" hidden="1" x14ac:dyDescent="0.3">
      <c r="A2222">
        <v>2221</v>
      </c>
      <c r="B2222" t="s">
        <v>4540</v>
      </c>
      <c r="C2222" t="s">
        <v>4541</v>
      </c>
      <c r="D2222" t="str">
        <f>VLOOKUP(E2222,'Bản đồ ngành'!$A$2:$B$111,2,0)</f>
        <v>Tiện ích</v>
      </c>
      <c r="E2222" t="s">
        <v>153</v>
      </c>
      <c r="F2222" t="s">
        <v>3288</v>
      </c>
      <c r="G2222">
        <v>0</v>
      </c>
    </row>
    <row r="2223" spans="1:7" hidden="1" x14ac:dyDescent="0.3">
      <c r="A2223">
        <v>2222</v>
      </c>
      <c r="B2223" t="s">
        <v>4542</v>
      </c>
      <c r="C2223" t="s">
        <v>4543</v>
      </c>
      <c r="D2223" t="str">
        <f>VLOOKUP(E2223,'Bản đồ ngành'!$A$2:$B$111,2,0)</f>
        <v>Sản xuất</v>
      </c>
      <c r="E2223" t="s">
        <v>10</v>
      </c>
      <c r="F2223" t="s">
        <v>3288</v>
      </c>
      <c r="G2223">
        <v>60750000</v>
      </c>
    </row>
    <row r="2224" spans="1:7" hidden="1" x14ac:dyDescent="0.3">
      <c r="A2224">
        <v>2223</v>
      </c>
      <c r="B2224" t="s">
        <v>4544</v>
      </c>
      <c r="C2224" t="s">
        <v>4545</v>
      </c>
      <c r="D2224" t="str">
        <f>VLOOKUP(E2224,'Bản đồ ngành'!$A$2:$B$111,2,0)</f>
        <v>Bán buôn</v>
      </c>
      <c r="E2224" t="s">
        <v>13</v>
      </c>
      <c r="F2224" t="s">
        <v>3288</v>
      </c>
      <c r="G2224">
        <v>0</v>
      </c>
    </row>
    <row r="2225" spans="1:7" hidden="1" x14ac:dyDescent="0.3">
      <c r="A2225">
        <v>2224</v>
      </c>
      <c r="B2225" t="s">
        <v>4546</v>
      </c>
      <c r="C2225" t="s">
        <v>4547</v>
      </c>
      <c r="D2225" t="str">
        <f>VLOOKUP(E2225,'Bản đồ ngành'!$A$2:$B$111,2,0)</f>
        <v>Sản xuất</v>
      </c>
      <c r="E2225" t="s">
        <v>206</v>
      </c>
      <c r="F2225" t="s">
        <v>3288</v>
      </c>
      <c r="G2225">
        <v>22950627</v>
      </c>
    </row>
    <row r="2226" spans="1:7" hidden="1" x14ac:dyDescent="0.3">
      <c r="A2226">
        <v>2225</v>
      </c>
      <c r="B2226" t="s">
        <v>4548</v>
      </c>
      <c r="C2226" t="s">
        <v>4549</v>
      </c>
      <c r="D2226" t="str">
        <f>VLOOKUP(E2226,'Bản đồ ngành'!$A$2:$B$111,2,0)</f>
        <v>Xây dựng và Bất động sản</v>
      </c>
      <c r="E2226" t="s">
        <v>83</v>
      </c>
      <c r="F2226" t="s">
        <v>3288</v>
      </c>
      <c r="G2226">
        <v>0</v>
      </c>
    </row>
    <row r="2227" spans="1:7" hidden="1" x14ac:dyDescent="0.3">
      <c r="A2227">
        <v>2226</v>
      </c>
      <c r="B2227" t="s">
        <v>4550</v>
      </c>
      <c r="C2227" t="s">
        <v>4551</v>
      </c>
      <c r="D2227" t="str">
        <f>VLOOKUP(E2227,'Bản đồ ngành'!$A$2:$B$111,2,0)</f>
        <v>Sản xuất</v>
      </c>
      <c r="E2227" t="s">
        <v>52</v>
      </c>
      <c r="F2227" t="s">
        <v>3335</v>
      </c>
      <c r="G2227">
        <v>0</v>
      </c>
    </row>
    <row r="2228" spans="1:7" hidden="1" x14ac:dyDescent="0.3">
      <c r="A2228">
        <v>2227</v>
      </c>
      <c r="B2228" t="s">
        <v>4552</v>
      </c>
      <c r="C2228" t="s">
        <v>4553</v>
      </c>
      <c r="D2228" t="str">
        <f>VLOOKUP(E2228,'Bản đồ ngành'!$A$2:$B$111,2,0)</f>
        <v>Xây dựng và Bất động sản</v>
      </c>
      <c r="E2228" t="s">
        <v>163</v>
      </c>
      <c r="F2228" t="s">
        <v>3288</v>
      </c>
      <c r="G2228">
        <v>0</v>
      </c>
    </row>
    <row r="2229" spans="1:7" hidden="1" x14ac:dyDescent="0.3">
      <c r="A2229">
        <v>2228</v>
      </c>
      <c r="B2229" t="s">
        <v>4554</v>
      </c>
      <c r="C2229" t="s">
        <v>4555</v>
      </c>
      <c r="D2229" t="str">
        <f>VLOOKUP(E2229,'Bản đồ ngành'!$A$2:$B$111,2,0)</f>
        <v>Công nghệ thông tin</v>
      </c>
      <c r="E2229" t="s">
        <v>19</v>
      </c>
      <c r="F2229" t="s">
        <v>3288</v>
      </c>
      <c r="G2229">
        <v>3000000</v>
      </c>
    </row>
    <row r="2230" spans="1:7" hidden="1" x14ac:dyDescent="0.3">
      <c r="A2230">
        <v>2229</v>
      </c>
      <c r="B2230" t="s">
        <v>4556</v>
      </c>
      <c r="C2230" t="s">
        <v>4557</v>
      </c>
      <c r="D2230" t="str">
        <f>VLOOKUP(E2230,'Bản đồ ngành'!$A$2:$B$111,2,0)</f>
        <v>Sản xuất</v>
      </c>
      <c r="E2230" t="s">
        <v>10</v>
      </c>
      <c r="F2230" t="s">
        <v>3288</v>
      </c>
      <c r="G2230">
        <v>0</v>
      </c>
    </row>
    <row r="2231" spans="1:7" hidden="1" x14ac:dyDescent="0.3">
      <c r="A2231">
        <v>2230</v>
      </c>
      <c r="B2231" t="s">
        <v>4558</v>
      </c>
      <c r="C2231" t="s">
        <v>4559</v>
      </c>
      <c r="D2231" t="str">
        <f>VLOOKUP(E2231,'Bản đồ ngành'!$A$2:$B$111,2,0)</f>
        <v>Sản xuất</v>
      </c>
      <c r="E2231" t="s">
        <v>10</v>
      </c>
      <c r="F2231" t="s">
        <v>3288</v>
      </c>
      <c r="G2231">
        <v>15124213</v>
      </c>
    </row>
    <row r="2232" spans="1:7" hidden="1" x14ac:dyDescent="0.3">
      <c r="A2232">
        <v>2231</v>
      </c>
      <c r="B2232" t="s">
        <v>4560</v>
      </c>
      <c r="C2232" t="s">
        <v>4561</v>
      </c>
      <c r="D2232" t="str">
        <f>VLOOKUP(E2232,'Bản đồ ngành'!$A$2:$B$111,2,0)</f>
        <v>Tiện ích</v>
      </c>
      <c r="E2232" t="s">
        <v>153</v>
      </c>
      <c r="F2232" t="s">
        <v>3288</v>
      </c>
      <c r="G2232">
        <v>5000000</v>
      </c>
    </row>
    <row r="2233" spans="1:7" hidden="1" x14ac:dyDescent="0.3">
      <c r="A2233">
        <v>2232</v>
      </c>
      <c r="B2233" t="s">
        <v>4562</v>
      </c>
      <c r="C2233" t="s">
        <v>4563</v>
      </c>
      <c r="D2233" t="str">
        <f>VLOOKUP(E2233,'Bản đồ ngành'!$A$2:$B$111,2,0)</f>
        <v>Sản xuất</v>
      </c>
      <c r="E2233" t="s">
        <v>31</v>
      </c>
      <c r="F2233" t="s">
        <v>3288</v>
      </c>
      <c r="G2233">
        <v>0</v>
      </c>
    </row>
    <row r="2234" spans="1:7" hidden="1" x14ac:dyDescent="0.3">
      <c r="A2234">
        <v>2233</v>
      </c>
      <c r="B2234" t="s">
        <v>4564</v>
      </c>
      <c r="C2234" t="s">
        <v>4565</v>
      </c>
      <c r="D2234" t="str">
        <f>VLOOKUP(E2234,'Bản đồ ngành'!$A$2:$B$111,2,0)</f>
        <v>Sản xuất</v>
      </c>
      <c r="E2234" t="s">
        <v>10</v>
      </c>
      <c r="F2234" t="s">
        <v>3288</v>
      </c>
      <c r="G2234">
        <v>0</v>
      </c>
    </row>
    <row r="2235" spans="1:7" hidden="1" x14ac:dyDescent="0.3">
      <c r="A2235">
        <v>2234</v>
      </c>
      <c r="B2235" t="s">
        <v>4566</v>
      </c>
      <c r="C2235" t="s">
        <v>4567</v>
      </c>
      <c r="D2235" t="str">
        <f>VLOOKUP(E2235,'Bản đồ ngành'!$A$2:$B$111,2,0)</f>
        <v>Dịch vụ lưu trú và ăn uống</v>
      </c>
      <c r="E2235" t="s">
        <v>192</v>
      </c>
      <c r="F2235" t="s">
        <v>3288</v>
      </c>
      <c r="G2235">
        <v>2000000</v>
      </c>
    </row>
    <row r="2236" spans="1:7" hidden="1" x14ac:dyDescent="0.3">
      <c r="A2236">
        <v>2235</v>
      </c>
      <c r="B2236" t="s">
        <v>4568</v>
      </c>
      <c r="C2236" t="s">
        <v>4569</v>
      </c>
      <c r="D2236" t="str">
        <f>VLOOKUP(E2236,'Bản đồ ngành'!$A$2:$B$111,2,0)</f>
        <v>Sản xuất</v>
      </c>
      <c r="E2236" t="s">
        <v>60</v>
      </c>
      <c r="F2236" t="s">
        <v>3288</v>
      </c>
      <c r="G2236">
        <v>2170000</v>
      </c>
    </row>
    <row r="2237" spans="1:7" hidden="1" x14ac:dyDescent="0.3">
      <c r="A2237">
        <v>2236</v>
      </c>
      <c r="B2237" t="s">
        <v>4570</v>
      </c>
      <c r="C2237" t="s">
        <v>4571</v>
      </c>
      <c r="D2237" t="str">
        <f>VLOOKUP(E2237,'Bản đồ ngành'!$A$2:$B$111,2,0)</f>
        <v>Công nghệ thông tin</v>
      </c>
      <c r="E2237" t="s">
        <v>4315</v>
      </c>
      <c r="F2237" t="s">
        <v>3288</v>
      </c>
      <c r="G2237">
        <v>4000000</v>
      </c>
    </row>
    <row r="2238" spans="1:7" hidden="1" x14ac:dyDescent="0.3">
      <c r="A2238">
        <v>2237</v>
      </c>
      <c r="B2238" t="s">
        <v>4572</v>
      </c>
      <c r="C2238" t="s">
        <v>4573</v>
      </c>
      <c r="D2238" t="str">
        <f>VLOOKUP(E2238,'Bản đồ ngành'!$A$2:$B$111,2,0)</f>
        <v>Xây dựng và Bất động sản</v>
      </c>
      <c r="E2238" t="s">
        <v>83</v>
      </c>
      <c r="F2238" t="s">
        <v>3288</v>
      </c>
      <c r="G2238">
        <v>2959314</v>
      </c>
    </row>
    <row r="2239" spans="1:7" hidden="1" x14ac:dyDescent="0.3">
      <c r="A2239">
        <v>2238</v>
      </c>
      <c r="B2239" t="s">
        <v>4574</v>
      </c>
      <c r="C2239" t="s">
        <v>4575</v>
      </c>
      <c r="D2239" t="str">
        <f>VLOOKUP(E2239,'Bản đồ ngành'!$A$2:$B$111,2,0)</f>
        <v>Sản xuất</v>
      </c>
      <c r="E2239" t="s">
        <v>6</v>
      </c>
      <c r="F2239" t="s">
        <v>3288</v>
      </c>
      <c r="G2239">
        <v>5000000</v>
      </c>
    </row>
    <row r="2240" spans="1:7" hidden="1" x14ac:dyDescent="0.3">
      <c r="A2240">
        <v>2239</v>
      </c>
      <c r="B2240" t="s">
        <v>4576</v>
      </c>
      <c r="C2240" t="s">
        <v>4577</v>
      </c>
      <c r="D2240" t="str">
        <f>VLOOKUP(E2240,'Bản đồ ngành'!$A$2:$B$111,2,0)</f>
        <v>Sản xuất</v>
      </c>
      <c r="E2240" t="s">
        <v>206</v>
      </c>
      <c r="F2240" t="s">
        <v>3288</v>
      </c>
      <c r="G2240">
        <v>2000000</v>
      </c>
    </row>
    <row r="2241" spans="1:7" hidden="1" x14ac:dyDescent="0.3">
      <c r="A2241">
        <v>2240</v>
      </c>
      <c r="B2241" t="s">
        <v>4578</v>
      </c>
      <c r="C2241" t="s">
        <v>4579</v>
      </c>
      <c r="D2241" t="str">
        <f>VLOOKUP(E2241,'Bản đồ ngành'!$A$2:$B$111,2,0)</f>
        <v>Sản xuất</v>
      </c>
      <c r="E2241" t="s">
        <v>10</v>
      </c>
      <c r="F2241" t="s">
        <v>3288</v>
      </c>
      <c r="G2241">
        <v>0</v>
      </c>
    </row>
    <row r="2242" spans="1:7" hidden="1" x14ac:dyDescent="0.3">
      <c r="A2242">
        <v>2241</v>
      </c>
      <c r="B2242" t="s">
        <v>4580</v>
      </c>
      <c r="C2242" t="s">
        <v>4581</v>
      </c>
      <c r="D2242" t="str">
        <f>VLOOKUP(E2242,'Bản đồ ngành'!$A$2:$B$111,2,0)</f>
        <v>Sản xuất nông nghiệp</v>
      </c>
      <c r="E2242" t="s">
        <v>112</v>
      </c>
      <c r="F2242" t="s">
        <v>3288</v>
      </c>
      <c r="G2242">
        <v>21600000</v>
      </c>
    </row>
    <row r="2243" spans="1:7" hidden="1" x14ac:dyDescent="0.3">
      <c r="A2243">
        <v>2242</v>
      </c>
      <c r="B2243" t="s">
        <v>4582</v>
      </c>
      <c r="C2243" t="s">
        <v>4583</v>
      </c>
      <c r="D2243" t="str">
        <f>VLOOKUP(E2243,'Bản đồ ngành'!$A$2:$B$111,2,0)</f>
        <v>Tiện ích</v>
      </c>
      <c r="E2243" t="s">
        <v>201</v>
      </c>
      <c r="F2243" t="s">
        <v>3335</v>
      </c>
      <c r="G2243">
        <v>0</v>
      </c>
    </row>
    <row r="2244" spans="1:7" hidden="1" x14ac:dyDescent="0.3">
      <c r="A2244">
        <v>2243</v>
      </c>
      <c r="B2244" t="s">
        <v>4584</v>
      </c>
      <c r="C2244" t="s">
        <v>4585</v>
      </c>
      <c r="D2244" t="str">
        <f>VLOOKUP(E2244,'Bản đồ ngành'!$A$2:$B$111,2,0)</f>
        <v>Sản xuất</v>
      </c>
      <c r="E2244" t="s">
        <v>10</v>
      </c>
      <c r="F2244" t="s">
        <v>3288</v>
      </c>
      <c r="G2244">
        <v>0</v>
      </c>
    </row>
    <row r="2245" spans="1:7" hidden="1" x14ac:dyDescent="0.3">
      <c r="A2245">
        <v>2244</v>
      </c>
      <c r="B2245" t="s">
        <v>4586</v>
      </c>
      <c r="C2245" t="s">
        <v>4587</v>
      </c>
      <c r="D2245" t="str">
        <f>VLOOKUP(E2245,'Bản đồ ngành'!$A$2:$B$111,2,0)</f>
        <v>Bán buôn</v>
      </c>
      <c r="E2245" t="s">
        <v>86</v>
      </c>
      <c r="F2245" t="s">
        <v>3288</v>
      </c>
      <c r="G2245">
        <v>16000000</v>
      </c>
    </row>
    <row r="2246" spans="1:7" hidden="1" x14ac:dyDescent="0.3">
      <c r="A2246">
        <v>2245</v>
      </c>
      <c r="B2246" t="s">
        <v>4588</v>
      </c>
      <c r="C2246" t="s">
        <v>4589</v>
      </c>
      <c r="D2246" t="str">
        <f>VLOOKUP(E2246,'Bản đồ ngành'!$A$2:$B$111,2,0)</f>
        <v>Xây dựng và Bất động sản</v>
      </c>
      <c r="E2246" t="s">
        <v>163</v>
      </c>
      <c r="F2246" t="s">
        <v>3288</v>
      </c>
      <c r="G2246">
        <v>10656800</v>
      </c>
    </row>
    <row r="2247" spans="1:7" hidden="1" x14ac:dyDescent="0.3">
      <c r="A2247">
        <v>2246</v>
      </c>
      <c r="B2247" t="s">
        <v>4590</v>
      </c>
      <c r="C2247" t="s">
        <v>4591</v>
      </c>
      <c r="D2247" t="str">
        <f>VLOOKUP(E2247,'Bản đồ ngành'!$A$2:$B$111,2,0)</f>
        <v>Xây dựng và Bất động sản</v>
      </c>
      <c r="E2247" t="s">
        <v>83</v>
      </c>
      <c r="F2247" t="s">
        <v>3288</v>
      </c>
      <c r="G2247">
        <v>0</v>
      </c>
    </row>
    <row r="2248" spans="1:7" hidden="1" x14ac:dyDescent="0.3">
      <c r="A2248">
        <v>2247</v>
      </c>
      <c r="B2248" t="s">
        <v>4592</v>
      </c>
      <c r="C2248" t="s">
        <v>4593</v>
      </c>
      <c r="D2248" t="str">
        <f>VLOOKUP(E2248,'Bản đồ ngành'!$A$2:$B$111,2,0)</f>
        <v>Bán lẻ</v>
      </c>
      <c r="E2248" t="s">
        <v>842</v>
      </c>
      <c r="F2248" t="s">
        <v>3288</v>
      </c>
      <c r="G2248">
        <v>0</v>
      </c>
    </row>
    <row r="2249" spans="1:7" hidden="1" x14ac:dyDescent="0.3">
      <c r="A2249">
        <v>2248</v>
      </c>
      <c r="B2249" t="s">
        <v>4594</v>
      </c>
      <c r="C2249" t="s">
        <v>4595</v>
      </c>
      <c r="D2249" t="str">
        <f>VLOOKUP(E2249,'Bản đồ ngành'!$A$2:$B$111,2,0)</f>
        <v>Dịch vụ lưu trú và ăn uống</v>
      </c>
      <c r="E2249" t="s">
        <v>192</v>
      </c>
      <c r="F2249" t="s">
        <v>3288</v>
      </c>
      <c r="G2249">
        <v>0</v>
      </c>
    </row>
    <row r="2250" spans="1:7" hidden="1" x14ac:dyDescent="0.3">
      <c r="A2250">
        <v>2249</v>
      </c>
      <c r="B2250" t="s">
        <v>4596</v>
      </c>
      <c r="C2250" t="s">
        <v>4597</v>
      </c>
      <c r="D2250" t="str">
        <f>VLOOKUP(E2250,'Bản đồ ngành'!$A$2:$B$111,2,0)</f>
        <v>Sản xuất</v>
      </c>
      <c r="E2250" t="s">
        <v>52</v>
      </c>
      <c r="F2250" t="s">
        <v>3288</v>
      </c>
      <c r="G2250">
        <v>111600000</v>
      </c>
    </row>
    <row r="2251" spans="1:7" hidden="1" x14ac:dyDescent="0.3">
      <c r="A2251">
        <v>2250</v>
      </c>
      <c r="B2251" t="s">
        <v>4598</v>
      </c>
      <c r="C2251" t="s">
        <v>4599</v>
      </c>
      <c r="D2251" t="str">
        <f>VLOOKUP(E2251,'Bản đồ ngành'!$A$2:$B$111,2,0)</f>
        <v>Vận tải và kho bãi</v>
      </c>
      <c r="E2251" t="s">
        <v>287</v>
      </c>
      <c r="F2251" t="s">
        <v>3288</v>
      </c>
      <c r="G2251">
        <v>0</v>
      </c>
    </row>
    <row r="2252" spans="1:7" hidden="1" x14ac:dyDescent="0.3">
      <c r="A2252">
        <v>2251</v>
      </c>
      <c r="B2252" t="s">
        <v>4600</v>
      </c>
      <c r="C2252" t="s">
        <v>4601</v>
      </c>
      <c r="D2252" t="str">
        <f>VLOOKUP(E2252,'Bản đồ ngành'!$A$2:$B$111,2,0)</f>
        <v>Vận tải và kho bãi</v>
      </c>
      <c r="E2252" t="s">
        <v>43</v>
      </c>
      <c r="F2252" t="s">
        <v>3288</v>
      </c>
      <c r="G2252">
        <v>0</v>
      </c>
    </row>
    <row r="2253" spans="1:7" hidden="1" x14ac:dyDescent="0.3">
      <c r="A2253">
        <v>2252</v>
      </c>
      <c r="B2253" t="s">
        <v>4602</v>
      </c>
      <c r="C2253" t="s">
        <v>4603</v>
      </c>
      <c r="D2253" t="str">
        <f>VLOOKUP(E2253,'Bản đồ ngành'!$A$2:$B$111,2,0)</f>
        <v>Sản xuất</v>
      </c>
      <c r="E2253" t="s">
        <v>6</v>
      </c>
      <c r="F2253" t="s">
        <v>3288</v>
      </c>
      <c r="G2253">
        <v>0</v>
      </c>
    </row>
    <row r="2254" spans="1:7" hidden="1" x14ac:dyDescent="0.3">
      <c r="A2254">
        <v>2253</v>
      </c>
      <c r="B2254" t="s">
        <v>4604</v>
      </c>
      <c r="C2254" t="s">
        <v>4605</v>
      </c>
      <c r="D2254" t="str">
        <f>VLOOKUP(E2254,'Bản đồ ngành'!$A$2:$B$111,2,0)</f>
        <v>Bán buôn</v>
      </c>
      <c r="E2254" t="s">
        <v>13</v>
      </c>
      <c r="F2254" t="s">
        <v>3288</v>
      </c>
      <c r="G2254">
        <v>0</v>
      </c>
    </row>
    <row r="2255" spans="1:7" hidden="1" x14ac:dyDescent="0.3">
      <c r="A2255">
        <v>2254</v>
      </c>
      <c r="B2255" t="s">
        <v>4606</v>
      </c>
      <c r="C2255" t="s">
        <v>4607</v>
      </c>
      <c r="D2255" t="str">
        <f>VLOOKUP(E2255,'Bản đồ ngành'!$A$2:$B$111,2,0)</f>
        <v>Vận tải và kho bãi</v>
      </c>
      <c r="E2255" t="s">
        <v>670</v>
      </c>
      <c r="F2255" t="s">
        <v>3288</v>
      </c>
      <c r="G2255">
        <v>0</v>
      </c>
    </row>
    <row r="2256" spans="1:7" hidden="1" x14ac:dyDescent="0.3">
      <c r="A2256">
        <v>2255</v>
      </c>
      <c r="B2256" t="s">
        <v>4608</v>
      </c>
      <c r="C2256" t="s">
        <v>4609</v>
      </c>
      <c r="D2256" t="str">
        <f>VLOOKUP(E2256,'Bản đồ ngành'!$A$2:$B$111,2,0)</f>
        <v>Tiện ích</v>
      </c>
      <c r="E2256" t="s">
        <v>153</v>
      </c>
      <c r="F2256" t="s">
        <v>3288</v>
      </c>
      <c r="G2256">
        <v>8642300</v>
      </c>
    </row>
    <row r="2257" spans="1:7" hidden="1" x14ac:dyDescent="0.3">
      <c r="A2257">
        <v>2256</v>
      </c>
      <c r="B2257" t="s">
        <v>4610</v>
      </c>
      <c r="C2257" t="s">
        <v>4611</v>
      </c>
      <c r="D2257" t="str">
        <f>VLOOKUP(E2257,'Bản đồ ngành'!$A$2:$B$111,2,0)</f>
        <v>Dịch vụ lưu trú và ăn uống</v>
      </c>
      <c r="E2257" t="s">
        <v>192</v>
      </c>
      <c r="F2257" t="s">
        <v>3288</v>
      </c>
      <c r="G2257">
        <v>0</v>
      </c>
    </row>
    <row r="2258" spans="1:7" hidden="1" x14ac:dyDescent="0.3">
      <c r="A2258">
        <v>2257</v>
      </c>
      <c r="B2258" t="s">
        <v>4612</v>
      </c>
      <c r="C2258" t="s">
        <v>4613</v>
      </c>
      <c r="D2258" t="str">
        <f>VLOOKUP(E2258,'Bản đồ ngành'!$A$2:$B$111,2,0)</f>
        <v>Bán buôn</v>
      </c>
      <c r="E2258" t="s">
        <v>13</v>
      </c>
      <c r="F2258" t="s">
        <v>3288</v>
      </c>
      <c r="G2258">
        <v>0</v>
      </c>
    </row>
    <row r="2259" spans="1:7" hidden="1" x14ac:dyDescent="0.3">
      <c r="A2259">
        <v>2258</v>
      </c>
      <c r="B2259" t="s">
        <v>4614</v>
      </c>
      <c r="C2259" t="s">
        <v>4615</v>
      </c>
      <c r="D2259" t="str">
        <f>VLOOKUP(E2259,'Bản đồ ngành'!$A$2:$B$111,2,0)</f>
        <v>Bán lẻ</v>
      </c>
      <c r="E2259" t="s">
        <v>842</v>
      </c>
      <c r="F2259" t="s">
        <v>3288</v>
      </c>
      <c r="G2259">
        <v>0</v>
      </c>
    </row>
    <row r="2260" spans="1:7" hidden="1" x14ac:dyDescent="0.3">
      <c r="A2260">
        <v>2259</v>
      </c>
      <c r="B2260" t="s">
        <v>4616</v>
      </c>
      <c r="C2260" t="s">
        <v>4617</v>
      </c>
      <c r="D2260" t="str">
        <f>VLOOKUP(E2260,'Bản đồ ngành'!$A$2:$B$111,2,0)</f>
        <v>Bán buôn</v>
      </c>
      <c r="E2260" t="s">
        <v>86</v>
      </c>
      <c r="F2260" t="s">
        <v>3288</v>
      </c>
      <c r="G2260">
        <v>0</v>
      </c>
    </row>
    <row r="2261" spans="1:7" hidden="1" x14ac:dyDescent="0.3">
      <c r="A2261">
        <v>2260</v>
      </c>
      <c r="B2261" t="s">
        <v>4618</v>
      </c>
      <c r="C2261" t="s">
        <v>4619</v>
      </c>
      <c r="D2261" t="str">
        <f>VLOOKUP(E2261,'Bản đồ ngành'!$A$2:$B$111,2,0)</f>
        <v>Tiện ích</v>
      </c>
      <c r="E2261" t="s">
        <v>134</v>
      </c>
      <c r="F2261" t="s">
        <v>3901</v>
      </c>
      <c r="G2261">
        <v>235000000</v>
      </c>
    </row>
    <row r="2262" spans="1:7" hidden="1" x14ac:dyDescent="0.3">
      <c r="A2262">
        <v>2261</v>
      </c>
      <c r="B2262" t="s">
        <v>4620</v>
      </c>
      <c r="C2262" t="s">
        <v>4621</v>
      </c>
      <c r="D2262" t="str">
        <f>VLOOKUP(E2262,'Bản đồ ngành'!$A$2:$B$111,2,0)</f>
        <v>Khai khoáng</v>
      </c>
      <c r="E2262" t="s">
        <v>4296</v>
      </c>
      <c r="F2262" t="s">
        <v>3335</v>
      </c>
      <c r="G2262">
        <v>0</v>
      </c>
    </row>
    <row r="2263" spans="1:7" hidden="1" x14ac:dyDescent="0.3">
      <c r="A2263">
        <v>2262</v>
      </c>
      <c r="B2263" t="s">
        <v>4622</v>
      </c>
      <c r="C2263" t="s">
        <v>4623</v>
      </c>
      <c r="D2263" t="str">
        <f>VLOOKUP(E2263,'Bản đồ ngành'!$A$2:$B$111,2,0)</f>
        <v>Tài chính và bảo hiểm</v>
      </c>
      <c r="E2263" t="s">
        <v>1274</v>
      </c>
      <c r="F2263" t="s">
        <v>3288</v>
      </c>
      <c r="G2263">
        <v>0</v>
      </c>
    </row>
    <row r="2264" spans="1:7" hidden="1" x14ac:dyDescent="0.3">
      <c r="A2264">
        <v>2263</v>
      </c>
      <c r="B2264" t="s">
        <v>4624</v>
      </c>
      <c r="C2264" t="s">
        <v>4625</v>
      </c>
      <c r="D2264" t="str">
        <f>VLOOKUP(E2264,'Bản đồ ngành'!$A$2:$B$111,2,0)</f>
        <v>Tài chính và bảo hiểm</v>
      </c>
      <c r="E2264" t="s">
        <v>1274</v>
      </c>
      <c r="F2264" t="s">
        <v>3288</v>
      </c>
      <c r="G2264">
        <v>0</v>
      </c>
    </row>
    <row r="2265" spans="1:7" hidden="1" x14ac:dyDescent="0.3">
      <c r="A2265">
        <v>2264</v>
      </c>
      <c r="B2265" t="s">
        <v>4626</v>
      </c>
      <c r="C2265" t="s">
        <v>4627</v>
      </c>
      <c r="D2265" t="str">
        <f>VLOOKUP(E2265,'Bản đồ ngành'!$A$2:$B$111,2,0)</f>
        <v>Xây dựng và Bất động sản</v>
      </c>
      <c r="E2265" t="s">
        <v>163</v>
      </c>
      <c r="F2265" t="s">
        <v>3288</v>
      </c>
      <c r="G2265">
        <v>60000000</v>
      </c>
    </row>
    <row r="2266" spans="1:7" hidden="1" x14ac:dyDescent="0.3">
      <c r="A2266">
        <v>2265</v>
      </c>
      <c r="B2266" t="s">
        <v>4628</v>
      </c>
      <c r="C2266" t="s">
        <v>4629</v>
      </c>
      <c r="D2266" t="str">
        <f>VLOOKUP(E2266,'Bản đồ ngành'!$A$2:$B$111,2,0)</f>
        <v>Bán buôn</v>
      </c>
      <c r="E2266" t="s">
        <v>13</v>
      </c>
      <c r="F2266" t="s">
        <v>3288</v>
      </c>
      <c r="G2266">
        <v>0</v>
      </c>
    </row>
    <row r="2267" spans="1:7" hidden="1" x14ac:dyDescent="0.3">
      <c r="A2267">
        <v>2266</v>
      </c>
      <c r="B2267" t="s">
        <v>4630</v>
      </c>
      <c r="C2267" t="s">
        <v>4631</v>
      </c>
      <c r="D2267" t="str">
        <f>VLOOKUP(E2267,'Bản đồ ngành'!$A$2:$B$111,2,0)</f>
        <v>Xây dựng và Bất động sản</v>
      </c>
      <c r="E2267" t="s">
        <v>83</v>
      </c>
      <c r="F2267" t="s">
        <v>3288</v>
      </c>
      <c r="G2267">
        <v>15000000</v>
      </c>
    </row>
    <row r="2268" spans="1:7" hidden="1" x14ac:dyDescent="0.3">
      <c r="A2268">
        <v>2267</v>
      </c>
      <c r="B2268" t="s">
        <v>4632</v>
      </c>
      <c r="C2268" t="s">
        <v>4633</v>
      </c>
      <c r="D2268" t="str">
        <f>VLOOKUP(E2268,'Bản đồ ngành'!$A$2:$B$111,2,0)</f>
        <v>Công nghệ thông tin</v>
      </c>
      <c r="E2268" t="s">
        <v>3370</v>
      </c>
      <c r="F2268" t="s">
        <v>3288</v>
      </c>
      <c r="G2268">
        <v>0</v>
      </c>
    </row>
    <row r="2269" spans="1:7" hidden="1" x14ac:dyDescent="0.3">
      <c r="A2269">
        <v>2268</v>
      </c>
      <c r="B2269" t="s">
        <v>4634</v>
      </c>
      <c r="C2269" t="s">
        <v>4635</v>
      </c>
      <c r="D2269" t="str">
        <f>VLOOKUP(E2269,'Bản đồ ngành'!$A$2:$B$111,2,0)</f>
        <v>Công nghệ thông tin</v>
      </c>
      <c r="E2269" t="s">
        <v>3370</v>
      </c>
      <c r="F2269" t="s">
        <v>3288</v>
      </c>
      <c r="G2269">
        <v>0</v>
      </c>
    </row>
    <row r="2270" spans="1:7" hidden="1" x14ac:dyDescent="0.3">
      <c r="A2270">
        <v>2269</v>
      </c>
      <c r="B2270" t="s">
        <v>4636</v>
      </c>
      <c r="C2270" t="s">
        <v>4637</v>
      </c>
      <c r="D2270" t="str">
        <f>VLOOKUP(E2270,'Bản đồ ngành'!$A$2:$B$111,2,0)</f>
        <v>Sản xuất</v>
      </c>
      <c r="E2270" t="s">
        <v>31</v>
      </c>
      <c r="F2270" t="s">
        <v>3288</v>
      </c>
      <c r="G2270">
        <v>21440030</v>
      </c>
    </row>
    <row r="2271" spans="1:7" hidden="1" x14ac:dyDescent="0.3">
      <c r="A2271">
        <v>2270</v>
      </c>
      <c r="B2271" t="s">
        <v>4638</v>
      </c>
      <c r="C2271" t="s">
        <v>4639</v>
      </c>
      <c r="D2271" t="str">
        <f>VLOOKUP(E2271,'Bản đồ ngành'!$A$2:$B$111,2,0)</f>
        <v>Xây dựng và Bất động sản</v>
      </c>
      <c r="E2271" t="s">
        <v>163</v>
      </c>
      <c r="F2271" t="s">
        <v>3288</v>
      </c>
      <c r="G2271">
        <v>43000000</v>
      </c>
    </row>
    <row r="2272" spans="1:7" hidden="1" x14ac:dyDescent="0.3">
      <c r="A2272">
        <v>2271</v>
      </c>
      <c r="B2272" t="s">
        <v>4640</v>
      </c>
      <c r="C2272" t="s">
        <v>4641</v>
      </c>
      <c r="D2272" t="str">
        <f>VLOOKUP(E2272,'Bản đồ ngành'!$A$2:$B$111,2,0)</f>
        <v>Xây dựng và Bất động sản</v>
      </c>
      <c r="E2272" t="s">
        <v>65</v>
      </c>
      <c r="F2272" t="s">
        <v>3288</v>
      </c>
      <c r="G2272">
        <v>0</v>
      </c>
    </row>
    <row r="2273" spans="1:7" hidden="1" x14ac:dyDescent="0.3">
      <c r="A2273">
        <v>2272</v>
      </c>
      <c r="B2273" t="s">
        <v>4642</v>
      </c>
      <c r="C2273" t="s">
        <v>4643</v>
      </c>
      <c r="D2273" t="str">
        <f>VLOOKUP(E2273,'Bản đồ ngành'!$A$2:$B$111,2,0)</f>
        <v>Sản xuất</v>
      </c>
      <c r="E2273" t="s">
        <v>109</v>
      </c>
      <c r="F2273" t="s">
        <v>3288</v>
      </c>
      <c r="G2273">
        <v>0</v>
      </c>
    </row>
    <row r="2274" spans="1:7" hidden="1" x14ac:dyDescent="0.3">
      <c r="A2274">
        <v>2273</v>
      </c>
      <c r="B2274" t="s">
        <v>4644</v>
      </c>
      <c r="C2274" t="s">
        <v>4645</v>
      </c>
      <c r="D2274" t="str">
        <f>VLOOKUP(E2274,'Bản đồ ngành'!$A$2:$B$111,2,0)</f>
        <v>Sản xuất nông nghiệp</v>
      </c>
      <c r="E2274" t="s">
        <v>4646</v>
      </c>
      <c r="F2274" t="s">
        <v>3288</v>
      </c>
      <c r="G2274">
        <v>0</v>
      </c>
    </row>
    <row r="2275" spans="1:7" hidden="1" x14ac:dyDescent="0.3">
      <c r="A2275">
        <v>2274</v>
      </c>
      <c r="B2275" t="s">
        <v>4647</v>
      </c>
      <c r="C2275" t="s">
        <v>4648</v>
      </c>
      <c r="D2275" t="str">
        <f>VLOOKUP(E2275,'Bản đồ ngành'!$A$2:$B$111,2,0)</f>
        <v>Vận tải và kho bãi</v>
      </c>
      <c r="E2275" t="s">
        <v>43</v>
      </c>
      <c r="F2275" t="s">
        <v>3288</v>
      </c>
      <c r="G2275">
        <v>0</v>
      </c>
    </row>
    <row r="2276" spans="1:7" hidden="1" x14ac:dyDescent="0.3">
      <c r="A2276">
        <v>2275</v>
      </c>
      <c r="B2276" t="s">
        <v>4649</v>
      </c>
      <c r="C2276" t="s">
        <v>4650</v>
      </c>
      <c r="D2276" t="str">
        <f>VLOOKUP(E2276,'Bản đồ ngành'!$A$2:$B$111,2,0)</f>
        <v>Dịch vụ lưu trú và ăn uống</v>
      </c>
      <c r="E2276" t="s">
        <v>192</v>
      </c>
      <c r="F2276" t="s">
        <v>3288</v>
      </c>
      <c r="G2276">
        <v>0</v>
      </c>
    </row>
    <row r="2277" spans="1:7" hidden="1" x14ac:dyDescent="0.3">
      <c r="A2277">
        <v>2276</v>
      </c>
      <c r="B2277" t="s">
        <v>4651</v>
      </c>
      <c r="C2277" t="s">
        <v>4652</v>
      </c>
      <c r="D2277" t="str">
        <f>VLOOKUP(E2277,'Bản đồ ngành'!$A$2:$B$111,2,0)</f>
        <v>Bán buôn</v>
      </c>
      <c r="E2277" t="s">
        <v>13</v>
      </c>
      <c r="F2277" t="s">
        <v>3288</v>
      </c>
      <c r="G2277">
        <v>0</v>
      </c>
    </row>
    <row r="2278" spans="1:7" hidden="1" x14ac:dyDescent="0.3">
      <c r="A2278">
        <v>2277</v>
      </c>
      <c r="B2278" t="s">
        <v>4653</v>
      </c>
      <c r="C2278" t="s">
        <v>4654</v>
      </c>
      <c r="D2278" t="str">
        <f>VLOOKUP(E2278,'Bản đồ ngành'!$A$2:$B$111,2,0)</f>
        <v>Sản xuất nông nghiệp</v>
      </c>
      <c r="E2278" t="s">
        <v>112</v>
      </c>
      <c r="F2278" t="s">
        <v>3288</v>
      </c>
      <c r="G2278">
        <v>0</v>
      </c>
    </row>
    <row r="2279" spans="1:7" hidden="1" x14ac:dyDescent="0.3">
      <c r="A2279">
        <v>2278</v>
      </c>
      <c r="B2279" t="s">
        <v>4655</v>
      </c>
      <c r="C2279" t="s">
        <v>4656</v>
      </c>
      <c r="D2279" t="str">
        <f>VLOOKUP(E2279,'Bản đồ ngành'!$A$2:$B$111,2,0)</f>
        <v>Sản xuất</v>
      </c>
      <c r="E2279" t="s">
        <v>206</v>
      </c>
      <c r="F2279" t="s">
        <v>3288</v>
      </c>
      <c r="G2279">
        <v>0</v>
      </c>
    </row>
    <row r="2280" spans="1:7" hidden="1" x14ac:dyDescent="0.3">
      <c r="A2280">
        <v>2279</v>
      </c>
      <c r="B2280" t="s">
        <v>4657</v>
      </c>
      <c r="C2280" t="s">
        <v>4658</v>
      </c>
      <c r="D2280" t="str">
        <f>VLOOKUP(E2280,'Bản đồ ngành'!$A$2:$B$111,2,0)</f>
        <v>Sản xuất</v>
      </c>
      <c r="E2280" t="s">
        <v>233</v>
      </c>
      <c r="F2280" t="s">
        <v>3288</v>
      </c>
      <c r="G2280">
        <v>0</v>
      </c>
    </row>
    <row r="2281" spans="1:7" hidden="1" x14ac:dyDescent="0.3">
      <c r="A2281">
        <v>2280</v>
      </c>
      <c r="B2281" t="s">
        <v>4659</v>
      </c>
      <c r="C2281" t="s">
        <v>4660</v>
      </c>
      <c r="D2281" t="str">
        <f>VLOOKUP(E2281,'Bản đồ ngành'!$A$2:$B$111,2,0)</f>
        <v>Vận tải và kho bãi</v>
      </c>
      <c r="E2281" t="s">
        <v>43</v>
      </c>
      <c r="F2281" t="s">
        <v>3288</v>
      </c>
      <c r="G2281">
        <v>2396640</v>
      </c>
    </row>
    <row r="2282" spans="1:7" hidden="1" x14ac:dyDescent="0.3">
      <c r="A2282">
        <v>2281</v>
      </c>
      <c r="B2282" t="s">
        <v>4661</v>
      </c>
      <c r="C2282" t="s">
        <v>4662</v>
      </c>
      <c r="D2282" t="str">
        <f>VLOOKUP(E2282,'Bản đồ ngành'!$A$2:$B$111,2,0)</f>
        <v>Dịch vụ chuyên môn, khoa học và công nghệ</v>
      </c>
      <c r="E2282" t="s">
        <v>400</v>
      </c>
      <c r="F2282" t="s">
        <v>3288</v>
      </c>
      <c r="G2282">
        <v>0</v>
      </c>
    </row>
    <row r="2283" spans="1:7" hidden="1" x14ac:dyDescent="0.3">
      <c r="A2283">
        <v>2282</v>
      </c>
      <c r="B2283" t="s">
        <v>4663</v>
      </c>
      <c r="C2283" t="s">
        <v>4664</v>
      </c>
      <c r="D2283" t="str">
        <f>VLOOKUP(E2283,'Bản đồ ngành'!$A$2:$B$111,2,0)</f>
        <v>Sản xuất</v>
      </c>
      <c r="E2283" t="s">
        <v>89</v>
      </c>
      <c r="F2283" t="s">
        <v>3288</v>
      </c>
      <c r="G2283">
        <v>4700000</v>
      </c>
    </row>
    <row r="2284" spans="1:7" hidden="1" x14ac:dyDescent="0.3">
      <c r="A2284">
        <v>2283</v>
      </c>
      <c r="B2284" t="s">
        <v>4665</v>
      </c>
      <c r="C2284" t="s">
        <v>4666</v>
      </c>
      <c r="D2284" t="str">
        <f>VLOOKUP(E2284,'Bản đồ ngành'!$A$2:$B$111,2,0)</f>
        <v>Vận tải và kho bãi</v>
      </c>
      <c r="E2284" t="s">
        <v>670</v>
      </c>
      <c r="F2284" t="s">
        <v>4014</v>
      </c>
      <c r="G2284">
        <v>0</v>
      </c>
    </row>
    <row r="2285" spans="1:7" hidden="1" x14ac:dyDescent="0.3">
      <c r="A2285">
        <v>2284</v>
      </c>
      <c r="B2285" t="s">
        <v>4667</v>
      </c>
      <c r="C2285" t="s">
        <v>4668</v>
      </c>
      <c r="D2285" t="str">
        <f>VLOOKUP(E2285,'Bản đồ ngành'!$A$2:$B$111,2,0)</f>
        <v>Sản xuất</v>
      </c>
      <c r="E2285" t="s">
        <v>31</v>
      </c>
      <c r="F2285" t="s">
        <v>3288</v>
      </c>
      <c r="G2285">
        <v>7342500</v>
      </c>
    </row>
    <row r="2286" spans="1:7" hidden="1" x14ac:dyDescent="0.3">
      <c r="A2286">
        <v>2285</v>
      </c>
      <c r="B2286" t="s">
        <v>4669</v>
      </c>
      <c r="C2286" t="s">
        <v>4670</v>
      </c>
      <c r="D2286" t="str">
        <f>VLOOKUP(E2286,'Bản đồ ngành'!$A$2:$B$111,2,0)</f>
        <v>Xây dựng và Bất động sản</v>
      </c>
      <c r="E2286" t="s">
        <v>163</v>
      </c>
      <c r="F2286" t="s">
        <v>4014</v>
      </c>
      <c r="G2286">
        <v>0</v>
      </c>
    </row>
    <row r="2287" spans="1:7" hidden="1" x14ac:dyDescent="0.3">
      <c r="A2287">
        <v>2286</v>
      </c>
      <c r="B2287" t="s">
        <v>4671</v>
      </c>
      <c r="C2287" t="s">
        <v>4672</v>
      </c>
      <c r="D2287" t="str">
        <f>VLOOKUP(E2287,'Bản đồ ngành'!$A$2:$B$111,2,0)</f>
        <v>Tiện ích</v>
      </c>
      <c r="E2287" t="s">
        <v>201</v>
      </c>
      <c r="F2287" t="s">
        <v>4014</v>
      </c>
      <c r="G2287">
        <v>86973162</v>
      </c>
    </row>
    <row r="2288" spans="1:7" hidden="1" x14ac:dyDescent="0.3">
      <c r="A2288">
        <v>2287</v>
      </c>
      <c r="B2288" t="s">
        <v>4673</v>
      </c>
      <c r="C2288" t="s">
        <v>4674</v>
      </c>
      <c r="D2288" t="str">
        <f>VLOOKUP(E2288,'Bản đồ ngành'!$A$2:$B$111,2,0)</f>
        <v>Sản xuất</v>
      </c>
      <c r="E2288" t="s">
        <v>10</v>
      </c>
      <c r="F2288" t="s">
        <v>3288</v>
      </c>
      <c r="G2288">
        <v>0</v>
      </c>
    </row>
    <row r="2289" spans="1:7" hidden="1" x14ac:dyDescent="0.3">
      <c r="A2289">
        <v>2288</v>
      </c>
      <c r="B2289" t="s">
        <v>4675</v>
      </c>
      <c r="C2289" t="s">
        <v>4676</v>
      </c>
      <c r="D2289" t="str">
        <f>VLOOKUP(E2289,'Bản đồ ngành'!$A$2:$B$111,2,0)</f>
        <v>Sản xuất</v>
      </c>
      <c r="E2289" t="s">
        <v>233</v>
      </c>
      <c r="F2289" t="s">
        <v>3288</v>
      </c>
      <c r="G2289">
        <v>5000000</v>
      </c>
    </row>
    <row r="2290" spans="1:7" hidden="1" x14ac:dyDescent="0.3">
      <c r="A2290">
        <v>2289</v>
      </c>
      <c r="B2290" t="s">
        <v>4677</v>
      </c>
      <c r="C2290" t="s">
        <v>4678</v>
      </c>
      <c r="D2290" t="str">
        <f>VLOOKUP(E2290,'Bản đồ ngành'!$A$2:$B$111,2,0)</f>
        <v>Dịch vụ hỗ trợ (hành chính, du lịch, an ninh, kiểm định …) và xử lý rác thải</v>
      </c>
      <c r="E2290" t="s">
        <v>245</v>
      </c>
      <c r="F2290" t="s">
        <v>3288</v>
      </c>
      <c r="G2290">
        <v>0</v>
      </c>
    </row>
    <row r="2291" spans="1:7" hidden="1" x14ac:dyDescent="0.3">
      <c r="A2291">
        <v>2290</v>
      </c>
      <c r="B2291" t="s">
        <v>4679</v>
      </c>
      <c r="C2291" t="s">
        <v>4680</v>
      </c>
      <c r="D2291" t="str">
        <f>VLOOKUP(E2291,'Bản đồ ngành'!$A$2:$B$111,2,0)</f>
        <v>Xây dựng và Bất động sản</v>
      </c>
      <c r="E2291" t="s">
        <v>83</v>
      </c>
      <c r="F2291" t="s">
        <v>3288</v>
      </c>
      <c r="G2291">
        <v>0</v>
      </c>
    </row>
    <row r="2292" spans="1:7" hidden="1" x14ac:dyDescent="0.3">
      <c r="A2292">
        <v>2291</v>
      </c>
      <c r="B2292" t="s">
        <v>4681</v>
      </c>
      <c r="C2292" t="s">
        <v>4682</v>
      </c>
      <c r="D2292" t="str">
        <f>VLOOKUP(E2292,'Bản đồ ngành'!$A$2:$B$111,2,0)</f>
        <v>Bán buôn</v>
      </c>
      <c r="E2292" t="s">
        <v>86</v>
      </c>
      <c r="F2292" t="s">
        <v>3288</v>
      </c>
      <c r="G2292">
        <v>4200000</v>
      </c>
    </row>
    <row r="2293" spans="1:7" hidden="1" x14ac:dyDescent="0.3">
      <c r="A2293">
        <v>2292</v>
      </c>
      <c r="B2293" t="s">
        <v>4683</v>
      </c>
      <c r="C2293" t="s">
        <v>4684</v>
      </c>
      <c r="D2293" t="str">
        <f>VLOOKUP(E2293,'Bản đồ ngành'!$A$2:$B$111,2,0)</f>
        <v>Xây dựng và Bất động sản</v>
      </c>
      <c r="E2293" t="s">
        <v>83</v>
      </c>
      <c r="F2293" t="s">
        <v>3288</v>
      </c>
      <c r="G2293">
        <v>0</v>
      </c>
    </row>
    <row r="2294" spans="1:7" hidden="1" x14ac:dyDescent="0.3">
      <c r="A2294">
        <v>2293</v>
      </c>
      <c r="B2294" t="s">
        <v>4685</v>
      </c>
      <c r="C2294" t="s">
        <v>4686</v>
      </c>
      <c r="D2294" t="str">
        <f>VLOOKUP(E2294,'Bản đồ ngành'!$A$2:$B$111,2,0)</f>
        <v>Sản xuất</v>
      </c>
      <c r="E2294" t="s">
        <v>89</v>
      </c>
      <c r="F2294" t="s">
        <v>3288</v>
      </c>
      <c r="G2294">
        <v>50000000</v>
      </c>
    </row>
    <row r="2295" spans="1:7" hidden="1" x14ac:dyDescent="0.3">
      <c r="A2295">
        <v>2294</v>
      </c>
      <c r="B2295" t="s">
        <v>4687</v>
      </c>
      <c r="C2295" t="s">
        <v>4688</v>
      </c>
      <c r="D2295" t="str">
        <f>VLOOKUP(E2295,'Bản đồ ngành'!$A$2:$B$111,2,0)</f>
        <v>Dịch vụ chuyên môn, khoa học và công nghệ</v>
      </c>
      <c r="E2295" t="s">
        <v>2990</v>
      </c>
      <c r="F2295" t="s">
        <v>3288</v>
      </c>
      <c r="G2295">
        <v>0</v>
      </c>
    </row>
    <row r="2296" spans="1:7" hidden="1" x14ac:dyDescent="0.3">
      <c r="A2296">
        <v>2295</v>
      </c>
      <c r="B2296" t="s">
        <v>4689</v>
      </c>
      <c r="C2296" t="s">
        <v>4690</v>
      </c>
      <c r="D2296" t="str">
        <f>VLOOKUP(E2296,'Bản đồ ngành'!$A$2:$B$111,2,0)</f>
        <v>Sản xuất</v>
      </c>
      <c r="E2296" t="s">
        <v>6</v>
      </c>
      <c r="F2296" t="s">
        <v>3288</v>
      </c>
      <c r="G2296">
        <v>0</v>
      </c>
    </row>
    <row r="2297" spans="1:7" hidden="1" x14ac:dyDescent="0.3">
      <c r="A2297">
        <v>2296</v>
      </c>
      <c r="B2297" t="s">
        <v>4691</v>
      </c>
      <c r="C2297" t="s">
        <v>4692</v>
      </c>
      <c r="D2297" t="str">
        <f>VLOOKUP(E2297,'Bản đồ ngành'!$A$2:$B$111,2,0)</f>
        <v>Bán buôn</v>
      </c>
      <c r="E2297" t="s">
        <v>13</v>
      </c>
      <c r="F2297" t="s">
        <v>3288</v>
      </c>
      <c r="G2297">
        <v>0</v>
      </c>
    </row>
    <row r="2298" spans="1:7" hidden="1" x14ac:dyDescent="0.3">
      <c r="A2298">
        <v>2297</v>
      </c>
      <c r="B2298" t="s">
        <v>4693</v>
      </c>
      <c r="C2298" t="s">
        <v>4694</v>
      </c>
      <c r="D2298" t="str">
        <f>VLOOKUP(E2298,'Bản đồ ngành'!$A$2:$B$111,2,0)</f>
        <v>Xây dựng và Bất động sản</v>
      </c>
      <c r="E2298" t="s">
        <v>83</v>
      </c>
      <c r="F2298" t="s">
        <v>3288</v>
      </c>
      <c r="G2298">
        <v>44697200</v>
      </c>
    </row>
    <row r="2299" spans="1:7" hidden="1" x14ac:dyDescent="0.3">
      <c r="A2299">
        <v>2298</v>
      </c>
      <c r="B2299" t="s">
        <v>4695</v>
      </c>
      <c r="C2299" t="s">
        <v>4696</v>
      </c>
      <c r="D2299" t="str">
        <f>VLOOKUP(E2299,'Bản đồ ngành'!$A$2:$B$111,2,0)</f>
        <v>Dịch vụ lưu trú và ăn uống</v>
      </c>
      <c r="E2299" t="s">
        <v>192</v>
      </c>
      <c r="F2299" t="s">
        <v>3288</v>
      </c>
      <c r="G2299">
        <v>10000000</v>
      </c>
    </row>
    <row r="2300" spans="1:7" hidden="1" x14ac:dyDescent="0.3">
      <c r="A2300">
        <v>2299</v>
      </c>
      <c r="B2300" t="s">
        <v>4697</v>
      </c>
      <c r="C2300" t="s">
        <v>4698</v>
      </c>
      <c r="D2300" t="str">
        <f>VLOOKUP(E2300,'Bản đồ ngành'!$A$2:$B$111,2,0)</f>
        <v>Sản xuất nông nghiệp</v>
      </c>
      <c r="E2300" t="s">
        <v>112</v>
      </c>
      <c r="F2300" t="s">
        <v>3288</v>
      </c>
      <c r="G2300">
        <v>0</v>
      </c>
    </row>
    <row r="2301" spans="1:7" hidden="1" x14ac:dyDescent="0.3">
      <c r="A2301">
        <v>2300</v>
      </c>
      <c r="B2301" t="s">
        <v>4699</v>
      </c>
      <c r="C2301" t="s">
        <v>4700</v>
      </c>
      <c r="D2301" t="str">
        <f>VLOOKUP(E2301,'Bản đồ ngành'!$A$2:$B$111,2,0)</f>
        <v>Xây dựng và Bất động sản</v>
      </c>
      <c r="E2301" t="s">
        <v>163</v>
      </c>
      <c r="F2301" t="s">
        <v>3288</v>
      </c>
      <c r="G2301">
        <v>30000000</v>
      </c>
    </row>
    <row r="2302" spans="1:7" hidden="1" x14ac:dyDescent="0.3">
      <c r="A2302">
        <v>2301</v>
      </c>
      <c r="B2302" t="s">
        <v>4701</v>
      </c>
      <c r="C2302" t="s">
        <v>4702</v>
      </c>
      <c r="D2302" t="str">
        <f>VLOOKUP(E2302,'Bản đồ ngành'!$A$2:$B$111,2,0)</f>
        <v>Xây dựng và Bất động sản</v>
      </c>
      <c r="E2302" t="s">
        <v>83</v>
      </c>
      <c r="F2302" t="s">
        <v>3288</v>
      </c>
      <c r="G2302">
        <v>15000000</v>
      </c>
    </row>
    <row r="2303" spans="1:7" hidden="1" x14ac:dyDescent="0.3">
      <c r="A2303">
        <v>2302</v>
      </c>
      <c r="B2303" t="s">
        <v>4703</v>
      </c>
      <c r="C2303" t="s">
        <v>4704</v>
      </c>
      <c r="D2303" t="str">
        <f>VLOOKUP(E2303,'Bản đồ ngành'!$A$2:$B$111,2,0)</f>
        <v>Xây dựng và Bất động sản</v>
      </c>
      <c r="E2303" t="s">
        <v>28</v>
      </c>
      <c r="F2303" t="s">
        <v>3288</v>
      </c>
      <c r="G2303">
        <v>20000000</v>
      </c>
    </row>
    <row r="2304" spans="1:7" hidden="1" x14ac:dyDescent="0.3">
      <c r="A2304">
        <v>2303</v>
      </c>
      <c r="B2304" t="s">
        <v>4705</v>
      </c>
      <c r="C2304" t="s">
        <v>4706</v>
      </c>
      <c r="D2304" t="str">
        <f>VLOOKUP(E2304,'Bản đồ ngành'!$A$2:$B$111,2,0)</f>
        <v>Vận tải và kho bãi</v>
      </c>
      <c r="E2304" t="s">
        <v>43</v>
      </c>
      <c r="F2304" t="s">
        <v>3288</v>
      </c>
      <c r="G2304">
        <v>40409950</v>
      </c>
    </row>
    <row r="2305" spans="1:7" hidden="1" x14ac:dyDescent="0.3">
      <c r="A2305">
        <v>2304</v>
      </c>
      <c r="B2305" t="s">
        <v>4707</v>
      </c>
      <c r="C2305" t="s">
        <v>4708</v>
      </c>
      <c r="D2305" t="str">
        <f>VLOOKUP(E2305,'Bản đồ ngành'!$A$2:$B$111,2,0)</f>
        <v>Vận tải và kho bãi</v>
      </c>
      <c r="E2305" t="s">
        <v>43</v>
      </c>
      <c r="F2305" t="s">
        <v>3288</v>
      </c>
      <c r="G2305">
        <v>0</v>
      </c>
    </row>
    <row r="2306" spans="1:7" hidden="1" x14ac:dyDescent="0.3">
      <c r="A2306">
        <v>2305</v>
      </c>
      <c r="B2306" t="s">
        <v>4709</v>
      </c>
      <c r="C2306" t="s">
        <v>4710</v>
      </c>
      <c r="D2306" t="str">
        <f>VLOOKUP(E2306,'Bản đồ ngành'!$A$2:$B$111,2,0)</f>
        <v>Bán lẻ</v>
      </c>
      <c r="E2306" t="s">
        <v>6448</v>
      </c>
      <c r="F2306" t="s">
        <v>3288</v>
      </c>
      <c r="G2306">
        <v>0</v>
      </c>
    </row>
    <row r="2307" spans="1:7" hidden="1" x14ac:dyDescent="0.3">
      <c r="A2307">
        <v>2306</v>
      </c>
      <c r="B2307" t="s">
        <v>4711</v>
      </c>
      <c r="C2307" t="s">
        <v>4712</v>
      </c>
      <c r="D2307" t="str">
        <f>VLOOKUP(E2307,'Bản đồ ngành'!$A$2:$B$111,2,0)</f>
        <v>Bán buôn</v>
      </c>
      <c r="E2307" t="s">
        <v>13</v>
      </c>
      <c r="F2307" t="s">
        <v>3288</v>
      </c>
      <c r="G2307">
        <v>1980000</v>
      </c>
    </row>
    <row r="2308" spans="1:7" hidden="1" x14ac:dyDescent="0.3">
      <c r="A2308">
        <v>2307</v>
      </c>
      <c r="B2308" t="s">
        <v>4713</v>
      </c>
      <c r="C2308" t="s">
        <v>4714</v>
      </c>
      <c r="D2308" t="str">
        <f>VLOOKUP(E2308,'Bản đồ ngành'!$A$2:$B$111,2,0)</f>
        <v>Sản xuất</v>
      </c>
      <c r="E2308" t="s">
        <v>661</v>
      </c>
      <c r="F2308" t="s">
        <v>3288</v>
      </c>
      <c r="G2308">
        <v>0</v>
      </c>
    </row>
    <row r="2309" spans="1:7" hidden="1" x14ac:dyDescent="0.3">
      <c r="A2309">
        <v>2308</v>
      </c>
      <c r="B2309" t="s">
        <v>4715</v>
      </c>
      <c r="C2309" t="s">
        <v>4716</v>
      </c>
      <c r="D2309" t="str">
        <f>VLOOKUP(E2309,'Bản đồ ngành'!$A$2:$B$111,2,0)</f>
        <v>Xây dựng và Bất động sản</v>
      </c>
      <c r="E2309" t="s">
        <v>83</v>
      </c>
      <c r="F2309" t="s">
        <v>3288</v>
      </c>
      <c r="G2309">
        <v>1148600</v>
      </c>
    </row>
    <row r="2310" spans="1:7" hidden="1" x14ac:dyDescent="0.3">
      <c r="A2310">
        <v>2309</v>
      </c>
      <c r="B2310" t="s">
        <v>4717</v>
      </c>
      <c r="C2310" t="s">
        <v>4718</v>
      </c>
      <c r="D2310" t="str">
        <f>VLOOKUP(E2310,'Bản đồ ngành'!$A$2:$B$111,2,0)</f>
        <v>Dịch vụ lưu trú và ăn uống</v>
      </c>
      <c r="E2310" t="s">
        <v>147</v>
      </c>
      <c r="F2310" t="s">
        <v>3288</v>
      </c>
      <c r="G2310">
        <v>2818032</v>
      </c>
    </row>
    <row r="2311" spans="1:7" hidden="1" x14ac:dyDescent="0.3">
      <c r="A2311">
        <v>2310</v>
      </c>
      <c r="B2311" t="s">
        <v>4719</v>
      </c>
      <c r="C2311" t="s">
        <v>4720</v>
      </c>
      <c r="D2311" t="str">
        <f>VLOOKUP(E2311,'Bản đồ ngành'!$A$2:$B$111,2,0)</f>
        <v>Xây dựng và Bất động sản</v>
      </c>
      <c r="E2311" t="s">
        <v>83</v>
      </c>
      <c r="F2311" t="s">
        <v>3288</v>
      </c>
      <c r="G2311">
        <v>0</v>
      </c>
    </row>
    <row r="2312" spans="1:7" hidden="1" x14ac:dyDescent="0.3">
      <c r="A2312">
        <v>2311</v>
      </c>
      <c r="B2312" t="s">
        <v>4721</v>
      </c>
      <c r="C2312" t="s">
        <v>3762</v>
      </c>
      <c r="D2312" t="str">
        <f>VLOOKUP(E2312,'Bản đồ ngành'!$A$2:$B$111,2,0)</f>
        <v>Vận tải và kho bãi</v>
      </c>
      <c r="E2312" t="s">
        <v>287</v>
      </c>
      <c r="F2312" t="s">
        <v>3288</v>
      </c>
      <c r="G2312">
        <v>0</v>
      </c>
    </row>
    <row r="2313" spans="1:7" hidden="1" x14ac:dyDescent="0.3">
      <c r="A2313">
        <v>2312</v>
      </c>
      <c r="B2313" t="s">
        <v>4722</v>
      </c>
      <c r="C2313" t="s">
        <v>4723</v>
      </c>
      <c r="D2313" t="str">
        <f>VLOOKUP(E2313,'Bản đồ ngành'!$A$2:$B$111,2,0)</f>
        <v>Xây dựng và Bất động sản</v>
      </c>
      <c r="E2313" t="s">
        <v>83</v>
      </c>
      <c r="F2313" t="s">
        <v>3335</v>
      </c>
      <c r="G2313">
        <v>0</v>
      </c>
    </row>
    <row r="2314" spans="1:7" hidden="1" x14ac:dyDescent="0.3">
      <c r="A2314">
        <v>2313</v>
      </c>
      <c r="B2314" t="s">
        <v>4724</v>
      </c>
      <c r="C2314" t="s">
        <v>4725</v>
      </c>
      <c r="D2314" t="str">
        <f>VLOOKUP(E2314,'Bản đồ ngành'!$A$2:$B$111,2,0)</f>
        <v>Tiện ích</v>
      </c>
      <c r="E2314" t="s">
        <v>153</v>
      </c>
      <c r="F2314" t="s">
        <v>3288</v>
      </c>
      <c r="G2314">
        <v>5120000</v>
      </c>
    </row>
    <row r="2315" spans="1:7" hidden="1" x14ac:dyDescent="0.3">
      <c r="A2315">
        <v>2314</v>
      </c>
      <c r="B2315" t="s">
        <v>4726</v>
      </c>
      <c r="C2315" t="s">
        <v>4727</v>
      </c>
      <c r="D2315" t="str">
        <f>VLOOKUP(E2315,'Bản đồ ngành'!$A$2:$B$111,2,0)</f>
        <v>Xây dựng và Bất động sản</v>
      </c>
      <c r="E2315" t="s">
        <v>83</v>
      </c>
      <c r="F2315" t="s">
        <v>3288</v>
      </c>
      <c r="G2315">
        <v>0</v>
      </c>
    </row>
    <row r="2316" spans="1:7" hidden="1" x14ac:dyDescent="0.3">
      <c r="A2316">
        <v>2315</v>
      </c>
      <c r="B2316" t="s">
        <v>4728</v>
      </c>
      <c r="C2316" t="s">
        <v>4729</v>
      </c>
      <c r="D2316" t="str">
        <f>VLOOKUP(E2316,'Bản đồ ngành'!$A$2:$B$111,2,0)</f>
        <v>Vận tải và kho bãi</v>
      </c>
      <c r="E2316" t="s">
        <v>1271</v>
      </c>
      <c r="F2316" t="s">
        <v>3288</v>
      </c>
      <c r="G2316">
        <v>0</v>
      </c>
    </row>
    <row r="2317" spans="1:7" hidden="1" x14ac:dyDescent="0.3">
      <c r="A2317">
        <v>2316</v>
      </c>
      <c r="B2317" t="s">
        <v>4730</v>
      </c>
      <c r="C2317" t="s">
        <v>4731</v>
      </c>
      <c r="D2317" t="str">
        <f>VLOOKUP(E2317,'Bản đồ ngành'!$A$2:$B$111,2,0)</f>
        <v>Vận tải và kho bãi</v>
      </c>
      <c r="E2317" t="s">
        <v>287</v>
      </c>
      <c r="F2317" t="s">
        <v>3288</v>
      </c>
      <c r="G2317">
        <v>0</v>
      </c>
    </row>
    <row r="2318" spans="1:7" hidden="1" x14ac:dyDescent="0.3">
      <c r="A2318">
        <v>2317</v>
      </c>
      <c r="B2318" t="s">
        <v>4732</v>
      </c>
      <c r="C2318" t="s">
        <v>4733</v>
      </c>
      <c r="D2318" t="str">
        <f>VLOOKUP(E2318,'Bản đồ ngành'!$A$2:$B$111,2,0)</f>
        <v>Sản xuất</v>
      </c>
      <c r="E2318" t="s">
        <v>10</v>
      </c>
      <c r="F2318" t="s">
        <v>3288</v>
      </c>
      <c r="G2318">
        <v>8331409</v>
      </c>
    </row>
    <row r="2319" spans="1:7" hidden="1" x14ac:dyDescent="0.3">
      <c r="A2319">
        <v>2318</v>
      </c>
      <c r="B2319" t="s">
        <v>4734</v>
      </c>
      <c r="C2319" t="s">
        <v>4735</v>
      </c>
      <c r="D2319" t="str">
        <f>VLOOKUP(E2319,'Bản đồ ngành'!$A$2:$B$111,2,0)</f>
        <v>Xây dựng và Bất động sản</v>
      </c>
      <c r="E2319" t="s">
        <v>83</v>
      </c>
      <c r="F2319" t="s">
        <v>3288</v>
      </c>
      <c r="G2319">
        <v>2000000</v>
      </c>
    </row>
    <row r="2320" spans="1:7" hidden="1" x14ac:dyDescent="0.3">
      <c r="A2320">
        <v>2319</v>
      </c>
      <c r="B2320" t="s">
        <v>4736</v>
      </c>
      <c r="C2320" t="s">
        <v>4737</v>
      </c>
      <c r="D2320" t="str">
        <f>VLOOKUP(E2320,'Bản đồ ngành'!$A$2:$B$111,2,0)</f>
        <v>Xây dựng và Bất động sản</v>
      </c>
      <c r="E2320" t="s">
        <v>28</v>
      </c>
      <c r="F2320" t="s">
        <v>3288</v>
      </c>
      <c r="G2320">
        <v>2940000</v>
      </c>
    </row>
    <row r="2321" spans="1:7" hidden="1" x14ac:dyDescent="0.3">
      <c r="A2321">
        <v>2320</v>
      </c>
      <c r="B2321" t="s">
        <v>4738</v>
      </c>
      <c r="C2321" t="s">
        <v>4739</v>
      </c>
      <c r="D2321" t="str">
        <f>VLOOKUP(E2321,'Bản đồ ngành'!$A$2:$B$111,2,0)</f>
        <v>Sản xuất</v>
      </c>
      <c r="E2321" t="s">
        <v>10</v>
      </c>
      <c r="F2321" t="s">
        <v>3288</v>
      </c>
      <c r="G2321">
        <v>0</v>
      </c>
    </row>
    <row r="2322" spans="1:7" hidden="1" x14ac:dyDescent="0.3">
      <c r="A2322">
        <v>2321</v>
      </c>
      <c r="B2322" t="s">
        <v>4740</v>
      </c>
      <c r="C2322" t="s">
        <v>4741</v>
      </c>
      <c r="D2322" t="str">
        <f>VLOOKUP(E2322,'Bản đồ ngành'!$A$2:$B$111,2,0)</f>
        <v>Bán lẻ</v>
      </c>
      <c r="E2322" t="s">
        <v>842</v>
      </c>
      <c r="F2322" t="s">
        <v>3288</v>
      </c>
      <c r="G2322">
        <v>0</v>
      </c>
    </row>
    <row r="2323" spans="1:7" hidden="1" x14ac:dyDescent="0.3">
      <c r="A2323">
        <v>2322</v>
      </c>
      <c r="B2323" t="s">
        <v>4742</v>
      </c>
      <c r="C2323" t="s">
        <v>4743</v>
      </c>
      <c r="D2323" t="str">
        <f>VLOOKUP(E2323,'Bản đồ ngành'!$A$2:$B$111,2,0)</f>
        <v>Sản xuất</v>
      </c>
      <c r="E2323" t="s">
        <v>10</v>
      </c>
      <c r="F2323" t="s">
        <v>3288</v>
      </c>
      <c r="G2323">
        <v>0</v>
      </c>
    </row>
    <row r="2324" spans="1:7" hidden="1" x14ac:dyDescent="0.3">
      <c r="A2324">
        <v>2323</v>
      </c>
      <c r="B2324" t="s">
        <v>4744</v>
      </c>
      <c r="C2324" t="s">
        <v>4745</v>
      </c>
      <c r="D2324" t="str">
        <f>VLOOKUP(E2324,'Bản đồ ngành'!$A$2:$B$111,2,0)</f>
        <v>Sản xuất</v>
      </c>
      <c r="E2324" t="s">
        <v>10</v>
      </c>
      <c r="F2324" t="s">
        <v>3288</v>
      </c>
      <c r="G2324">
        <v>0</v>
      </c>
    </row>
    <row r="2325" spans="1:7" hidden="1" x14ac:dyDescent="0.3">
      <c r="A2325">
        <v>2324</v>
      </c>
      <c r="B2325" t="s">
        <v>4746</v>
      </c>
      <c r="C2325" t="s">
        <v>4747</v>
      </c>
      <c r="D2325" t="str">
        <f>VLOOKUP(E2325,'Bản đồ ngành'!$A$2:$B$111,2,0)</f>
        <v>Sản xuất</v>
      </c>
      <c r="E2325" t="s">
        <v>10</v>
      </c>
      <c r="F2325" t="s">
        <v>3288</v>
      </c>
      <c r="G2325">
        <v>56576236</v>
      </c>
    </row>
    <row r="2326" spans="1:7" hidden="1" x14ac:dyDescent="0.3">
      <c r="A2326">
        <v>2325</v>
      </c>
      <c r="B2326" t="s">
        <v>4748</v>
      </c>
      <c r="C2326" t="s">
        <v>4749</v>
      </c>
      <c r="D2326" t="str">
        <f>VLOOKUP(E2326,'Bản đồ ngành'!$A$2:$B$111,2,0)</f>
        <v>Công nghệ thông tin</v>
      </c>
      <c r="E2326" t="s">
        <v>46</v>
      </c>
      <c r="F2326" t="s">
        <v>3288</v>
      </c>
      <c r="G2326">
        <v>1000000</v>
      </c>
    </row>
    <row r="2327" spans="1:7" hidden="1" x14ac:dyDescent="0.3">
      <c r="A2327">
        <v>2326</v>
      </c>
      <c r="B2327" t="s">
        <v>4750</v>
      </c>
      <c r="C2327" t="s">
        <v>4751</v>
      </c>
      <c r="D2327" t="str">
        <f>VLOOKUP(E2327,'Bản đồ ngành'!$A$2:$B$111,2,0)</f>
        <v>Sản xuất</v>
      </c>
      <c r="E2327" t="s">
        <v>172</v>
      </c>
      <c r="F2327" t="s">
        <v>3288</v>
      </c>
      <c r="G2327">
        <v>1000000</v>
      </c>
    </row>
    <row r="2328" spans="1:7" hidden="1" x14ac:dyDescent="0.3">
      <c r="A2328">
        <v>2327</v>
      </c>
      <c r="B2328" t="s">
        <v>4752</v>
      </c>
      <c r="C2328" t="s">
        <v>4753</v>
      </c>
      <c r="D2328" t="str">
        <f>VLOOKUP(E2328,'Bản đồ ngành'!$A$2:$B$111,2,0)</f>
        <v>Công nghệ thông tin</v>
      </c>
      <c r="E2328" t="s">
        <v>46</v>
      </c>
      <c r="F2328" t="s">
        <v>3288</v>
      </c>
      <c r="G2328">
        <v>1050000</v>
      </c>
    </row>
    <row r="2329" spans="1:7" hidden="1" x14ac:dyDescent="0.3">
      <c r="A2329">
        <v>2328</v>
      </c>
      <c r="B2329" t="s">
        <v>4754</v>
      </c>
      <c r="C2329" t="s">
        <v>4755</v>
      </c>
      <c r="D2329" t="str">
        <f>VLOOKUP(E2329,'Bản đồ ngành'!$A$2:$B$111,2,0)</f>
        <v>Sản xuất</v>
      </c>
      <c r="E2329" t="s">
        <v>206</v>
      </c>
      <c r="F2329" t="s">
        <v>3288</v>
      </c>
      <c r="G2329">
        <v>0</v>
      </c>
    </row>
    <row r="2330" spans="1:7" hidden="1" x14ac:dyDescent="0.3">
      <c r="A2330">
        <v>2329</v>
      </c>
      <c r="B2330" t="s">
        <v>4756</v>
      </c>
      <c r="C2330" t="s">
        <v>4757</v>
      </c>
      <c r="D2330" t="str">
        <f>VLOOKUP(E2330,'Bản đồ ngành'!$A$2:$B$111,2,0)</f>
        <v>Sản xuất</v>
      </c>
      <c r="E2330" t="s">
        <v>316</v>
      </c>
      <c r="F2330" t="s">
        <v>3288</v>
      </c>
      <c r="G2330">
        <v>0</v>
      </c>
    </row>
    <row r="2331" spans="1:7" hidden="1" x14ac:dyDescent="0.3">
      <c r="A2331">
        <v>2330</v>
      </c>
      <c r="B2331" t="s">
        <v>4758</v>
      </c>
      <c r="C2331" t="s">
        <v>4759</v>
      </c>
      <c r="D2331" t="str">
        <f>VLOOKUP(E2331,'Bản đồ ngành'!$A$2:$B$111,2,0)</f>
        <v>Sản xuất nông nghiệp</v>
      </c>
      <c r="E2331" t="s">
        <v>98</v>
      </c>
      <c r="F2331" t="s">
        <v>3335</v>
      </c>
      <c r="G2331">
        <v>0</v>
      </c>
    </row>
    <row r="2332" spans="1:7" hidden="1" x14ac:dyDescent="0.3">
      <c r="A2332">
        <v>2331</v>
      </c>
      <c r="B2332" t="s">
        <v>4760</v>
      </c>
      <c r="C2332" t="s">
        <v>4761</v>
      </c>
      <c r="D2332" t="str">
        <f>VLOOKUP(E2332,'Bản đồ ngành'!$A$2:$B$111,2,0)</f>
        <v>Công nghệ thông tin</v>
      </c>
      <c r="E2332" t="s">
        <v>19</v>
      </c>
      <c r="F2332" t="s">
        <v>3288</v>
      </c>
      <c r="G2332">
        <v>0</v>
      </c>
    </row>
    <row r="2333" spans="1:7" hidden="1" x14ac:dyDescent="0.3">
      <c r="A2333">
        <v>2332</v>
      </c>
      <c r="B2333" t="s">
        <v>4762</v>
      </c>
      <c r="C2333" t="s">
        <v>4763</v>
      </c>
      <c r="D2333" t="str">
        <f>VLOOKUP(E2333,'Bản đồ ngành'!$A$2:$B$111,2,0)</f>
        <v>Xây dựng và Bất động sản</v>
      </c>
      <c r="E2333" t="s">
        <v>83</v>
      </c>
      <c r="F2333" t="s">
        <v>3288</v>
      </c>
      <c r="G2333">
        <v>0</v>
      </c>
    </row>
    <row r="2334" spans="1:7" hidden="1" x14ac:dyDescent="0.3">
      <c r="A2334">
        <v>2333</v>
      </c>
      <c r="B2334" t="s">
        <v>4764</v>
      </c>
      <c r="C2334" t="s">
        <v>4765</v>
      </c>
      <c r="D2334" t="str">
        <f>VLOOKUP(E2334,'Bản đồ ngành'!$A$2:$B$111,2,0)</f>
        <v>Vận tải và kho bãi</v>
      </c>
      <c r="E2334" t="s">
        <v>602</v>
      </c>
      <c r="F2334" t="s">
        <v>3288</v>
      </c>
      <c r="G2334">
        <v>0</v>
      </c>
    </row>
    <row r="2335" spans="1:7" hidden="1" x14ac:dyDescent="0.3">
      <c r="A2335">
        <v>2334</v>
      </c>
      <c r="B2335" t="s">
        <v>4766</v>
      </c>
      <c r="C2335" t="s">
        <v>4767</v>
      </c>
      <c r="D2335" t="str">
        <f>VLOOKUP(E2335,'Bản đồ ngành'!$A$2:$B$111,2,0)</f>
        <v>Bán lẻ</v>
      </c>
      <c r="E2335" t="s">
        <v>2047</v>
      </c>
      <c r="F2335" t="s">
        <v>3288</v>
      </c>
      <c r="G2335">
        <v>0</v>
      </c>
    </row>
    <row r="2336" spans="1:7" hidden="1" x14ac:dyDescent="0.3">
      <c r="A2336">
        <v>2335</v>
      </c>
      <c r="B2336" t="s">
        <v>4768</v>
      </c>
      <c r="C2336" t="s">
        <v>4769</v>
      </c>
      <c r="D2336" t="str">
        <f>VLOOKUP(E2336,'Bản đồ ngành'!$A$2:$B$111,2,0)</f>
        <v>Vận tải và kho bãi</v>
      </c>
      <c r="E2336" t="s">
        <v>287</v>
      </c>
      <c r="F2336" t="s">
        <v>3335</v>
      </c>
      <c r="G2336">
        <v>0</v>
      </c>
    </row>
    <row r="2337" spans="1:7" hidden="1" x14ac:dyDescent="0.3">
      <c r="A2337">
        <v>2336</v>
      </c>
      <c r="B2337" t="s">
        <v>4770</v>
      </c>
      <c r="C2337" t="s">
        <v>4771</v>
      </c>
      <c r="D2337" t="str">
        <f>VLOOKUP(E2337,'Bản đồ ngành'!$A$2:$B$111,2,0)</f>
        <v>Dịch vụ hỗ trợ (hành chính, du lịch, an ninh, kiểm định …) và xử lý rác thải</v>
      </c>
      <c r="E2337" t="s">
        <v>245</v>
      </c>
      <c r="F2337" t="s">
        <v>3288</v>
      </c>
      <c r="G2337">
        <v>6900000</v>
      </c>
    </row>
    <row r="2338" spans="1:7" hidden="1" x14ac:dyDescent="0.3">
      <c r="A2338">
        <v>2337</v>
      </c>
      <c r="B2338" t="s">
        <v>4772</v>
      </c>
      <c r="C2338" t="s">
        <v>4773</v>
      </c>
      <c r="D2338" t="str">
        <f>VLOOKUP(E2338,'Bản đồ ngành'!$A$2:$B$111,2,0)</f>
        <v>Xây dựng và Bất động sản</v>
      </c>
      <c r="E2338" t="s">
        <v>83</v>
      </c>
      <c r="F2338" t="s">
        <v>3288</v>
      </c>
      <c r="G2338">
        <v>30000000</v>
      </c>
    </row>
    <row r="2339" spans="1:7" hidden="1" x14ac:dyDescent="0.3">
      <c r="A2339">
        <v>2338</v>
      </c>
      <c r="B2339" t="s">
        <v>4774</v>
      </c>
      <c r="C2339" t="s">
        <v>4775</v>
      </c>
      <c r="D2339" t="str">
        <f>VLOOKUP(E2339,'Bản đồ ngành'!$A$2:$B$111,2,0)</f>
        <v>Sản xuất</v>
      </c>
      <c r="E2339" t="s">
        <v>911</v>
      </c>
      <c r="F2339" t="s">
        <v>3335</v>
      </c>
      <c r="G2339">
        <v>0</v>
      </c>
    </row>
    <row r="2340" spans="1:7" hidden="1" x14ac:dyDescent="0.3">
      <c r="A2340">
        <v>2339</v>
      </c>
      <c r="B2340" t="s">
        <v>4776</v>
      </c>
      <c r="C2340" t="s">
        <v>4777</v>
      </c>
      <c r="D2340" t="str">
        <f>VLOOKUP(E2340,'Bản đồ ngành'!$A$2:$B$111,2,0)</f>
        <v>Vận tải và kho bãi</v>
      </c>
      <c r="E2340" t="s">
        <v>43</v>
      </c>
      <c r="F2340" t="s">
        <v>3288</v>
      </c>
      <c r="G2340">
        <v>0</v>
      </c>
    </row>
    <row r="2341" spans="1:7" hidden="1" x14ac:dyDescent="0.3">
      <c r="A2341">
        <v>2340</v>
      </c>
      <c r="B2341" t="s">
        <v>4778</v>
      </c>
      <c r="C2341" t="s">
        <v>4779</v>
      </c>
      <c r="D2341" t="str">
        <f>VLOOKUP(E2341,'Bản đồ ngành'!$A$2:$B$111,2,0)</f>
        <v>Sản xuất</v>
      </c>
      <c r="E2341" t="s">
        <v>172</v>
      </c>
      <c r="F2341" t="s">
        <v>3288</v>
      </c>
      <c r="G2341">
        <v>0</v>
      </c>
    </row>
    <row r="2342" spans="1:7" hidden="1" x14ac:dyDescent="0.3">
      <c r="A2342">
        <v>2341</v>
      </c>
      <c r="B2342" t="s">
        <v>4780</v>
      </c>
      <c r="C2342" t="s">
        <v>4781</v>
      </c>
      <c r="D2342" t="str">
        <f>VLOOKUP(E2342,'Bản đồ ngành'!$A$2:$B$111,2,0)</f>
        <v>Sản xuất nông nghiệp</v>
      </c>
      <c r="E2342" t="s">
        <v>98</v>
      </c>
      <c r="F2342" t="s">
        <v>3335</v>
      </c>
      <c r="G2342">
        <v>0</v>
      </c>
    </row>
    <row r="2343" spans="1:7" hidden="1" x14ac:dyDescent="0.3">
      <c r="A2343">
        <v>2342</v>
      </c>
      <c r="B2343" t="s">
        <v>4782</v>
      </c>
      <c r="C2343" t="s">
        <v>4783</v>
      </c>
      <c r="D2343" t="str">
        <f>VLOOKUP(E2343,'Bản đồ ngành'!$A$2:$B$111,2,0)</f>
        <v>Bán buôn</v>
      </c>
      <c r="E2343" t="s">
        <v>13</v>
      </c>
      <c r="F2343" t="s">
        <v>3335</v>
      </c>
      <c r="G2343">
        <v>0</v>
      </c>
    </row>
    <row r="2344" spans="1:7" hidden="1" x14ac:dyDescent="0.3">
      <c r="A2344">
        <v>2343</v>
      </c>
      <c r="B2344" t="s">
        <v>4784</v>
      </c>
      <c r="C2344" t="s">
        <v>4785</v>
      </c>
      <c r="D2344" t="str">
        <f>VLOOKUP(E2344,'Bản đồ ngành'!$A$2:$B$111,2,0)</f>
        <v>Bán buôn</v>
      </c>
      <c r="E2344" t="s">
        <v>13</v>
      </c>
      <c r="F2344" t="s">
        <v>3335</v>
      </c>
      <c r="G2344">
        <v>0</v>
      </c>
    </row>
    <row r="2345" spans="1:7" hidden="1" x14ac:dyDescent="0.3">
      <c r="A2345">
        <v>2344</v>
      </c>
      <c r="B2345" t="s">
        <v>4786</v>
      </c>
      <c r="C2345" t="s">
        <v>4787</v>
      </c>
      <c r="D2345" t="str">
        <f>VLOOKUP(E2345,'Bản đồ ngành'!$A$2:$B$111,2,0)</f>
        <v>Vận tải và kho bãi</v>
      </c>
      <c r="E2345" t="s">
        <v>240</v>
      </c>
      <c r="F2345" t="s">
        <v>3288</v>
      </c>
      <c r="G2345">
        <v>8000000</v>
      </c>
    </row>
    <row r="2346" spans="1:7" hidden="1" x14ac:dyDescent="0.3">
      <c r="A2346">
        <v>2345</v>
      </c>
      <c r="B2346" t="s">
        <v>4788</v>
      </c>
      <c r="C2346" t="s">
        <v>4789</v>
      </c>
      <c r="D2346" t="str">
        <f>VLOOKUP(E2346,'Bản đồ ngành'!$A$2:$B$111,2,0)</f>
        <v>Khai khoáng</v>
      </c>
      <c r="E2346" t="s">
        <v>38</v>
      </c>
      <c r="F2346" t="s">
        <v>3288</v>
      </c>
      <c r="G2346">
        <v>0</v>
      </c>
    </row>
    <row r="2347" spans="1:7" hidden="1" x14ac:dyDescent="0.3">
      <c r="A2347">
        <v>2346</v>
      </c>
      <c r="B2347" t="s">
        <v>4790</v>
      </c>
      <c r="C2347" t="s">
        <v>4791</v>
      </c>
      <c r="D2347" t="str">
        <f>VLOOKUP(E2347,'Bản đồ ngành'!$A$2:$B$111,2,0)</f>
        <v>Bán buôn</v>
      </c>
      <c r="E2347" t="s">
        <v>13</v>
      </c>
      <c r="F2347" t="s">
        <v>3288</v>
      </c>
      <c r="G2347">
        <v>0</v>
      </c>
    </row>
    <row r="2348" spans="1:7" hidden="1" x14ac:dyDescent="0.3">
      <c r="A2348">
        <v>2347</v>
      </c>
      <c r="B2348" t="s">
        <v>4792</v>
      </c>
      <c r="C2348" t="s">
        <v>4793</v>
      </c>
      <c r="D2348" t="str">
        <f>VLOOKUP(E2348,'Bản đồ ngành'!$A$2:$B$111,2,0)</f>
        <v>Tiện ích</v>
      </c>
      <c r="E2348" t="s">
        <v>201</v>
      </c>
      <c r="F2348" t="s">
        <v>3288</v>
      </c>
      <c r="G2348">
        <v>15000000</v>
      </c>
    </row>
    <row r="2349" spans="1:7" hidden="1" x14ac:dyDescent="0.3">
      <c r="A2349">
        <v>2348</v>
      </c>
      <c r="B2349" t="s">
        <v>4794</v>
      </c>
      <c r="C2349" t="s">
        <v>4795</v>
      </c>
      <c r="D2349" t="str">
        <f>VLOOKUP(E2349,'Bản đồ ngành'!$A$2:$B$111,2,0)</f>
        <v>Tài chính và bảo hiểm</v>
      </c>
      <c r="E2349" t="s">
        <v>1274</v>
      </c>
      <c r="F2349" t="s">
        <v>3335</v>
      </c>
      <c r="G2349">
        <v>0</v>
      </c>
    </row>
    <row r="2350" spans="1:7" hidden="1" x14ac:dyDescent="0.3">
      <c r="A2350">
        <v>2349</v>
      </c>
      <c r="B2350" t="s">
        <v>4796</v>
      </c>
      <c r="C2350" t="s">
        <v>4797</v>
      </c>
      <c r="D2350" t="str">
        <f>VLOOKUP(E2350,'Bản đồ ngành'!$A$2:$B$111,2,0)</f>
        <v>Sản xuất nông nghiệp</v>
      </c>
      <c r="E2350" t="s">
        <v>112</v>
      </c>
      <c r="F2350" t="s">
        <v>3288</v>
      </c>
      <c r="G2350">
        <v>0</v>
      </c>
    </row>
    <row r="2351" spans="1:7" hidden="1" x14ac:dyDescent="0.3">
      <c r="A2351">
        <v>2350</v>
      </c>
      <c r="B2351" t="s">
        <v>4798</v>
      </c>
      <c r="C2351" t="s">
        <v>4799</v>
      </c>
      <c r="D2351" t="str">
        <f>VLOOKUP(E2351,'Bản đồ ngành'!$A$2:$B$111,2,0)</f>
        <v>Xây dựng và Bất động sản</v>
      </c>
      <c r="E2351" t="s">
        <v>83</v>
      </c>
      <c r="F2351" t="s">
        <v>3288</v>
      </c>
      <c r="G2351">
        <v>7000000</v>
      </c>
    </row>
    <row r="2352" spans="1:7" hidden="1" x14ac:dyDescent="0.3">
      <c r="A2352">
        <v>2351</v>
      </c>
      <c r="B2352" t="s">
        <v>4800</v>
      </c>
      <c r="C2352" t="s">
        <v>4801</v>
      </c>
      <c r="D2352" t="str">
        <f>VLOOKUP(E2352,'Bản đồ ngành'!$A$2:$B$111,2,0)</f>
        <v>Xây dựng và Bất động sản</v>
      </c>
      <c r="E2352" t="s">
        <v>65</v>
      </c>
      <c r="F2352" t="s">
        <v>3335</v>
      </c>
      <c r="G2352">
        <v>119995800</v>
      </c>
    </row>
    <row r="2353" spans="1:7" hidden="1" x14ac:dyDescent="0.3">
      <c r="A2353">
        <v>2352</v>
      </c>
      <c r="B2353" t="s">
        <v>4802</v>
      </c>
      <c r="C2353" t="s">
        <v>4803</v>
      </c>
      <c r="D2353" t="str">
        <f>VLOOKUP(E2353,'Bản đồ ngành'!$A$2:$B$111,2,0)</f>
        <v>Xây dựng và Bất động sản</v>
      </c>
      <c r="E2353" t="s">
        <v>83</v>
      </c>
      <c r="F2353" t="s">
        <v>3288</v>
      </c>
      <c r="G2353">
        <v>0</v>
      </c>
    </row>
    <row r="2354" spans="1:7" hidden="1" x14ac:dyDescent="0.3">
      <c r="A2354">
        <v>2353</v>
      </c>
      <c r="B2354" t="s">
        <v>4804</v>
      </c>
      <c r="C2354" t="s">
        <v>4805</v>
      </c>
      <c r="D2354" t="str">
        <f>VLOOKUP(E2354,'Bản đồ ngành'!$A$2:$B$111,2,0)</f>
        <v>Xây dựng và Bất động sản</v>
      </c>
      <c r="E2354" t="s">
        <v>83</v>
      </c>
      <c r="F2354" t="s">
        <v>3288</v>
      </c>
      <c r="G2354">
        <v>0</v>
      </c>
    </row>
    <row r="2355" spans="1:7" hidden="1" x14ac:dyDescent="0.3">
      <c r="A2355">
        <v>2354</v>
      </c>
      <c r="B2355" t="s">
        <v>4806</v>
      </c>
      <c r="C2355" t="s">
        <v>4807</v>
      </c>
      <c r="D2355" t="str">
        <f>VLOOKUP(E2355,'Bản đồ ngành'!$A$2:$B$111,2,0)</f>
        <v>Xây dựng và Bất động sản</v>
      </c>
      <c r="E2355" t="s">
        <v>83</v>
      </c>
      <c r="F2355" t="s">
        <v>3288</v>
      </c>
      <c r="G2355">
        <v>0</v>
      </c>
    </row>
    <row r="2356" spans="1:7" hidden="1" x14ac:dyDescent="0.3">
      <c r="A2356">
        <v>2355</v>
      </c>
      <c r="B2356" t="s">
        <v>4808</v>
      </c>
      <c r="C2356" t="s">
        <v>4809</v>
      </c>
      <c r="D2356" t="str">
        <f>VLOOKUP(E2356,'Bản đồ ngành'!$A$2:$B$111,2,0)</f>
        <v>Sản xuất</v>
      </c>
      <c r="E2356" t="s">
        <v>10</v>
      </c>
      <c r="F2356" t="s">
        <v>3288</v>
      </c>
      <c r="G2356">
        <v>0</v>
      </c>
    </row>
    <row r="2357" spans="1:7" hidden="1" x14ac:dyDescent="0.3">
      <c r="A2357">
        <v>2356</v>
      </c>
      <c r="B2357" t="s">
        <v>4810</v>
      </c>
      <c r="C2357" t="s">
        <v>4811</v>
      </c>
      <c r="D2357" t="str">
        <f>VLOOKUP(E2357,'Bản đồ ngành'!$A$2:$B$111,2,0)</f>
        <v>Sản xuất</v>
      </c>
      <c r="E2357" t="s">
        <v>10</v>
      </c>
      <c r="F2357" t="s">
        <v>3288</v>
      </c>
      <c r="G2357">
        <v>38999876</v>
      </c>
    </row>
    <row r="2358" spans="1:7" hidden="1" x14ac:dyDescent="0.3">
      <c r="A2358">
        <v>2357</v>
      </c>
      <c r="B2358" t="s">
        <v>4812</v>
      </c>
      <c r="C2358" t="s">
        <v>4813</v>
      </c>
      <c r="D2358" t="str">
        <f>VLOOKUP(E2358,'Bản đồ ngành'!$A$2:$B$111,2,0)</f>
        <v>Xây dựng và Bất động sản</v>
      </c>
      <c r="E2358" t="s">
        <v>83</v>
      </c>
      <c r="F2358" t="s">
        <v>3288</v>
      </c>
      <c r="G2358">
        <v>5000000</v>
      </c>
    </row>
    <row r="2359" spans="1:7" hidden="1" x14ac:dyDescent="0.3">
      <c r="A2359">
        <v>2358</v>
      </c>
      <c r="B2359" t="s">
        <v>4814</v>
      </c>
      <c r="C2359" t="s">
        <v>4815</v>
      </c>
      <c r="D2359" t="str">
        <f>VLOOKUP(E2359,'Bản đồ ngành'!$A$2:$B$111,2,0)</f>
        <v>Sản xuất</v>
      </c>
      <c r="E2359" t="s">
        <v>233</v>
      </c>
      <c r="F2359" t="s">
        <v>3288</v>
      </c>
      <c r="G2359">
        <v>5300000</v>
      </c>
    </row>
    <row r="2360" spans="1:7" hidden="1" x14ac:dyDescent="0.3">
      <c r="A2360">
        <v>2359</v>
      </c>
      <c r="B2360" t="s">
        <v>4816</v>
      </c>
      <c r="C2360" t="s">
        <v>4817</v>
      </c>
      <c r="D2360" t="str">
        <f>VLOOKUP(E2360,'Bản đồ ngành'!$A$2:$B$111,2,0)</f>
        <v>Công nghệ thông tin</v>
      </c>
      <c r="E2360" t="s">
        <v>46</v>
      </c>
      <c r="F2360" t="s">
        <v>3288</v>
      </c>
      <c r="G2360">
        <v>3000000</v>
      </c>
    </row>
    <row r="2361" spans="1:7" hidden="1" x14ac:dyDescent="0.3">
      <c r="A2361">
        <v>2360</v>
      </c>
      <c r="B2361" t="s">
        <v>4818</v>
      </c>
      <c r="C2361" t="s">
        <v>4819</v>
      </c>
      <c r="D2361" t="str">
        <f>VLOOKUP(E2361,'Bản đồ ngành'!$A$2:$B$111,2,0)</f>
        <v>Dịch vụ chuyên môn, khoa học và công nghệ</v>
      </c>
      <c r="E2361" t="s">
        <v>3405</v>
      </c>
      <c r="F2361" t="s">
        <v>3335</v>
      </c>
      <c r="G2361">
        <v>0</v>
      </c>
    </row>
    <row r="2362" spans="1:7" hidden="1" x14ac:dyDescent="0.3">
      <c r="A2362">
        <v>2361</v>
      </c>
      <c r="B2362" t="s">
        <v>4820</v>
      </c>
      <c r="C2362" t="s">
        <v>4821</v>
      </c>
      <c r="D2362" t="str">
        <f>VLOOKUP(E2362,'Bản đồ ngành'!$A$2:$B$111,2,0)</f>
        <v>Xây dựng và Bất động sản</v>
      </c>
      <c r="E2362" t="s">
        <v>83</v>
      </c>
      <c r="F2362" t="s">
        <v>3288</v>
      </c>
      <c r="G2362">
        <v>0</v>
      </c>
    </row>
    <row r="2363" spans="1:7" hidden="1" x14ac:dyDescent="0.3">
      <c r="A2363">
        <v>2362</v>
      </c>
      <c r="B2363" t="s">
        <v>4822</v>
      </c>
      <c r="C2363" t="s">
        <v>4823</v>
      </c>
      <c r="D2363" t="str">
        <f>VLOOKUP(E2363,'Bản đồ ngành'!$A$2:$B$111,2,0)</f>
        <v>Sản xuất nông nghiệp</v>
      </c>
      <c r="E2363" t="s">
        <v>112</v>
      </c>
      <c r="F2363" t="s">
        <v>3288</v>
      </c>
      <c r="G2363">
        <v>0</v>
      </c>
    </row>
    <row r="2364" spans="1:7" hidden="1" x14ac:dyDescent="0.3">
      <c r="A2364">
        <v>2363</v>
      </c>
      <c r="B2364" t="s">
        <v>4824</v>
      </c>
      <c r="C2364" t="s">
        <v>4825</v>
      </c>
      <c r="D2364" t="str">
        <f>VLOOKUP(E2364,'Bản đồ ngành'!$A$2:$B$111,2,0)</f>
        <v>Sản xuất</v>
      </c>
      <c r="E2364" t="s">
        <v>172</v>
      </c>
      <c r="F2364" t="s">
        <v>3288</v>
      </c>
      <c r="G2364">
        <v>0</v>
      </c>
    </row>
    <row r="2365" spans="1:7" hidden="1" x14ac:dyDescent="0.3">
      <c r="A2365">
        <v>2364</v>
      </c>
      <c r="B2365" t="s">
        <v>4826</v>
      </c>
      <c r="C2365" t="s">
        <v>4827</v>
      </c>
      <c r="D2365" t="str">
        <f>VLOOKUP(E2365,'Bản đồ ngành'!$A$2:$B$111,2,0)</f>
        <v>Tài chính và bảo hiểm</v>
      </c>
      <c r="E2365" t="s">
        <v>4828</v>
      </c>
      <c r="F2365" t="s">
        <v>3335</v>
      </c>
      <c r="G2365">
        <v>0</v>
      </c>
    </row>
    <row r="2366" spans="1:7" hidden="1" x14ac:dyDescent="0.3">
      <c r="A2366">
        <v>2365</v>
      </c>
      <c r="B2366" t="s">
        <v>4829</v>
      </c>
      <c r="C2366" t="s">
        <v>4830</v>
      </c>
      <c r="D2366" t="str">
        <f>VLOOKUP(E2366,'Bản đồ ngành'!$A$2:$B$111,2,0)</f>
        <v>Sản xuất</v>
      </c>
      <c r="E2366" t="s">
        <v>661</v>
      </c>
      <c r="F2366" t="s">
        <v>3288</v>
      </c>
      <c r="G2366">
        <v>1500000</v>
      </c>
    </row>
    <row r="2367" spans="1:7" hidden="1" x14ac:dyDescent="0.3">
      <c r="A2367">
        <v>2366</v>
      </c>
      <c r="B2367" t="s">
        <v>4831</v>
      </c>
      <c r="C2367" t="s">
        <v>4832</v>
      </c>
      <c r="D2367" t="str">
        <f>VLOOKUP(E2367,'Bản đồ ngành'!$A$2:$B$111,2,0)</f>
        <v>Tài chính và bảo hiểm</v>
      </c>
      <c r="E2367" t="s">
        <v>1274</v>
      </c>
      <c r="F2367" t="s">
        <v>3335</v>
      </c>
      <c r="G2367">
        <v>0</v>
      </c>
    </row>
    <row r="2368" spans="1:7" hidden="1" x14ac:dyDescent="0.3">
      <c r="A2368">
        <v>2367</v>
      </c>
      <c r="B2368" t="s">
        <v>4833</v>
      </c>
      <c r="C2368" t="s">
        <v>4834</v>
      </c>
      <c r="D2368" t="str">
        <f>VLOOKUP(E2368,'Bản đồ ngành'!$A$2:$B$111,2,0)</f>
        <v>Xây dựng và Bất động sản</v>
      </c>
      <c r="E2368" t="s">
        <v>163</v>
      </c>
      <c r="F2368" t="s">
        <v>3288</v>
      </c>
      <c r="G2368">
        <v>3000000</v>
      </c>
    </row>
    <row r="2369" spans="1:7" hidden="1" x14ac:dyDescent="0.3">
      <c r="A2369">
        <v>2368</v>
      </c>
      <c r="B2369" t="s">
        <v>4835</v>
      </c>
      <c r="C2369" t="s">
        <v>4836</v>
      </c>
      <c r="D2369" t="str">
        <f>VLOOKUP(E2369,'Bản đồ ngành'!$A$2:$B$111,2,0)</f>
        <v>Sản xuất</v>
      </c>
      <c r="E2369" t="s">
        <v>10</v>
      </c>
      <c r="F2369" t="s">
        <v>3288</v>
      </c>
      <c r="G2369">
        <v>6263720</v>
      </c>
    </row>
    <row r="2370" spans="1:7" hidden="1" x14ac:dyDescent="0.3">
      <c r="A2370">
        <v>2369</v>
      </c>
      <c r="B2370" t="s">
        <v>4837</v>
      </c>
      <c r="C2370" t="s">
        <v>4838</v>
      </c>
      <c r="D2370" t="str">
        <f>VLOOKUP(E2370,'Bản đồ ngành'!$A$2:$B$111,2,0)</f>
        <v>Vận tải và kho bãi</v>
      </c>
      <c r="E2370" t="s">
        <v>670</v>
      </c>
      <c r="F2370" t="s">
        <v>4014</v>
      </c>
      <c r="G2370">
        <v>0</v>
      </c>
    </row>
    <row r="2371" spans="1:7" hidden="1" x14ac:dyDescent="0.3">
      <c r="A2371">
        <v>2370</v>
      </c>
      <c r="B2371" t="s">
        <v>4839</v>
      </c>
      <c r="C2371" t="s">
        <v>4840</v>
      </c>
      <c r="D2371" t="str">
        <f>VLOOKUP(E2371,'Bản đồ ngành'!$A$2:$B$111,2,0)</f>
        <v>Xây dựng và Bất động sản</v>
      </c>
      <c r="E2371" t="s">
        <v>83</v>
      </c>
      <c r="F2371" t="s">
        <v>3288</v>
      </c>
      <c r="G2371">
        <v>4500000</v>
      </c>
    </row>
    <row r="2372" spans="1:7" hidden="1" x14ac:dyDescent="0.3">
      <c r="A2372">
        <v>2371</v>
      </c>
      <c r="B2372" t="s">
        <v>4841</v>
      </c>
      <c r="C2372" t="s">
        <v>4842</v>
      </c>
      <c r="D2372" t="str">
        <f>VLOOKUP(E2372,'Bản đồ ngành'!$A$2:$B$111,2,0)</f>
        <v>Dịch vụ hỗ trợ (hành chính, du lịch, an ninh, kiểm định …) và xử lý rác thải</v>
      </c>
      <c r="E2372" t="s">
        <v>713</v>
      </c>
      <c r="F2372" t="s">
        <v>3288</v>
      </c>
      <c r="G2372">
        <v>9200000</v>
      </c>
    </row>
    <row r="2373" spans="1:7" hidden="1" x14ac:dyDescent="0.3">
      <c r="A2373">
        <v>2372</v>
      </c>
      <c r="B2373" t="s">
        <v>4843</v>
      </c>
      <c r="C2373" t="s">
        <v>4844</v>
      </c>
      <c r="D2373" t="str">
        <f>VLOOKUP(E2373,'Bản đồ ngành'!$A$2:$B$111,2,0)</f>
        <v>Xây dựng và Bất động sản</v>
      </c>
      <c r="E2373" t="s">
        <v>163</v>
      </c>
      <c r="F2373" t="s">
        <v>3288</v>
      </c>
      <c r="G2373">
        <v>0</v>
      </c>
    </row>
    <row r="2374" spans="1:7" hidden="1" x14ac:dyDescent="0.3">
      <c r="A2374">
        <v>2373</v>
      </c>
      <c r="B2374" t="s">
        <v>4845</v>
      </c>
      <c r="C2374" t="s">
        <v>4846</v>
      </c>
      <c r="D2374" t="str">
        <f>VLOOKUP(E2374,'Bản đồ ngành'!$A$2:$B$111,2,0)</f>
        <v>Tài chính và bảo hiểm</v>
      </c>
      <c r="E2374" t="s">
        <v>1274</v>
      </c>
      <c r="F2374" t="s">
        <v>3288</v>
      </c>
      <c r="G2374">
        <v>0</v>
      </c>
    </row>
    <row r="2375" spans="1:7" hidden="1" x14ac:dyDescent="0.3">
      <c r="A2375">
        <v>2374</v>
      </c>
      <c r="B2375" t="s">
        <v>4847</v>
      </c>
      <c r="C2375" t="s">
        <v>4848</v>
      </c>
      <c r="D2375" t="str">
        <f>VLOOKUP(E2375,'Bản đồ ngành'!$A$2:$B$111,2,0)</f>
        <v>Sản xuất</v>
      </c>
      <c r="E2375" t="s">
        <v>337</v>
      </c>
      <c r="F2375" t="s">
        <v>3288</v>
      </c>
      <c r="G2375">
        <v>0</v>
      </c>
    </row>
    <row r="2376" spans="1:7" hidden="1" x14ac:dyDescent="0.3">
      <c r="A2376">
        <v>2375</v>
      </c>
      <c r="B2376" t="s">
        <v>4849</v>
      </c>
      <c r="C2376" t="s">
        <v>4850</v>
      </c>
      <c r="D2376" t="str">
        <f>VLOOKUP(E2376,'Bản đồ ngành'!$A$2:$B$111,2,0)</f>
        <v>Xây dựng và Bất động sản</v>
      </c>
      <c r="E2376" t="s">
        <v>83</v>
      </c>
      <c r="F2376" t="s">
        <v>3288</v>
      </c>
      <c r="G2376">
        <v>4663060</v>
      </c>
    </row>
    <row r="2377" spans="1:7" hidden="1" x14ac:dyDescent="0.3">
      <c r="A2377">
        <v>2376</v>
      </c>
      <c r="B2377" t="s">
        <v>4851</v>
      </c>
      <c r="C2377" t="s">
        <v>4852</v>
      </c>
      <c r="D2377" t="str">
        <f>VLOOKUP(E2377,'Bản đồ ngành'!$A$2:$B$111,2,0)</f>
        <v>Sản xuất</v>
      </c>
      <c r="E2377" t="s">
        <v>10</v>
      </c>
      <c r="F2377" t="s">
        <v>3288</v>
      </c>
      <c r="G2377">
        <v>0</v>
      </c>
    </row>
    <row r="2378" spans="1:7" hidden="1" x14ac:dyDescent="0.3">
      <c r="A2378">
        <v>2377</v>
      </c>
      <c r="B2378" t="s">
        <v>4853</v>
      </c>
      <c r="C2378" t="s">
        <v>4854</v>
      </c>
      <c r="D2378" t="str">
        <f>VLOOKUP(E2378,'Bản đồ ngành'!$A$2:$B$111,2,0)</f>
        <v>Sản xuất</v>
      </c>
      <c r="E2378" t="s">
        <v>55</v>
      </c>
      <c r="F2378" t="s">
        <v>3288</v>
      </c>
      <c r="G2378">
        <v>0</v>
      </c>
    </row>
    <row r="2379" spans="1:7" hidden="1" x14ac:dyDescent="0.3">
      <c r="A2379">
        <v>2378</v>
      </c>
      <c r="B2379" t="s">
        <v>4855</v>
      </c>
      <c r="C2379" t="s">
        <v>4856</v>
      </c>
      <c r="D2379" t="str">
        <f>VLOOKUP(E2379,'Bản đồ ngành'!$A$2:$B$111,2,0)</f>
        <v>Xây dựng và Bất động sản</v>
      </c>
      <c r="E2379" t="s">
        <v>83</v>
      </c>
      <c r="F2379" t="s">
        <v>3288</v>
      </c>
      <c r="G2379">
        <v>0</v>
      </c>
    </row>
    <row r="2380" spans="1:7" hidden="1" x14ac:dyDescent="0.3">
      <c r="A2380">
        <v>2379</v>
      </c>
      <c r="B2380" t="s">
        <v>4857</v>
      </c>
      <c r="C2380" t="s">
        <v>4858</v>
      </c>
      <c r="D2380" t="str">
        <f>VLOOKUP(E2380,'Bản đồ ngành'!$A$2:$B$111,2,0)</f>
        <v>Sản xuất</v>
      </c>
      <c r="E2380" t="s">
        <v>52</v>
      </c>
      <c r="F2380" t="s">
        <v>3288</v>
      </c>
      <c r="G2380">
        <v>0</v>
      </c>
    </row>
    <row r="2381" spans="1:7" hidden="1" x14ac:dyDescent="0.3">
      <c r="A2381">
        <v>2380</v>
      </c>
      <c r="B2381" t="s">
        <v>4859</v>
      </c>
      <c r="C2381" t="s">
        <v>4860</v>
      </c>
      <c r="D2381" t="str">
        <f>VLOOKUP(E2381,'Bản đồ ngành'!$A$2:$B$111,2,0)</f>
        <v>Sản xuất</v>
      </c>
      <c r="E2381" t="s">
        <v>52</v>
      </c>
      <c r="F2381" t="s">
        <v>3288</v>
      </c>
      <c r="G2381">
        <v>0</v>
      </c>
    </row>
    <row r="2382" spans="1:7" hidden="1" x14ac:dyDescent="0.3">
      <c r="A2382">
        <v>2381</v>
      </c>
      <c r="B2382" t="s">
        <v>4861</v>
      </c>
      <c r="C2382" t="s">
        <v>4862</v>
      </c>
      <c r="D2382" t="str">
        <f>VLOOKUP(E2382,'Bản đồ ngành'!$A$2:$B$111,2,0)</f>
        <v>Sản xuất</v>
      </c>
      <c r="E2382" t="s">
        <v>31</v>
      </c>
      <c r="F2382" t="s">
        <v>3288</v>
      </c>
      <c r="G2382">
        <v>0</v>
      </c>
    </row>
    <row r="2383" spans="1:7" hidden="1" x14ac:dyDescent="0.3">
      <c r="A2383">
        <v>2382</v>
      </c>
      <c r="B2383" t="s">
        <v>4863</v>
      </c>
      <c r="C2383" t="s">
        <v>4864</v>
      </c>
      <c r="D2383" t="str">
        <f>VLOOKUP(E2383,'Bản đồ ngành'!$A$2:$B$111,2,0)</f>
        <v>Xây dựng và Bất động sản</v>
      </c>
      <c r="E2383" t="s">
        <v>83</v>
      </c>
      <c r="F2383" t="s">
        <v>3288</v>
      </c>
      <c r="G2383">
        <v>1550000</v>
      </c>
    </row>
    <row r="2384" spans="1:7" hidden="1" x14ac:dyDescent="0.3">
      <c r="A2384">
        <v>2383</v>
      </c>
      <c r="B2384" t="s">
        <v>4865</v>
      </c>
      <c r="C2384" t="s">
        <v>4866</v>
      </c>
      <c r="D2384" t="str">
        <f>VLOOKUP(E2384,'Bản đồ ngành'!$A$2:$B$111,2,0)</f>
        <v>Xây dựng và Bất động sản</v>
      </c>
      <c r="E2384" t="s">
        <v>83</v>
      </c>
      <c r="F2384" t="s">
        <v>3288</v>
      </c>
      <c r="G2384">
        <v>0</v>
      </c>
    </row>
    <row r="2385" spans="1:7" hidden="1" x14ac:dyDescent="0.3">
      <c r="A2385">
        <v>2384</v>
      </c>
      <c r="B2385" t="s">
        <v>4867</v>
      </c>
      <c r="C2385" t="s">
        <v>4868</v>
      </c>
      <c r="D2385" t="str">
        <f>VLOOKUP(E2385,'Bản đồ ngành'!$A$2:$B$111,2,0)</f>
        <v>Xây dựng và Bất động sản</v>
      </c>
      <c r="E2385" t="s">
        <v>83</v>
      </c>
      <c r="F2385" t="s">
        <v>3288</v>
      </c>
      <c r="G2385">
        <v>0</v>
      </c>
    </row>
    <row r="2386" spans="1:7" hidden="1" x14ac:dyDescent="0.3">
      <c r="A2386">
        <v>2385</v>
      </c>
      <c r="B2386" t="s">
        <v>4869</v>
      </c>
      <c r="C2386" t="s">
        <v>4870</v>
      </c>
      <c r="D2386" t="str">
        <f>VLOOKUP(E2386,'Bản đồ ngành'!$A$2:$B$111,2,0)</f>
        <v>Sản xuất</v>
      </c>
      <c r="E2386" t="s">
        <v>10</v>
      </c>
      <c r="F2386" t="s">
        <v>3288</v>
      </c>
      <c r="G2386">
        <v>0</v>
      </c>
    </row>
    <row r="2387" spans="1:7" hidden="1" x14ac:dyDescent="0.3">
      <c r="A2387">
        <v>2386</v>
      </c>
      <c r="B2387" t="s">
        <v>4871</v>
      </c>
      <c r="C2387" t="s">
        <v>4872</v>
      </c>
      <c r="D2387" t="str">
        <f>VLOOKUP(E2387,'Bản đồ ngành'!$A$2:$B$111,2,0)</f>
        <v>Xây dựng và Bất động sản</v>
      </c>
      <c r="E2387" t="s">
        <v>83</v>
      </c>
      <c r="F2387" t="s">
        <v>3288</v>
      </c>
      <c r="G2387">
        <v>0</v>
      </c>
    </row>
    <row r="2388" spans="1:7" hidden="1" x14ac:dyDescent="0.3">
      <c r="A2388">
        <v>2387</v>
      </c>
      <c r="B2388" t="s">
        <v>4873</v>
      </c>
      <c r="C2388" t="s">
        <v>4874</v>
      </c>
      <c r="D2388" t="str">
        <f>VLOOKUP(E2388,'Bản đồ ngành'!$A$2:$B$111,2,0)</f>
        <v>Tiện ích</v>
      </c>
      <c r="E2388" t="s">
        <v>201</v>
      </c>
      <c r="F2388" t="s">
        <v>3335</v>
      </c>
      <c r="G2388">
        <v>0</v>
      </c>
    </row>
    <row r="2389" spans="1:7" hidden="1" x14ac:dyDescent="0.3">
      <c r="A2389">
        <v>2388</v>
      </c>
      <c r="B2389" t="s">
        <v>4875</v>
      </c>
      <c r="C2389" t="s">
        <v>4876</v>
      </c>
      <c r="D2389" t="str">
        <f>VLOOKUP(E2389,'Bản đồ ngành'!$A$2:$B$111,2,0)</f>
        <v>Sản xuất</v>
      </c>
      <c r="E2389" t="s">
        <v>55</v>
      </c>
      <c r="F2389" t="s">
        <v>3288</v>
      </c>
      <c r="G2389">
        <v>0</v>
      </c>
    </row>
    <row r="2390" spans="1:7" hidden="1" x14ac:dyDescent="0.3">
      <c r="A2390">
        <v>2389</v>
      </c>
      <c r="B2390" t="s">
        <v>4877</v>
      </c>
      <c r="C2390" t="s">
        <v>4878</v>
      </c>
      <c r="D2390" t="str">
        <f>VLOOKUP(E2390,'Bản đồ ngành'!$A$2:$B$111,2,0)</f>
        <v>Sản xuất</v>
      </c>
      <c r="E2390" t="s">
        <v>10</v>
      </c>
      <c r="F2390" t="s">
        <v>3288</v>
      </c>
      <c r="G2390">
        <v>0</v>
      </c>
    </row>
    <row r="2391" spans="1:7" hidden="1" x14ac:dyDescent="0.3">
      <c r="A2391">
        <v>2390</v>
      </c>
      <c r="B2391" t="s">
        <v>4879</v>
      </c>
      <c r="C2391" t="s">
        <v>4880</v>
      </c>
      <c r="D2391" t="str">
        <f>VLOOKUP(E2391,'Bản đồ ngành'!$A$2:$B$111,2,0)</f>
        <v>Tài chính và bảo hiểm</v>
      </c>
      <c r="E2391" t="s">
        <v>1274</v>
      </c>
      <c r="F2391" t="s">
        <v>3288</v>
      </c>
      <c r="G2391">
        <v>0</v>
      </c>
    </row>
    <row r="2392" spans="1:7" hidden="1" x14ac:dyDescent="0.3">
      <c r="A2392">
        <v>2391</v>
      </c>
      <c r="B2392" t="s">
        <v>4881</v>
      </c>
      <c r="C2392" t="s">
        <v>4882</v>
      </c>
      <c r="D2392" t="str">
        <f>VLOOKUP(E2392,'Bản đồ ngành'!$A$2:$B$111,2,0)</f>
        <v>Dịch vụ hỗ trợ (hành chính, du lịch, an ninh, kiểm định …) và xử lý rác thải</v>
      </c>
      <c r="E2392" t="s">
        <v>713</v>
      </c>
      <c r="F2392" t="s">
        <v>3288</v>
      </c>
      <c r="G2392">
        <v>0</v>
      </c>
    </row>
    <row r="2393" spans="1:7" hidden="1" x14ac:dyDescent="0.3">
      <c r="A2393">
        <v>2392</v>
      </c>
      <c r="B2393" t="s">
        <v>4883</v>
      </c>
      <c r="C2393" t="s">
        <v>4884</v>
      </c>
      <c r="D2393" t="str">
        <f>VLOOKUP(E2393,'Bản đồ ngành'!$A$2:$B$111,2,0)</f>
        <v>Công nghệ thông tin</v>
      </c>
      <c r="E2393" t="s">
        <v>19</v>
      </c>
      <c r="F2393" t="s">
        <v>3288</v>
      </c>
      <c r="G2393">
        <v>0</v>
      </c>
    </row>
    <row r="2394" spans="1:7" hidden="1" x14ac:dyDescent="0.3">
      <c r="A2394">
        <v>2393</v>
      </c>
      <c r="B2394" t="s">
        <v>4885</v>
      </c>
      <c r="C2394" t="s">
        <v>4886</v>
      </c>
      <c r="D2394" t="str">
        <f>VLOOKUP(E2394,'Bản đồ ngành'!$A$2:$B$111,2,0)</f>
        <v>Xây dựng và Bất động sản</v>
      </c>
      <c r="E2394" t="s">
        <v>163</v>
      </c>
      <c r="F2394" t="s">
        <v>3288</v>
      </c>
      <c r="G2394">
        <v>55000000</v>
      </c>
    </row>
    <row r="2395" spans="1:7" hidden="1" x14ac:dyDescent="0.3">
      <c r="A2395">
        <v>2394</v>
      </c>
      <c r="B2395" t="s">
        <v>4887</v>
      </c>
      <c r="C2395" t="s">
        <v>4888</v>
      </c>
      <c r="D2395" t="str">
        <f>VLOOKUP(E2395,'Bản đồ ngành'!$A$2:$B$111,2,0)</f>
        <v>Xây dựng và Bất động sản</v>
      </c>
      <c r="E2395" t="s">
        <v>83</v>
      </c>
      <c r="F2395" t="s">
        <v>3288</v>
      </c>
      <c r="G2395">
        <v>2500000</v>
      </c>
    </row>
    <row r="2396" spans="1:7" hidden="1" x14ac:dyDescent="0.3">
      <c r="A2396">
        <v>2395</v>
      </c>
      <c r="B2396" t="s">
        <v>4889</v>
      </c>
      <c r="C2396" t="s">
        <v>4890</v>
      </c>
      <c r="D2396" t="str">
        <f>VLOOKUP(E2396,'Bản đồ ngành'!$A$2:$B$111,2,0)</f>
        <v>Sản xuất</v>
      </c>
      <c r="E2396" t="s">
        <v>160</v>
      </c>
      <c r="F2396" t="s">
        <v>3288</v>
      </c>
      <c r="G2396">
        <v>4000000</v>
      </c>
    </row>
    <row r="2397" spans="1:7" hidden="1" x14ac:dyDescent="0.3">
      <c r="A2397">
        <v>2396</v>
      </c>
      <c r="B2397" t="s">
        <v>4891</v>
      </c>
      <c r="C2397" t="s">
        <v>4892</v>
      </c>
      <c r="D2397" t="str">
        <f>VLOOKUP(E2397,'Bản đồ ngành'!$A$2:$B$111,2,0)</f>
        <v>Sản xuất</v>
      </c>
      <c r="E2397" t="s">
        <v>160</v>
      </c>
      <c r="F2397" t="s">
        <v>3288</v>
      </c>
      <c r="G2397">
        <v>20000000</v>
      </c>
    </row>
    <row r="2398" spans="1:7" hidden="1" x14ac:dyDescent="0.3">
      <c r="A2398">
        <v>2397</v>
      </c>
      <c r="B2398" t="s">
        <v>4893</v>
      </c>
      <c r="C2398" t="s">
        <v>4894</v>
      </c>
      <c r="D2398" t="str">
        <f>VLOOKUP(E2398,'Bản đồ ngành'!$A$2:$B$111,2,0)</f>
        <v>Tài chính và bảo hiểm</v>
      </c>
      <c r="E2398" t="s">
        <v>1274</v>
      </c>
      <c r="F2398" t="s">
        <v>3288</v>
      </c>
      <c r="G2398">
        <v>37500000</v>
      </c>
    </row>
    <row r="2399" spans="1:7" hidden="1" x14ac:dyDescent="0.3">
      <c r="A2399">
        <v>2398</v>
      </c>
      <c r="B2399" t="s">
        <v>4895</v>
      </c>
      <c r="C2399" t="s">
        <v>4896</v>
      </c>
      <c r="D2399" t="str">
        <f>VLOOKUP(E2399,'Bản đồ ngành'!$A$2:$B$111,2,0)</f>
        <v>Vận tải và kho bãi</v>
      </c>
      <c r="E2399" t="s">
        <v>240</v>
      </c>
      <c r="F2399" t="s">
        <v>3288</v>
      </c>
      <c r="G2399">
        <v>4200000</v>
      </c>
    </row>
    <row r="2400" spans="1:7" hidden="1" x14ac:dyDescent="0.3">
      <c r="A2400">
        <v>2399</v>
      </c>
      <c r="B2400" t="s">
        <v>4897</v>
      </c>
      <c r="C2400" t="s">
        <v>4898</v>
      </c>
      <c r="D2400" t="str">
        <f>VLOOKUP(E2400,'Bản đồ ngành'!$A$2:$B$111,2,0)</f>
        <v>Xây dựng và Bất động sản</v>
      </c>
      <c r="E2400" t="s">
        <v>83</v>
      </c>
      <c r="F2400" t="s">
        <v>3288</v>
      </c>
      <c r="G2400">
        <v>0</v>
      </c>
    </row>
    <row r="2401" spans="1:7" hidden="1" x14ac:dyDescent="0.3">
      <c r="A2401">
        <v>2400</v>
      </c>
      <c r="B2401" t="s">
        <v>4899</v>
      </c>
      <c r="C2401" t="s">
        <v>4900</v>
      </c>
      <c r="D2401" t="str">
        <f>VLOOKUP(E2401,'Bản đồ ngành'!$A$2:$B$111,2,0)</f>
        <v>Xây dựng và Bất động sản</v>
      </c>
      <c r="E2401" t="s">
        <v>83</v>
      </c>
      <c r="F2401" t="s">
        <v>3288</v>
      </c>
      <c r="G2401">
        <v>0</v>
      </c>
    </row>
    <row r="2402" spans="1:7" hidden="1" x14ac:dyDescent="0.3">
      <c r="A2402">
        <v>2401</v>
      </c>
      <c r="B2402" t="s">
        <v>4901</v>
      </c>
      <c r="C2402" t="s">
        <v>4902</v>
      </c>
      <c r="D2402" t="str">
        <f>VLOOKUP(E2402,'Bản đồ ngành'!$A$2:$B$111,2,0)</f>
        <v>Xây dựng và Bất động sản</v>
      </c>
      <c r="E2402" t="s">
        <v>163</v>
      </c>
      <c r="F2402" t="s">
        <v>3288</v>
      </c>
      <c r="G2402">
        <v>0</v>
      </c>
    </row>
    <row r="2403" spans="1:7" hidden="1" x14ac:dyDescent="0.3">
      <c r="A2403">
        <v>2402</v>
      </c>
      <c r="B2403" t="s">
        <v>4903</v>
      </c>
      <c r="C2403" t="s">
        <v>4904</v>
      </c>
      <c r="D2403" t="str">
        <f>VLOOKUP(E2403,'Bản đồ ngành'!$A$2:$B$111,2,0)</f>
        <v>Sản xuất</v>
      </c>
      <c r="E2403" t="s">
        <v>31</v>
      </c>
      <c r="F2403" t="s">
        <v>3288</v>
      </c>
      <c r="G2403">
        <v>0</v>
      </c>
    </row>
    <row r="2404" spans="1:7" hidden="1" x14ac:dyDescent="0.3">
      <c r="A2404">
        <v>2403</v>
      </c>
      <c r="B2404" t="s">
        <v>4905</v>
      </c>
      <c r="C2404" t="s">
        <v>4906</v>
      </c>
      <c r="D2404" t="str">
        <f>VLOOKUP(E2404,'Bản đồ ngành'!$A$2:$B$111,2,0)</f>
        <v>Sản xuất</v>
      </c>
      <c r="E2404" t="s">
        <v>89</v>
      </c>
      <c r="F2404" t="s">
        <v>3288</v>
      </c>
      <c r="G2404">
        <v>14515192</v>
      </c>
    </row>
    <row r="2405" spans="1:7" hidden="1" x14ac:dyDescent="0.3">
      <c r="A2405">
        <v>2404</v>
      </c>
      <c r="B2405" t="s">
        <v>4907</v>
      </c>
      <c r="C2405" t="s">
        <v>4908</v>
      </c>
      <c r="D2405" t="str">
        <f>VLOOKUP(E2405,'Bản đồ ngành'!$A$2:$B$111,2,0)</f>
        <v>Xây dựng và Bất động sản</v>
      </c>
      <c r="E2405" t="s">
        <v>83</v>
      </c>
      <c r="F2405" t="s">
        <v>3288</v>
      </c>
      <c r="G2405">
        <v>0</v>
      </c>
    </row>
    <row r="2406" spans="1:7" hidden="1" x14ac:dyDescent="0.3">
      <c r="A2406">
        <v>2405</v>
      </c>
      <c r="B2406" t="s">
        <v>4909</v>
      </c>
      <c r="C2406" t="s">
        <v>4910</v>
      </c>
      <c r="D2406" t="str">
        <f>VLOOKUP(E2406,'Bản đồ ngành'!$A$2:$B$111,2,0)</f>
        <v>Sản xuất nông nghiệp</v>
      </c>
      <c r="E2406" t="s">
        <v>112</v>
      </c>
      <c r="F2406" t="s">
        <v>3288</v>
      </c>
      <c r="G2406">
        <v>0</v>
      </c>
    </row>
    <row r="2407" spans="1:7" hidden="1" x14ac:dyDescent="0.3">
      <c r="A2407">
        <v>2406</v>
      </c>
      <c r="B2407" t="s">
        <v>4911</v>
      </c>
      <c r="C2407" t="s">
        <v>4912</v>
      </c>
      <c r="D2407" t="str">
        <f>VLOOKUP(E2407,'Bản đồ ngành'!$A$2:$B$111,2,0)</f>
        <v>Sản xuất nông nghiệp</v>
      </c>
      <c r="E2407" t="s">
        <v>112</v>
      </c>
      <c r="F2407" t="s">
        <v>3288</v>
      </c>
      <c r="G2407">
        <v>0</v>
      </c>
    </row>
    <row r="2408" spans="1:7" hidden="1" x14ac:dyDescent="0.3">
      <c r="A2408">
        <v>2407</v>
      </c>
      <c r="B2408" t="s">
        <v>4913</v>
      </c>
      <c r="C2408" t="s">
        <v>4914</v>
      </c>
      <c r="D2408" t="str">
        <f>VLOOKUP(E2408,'Bản đồ ngành'!$A$2:$B$111,2,0)</f>
        <v>Tài chính và bảo hiểm</v>
      </c>
      <c r="E2408" t="s">
        <v>1274</v>
      </c>
      <c r="F2408" t="s">
        <v>3288</v>
      </c>
      <c r="G2408">
        <v>0</v>
      </c>
    </row>
    <row r="2409" spans="1:7" hidden="1" x14ac:dyDescent="0.3">
      <c r="A2409">
        <v>2408</v>
      </c>
      <c r="B2409" t="s">
        <v>4915</v>
      </c>
      <c r="C2409" t="s">
        <v>4916</v>
      </c>
      <c r="D2409" t="str">
        <f>VLOOKUP(E2409,'Bản đồ ngành'!$A$2:$B$111,2,0)</f>
        <v>Xây dựng và Bất động sản</v>
      </c>
      <c r="E2409" t="s">
        <v>83</v>
      </c>
      <c r="F2409" t="s">
        <v>3288</v>
      </c>
      <c r="G2409">
        <v>50000000</v>
      </c>
    </row>
    <row r="2410" spans="1:7" hidden="1" x14ac:dyDescent="0.3">
      <c r="A2410">
        <v>2409</v>
      </c>
      <c r="B2410" t="s">
        <v>4917</v>
      </c>
      <c r="C2410" t="s">
        <v>4918</v>
      </c>
      <c r="D2410" t="str">
        <f>VLOOKUP(E2410,'Bản đồ ngành'!$A$2:$B$111,2,0)</f>
        <v>Sản xuất nông nghiệp</v>
      </c>
      <c r="E2410" t="s">
        <v>98</v>
      </c>
      <c r="F2410" t="s">
        <v>3288</v>
      </c>
      <c r="G2410">
        <v>0</v>
      </c>
    </row>
    <row r="2411" spans="1:7" hidden="1" x14ac:dyDescent="0.3">
      <c r="A2411">
        <v>2410</v>
      </c>
      <c r="B2411" t="s">
        <v>4919</v>
      </c>
      <c r="C2411" t="s">
        <v>4920</v>
      </c>
      <c r="D2411" t="str">
        <f>VLOOKUP(E2411,'Bản đồ ngành'!$A$2:$B$111,2,0)</f>
        <v>Sản xuất nông nghiệp</v>
      </c>
      <c r="E2411" t="s">
        <v>98</v>
      </c>
      <c r="F2411" t="s">
        <v>3288</v>
      </c>
      <c r="G2411">
        <v>1100000</v>
      </c>
    </row>
    <row r="2412" spans="1:7" hidden="1" x14ac:dyDescent="0.3">
      <c r="A2412">
        <v>2411</v>
      </c>
      <c r="B2412" t="s">
        <v>4921</v>
      </c>
      <c r="C2412" t="s">
        <v>4922</v>
      </c>
      <c r="D2412" t="str">
        <f>VLOOKUP(E2412,'Bản đồ ngành'!$A$2:$B$111,2,0)</f>
        <v>Sản xuất</v>
      </c>
      <c r="E2412" t="s">
        <v>172</v>
      </c>
      <c r="F2412" t="s">
        <v>3288</v>
      </c>
      <c r="G2412">
        <v>78074927</v>
      </c>
    </row>
    <row r="2413" spans="1:7" hidden="1" x14ac:dyDescent="0.3">
      <c r="A2413">
        <v>2412</v>
      </c>
      <c r="B2413" t="s">
        <v>4923</v>
      </c>
      <c r="C2413" t="s">
        <v>4924</v>
      </c>
      <c r="D2413" t="str">
        <f>VLOOKUP(E2413,'Bản đồ ngành'!$A$2:$B$111,2,0)</f>
        <v>Xây dựng và Bất động sản</v>
      </c>
      <c r="E2413" t="s">
        <v>83</v>
      </c>
      <c r="F2413" t="s">
        <v>3335</v>
      </c>
      <c r="G2413">
        <v>0</v>
      </c>
    </row>
    <row r="2414" spans="1:7" hidden="1" x14ac:dyDescent="0.3">
      <c r="A2414">
        <v>2413</v>
      </c>
      <c r="B2414" t="s">
        <v>4925</v>
      </c>
      <c r="C2414" t="s">
        <v>4926</v>
      </c>
      <c r="D2414" t="str">
        <f>VLOOKUP(E2414,'Bản đồ ngành'!$A$2:$B$111,2,0)</f>
        <v>Xây dựng và Bất động sản</v>
      </c>
      <c r="E2414" t="s">
        <v>83</v>
      </c>
      <c r="F2414" t="s">
        <v>3288</v>
      </c>
      <c r="G2414">
        <v>12000000</v>
      </c>
    </row>
    <row r="2415" spans="1:7" hidden="1" x14ac:dyDescent="0.3">
      <c r="A2415">
        <v>2414</v>
      </c>
      <c r="B2415" t="s">
        <v>4927</v>
      </c>
      <c r="C2415" t="s">
        <v>4928</v>
      </c>
      <c r="D2415" t="str">
        <f>VLOOKUP(E2415,'Bản đồ ngành'!$A$2:$B$111,2,0)</f>
        <v>Bán lẻ</v>
      </c>
      <c r="E2415" t="s">
        <v>842</v>
      </c>
      <c r="F2415" t="s">
        <v>3288</v>
      </c>
      <c r="G2415">
        <v>0</v>
      </c>
    </row>
    <row r="2416" spans="1:7" hidden="1" x14ac:dyDescent="0.3">
      <c r="A2416">
        <v>2415</v>
      </c>
      <c r="B2416" t="s">
        <v>4929</v>
      </c>
      <c r="C2416" t="s">
        <v>4930</v>
      </c>
      <c r="D2416" t="str">
        <f>VLOOKUP(E2416,'Bản đồ ngành'!$A$2:$B$111,2,0)</f>
        <v>Vận tải và kho bãi</v>
      </c>
      <c r="E2416" t="s">
        <v>43</v>
      </c>
      <c r="F2416" t="s">
        <v>3288</v>
      </c>
      <c r="G2416">
        <v>2900000</v>
      </c>
    </row>
    <row r="2417" spans="1:7" hidden="1" x14ac:dyDescent="0.3">
      <c r="A2417">
        <v>2416</v>
      </c>
      <c r="B2417" t="s">
        <v>4931</v>
      </c>
      <c r="C2417" t="s">
        <v>4932</v>
      </c>
      <c r="D2417" t="str">
        <f>VLOOKUP(E2417,'Bản đồ ngành'!$A$2:$B$111,2,0)</f>
        <v>Sản xuất</v>
      </c>
      <c r="E2417" t="s">
        <v>55</v>
      </c>
      <c r="F2417" t="s">
        <v>3288</v>
      </c>
      <c r="G2417">
        <v>9671100</v>
      </c>
    </row>
    <row r="2418" spans="1:7" hidden="1" x14ac:dyDescent="0.3">
      <c r="A2418">
        <v>2417</v>
      </c>
      <c r="B2418" t="s">
        <v>4933</v>
      </c>
      <c r="C2418" t="s">
        <v>4934</v>
      </c>
      <c r="D2418" t="str">
        <f>VLOOKUP(E2418,'Bản đồ ngành'!$A$2:$B$111,2,0)</f>
        <v>Sản xuất nông nghiệp</v>
      </c>
      <c r="E2418" t="s">
        <v>98</v>
      </c>
      <c r="F2418" t="s">
        <v>3288</v>
      </c>
      <c r="G2418">
        <v>0</v>
      </c>
    </row>
    <row r="2419" spans="1:7" hidden="1" x14ac:dyDescent="0.3">
      <c r="A2419">
        <v>2418</v>
      </c>
      <c r="B2419" t="s">
        <v>4935</v>
      </c>
      <c r="C2419" t="s">
        <v>4936</v>
      </c>
      <c r="D2419" t="str">
        <f>VLOOKUP(E2419,'Bản đồ ngành'!$A$2:$B$111,2,0)</f>
        <v>Bán buôn</v>
      </c>
      <c r="E2419" t="s">
        <v>13</v>
      </c>
      <c r="F2419" t="s">
        <v>3288</v>
      </c>
      <c r="G2419">
        <v>0</v>
      </c>
    </row>
    <row r="2420" spans="1:7" hidden="1" x14ac:dyDescent="0.3">
      <c r="A2420">
        <v>2419</v>
      </c>
      <c r="B2420" t="s">
        <v>4937</v>
      </c>
      <c r="C2420" t="s">
        <v>4938</v>
      </c>
      <c r="D2420" t="str">
        <f>VLOOKUP(E2420,'Bản đồ ngành'!$A$2:$B$111,2,0)</f>
        <v>Bán buôn</v>
      </c>
      <c r="E2420" t="s">
        <v>13</v>
      </c>
      <c r="F2420" t="s">
        <v>3288</v>
      </c>
      <c r="G2420">
        <v>0</v>
      </c>
    </row>
    <row r="2421" spans="1:7" hidden="1" x14ac:dyDescent="0.3">
      <c r="A2421">
        <v>2420</v>
      </c>
      <c r="B2421" t="s">
        <v>4939</v>
      </c>
      <c r="C2421" t="s">
        <v>4940</v>
      </c>
      <c r="D2421" t="str">
        <f>VLOOKUP(E2421,'Bản đồ ngành'!$A$2:$B$111,2,0)</f>
        <v>Vận tải và kho bãi</v>
      </c>
      <c r="E2421" t="s">
        <v>43</v>
      </c>
      <c r="F2421" t="s">
        <v>3288</v>
      </c>
      <c r="G2421">
        <v>0</v>
      </c>
    </row>
    <row r="2422" spans="1:7" hidden="1" x14ac:dyDescent="0.3">
      <c r="A2422">
        <v>2421</v>
      </c>
      <c r="B2422" t="s">
        <v>4941</v>
      </c>
      <c r="C2422" t="s">
        <v>4942</v>
      </c>
      <c r="D2422" t="str">
        <f>VLOOKUP(E2422,'Bản đồ ngành'!$A$2:$B$111,2,0)</f>
        <v>Sản xuất nông nghiệp</v>
      </c>
      <c r="E2422" t="s">
        <v>112</v>
      </c>
      <c r="F2422" t="s">
        <v>3335</v>
      </c>
      <c r="G2422">
        <v>0</v>
      </c>
    </row>
    <row r="2423" spans="1:7" hidden="1" x14ac:dyDescent="0.3">
      <c r="A2423">
        <v>2422</v>
      </c>
      <c r="B2423" t="s">
        <v>4943</v>
      </c>
      <c r="C2423" t="s">
        <v>4944</v>
      </c>
      <c r="D2423" t="str">
        <f>VLOOKUP(E2423,'Bản đồ ngành'!$A$2:$B$111,2,0)</f>
        <v>Vận tải và kho bãi</v>
      </c>
      <c r="E2423" t="s">
        <v>43</v>
      </c>
      <c r="F2423" t="s">
        <v>3288</v>
      </c>
      <c r="G2423">
        <v>0</v>
      </c>
    </row>
    <row r="2424" spans="1:7" hidden="1" x14ac:dyDescent="0.3">
      <c r="A2424">
        <v>2423</v>
      </c>
      <c r="B2424" t="s">
        <v>4945</v>
      </c>
      <c r="C2424" t="s">
        <v>4946</v>
      </c>
      <c r="D2424" t="str">
        <f>VLOOKUP(E2424,'Bản đồ ngành'!$A$2:$B$111,2,0)</f>
        <v>Xây dựng và Bất động sản</v>
      </c>
      <c r="E2424" t="s">
        <v>83</v>
      </c>
      <c r="F2424" t="s">
        <v>3288</v>
      </c>
      <c r="G2424">
        <v>0</v>
      </c>
    </row>
    <row r="2425" spans="1:7" hidden="1" x14ac:dyDescent="0.3">
      <c r="A2425">
        <v>2424</v>
      </c>
      <c r="B2425" t="s">
        <v>4947</v>
      </c>
      <c r="C2425" t="s">
        <v>4948</v>
      </c>
      <c r="D2425" t="str">
        <f>VLOOKUP(E2425,'Bản đồ ngành'!$A$2:$B$111,2,0)</f>
        <v>Xây dựng và Bất động sản</v>
      </c>
      <c r="E2425" t="s">
        <v>83</v>
      </c>
      <c r="F2425" t="s">
        <v>3288</v>
      </c>
      <c r="G2425">
        <v>9000000</v>
      </c>
    </row>
    <row r="2426" spans="1:7" hidden="1" x14ac:dyDescent="0.3">
      <c r="A2426">
        <v>2425</v>
      </c>
      <c r="B2426" t="s">
        <v>4949</v>
      </c>
      <c r="C2426" t="s">
        <v>4950</v>
      </c>
      <c r="D2426" t="str">
        <f>VLOOKUP(E2426,'Bản đồ ngành'!$A$2:$B$111,2,0)</f>
        <v>Xây dựng và Bất động sản</v>
      </c>
      <c r="E2426" t="s">
        <v>83</v>
      </c>
      <c r="F2426" t="s">
        <v>3288</v>
      </c>
      <c r="G2426">
        <v>0</v>
      </c>
    </row>
    <row r="2427" spans="1:7" hidden="1" x14ac:dyDescent="0.3">
      <c r="A2427">
        <v>2426</v>
      </c>
      <c r="B2427" t="s">
        <v>4951</v>
      </c>
      <c r="C2427" t="s">
        <v>4952</v>
      </c>
      <c r="D2427" t="str">
        <f>VLOOKUP(E2427,'Bản đồ ngành'!$A$2:$B$111,2,0)</f>
        <v>Xây dựng và Bất động sản</v>
      </c>
      <c r="E2427" t="s">
        <v>83</v>
      </c>
      <c r="F2427" t="s">
        <v>3288</v>
      </c>
      <c r="G2427">
        <v>0</v>
      </c>
    </row>
    <row r="2428" spans="1:7" x14ac:dyDescent="0.3">
      <c r="A2428">
        <v>2427</v>
      </c>
      <c r="B2428" t="s">
        <v>4953</v>
      </c>
      <c r="C2428" t="s">
        <v>4954</v>
      </c>
      <c r="D2428" t="s">
        <v>4955</v>
      </c>
      <c r="E2428" s="2" t="s">
        <v>1070</v>
      </c>
      <c r="F2428" t="s">
        <v>3288</v>
      </c>
      <c r="G2428">
        <v>0</v>
      </c>
    </row>
    <row r="2429" spans="1:7" hidden="1" x14ac:dyDescent="0.3">
      <c r="A2429">
        <v>2428</v>
      </c>
      <c r="B2429" t="s">
        <v>4956</v>
      </c>
      <c r="C2429" t="s">
        <v>4957</v>
      </c>
      <c r="D2429" t="str">
        <f>VLOOKUP(E2429,'Bản đồ ngành'!$A$2:$B$111,2,0)</f>
        <v>Tiện ích</v>
      </c>
      <c r="E2429" t="s">
        <v>201</v>
      </c>
      <c r="F2429" t="s">
        <v>3288</v>
      </c>
      <c r="G2429">
        <v>4417592</v>
      </c>
    </row>
    <row r="2430" spans="1:7" hidden="1" x14ac:dyDescent="0.3">
      <c r="A2430">
        <v>2429</v>
      </c>
      <c r="B2430" t="s">
        <v>4958</v>
      </c>
      <c r="C2430" t="s">
        <v>4959</v>
      </c>
      <c r="D2430" t="str">
        <f>VLOOKUP(E2430,'Bản đồ ngành'!$A$2:$B$111,2,0)</f>
        <v>Xây dựng và Bất động sản</v>
      </c>
      <c r="E2430" t="s">
        <v>65</v>
      </c>
      <c r="F2430" t="s">
        <v>3288</v>
      </c>
      <c r="G2430">
        <v>8060000</v>
      </c>
    </row>
    <row r="2431" spans="1:7" hidden="1" x14ac:dyDescent="0.3">
      <c r="A2431">
        <v>2430</v>
      </c>
      <c r="B2431" t="s">
        <v>4960</v>
      </c>
      <c r="C2431" t="s">
        <v>4961</v>
      </c>
      <c r="D2431" t="str">
        <f>VLOOKUP(E2431,'Bản đồ ngành'!$A$2:$B$111,2,0)</f>
        <v>Khai khoáng</v>
      </c>
      <c r="E2431" t="s">
        <v>38</v>
      </c>
      <c r="F2431" t="s">
        <v>3335</v>
      </c>
      <c r="G2431">
        <v>26846773</v>
      </c>
    </row>
    <row r="2432" spans="1:7" hidden="1" x14ac:dyDescent="0.3">
      <c r="A2432">
        <v>2431</v>
      </c>
      <c r="B2432" t="s">
        <v>4962</v>
      </c>
      <c r="C2432" t="s">
        <v>4963</v>
      </c>
      <c r="D2432" t="str">
        <f>VLOOKUP(E2432,'Bản đồ ngành'!$A$2:$B$111,2,0)</f>
        <v>Sản xuất</v>
      </c>
      <c r="E2432" t="s">
        <v>31</v>
      </c>
      <c r="F2432" t="s">
        <v>3288</v>
      </c>
      <c r="G2432">
        <v>2950000</v>
      </c>
    </row>
    <row r="2433" spans="1:7" hidden="1" x14ac:dyDescent="0.3">
      <c r="A2433">
        <v>2432</v>
      </c>
      <c r="B2433" t="s">
        <v>4964</v>
      </c>
      <c r="C2433" t="s">
        <v>4965</v>
      </c>
      <c r="D2433" t="str">
        <f>VLOOKUP(E2433,'Bản đồ ngành'!$A$2:$B$111,2,0)</f>
        <v>Xây dựng và Bất động sản</v>
      </c>
      <c r="E2433" t="s">
        <v>83</v>
      </c>
      <c r="F2433" t="s">
        <v>3288</v>
      </c>
      <c r="G2433">
        <v>2500000</v>
      </c>
    </row>
    <row r="2434" spans="1:7" hidden="1" x14ac:dyDescent="0.3">
      <c r="A2434">
        <v>2433</v>
      </c>
      <c r="B2434" t="s">
        <v>4966</v>
      </c>
      <c r="C2434" t="s">
        <v>4967</v>
      </c>
      <c r="D2434" t="str">
        <f>VLOOKUP(E2434,'Bản đồ ngành'!$A$2:$B$111,2,0)</f>
        <v>Sản xuất</v>
      </c>
      <c r="E2434" t="s">
        <v>89</v>
      </c>
      <c r="F2434" t="s">
        <v>3288</v>
      </c>
      <c r="G2434">
        <v>0</v>
      </c>
    </row>
    <row r="2435" spans="1:7" hidden="1" x14ac:dyDescent="0.3">
      <c r="A2435">
        <v>2434</v>
      </c>
      <c r="B2435" t="s">
        <v>4968</v>
      </c>
      <c r="C2435" t="s">
        <v>4969</v>
      </c>
      <c r="D2435" t="str">
        <f>VLOOKUP(E2435,'Bản đồ ngành'!$A$2:$B$111,2,0)</f>
        <v>Dịch vụ chuyên môn, khoa học và công nghệ</v>
      </c>
      <c r="E2435" t="s">
        <v>3173</v>
      </c>
      <c r="F2435" t="s">
        <v>3288</v>
      </c>
      <c r="G2435">
        <v>0</v>
      </c>
    </row>
    <row r="2436" spans="1:7" hidden="1" x14ac:dyDescent="0.3">
      <c r="A2436">
        <v>2435</v>
      </c>
      <c r="B2436" t="s">
        <v>4970</v>
      </c>
      <c r="C2436" t="s">
        <v>4971</v>
      </c>
      <c r="D2436" t="str">
        <f>VLOOKUP(E2436,'Bản đồ ngành'!$A$2:$B$111,2,0)</f>
        <v>Sản xuất</v>
      </c>
      <c r="E2436" t="s">
        <v>89</v>
      </c>
      <c r="F2436" t="s">
        <v>3288</v>
      </c>
      <c r="G2436">
        <v>1998000</v>
      </c>
    </row>
    <row r="2437" spans="1:7" hidden="1" x14ac:dyDescent="0.3">
      <c r="A2437">
        <v>2436</v>
      </c>
      <c r="B2437" t="s">
        <v>4972</v>
      </c>
      <c r="C2437" t="s">
        <v>4973</v>
      </c>
      <c r="D2437" t="str">
        <f>VLOOKUP(E2437,'Bản đồ ngành'!$A$2:$B$111,2,0)</f>
        <v>Vận tải và kho bãi</v>
      </c>
      <c r="E2437" t="s">
        <v>43</v>
      </c>
      <c r="F2437" t="s">
        <v>3288</v>
      </c>
      <c r="G2437">
        <v>0</v>
      </c>
    </row>
    <row r="2438" spans="1:7" hidden="1" x14ac:dyDescent="0.3">
      <c r="A2438">
        <v>2437</v>
      </c>
      <c r="B2438" t="s">
        <v>4974</v>
      </c>
      <c r="C2438" t="s">
        <v>4975</v>
      </c>
      <c r="D2438" t="str">
        <f>VLOOKUP(E2438,'Bản đồ ngành'!$A$2:$B$111,2,0)</f>
        <v>Dịch vụ chuyên môn, khoa học và công nghệ</v>
      </c>
      <c r="E2438" t="s">
        <v>400</v>
      </c>
      <c r="F2438" t="s">
        <v>3288</v>
      </c>
      <c r="G2438">
        <v>0</v>
      </c>
    </row>
    <row r="2439" spans="1:7" hidden="1" x14ac:dyDescent="0.3">
      <c r="A2439">
        <v>2438</v>
      </c>
      <c r="B2439" t="s">
        <v>4976</v>
      </c>
      <c r="C2439" t="s">
        <v>4977</v>
      </c>
      <c r="D2439" t="str">
        <f>VLOOKUP(E2439,'Bản đồ ngành'!$A$2:$B$111,2,0)</f>
        <v>Công nghệ thông tin</v>
      </c>
      <c r="E2439" t="s">
        <v>19</v>
      </c>
      <c r="F2439" t="s">
        <v>3288</v>
      </c>
      <c r="G2439">
        <v>0</v>
      </c>
    </row>
    <row r="2440" spans="1:7" hidden="1" x14ac:dyDescent="0.3">
      <c r="A2440">
        <v>2439</v>
      </c>
      <c r="B2440" t="s">
        <v>4978</v>
      </c>
      <c r="C2440" t="s">
        <v>4979</v>
      </c>
      <c r="D2440" t="str">
        <f>VLOOKUP(E2440,'Bản đồ ngành'!$A$2:$B$111,2,0)</f>
        <v>Công nghệ thông tin</v>
      </c>
      <c r="E2440" t="s">
        <v>19</v>
      </c>
      <c r="F2440" t="s">
        <v>4014</v>
      </c>
      <c r="G2440">
        <v>0</v>
      </c>
    </row>
    <row r="2441" spans="1:7" hidden="1" x14ac:dyDescent="0.3">
      <c r="A2441">
        <v>2440</v>
      </c>
      <c r="B2441" t="s">
        <v>4980</v>
      </c>
      <c r="C2441" t="s">
        <v>4981</v>
      </c>
      <c r="D2441" t="str">
        <f>VLOOKUP(E2441,'Bản đồ ngành'!$A$2:$B$111,2,0)</f>
        <v>Sản xuất</v>
      </c>
      <c r="E2441" t="s">
        <v>911</v>
      </c>
      <c r="F2441" t="s">
        <v>3288</v>
      </c>
      <c r="G2441">
        <v>250000000</v>
      </c>
    </row>
    <row r="2442" spans="1:7" hidden="1" x14ac:dyDescent="0.3">
      <c r="A2442">
        <v>2441</v>
      </c>
      <c r="B2442" t="s">
        <v>4982</v>
      </c>
      <c r="C2442" t="s">
        <v>4983</v>
      </c>
      <c r="D2442" t="str">
        <f>VLOOKUP(E2442,'Bản đồ ngành'!$A$2:$B$111,2,0)</f>
        <v>Sản xuất</v>
      </c>
      <c r="E2442" t="s">
        <v>31</v>
      </c>
      <c r="F2442" t="s">
        <v>3288</v>
      </c>
      <c r="G2442">
        <v>0</v>
      </c>
    </row>
    <row r="2443" spans="1:7" hidden="1" x14ac:dyDescent="0.3">
      <c r="A2443">
        <v>2442</v>
      </c>
      <c r="B2443" t="s">
        <v>4984</v>
      </c>
      <c r="C2443" t="s">
        <v>4985</v>
      </c>
      <c r="D2443" t="str">
        <f>VLOOKUP(E2443,'Bản đồ ngành'!$A$2:$B$111,2,0)</f>
        <v>Tiện ích</v>
      </c>
      <c r="E2443" t="s">
        <v>201</v>
      </c>
      <c r="F2443" t="s">
        <v>3335</v>
      </c>
      <c r="G2443">
        <v>0</v>
      </c>
    </row>
    <row r="2444" spans="1:7" hidden="1" x14ac:dyDescent="0.3">
      <c r="A2444">
        <v>2443</v>
      </c>
      <c r="B2444" t="s">
        <v>4986</v>
      </c>
      <c r="C2444" t="s">
        <v>4987</v>
      </c>
      <c r="D2444" t="str">
        <f>VLOOKUP(E2444,'Bản đồ ngành'!$A$2:$B$111,2,0)</f>
        <v>Xây dựng và Bất động sản</v>
      </c>
      <c r="E2444" t="s">
        <v>83</v>
      </c>
      <c r="F2444" t="s">
        <v>3288</v>
      </c>
      <c r="G2444">
        <v>0</v>
      </c>
    </row>
    <row r="2445" spans="1:7" hidden="1" x14ac:dyDescent="0.3">
      <c r="A2445">
        <v>2444</v>
      </c>
      <c r="B2445" t="s">
        <v>4988</v>
      </c>
      <c r="C2445" t="s">
        <v>4989</v>
      </c>
      <c r="D2445" t="str">
        <f>VLOOKUP(E2445,'Bản đồ ngành'!$A$2:$B$111,2,0)</f>
        <v>Bán buôn</v>
      </c>
      <c r="E2445" t="s">
        <v>86</v>
      </c>
      <c r="F2445" t="s">
        <v>3288</v>
      </c>
      <c r="G2445">
        <v>0</v>
      </c>
    </row>
    <row r="2446" spans="1:7" hidden="1" x14ac:dyDescent="0.3">
      <c r="A2446">
        <v>2445</v>
      </c>
      <c r="B2446" t="s">
        <v>4990</v>
      </c>
      <c r="C2446" t="s">
        <v>4991</v>
      </c>
      <c r="D2446" t="str">
        <f>VLOOKUP(E2446,'Bản đồ ngành'!$A$2:$B$111,2,0)</f>
        <v>Xây dựng và Bất động sản</v>
      </c>
      <c r="E2446" t="s">
        <v>83</v>
      </c>
      <c r="F2446" t="s">
        <v>3288</v>
      </c>
      <c r="G2446">
        <v>0</v>
      </c>
    </row>
    <row r="2447" spans="1:7" hidden="1" x14ac:dyDescent="0.3">
      <c r="A2447">
        <v>2446</v>
      </c>
      <c r="B2447" t="s">
        <v>4992</v>
      </c>
      <c r="C2447" t="s">
        <v>4993</v>
      </c>
      <c r="D2447" t="str">
        <f>VLOOKUP(E2447,'Bản đồ ngành'!$A$2:$B$111,2,0)</f>
        <v>Sản xuất</v>
      </c>
      <c r="E2447" t="s">
        <v>10</v>
      </c>
      <c r="F2447" t="s">
        <v>3288</v>
      </c>
      <c r="G2447">
        <v>0</v>
      </c>
    </row>
    <row r="2448" spans="1:7" hidden="1" x14ac:dyDescent="0.3">
      <c r="A2448">
        <v>2447</v>
      </c>
      <c r="B2448" t="s">
        <v>4994</v>
      </c>
      <c r="C2448" t="s">
        <v>4995</v>
      </c>
      <c r="D2448" t="str">
        <f>VLOOKUP(E2448,'Bản đồ ngành'!$A$2:$B$111,2,0)</f>
        <v>Xây dựng và Bất động sản</v>
      </c>
      <c r="E2448" t="s">
        <v>83</v>
      </c>
      <c r="F2448" t="s">
        <v>3288</v>
      </c>
      <c r="G2448">
        <v>0</v>
      </c>
    </row>
    <row r="2449" spans="1:7" hidden="1" x14ac:dyDescent="0.3">
      <c r="A2449">
        <v>2448</v>
      </c>
      <c r="B2449" t="s">
        <v>4996</v>
      </c>
      <c r="C2449" t="s">
        <v>4997</v>
      </c>
      <c r="D2449" t="str">
        <f>VLOOKUP(E2449,'Bản đồ ngành'!$A$2:$B$111,2,0)</f>
        <v>Vận tải và kho bãi</v>
      </c>
      <c r="E2449" t="s">
        <v>43</v>
      </c>
      <c r="F2449" t="s">
        <v>3288</v>
      </c>
      <c r="G2449">
        <v>0</v>
      </c>
    </row>
    <row r="2450" spans="1:7" hidden="1" x14ac:dyDescent="0.3">
      <c r="A2450">
        <v>2449</v>
      </c>
      <c r="B2450" t="s">
        <v>4998</v>
      </c>
      <c r="C2450" t="s">
        <v>4999</v>
      </c>
      <c r="D2450" t="str">
        <f>VLOOKUP(E2450,'Bản đồ ngành'!$A$2:$B$111,2,0)</f>
        <v>Sản xuất</v>
      </c>
      <c r="E2450" t="s">
        <v>172</v>
      </c>
      <c r="F2450" t="s">
        <v>3288</v>
      </c>
      <c r="G2450">
        <v>0</v>
      </c>
    </row>
    <row r="2451" spans="1:7" hidden="1" x14ac:dyDescent="0.3">
      <c r="A2451">
        <v>2450</v>
      </c>
      <c r="B2451" t="s">
        <v>5000</v>
      </c>
      <c r="C2451" t="s">
        <v>5001</v>
      </c>
      <c r="D2451" t="str">
        <f>VLOOKUP(E2451,'Bản đồ ngành'!$A$2:$B$111,2,0)</f>
        <v>Dịch vụ chuyên môn, khoa học và công nghệ</v>
      </c>
      <c r="E2451" t="s">
        <v>49</v>
      </c>
      <c r="F2451" t="s">
        <v>3288</v>
      </c>
      <c r="G2451">
        <v>0</v>
      </c>
    </row>
    <row r="2452" spans="1:7" hidden="1" x14ac:dyDescent="0.3">
      <c r="A2452">
        <v>2451</v>
      </c>
      <c r="B2452" t="s">
        <v>5002</v>
      </c>
      <c r="C2452" t="s">
        <v>5003</v>
      </c>
      <c r="D2452" t="str">
        <f>VLOOKUP(E2452,'Bản đồ ngành'!$A$2:$B$111,2,0)</f>
        <v>Sản xuất</v>
      </c>
      <c r="E2452" t="s">
        <v>10</v>
      </c>
      <c r="F2452" t="s">
        <v>3288</v>
      </c>
      <c r="G2452">
        <v>0</v>
      </c>
    </row>
    <row r="2453" spans="1:7" hidden="1" x14ac:dyDescent="0.3">
      <c r="A2453">
        <v>2452</v>
      </c>
      <c r="B2453" t="s">
        <v>5004</v>
      </c>
      <c r="C2453" t="s">
        <v>5005</v>
      </c>
      <c r="D2453" t="str">
        <f>VLOOKUP(E2453,'Bản đồ ngành'!$A$2:$B$111,2,0)</f>
        <v>Khai khoáng</v>
      </c>
      <c r="E2453" t="s">
        <v>38</v>
      </c>
      <c r="F2453" t="s">
        <v>3335</v>
      </c>
      <c r="G2453">
        <v>0</v>
      </c>
    </row>
    <row r="2454" spans="1:7" hidden="1" x14ac:dyDescent="0.3">
      <c r="A2454">
        <v>2453</v>
      </c>
      <c r="B2454" t="s">
        <v>5006</v>
      </c>
      <c r="C2454" t="s">
        <v>5007</v>
      </c>
      <c r="D2454" t="str">
        <f>VLOOKUP(E2454,'Bản đồ ngành'!$A$2:$B$111,2,0)</f>
        <v>Sản xuất</v>
      </c>
      <c r="E2454" t="s">
        <v>31</v>
      </c>
      <c r="F2454" t="s">
        <v>3288</v>
      </c>
      <c r="G2454">
        <v>0</v>
      </c>
    </row>
    <row r="2455" spans="1:7" hidden="1" x14ac:dyDescent="0.3">
      <c r="A2455">
        <v>2454</v>
      </c>
      <c r="B2455" t="s">
        <v>5008</v>
      </c>
      <c r="C2455" t="s">
        <v>5009</v>
      </c>
      <c r="D2455" t="str">
        <f>VLOOKUP(E2455,'Bản đồ ngành'!$A$2:$B$111,2,0)</f>
        <v>Xây dựng và Bất động sản</v>
      </c>
      <c r="E2455" t="s">
        <v>83</v>
      </c>
      <c r="F2455" t="s">
        <v>3288</v>
      </c>
      <c r="G2455">
        <v>0</v>
      </c>
    </row>
    <row r="2456" spans="1:7" hidden="1" x14ac:dyDescent="0.3">
      <c r="A2456">
        <v>2455</v>
      </c>
      <c r="B2456" t="s">
        <v>5010</v>
      </c>
      <c r="C2456" t="s">
        <v>5011</v>
      </c>
      <c r="D2456" t="str">
        <f>VLOOKUP(E2456,'Bản đồ ngành'!$A$2:$B$111,2,0)</f>
        <v>Sản xuất</v>
      </c>
      <c r="E2456" t="s">
        <v>31</v>
      </c>
      <c r="F2456" t="s">
        <v>3288</v>
      </c>
      <c r="G2456">
        <v>0</v>
      </c>
    </row>
    <row r="2457" spans="1:7" hidden="1" x14ac:dyDescent="0.3">
      <c r="A2457">
        <v>2456</v>
      </c>
      <c r="B2457" t="s">
        <v>5012</v>
      </c>
      <c r="C2457" t="s">
        <v>5013</v>
      </c>
      <c r="D2457" t="str">
        <f>VLOOKUP(E2457,'Bản đồ ngành'!$A$2:$B$111,2,0)</f>
        <v>Sản xuất</v>
      </c>
      <c r="E2457" t="s">
        <v>89</v>
      </c>
      <c r="F2457" t="s">
        <v>3288</v>
      </c>
      <c r="G2457">
        <v>0</v>
      </c>
    </row>
    <row r="2458" spans="1:7" hidden="1" x14ac:dyDescent="0.3">
      <c r="A2458">
        <v>2457</v>
      </c>
      <c r="B2458" t="s">
        <v>5014</v>
      </c>
      <c r="C2458" t="s">
        <v>5015</v>
      </c>
      <c r="D2458" t="str">
        <f>VLOOKUP(E2458,'Bản đồ ngành'!$A$2:$B$111,2,0)</f>
        <v>Sản xuất</v>
      </c>
      <c r="E2458" t="s">
        <v>31</v>
      </c>
      <c r="F2458" t="s">
        <v>3288</v>
      </c>
      <c r="G2458">
        <v>0</v>
      </c>
    </row>
    <row r="2459" spans="1:7" hidden="1" x14ac:dyDescent="0.3">
      <c r="A2459">
        <v>2458</v>
      </c>
      <c r="B2459" t="s">
        <v>5016</v>
      </c>
      <c r="C2459" t="s">
        <v>5017</v>
      </c>
      <c r="D2459" t="str">
        <f>VLOOKUP(E2459,'Bản đồ ngành'!$A$2:$B$111,2,0)</f>
        <v>Sản xuất</v>
      </c>
      <c r="E2459" t="s">
        <v>6</v>
      </c>
      <c r="F2459" t="s">
        <v>3288</v>
      </c>
      <c r="G2459">
        <v>0</v>
      </c>
    </row>
    <row r="2460" spans="1:7" hidden="1" x14ac:dyDescent="0.3">
      <c r="A2460">
        <v>2459</v>
      </c>
      <c r="B2460" t="s">
        <v>5018</v>
      </c>
      <c r="C2460" t="s">
        <v>5019</v>
      </c>
      <c r="D2460" t="str">
        <f>VLOOKUP(E2460,'Bản đồ ngành'!$A$2:$B$111,2,0)</f>
        <v>Tài chính và bảo hiểm</v>
      </c>
      <c r="E2460" t="s">
        <v>1274</v>
      </c>
      <c r="F2460" t="s">
        <v>3288</v>
      </c>
      <c r="G2460">
        <v>20000000</v>
      </c>
    </row>
    <row r="2461" spans="1:7" hidden="1" x14ac:dyDescent="0.3">
      <c r="A2461">
        <v>2460</v>
      </c>
      <c r="B2461" t="s">
        <v>5020</v>
      </c>
      <c r="C2461" t="s">
        <v>5021</v>
      </c>
      <c r="D2461" t="str">
        <f>VLOOKUP(E2461,'Bản đồ ngành'!$A$2:$B$111,2,0)</f>
        <v>Sản xuất</v>
      </c>
      <c r="E2461" t="s">
        <v>10</v>
      </c>
      <c r="F2461" t="s">
        <v>3288</v>
      </c>
      <c r="G2461">
        <v>0</v>
      </c>
    </row>
    <row r="2462" spans="1:7" hidden="1" x14ac:dyDescent="0.3">
      <c r="A2462">
        <v>2461</v>
      </c>
      <c r="B2462" t="s">
        <v>5022</v>
      </c>
      <c r="C2462" t="s">
        <v>5023</v>
      </c>
      <c r="D2462" t="str">
        <f>VLOOKUP(E2462,'Bản đồ ngành'!$A$2:$B$111,2,0)</f>
        <v>Bán buôn</v>
      </c>
      <c r="E2462" t="s">
        <v>13</v>
      </c>
      <c r="F2462" t="s">
        <v>3288</v>
      </c>
      <c r="G2462">
        <v>0</v>
      </c>
    </row>
    <row r="2463" spans="1:7" hidden="1" x14ac:dyDescent="0.3">
      <c r="A2463">
        <v>2462</v>
      </c>
      <c r="B2463" t="s">
        <v>5024</v>
      </c>
      <c r="C2463" t="s">
        <v>5025</v>
      </c>
      <c r="D2463" t="str">
        <f>VLOOKUP(E2463,'Bản đồ ngành'!$A$2:$B$111,2,0)</f>
        <v>Sản xuất</v>
      </c>
      <c r="E2463" t="s">
        <v>89</v>
      </c>
      <c r="F2463" t="s">
        <v>3288</v>
      </c>
      <c r="G2463">
        <v>2017060</v>
      </c>
    </row>
    <row r="2464" spans="1:7" hidden="1" x14ac:dyDescent="0.3">
      <c r="A2464">
        <v>2463</v>
      </c>
      <c r="B2464" t="s">
        <v>5026</v>
      </c>
      <c r="C2464" t="s">
        <v>5027</v>
      </c>
      <c r="D2464" t="str">
        <f>VLOOKUP(E2464,'Bản đồ ngành'!$A$2:$B$111,2,0)</f>
        <v>Xây dựng và Bất động sản</v>
      </c>
      <c r="E2464" t="s">
        <v>83</v>
      </c>
      <c r="F2464" t="s">
        <v>3288</v>
      </c>
      <c r="G2464">
        <v>0</v>
      </c>
    </row>
    <row r="2465" spans="1:7" hidden="1" x14ac:dyDescent="0.3">
      <c r="A2465">
        <v>2464</v>
      </c>
      <c r="B2465" t="s">
        <v>5028</v>
      </c>
      <c r="C2465" t="s">
        <v>5029</v>
      </c>
      <c r="D2465" t="str">
        <f>VLOOKUP(E2465,'Bản đồ ngành'!$A$2:$B$111,2,0)</f>
        <v>Sản xuất</v>
      </c>
      <c r="E2465" t="s">
        <v>31</v>
      </c>
      <c r="F2465" t="s">
        <v>3288</v>
      </c>
      <c r="G2465">
        <v>0</v>
      </c>
    </row>
    <row r="2466" spans="1:7" hidden="1" x14ac:dyDescent="0.3">
      <c r="A2466">
        <v>2465</v>
      </c>
      <c r="B2466" t="s">
        <v>5030</v>
      </c>
      <c r="C2466" t="s">
        <v>5031</v>
      </c>
      <c r="D2466" t="str">
        <f>VLOOKUP(E2466,'Bản đồ ngành'!$A$2:$B$111,2,0)</f>
        <v>Sản xuất</v>
      </c>
      <c r="E2466" t="s">
        <v>10</v>
      </c>
      <c r="F2466" t="s">
        <v>3288</v>
      </c>
      <c r="G2466">
        <v>0</v>
      </c>
    </row>
    <row r="2467" spans="1:7" hidden="1" x14ac:dyDescent="0.3">
      <c r="A2467">
        <v>2466</v>
      </c>
      <c r="B2467" t="s">
        <v>5032</v>
      </c>
      <c r="C2467" t="s">
        <v>5033</v>
      </c>
      <c r="D2467" t="str">
        <f>VLOOKUP(E2467,'Bản đồ ngành'!$A$2:$B$111,2,0)</f>
        <v>Công nghệ thông tin</v>
      </c>
      <c r="E2467" t="s">
        <v>19</v>
      </c>
      <c r="F2467" t="s">
        <v>3288</v>
      </c>
      <c r="G2467">
        <v>0</v>
      </c>
    </row>
    <row r="2468" spans="1:7" hidden="1" x14ac:dyDescent="0.3">
      <c r="A2468">
        <v>2467</v>
      </c>
      <c r="B2468" t="s">
        <v>5034</v>
      </c>
      <c r="C2468" t="s">
        <v>5035</v>
      </c>
      <c r="D2468" t="str">
        <f>VLOOKUP(E2468,'Bản đồ ngành'!$A$2:$B$111,2,0)</f>
        <v>Bán buôn</v>
      </c>
      <c r="E2468" t="s">
        <v>1055</v>
      </c>
      <c r="F2468" t="s">
        <v>3288</v>
      </c>
      <c r="G2468">
        <v>0</v>
      </c>
    </row>
    <row r="2469" spans="1:7" hidden="1" x14ac:dyDescent="0.3">
      <c r="A2469">
        <v>2468</v>
      </c>
      <c r="B2469" t="s">
        <v>5036</v>
      </c>
      <c r="C2469" t="s">
        <v>5037</v>
      </c>
      <c r="D2469" t="str">
        <f>VLOOKUP(E2469,'Bản đồ ngành'!$A$2:$B$111,2,0)</f>
        <v>Xây dựng và Bất động sản</v>
      </c>
      <c r="E2469" t="s">
        <v>83</v>
      </c>
      <c r="F2469" t="s">
        <v>3288</v>
      </c>
      <c r="G2469">
        <v>0</v>
      </c>
    </row>
    <row r="2470" spans="1:7" hidden="1" x14ac:dyDescent="0.3">
      <c r="A2470">
        <v>2469</v>
      </c>
      <c r="B2470" t="s">
        <v>5038</v>
      </c>
      <c r="C2470" t="s">
        <v>5039</v>
      </c>
      <c r="D2470" t="str">
        <f>VLOOKUP(E2470,'Bản đồ ngành'!$A$2:$B$111,2,0)</f>
        <v>Sản xuất nông nghiệp</v>
      </c>
      <c r="E2470" t="s">
        <v>98</v>
      </c>
      <c r="F2470" t="s">
        <v>3335</v>
      </c>
      <c r="G2470">
        <v>0</v>
      </c>
    </row>
    <row r="2471" spans="1:7" hidden="1" x14ac:dyDescent="0.3">
      <c r="A2471">
        <v>2470</v>
      </c>
      <c r="B2471" t="s">
        <v>5040</v>
      </c>
      <c r="C2471" t="s">
        <v>5041</v>
      </c>
      <c r="D2471" t="str">
        <f>VLOOKUP(E2471,'Bản đồ ngành'!$A$2:$B$111,2,0)</f>
        <v>Sản xuất</v>
      </c>
      <c r="E2471" t="s">
        <v>233</v>
      </c>
      <c r="F2471" t="s">
        <v>3288</v>
      </c>
      <c r="G2471">
        <v>0</v>
      </c>
    </row>
    <row r="2472" spans="1:7" hidden="1" x14ac:dyDescent="0.3">
      <c r="A2472">
        <v>2471</v>
      </c>
      <c r="B2472" t="s">
        <v>5042</v>
      </c>
      <c r="C2472" t="s">
        <v>5043</v>
      </c>
      <c r="D2472" t="str">
        <f>VLOOKUP(E2472,'Bản đồ ngành'!$A$2:$B$111,2,0)</f>
        <v>Sản xuất</v>
      </c>
      <c r="E2472" t="s">
        <v>10</v>
      </c>
      <c r="F2472" t="s">
        <v>3288</v>
      </c>
      <c r="G2472">
        <v>0</v>
      </c>
    </row>
    <row r="2473" spans="1:7" hidden="1" x14ac:dyDescent="0.3">
      <c r="A2473">
        <v>2472</v>
      </c>
      <c r="B2473" t="s">
        <v>5044</v>
      </c>
      <c r="C2473" t="s">
        <v>5045</v>
      </c>
      <c r="D2473" t="str">
        <f>VLOOKUP(E2473,'Bản đồ ngành'!$A$2:$B$111,2,0)</f>
        <v>Tiện ích</v>
      </c>
      <c r="E2473" t="s">
        <v>153</v>
      </c>
      <c r="F2473" t="s">
        <v>3335</v>
      </c>
      <c r="G2473">
        <v>24656988</v>
      </c>
    </row>
    <row r="2474" spans="1:7" hidden="1" x14ac:dyDescent="0.3">
      <c r="A2474">
        <v>2473</v>
      </c>
      <c r="B2474" t="s">
        <v>5046</v>
      </c>
      <c r="C2474" t="s">
        <v>5047</v>
      </c>
      <c r="D2474" t="str">
        <f>VLOOKUP(E2474,'Bản đồ ngành'!$A$2:$B$111,2,0)</f>
        <v>Sản xuất</v>
      </c>
      <c r="E2474" t="s">
        <v>52</v>
      </c>
      <c r="F2474" t="s">
        <v>3288</v>
      </c>
      <c r="G2474">
        <v>0</v>
      </c>
    </row>
    <row r="2475" spans="1:7" hidden="1" x14ac:dyDescent="0.3">
      <c r="A2475">
        <v>2474</v>
      </c>
      <c r="B2475" t="s">
        <v>5048</v>
      </c>
      <c r="C2475" t="s">
        <v>5049</v>
      </c>
      <c r="D2475" t="str">
        <f>VLOOKUP(E2475,'Bản đồ ngành'!$A$2:$B$111,2,0)</f>
        <v>Xây dựng và Bất động sản</v>
      </c>
      <c r="E2475" t="s">
        <v>83</v>
      </c>
      <c r="F2475" t="s">
        <v>3335</v>
      </c>
      <c r="G2475">
        <v>0</v>
      </c>
    </row>
    <row r="2476" spans="1:7" hidden="1" x14ac:dyDescent="0.3">
      <c r="A2476">
        <v>2475</v>
      </c>
      <c r="B2476" t="s">
        <v>5050</v>
      </c>
      <c r="C2476" t="s">
        <v>5051</v>
      </c>
      <c r="D2476" t="str">
        <f>VLOOKUP(E2476,'Bản đồ ngành'!$A$2:$B$111,2,0)</f>
        <v>Vận tải và kho bãi</v>
      </c>
      <c r="E2476" t="s">
        <v>240</v>
      </c>
      <c r="F2476" t="s">
        <v>3288</v>
      </c>
      <c r="G2476">
        <v>0</v>
      </c>
    </row>
    <row r="2477" spans="1:7" hidden="1" x14ac:dyDescent="0.3">
      <c r="A2477">
        <v>2476</v>
      </c>
      <c r="B2477" t="s">
        <v>5052</v>
      </c>
      <c r="C2477" t="s">
        <v>5053</v>
      </c>
      <c r="D2477" t="str">
        <f>VLOOKUP(E2477,'Bản đồ ngành'!$A$2:$B$111,2,0)</f>
        <v>Xây dựng và Bất động sản</v>
      </c>
      <c r="E2477" t="s">
        <v>83</v>
      </c>
      <c r="F2477" t="s">
        <v>3288</v>
      </c>
      <c r="G2477">
        <v>11016286</v>
      </c>
    </row>
    <row r="2478" spans="1:7" hidden="1" x14ac:dyDescent="0.3">
      <c r="A2478">
        <v>2477</v>
      </c>
      <c r="B2478" t="s">
        <v>5054</v>
      </c>
      <c r="C2478" t="s">
        <v>5055</v>
      </c>
      <c r="D2478" t="str">
        <f>VLOOKUP(E2478,'Bản đồ ngành'!$A$2:$B$111,2,0)</f>
        <v>Bán buôn</v>
      </c>
      <c r="E2478" t="s">
        <v>13</v>
      </c>
      <c r="F2478" t="s">
        <v>3288</v>
      </c>
      <c r="G2478">
        <v>21343760</v>
      </c>
    </row>
    <row r="2479" spans="1:7" hidden="1" x14ac:dyDescent="0.3">
      <c r="A2479">
        <v>2478</v>
      </c>
      <c r="B2479" t="s">
        <v>5056</v>
      </c>
      <c r="C2479" t="s">
        <v>5057</v>
      </c>
      <c r="D2479" t="str">
        <f>VLOOKUP(E2479,'Bản đồ ngành'!$A$2:$B$111,2,0)</f>
        <v>Sản xuất</v>
      </c>
      <c r="E2479" t="s">
        <v>55</v>
      </c>
      <c r="F2479" t="s">
        <v>3288</v>
      </c>
      <c r="G2479">
        <v>1245150</v>
      </c>
    </row>
    <row r="2480" spans="1:7" hidden="1" x14ac:dyDescent="0.3">
      <c r="A2480">
        <v>2479</v>
      </c>
      <c r="B2480" t="s">
        <v>5058</v>
      </c>
      <c r="C2480" t="s">
        <v>5059</v>
      </c>
      <c r="D2480" t="str">
        <f>VLOOKUP(E2480,'Bản đồ ngành'!$A$2:$B$111,2,0)</f>
        <v>Sản xuất</v>
      </c>
      <c r="E2480" t="s">
        <v>233</v>
      </c>
      <c r="F2480" t="s">
        <v>3288</v>
      </c>
      <c r="G2480">
        <v>0</v>
      </c>
    </row>
    <row r="2481" spans="1:7" hidden="1" x14ac:dyDescent="0.3">
      <c r="A2481">
        <v>2480</v>
      </c>
      <c r="B2481" t="s">
        <v>5060</v>
      </c>
      <c r="C2481" t="s">
        <v>5061</v>
      </c>
      <c r="D2481" t="str">
        <f>VLOOKUP(E2481,'Bản đồ ngành'!$A$2:$B$111,2,0)</f>
        <v>Công nghệ thông tin</v>
      </c>
      <c r="E2481" t="s">
        <v>19</v>
      </c>
      <c r="F2481" t="s">
        <v>3288</v>
      </c>
      <c r="G2481">
        <v>0</v>
      </c>
    </row>
    <row r="2482" spans="1:7" hidden="1" x14ac:dyDescent="0.3">
      <c r="A2482">
        <v>2481</v>
      </c>
      <c r="B2482" t="s">
        <v>5062</v>
      </c>
      <c r="C2482" t="s">
        <v>5063</v>
      </c>
      <c r="D2482" t="str">
        <f>VLOOKUP(E2482,'Bản đồ ngành'!$A$2:$B$111,2,0)</f>
        <v>Xây dựng và Bất động sản</v>
      </c>
      <c r="E2482" t="s">
        <v>83</v>
      </c>
      <c r="F2482" t="s">
        <v>3288</v>
      </c>
      <c r="G2482">
        <v>0</v>
      </c>
    </row>
    <row r="2483" spans="1:7" hidden="1" x14ac:dyDescent="0.3">
      <c r="A2483">
        <v>2482</v>
      </c>
      <c r="B2483" t="s">
        <v>5064</v>
      </c>
      <c r="C2483" t="s">
        <v>5065</v>
      </c>
      <c r="D2483" t="str">
        <f>VLOOKUP(E2483,'Bản đồ ngành'!$A$2:$B$111,2,0)</f>
        <v>Xây dựng và Bất động sản</v>
      </c>
      <c r="E2483" t="s">
        <v>83</v>
      </c>
      <c r="F2483" t="s">
        <v>3288</v>
      </c>
      <c r="G2483">
        <v>2057921</v>
      </c>
    </row>
    <row r="2484" spans="1:7" hidden="1" x14ac:dyDescent="0.3">
      <c r="A2484">
        <v>2483</v>
      </c>
      <c r="B2484" t="s">
        <v>5066</v>
      </c>
      <c r="C2484" t="s">
        <v>5067</v>
      </c>
      <c r="D2484" t="str">
        <f>VLOOKUP(E2484,'Bản đồ ngành'!$A$2:$B$111,2,0)</f>
        <v>Bán lẻ</v>
      </c>
      <c r="E2484" t="s">
        <v>842</v>
      </c>
      <c r="F2484" t="s">
        <v>3288</v>
      </c>
      <c r="G2484">
        <v>4513859</v>
      </c>
    </row>
    <row r="2485" spans="1:7" hidden="1" x14ac:dyDescent="0.3">
      <c r="A2485">
        <v>2484</v>
      </c>
      <c r="B2485" t="s">
        <v>5068</v>
      </c>
      <c r="C2485" t="s">
        <v>5069</v>
      </c>
      <c r="D2485" t="str">
        <f>VLOOKUP(E2485,'Bản đồ ngành'!$A$2:$B$111,2,0)</f>
        <v>Sản xuất nông nghiệp</v>
      </c>
      <c r="E2485" t="s">
        <v>112</v>
      </c>
      <c r="F2485" t="s">
        <v>3335</v>
      </c>
      <c r="G2485">
        <v>0</v>
      </c>
    </row>
    <row r="2486" spans="1:7" hidden="1" x14ac:dyDescent="0.3">
      <c r="A2486">
        <v>2485</v>
      </c>
      <c r="B2486" t="s">
        <v>5070</v>
      </c>
      <c r="C2486" t="s">
        <v>5071</v>
      </c>
      <c r="D2486" t="str">
        <f>VLOOKUP(E2486,'Bản đồ ngành'!$A$2:$B$111,2,0)</f>
        <v>Bán buôn</v>
      </c>
      <c r="E2486" t="s">
        <v>86</v>
      </c>
      <c r="F2486" t="s">
        <v>3288</v>
      </c>
      <c r="G2486">
        <v>0</v>
      </c>
    </row>
    <row r="2487" spans="1:7" hidden="1" x14ac:dyDescent="0.3">
      <c r="A2487">
        <v>2486</v>
      </c>
      <c r="B2487" t="s">
        <v>5072</v>
      </c>
      <c r="C2487" t="s">
        <v>5073</v>
      </c>
      <c r="D2487" t="str">
        <f>VLOOKUP(E2487,'Bản đồ ngành'!$A$2:$B$111,2,0)</f>
        <v>Sản xuất</v>
      </c>
      <c r="E2487" t="s">
        <v>52</v>
      </c>
      <c r="F2487" t="s">
        <v>3288</v>
      </c>
      <c r="G2487">
        <v>0</v>
      </c>
    </row>
    <row r="2488" spans="1:7" hidden="1" x14ac:dyDescent="0.3">
      <c r="A2488">
        <v>2487</v>
      </c>
      <c r="B2488" t="s">
        <v>5074</v>
      </c>
      <c r="C2488" t="s">
        <v>5075</v>
      </c>
      <c r="D2488" t="str">
        <f>VLOOKUP(E2488,'Bản đồ ngành'!$A$2:$B$111,2,0)</f>
        <v>Bán buôn</v>
      </c>
      <c r="E2488" t="s">
        <v>13</v>
      </c>
      <c r="F2488" t="s">
        <v>3288</v>
      </c>
      <c r="G2488">
        <v>0</v>
      </c>
    </row>
    <row r="2489" spans="1:7" hidden="1" x14ac:dyDescent="0.3">
      <c r="A2489">
        <v>2488</v>
      </c>
      <c r="B2489" t="s">
        <v>5076</v>
      </c>
      <c r="C2489" t="s">
        <v>5077</v>
      </c>
      <c r="D2489" t="str">
        <f>VLOOKUP(E2489,'Bản đồ ngành'!$A$2:$B$111,2,0)</f>
        <v>Khai khoáng</v>
      </c>
      <c r="E2489" t="s">
        <v>38</v>
      </c>
      <c r="F2489" t="s">
        <v>3335</v>
      </c>
      <c r="G2489">
        <v>16000000</v>
      </c>
    </row>
    <row r="2490" spans="1:7" hidden="1" x14ac:dyDescent="0.3">
      <c r="A2490">
        <v>2489</v>
      </c>
      <c r="B2490" t="s">
        <v>5078</v>
      </c>
      <c r="C2490" t="s">
        <v>5079</v>
      </c>
      <c r="D2490" t="str">
        <f>VLOOKUP(E2490,'Bản đồ ngành'!$A$2:$B$111,2,0)</f>
        <v>Xây dựng và Bất động sản</v>
      </c>
      <c r="E2490" t="s">
        <v>83</v>
      </c>
      <c r="F2490" t="s">
        <v>3288</v>
      </c>
      <c r="G2490">
        <v>3000000</v>
      </c>
    </row>
    <row r="2491" spans="1:7" hidden="1" x14ac:dyDescent="0.3">
      <c r="A2491">
        <v>2490</v>
      </c>
      <c r="B2491" t="s">
        <v>5080</v>
      </c>
      <c r="C2491" t="s">
        <v>5081</v>
      </c>
      <c r="D2491" t="str">
        <f>VLOOKUP(E2491,'Bản đồ ngành'!$A$2:$B$111,2,0)</f>
        <v>Xây dựng và Bất động sản</v>
      </c>
      <c r="E2491" t="s">
        <v>83</v>
      </c>
      <c r="F2491" t="s">
        <v>3288</v>
      </c>
      <c r="G2491">
        <v>30000000</v>
      </c>
    </row>
    <row r="2492" spans="1:7" hidden="1" x14ac:dyDescent="0.3">
      <c r="A2492">
        <v>2491</v>
      </c>
      <c r="B2492" t="s">
        <v>5082</v>
      </c>
      <c r="C2492" t="s">
        <v>5083</v>
      </c>
      <c r="D2492" t="str">
        <f>VLOOKUP(E2492,'Bản đồ ngành'!$A$2:$B$111,2,0)</f>
        <v>Bán lẻ</v>
      </c>
      <c r="E2492" t="s">
        <v>842</v>
      </c>
      <c r="F2492" t="s">
        <v>3288</v>
      </c>
      <c r="G2492">
        <v>0</v>
      </c>
    </row>
    <row r="2493" spans="1:7" hidden="1" x14ac:dyDescent="0.3">
      <c r="A2493">
        <v>2492</v>
      </c>
      <c r="B2493" t="s">
        <v>5084</v>
      </c>
      <c r="C2493" t="s">
        <v>5085</v>
      </c>
      <c r="D2493" t="str">
        <f>VLOOKUP(E2493,'Bản đồ ngành'!$A$2:$B$111,2,0)</f>
        <v>Sản xuất</v>
      </c>
      <c r="E2493" t="s">
        <v>389</v>
      </c>
      <c r="F2493" t="s">
        <v>3288</v>
      </c>
      <c r="G2493">
        <v>0</v>
      </c>
    </row>
    <row r="2494" spans="1:7" hidden="1" x14ac:dyDescent="0.3">
      <c r="A2494">
        <v>2493</v>
      </c>
      <c r="B2494" t="s">
        <v>5086</v>
      </c>
      <c r="C2494" t="s">
        <v>5087</v>
      </c>
      <c r="D2494" t="str">
        <f>VLOOKUP(E2494,'Bản đồ ngành'!$A$2:$B$111,2,0)</f>
        <v>Vận tải và kho bãi</v>
      </c>
      <c r="E2494" t="s">
        <v>43</v>
      </c>
      <c r="F2494" t="s">
        <v>3288</v>
      </c>
      <c r="G2494">
        <v>0</v>
      </c>
    </row>
    <row r="2495" spans="1:7" hidden="1" x14ac:dyDescent="0.3">
      <c r="A2495">
        <v>2494</v>
      </c>
      <c r="B2495" t="s">
        <v>5088</v>
      </c>
      <c r="C2495" t="s">
        <v>5089</v>
      </c>
      <c r="D2495" t="str">
        <f>VLOOKUP(E2495,'Bản đồ ngành'!$A$2:$B$111,2,0)</f>
        <v>Sản xuất</v>
      </c>
      <c r="E2495" t="s">
        <v>31</v>
      </c>
      <c r="F2495" t="s">
        <v>3288</v>
      </c>
      <c r="G2495">
        <v>3284988</v>
      </c>
    </row>
    <row r="2496" spans="1:7" hidden="1" x14ac:dyDescent="0.3">
      <c r="A2496">
        <v>2495</v>
      </c>
      <c r="B2496" t="s">
        <v>5090</v>
      </c>
      <c r="C2496" t="s">
        <v>5091</v>
      </c>
      <c r="D2496" t="str">
        <f>VLOOKUP(E2496,'Bản đồ ngành'!$A$2:$B$111,2,0)</f>
        <v>Vận tải và kho bãi</v>
      </c>
      <c r="E2496" t="s">
        <v>43</v>
      </c>
      <c r="F2496" t="s">
        <v>3288</v>
      </c>
      <c r="G2496">
        <v>0</v>
      </c>
    </row>
    <row r="2497" spans="1:7" hidden="1" x14ac:dyDescent="0.3">
      <c r="A2497">
        <v>2496</v>
      </c>
      <c r="B2497" t="s">
        <v>5092</v>
      </c>
      <c r="C2497" t="s">
        <v>5093</v>
      </c>
      <c r="D2497" t="str">
        <f>VLOOKUP(E2497,'Bản đồ ngành'!$A$2:$B$111,2,0)</f>
        <v>Sản xuất</v>
      </c>
      <c r="E2497" t="s">
        <v>661</v>
      </c>
      <c r="F2497" t="s">
        <v>3288</v>
      </c>
      <c r="G2497">
        <v>0</v>
      </c>
    </row>
    <row r="2498" spans="1:7" hidden="1" x14ac:dyDescent="0.3">
      <c r="A2498">
        <v>2497</v>
      </c>
      <c r="B2498" t="s">
        <v>5094</v>
      </c>
      <c r="C2498" t="s">
        <v>5095</v>
      </c>
      <c r="D2498" t="str">
        <f>VLOOKUP(E2498,'Bản đồ ngành'!$A$2:$B$111,2,0)</f>
        <v>Vận tải và kho bãi</v>
      </c>
      <c r="E2498" t="s">
        <v>670</v>
      </c>
      <c r="F2498" t="s">
        <v>3335</v>
      </c>
      <c r="G2498">
        <v>0</v>
      </c>
    </row>
    <row r="2499" spans="1:7" hidden="1" x14ac:dyDescent="0.3">
      <c r="A2499">
        <v>2498</v>
      </c>
      <c r="B2499" t="s">
        <v>5096</v>
      </c>
      <c r="C2499" t="s">
        <v>5097</v>
      </c>
      <c r="D2499" t="str">
        <f>VLOOKUP(E2499,'Bản đồ ngành'!$A$2:$B$111,2,0)</f>
        <v>Sản xuất</v>
      </c>
      <c r="E2499" t="s">
        <v>10</v>
      </c>
      <c r="F2499" t="s">
        <v>3288</v>
      </c>
      <c r="G2499">
        <v>0</v>
      </c>
    </row>
    <row r="2500" spans="1:7" hidden="1" x14ac:dyDescent="0.3">
      <c r="A2500">
        <v>2499</v>
      </c>
      <c r="B2500" t="s">
        <v>5098</v>
      </c>
      <c r="C2500" t="s">
        <v>5099</v>
      </c>
      <c r="D2500" t="str">
        <f>VLOOKUP(E2500,'Bản đồ ngành'!$A$2:$B$111,2,0)</f>
        <v>Sản xuất</v>
      </c>
      <c r="E2500" t="s">
        <v>661</v>
      </c>
      <c r="F2500" t="s">
        <v>3288</v>
      </c>
      <c r="G2500">
        <v>0</v>
      </c>
    </row>
    <row r="2501" spans="1:7" hidden="1" x14ac:dyDescent="0.3">
      <c r="A2501">
        <v>2500</v>
      </c>
      <c r="B2501" t="s">
        <v>5100</v>
      </c>
      <c r="C2501" t="s">
        <v>5101</v>
      </c>
      <c r="D2501" t="str">
        <f>VLOOKUP(E2501,'Bản đồ ngành'!$A$2:$B$111,2,0)</f>
        <v>Sản xuất</v>
      </c>
      <c r="E2501" t="s">
        <v>10</v>
      </c>
      <c r="F2501" t="s">
        <v>3288</v>
      </c>
      <c r="G2501">
        <v>27548360</v>
      </c>
    </row>
    <row r="2502" spans="1:7" hidden="1" x14ac:dyDescent="0.3">
      <c r="A2502">
        <v>2501</v>
      </c>
      <c r="B2502" t="s">
        <v>5102</v>
      </c>
      <c r="C2502" t="s">
        <v>5103</v>
      </c>
      <c r="D2502" t="str">
        <f>VLOOKUP(E2502,'Bản đồ ngành'!$A$2:$B$111,2,0)</f>
        <v>Xây dựng và Bất động sản</v>
      </c>
      <c r="E2502" t="s">
        <v>83</v>
      </c>
      <c r="F2502" t="s">
        <v>3288</v>
      </c>
      <c r="G2502">
        <v>8000000</v>
      </c>
    </row>
    <row r="2503" spans="1:7" hidden="1" x14ac:dyDescent="0.3">
      <c r="A2503">
        <v>2502</v>
      </c>
      <c r="B2503" t="s">
        <v>5104</v>
      </c>
      <c r="C2503" t="s">
        <v>5105</v>
      </c>
      <c r="D2503" t="str">
        <f>VLOOKUP(E2503,'Bản đồ ngành'!$A$2:$B$111,2,0)</f>
        <v>Chăm sóc sức khỏe và hoạt động trợ giúp xã hội</v>
      </c>
      <c r="E2503" t="s">
        <v>5106</v>
      </c>
      <c r="F2503" t="s">
        <v>3288</v>
      </c>
      <c r="G2503">
        <v>49000000</v>
      </c>
    </row>
    <row r="2504" spans="1:7" hidden="1" x14ac:dyDescent="0.3">
      <c r="A2504">
        <v>2503</v>
      </c>
      <c r="B2504" t="s">
        <v>5107</v>
      </c>
      <c r="C2504" t="s">
        <v>5108</v>
      </c>
      <c r="D2504" t="str">
        <f>VLOOKUP(E2504,'Bản đồ ngành'!$A$2:$B$111,2,0)</f>
        <v>Dịch vụ giáo dục</v>
      </c>
      <c r="E2504" t="s">
        <v>445</v>
      </c>
      <c r="F2504" t="s">
        <v>3288</v>
      </c>
      <c r="G2504">
        <v>0</v>
      </c>
    </row>
    <row r="2505" spans="1:7" hidden="1" x14ac:dyDescent="0.3">
      <c r="A2505">
        <v>2504</v>
      </c>
      <c r="B2505" t="s">
        <v>5109</v>
      </c>
      <c r="C2505" t="s">
        <v>5110</v>
      </c>
      <c r="D2505" t="str">
        <f>VLOOKUP(E2505,'Bản đồ ngành'!$A$2:$B$111,2,0)</f>
        <v>Sản xuất nông nghiệp</v>
      </c>
      <c r="E2505" t="s">
        <v>112</v>
      </c>
      <c r="F2505" t="s">
        <v>3288</v>
      </c>
      <c r="G2505">
        <v>0</v>
      </c>
    </row>
    <row r="2506" spans="1:7" hidden="1" x14ac:dyDescent="0.3">
      <c r="A2506">
        <v>2505</v>
      </c>
      <c r="B2506" t="s">
        <v>5111</v>
      </c>
      <c r="C2506" t="s">
        <v>5112</v>
      </c>
      <c r="D2506" t="str">
        <f>VLOOKUP(E2506,'Bản đồ ngành'!$A$2:$B$111,2,0)</f>
        <v>Sản xuất</v>
      </c>
      <c r="E2506" t="s">
        <v>52</v>
      </c>
      <c r="F2506" t="s">
        <v>3288</v>
      </c>
      <c r="G2506">
        <v>0</v>
      </c>
    </row>
    <row r="2507" spans="1:7" hidden="1" x14ac:dyDescent="0.3">
      <c r="A2507">
        <v>2506</v>
      </c>
      <c r="B2507" t="s">
        <v>5113</v>
      </c>
      <c r="C2507" t="s">
        <v>5114</v>
      </c>
      <c r="D2507" t="str">
        <f>VLOOKUP(E2507,'Bản đồ ngành'!$A$2:$B$111,2,0)</f>
        <v>Sản xuất nông nghiệp</v>
      </c>
      <c r="E2507" t="s">
        <v>4646</v>
      </c>
      <c r="F2507" t="s">
        <v>3288</v>
      </c>
      <c r="G2507">
        <v>3500000</v>
      </c>
    </row>
    <row r="2508" spans="1:7" hidden="1" x14ac:dyDescent="0.3">
      <c r="A2508">
        <v>2507</v>
      </c>
      <c r="B2508" t="s">
        <v>5115</v>
      </c>
      <c r="C2508" t="s">
        <v>5116</v>
      </c>
      <c r="D2508" t="str">
        <f>VLOOKUP(E2508,'Bản đồ ngành'!$A$2:$B$111,2,0)</f>
        <v>Xây dựng và Bất động sản</v>
      </c>
      <c r="E2508" t="s">
        <v>83</v>
      </c>
      <c r="F2508" t="s">
        <v>3335</v>
      </c>
      <c r="G2508">
        <v>0</v>
      </c>
    </row>
    <row r="2509" spans="1:7" hidden="1" x14ac:dyDescent="0.3">
      <c r="A2509">
        <v>2508</v>
      </c>
      <c r="B2509" t="s">
        <v>5117</v>
      </c>
      <c r="C2509" t="s">
        <v>5118</v>
      </c>
      <c r="D2509" t="str">
        <f>VLOOKUP(E2509,'Bản đồ ngành'!$A$2:$B$111,2,0)</f>
        <v>Sản xuất</v>
      </c>
      <c r="E2509" t="s">
        <v>31</v>
      </c>
      <c r="F2509" t="s">
        <v>3288</v>
      </c>
      <c r="G2509">
        <v>2936140</v>
      </c>
    </row>
    <row r="2510" spans="1:7" hidden="1" x14ac:dyDescent="0.3">
      <c r="A2510">
        <v>2509</v>
      </c>
      <c r="B2510" t="s">
        <v>5119</v>
      </c>
      <c r="C2510" t="s">
        <v>5120</v>
      </c>
      <c r="D2510" t="str">
        <f>VLOOKUP(E2510,'Bản đồ ngành'!$A$2:$B$111,2,0)</f>
        <v>Vận tải và kho bãi</v>
      </c>
      <c r="E2510" t="s">
        <v>4145</v>
      </c>
      <c r="F2510" t="s">
        <v>3288</v>
      </c>
      <c r="G2510">
        <v>0</v>
      </c>
    </row>
    <row r="2511" spans="1:7" hidden="1" x14ac:dyDescent="0.3">
      <c r="A2511">
        <v>2510</v>
      </c>
      <c r="B2511" t="s">
        <v>5121</v>
      </c>
      <c r="C2511" t="s">
        <v>5122</v>
      </c>
      <c r="D2511" t="str">
        <f>VLOOKUP(E2511,'Bản đồ ngành'!$A$2:$B$111,2,0)</f>
        <v>Sản xuất</v>
      </c>
      <c r="E2511" t="s">
        <v>10</v>
      </c>
      <c r="F2511" t="s">
        <v>3288</v>
      </c>
      <c r="G2511">
        <v>3000000</v>
      </c>
    </row>
    <row r="2512" spans="1:7" hidden="1" x14ac:dyDescent="0.3">
      <c r="A2512">
        <v>2511</v>
      </c>
      <c r="B2512" t="s">
        <v>5123</v>
      </c>
      <c r="C2512" t="s">
        <v>5124</v>
      </c>
      <c r="D2512" t="str">
        <f>VLOOKUP(E2512,'Bản đồ ngành'!$A$2:$B$111,2,0)</f>
        <v>Sản xuất nông nghiệp</v>
      </c>
      <c r="E2512" t="s">
        <v>112</v>
      </c>
      <c r="F2512" t="s">
        <v>3288</v>
      </c>
      <c r="G2512">
        <v>1993393</v>
      </c>
    </row>
    <row r="2513" spans="1:7" hidden="1" x14ac:dyDescent="0.3">
      <c r="A2513">
        <v>2512</v>
      </c>
      <c r="B2513" t="s">
        <v>5125</v>
      </c>
      <c r="C2513" t="s">
        <v>5126</v>
      </c>
      <c r="D2513" t="str">
        <f>VLOOKUP(E2513,'Bản đồ ngành'!$A$2:$B$111,2,0)</f>
        <v>Xây dựng và Bất động sản</v>
      </c>
      <c r="E2513" t="s">
        <v>83</v>
      </c>
      <c r="F2513" t="s">
        <v>3288</v>
      </c>
      <c r="G2513">
        <v>0</v>
      </c>
    </row>
    <row r="2514" spans="1:7" hidden="1" x14ac:dyDescent="0.3">
      <c r="A2514">
        <v>2513</v>
      </c>
      <c r="B2514" t="s">
        <v>5127</v>
      </c>
      <c r="C2514" t="s">
        <v>5128</v>
      </c>
      <c r="D2514" t="str">
        <f>VLOOKUP(E2514,'Bản đồ ngành'!$A$2:$B$111,2,0)</f>
        <v>Công nghệ thông tin</v>
      </c>
      <c r="E2514" t="s">
        <v>19</v>
      </c>
      <c r="F2514" t="s">
        <v>3288</v>
      </c>
      <c r="G2514">
        <v>0</v>
      </c>
    </row>
    <row r="2515" spans="1:7" hidden="1" x14ac:dyDescent="0.3">
      <c r="A2515">
        <v>2514</v>
      </c>
      <c r="B2515" t="s">
        <v>5129</v>
      </c>
      <c r="C2515" t="s">
        <v>5130</v>
      </c>
      <c r="D2515" t="str">
        <f>VLOOKUP(E2515,'Bản đồ ngành'!$A$2:$B$111,2,0)</f>
        <v>Sản xuất</v>
      </c>
      <c r="E2515" t="s">
        <v>89</v>
      </c>
      <c r="F2515" t="s">
        <v>3288</v>
      </c>
      <c r="G2515">
        <v>0</v>
      </c>
    </row>
    <row r="2516" spans="1:7" hidden="1" x14ac:dyDescent="0.3">
      <c r="A2516">
        <v>2515</v>
      </c>
      <c r="B2516" t="s">
        <v>5131</v>
      </c>
      <c r="C2516" t="s">
        <v>5132</v>
      </c>
      <c r="D2516" t="str">
        <f>VLOOKUP(E2516,'Bản đồ ngành'!$A$2:$B$111,2,0)</f>
        <v>Xây dựng và Bất động sản</v>
      </c>
      <c r="E2516" t="s">
        <v>83</v>
      </c>
      <c r="F2516" t="s">
        <v>3335</v>
      </c>
      <c r="G2516">
        <v>0</v>
      </c>
    </row>
    <row r="2517" spans="1:7" hidden="1" x14ac:dyDescent="0.3">
      <c r="A2517">
        <v>2516</v>
      </c>
      <c r="B2517" t="s">
        <v>5133</v>
      </c>
      <c r="C2517" t="s">
        <v>5134</v>
      </c>
      <c r="D2517" t="str">
        <f>VLOOKUP(E2517,'Bản đồ ngành'!$A$2:$B$111,2,0)</f>
        <v>Bán buôn</v>
      </c>
      <c r="E2517" t="s">
        <v>86</v>
      </c>
      <c r="F2517" t="s">
        <v>3335</v>
      </c>
      <c r="G2517">
        <v>0</v>
      </c>
    </row>
    <row r="2518" spans="1:7" hidden="1" x14ac:dyDescent="0.3">
      <c r="A2518">
        <v>2517</v>
      </c>
      <c r="B2518" t="s">
        <v>5135</v>
      </c>
      <c r="C2518" t="s">
        <v>5136</v>
      </c>
      <c r="D2518" t="str">
        <f>VLOOKUP(E2518,'Bản đồ ngành'!$A$2:$B$111,2,0)</f>
        <v>Bán buôn</v>
      </c>
      <c r="E2518" t="s">
        <v>13</v>
      </c>
      <c r="F2518" t="s">
        <v>3288</v>
      </c>
      <c r="G2518">
        <v>4000000</v>
      </c>
    </row>
    <row r="2519" spans="1:7" hidden="1" x14ac:dyDescent="0.3">
      <c r="A2519">
        <v>2518</v>
      </c>
      <c r="B2519" t="s">
        <v>5137</v>
      </c>
      <c r="C2519" t="s">
        <v>5138</v>
      </c>
      <c r="D2519" t="str">
        <f>VLOOKUP(E2519,'Bản đồ ngành'!$A$2:$B$111,2,0)</f>
        <v>Xây dựng và Bất động sản</v>
      </c>
      <c r="E2519" t="s">
        <v>163</v>
      </c>
      <c r="F2519" t="s">
        <v>3335</v>
      </c>
      <c r="G2519">
        <v>0</v>
      </c>
    </row>
    <row r="2520" spans="1:7" hidden="1" x14ac:dyDescent="0.3">
      <c r="A2520">
        <v>2519</v>
      </c>
      <c r="B2520" t="s">
        <v>5139</v>
      </c>
      <c r="C2520" t="s">
        <v>5140</v>
      </c>
      <c r="D2520" t="str">
        <f>VLOOKUP(E2520,'Bản đồ ngành'!$A$2:$B$111,2,0)</f>
        <v>Sản xuất</v>
      </c>
      <c r="E2520" t="s">
        <v>10</v>
      </c>
      <c r="F2520" t="s">
        <v>3288</v>
      </c>
      <c r="G2520">
        <v>19500000</v>
      </c>
    </row>
    <row r="2521" spans="1:7" hidden="1" x14ac:dyDescent="0.3">
      <c r="A2521">
        <v>2520</v>
      </c>
      <c r="B2521" t="s">
        <v>5141</v>
      </c>
      <c r="C2521" t="s">
        <v>5142</v>
      </c>
      <c r="D2521" t="str">
        <f>VLOOKUP(E2521,'Bản đồ ngành'!$A$2:$B$111,2,0)</f>
        <v>Xây dựng và Bất động sản</v>
      </c>
      <c r="E2521" t="s">
        <v>83</v>
      </c>
      <c r="F2521" t="s">
        <v>3288</v>
      </c>
      <c r="G2521">
        <v>7970000</v>
      </c>
    </row>
    <row r="2522" spans="1:7" hidden="1" x14ac:dyDescent="0.3">
      <c r="A2522">
        <v>2521</v>
      </c>
      <c r="B2522" t="s">
        <v>5143</v>
      </c>
      <c r="C2522" t="s">
        <v>5144</v>
      </c>
      <c r="D2522" t="str">
        <f>VLOOKUP(E2522,'Bản đồ ngành'!$A$2:$B$111,2,0)</f>
        <v>Công nghệ thông tin</v>
      </c>
      <c r="E2522" t="s">
        <v>3370</v>
      </c>
      <c r="F2522" t="s">
        <v>3335</v>
      </c>
      <c r="G2522">
        <v>0</v>
      </c>
    </row>
    <row r="2523" spans="1:7" hidden="1" x14ac:dyDescent="0.3">
      <c r="A2523">
        <v>2522</v>
      </c>
      <c r="B2523" t="s">
        <v>5145</v>
      </c>
      <c r="C2523" t="s">
        <v>5146</v>
      </c>
      <c r="D2523" t="str">
        <f>VLOOKUP(E2523,'Bản đồ ngành'!$A$2:$B$111,2,0)</f>
        <v>Sản xuất</v>
      </c>
      <c r="E2523" t="s">
        <v>10</v>
      </c>
      <c r="F2523" t="s">
        <v>3288</v>
      </c>
      <c r="G2523">
        <v>0</v>
      </c>
    </row>
    <row r="2524" spans="1:7" hidden="1" x14ac:dyDescent="0.3">
      <c r="A2524">
        <v>2523</v>
      </c>
      <c r="B2524" t="s">
        <v>5147</v>
      </c>
      <c r="C2524" t="s">
        <v>5148</v>
      </c>
      <c r="D2524" t="str">
        <f>VLOOKUP(E2524,'Bản đồ ngành'!$A$2:$B$111,2,0)</f>
        <v>Sản xuất</v>
      </c>
      <c r="E2524" t="s">
        <v>175</v>
      </c>
      <c r="F2524" t="s">
        <v>3288</v>
      </c>
      <c r="G2524">
        <v>0</v>
      </c>
    </row>
    <row r="2525" spans="1:7" hidden="1" x14ac:dyDescent="0.3">
      <c r="A2525">
        <v>2524</v>
      </c>
      <c r="B2525" t="s">
        <v>5149</v>
      </c>
      <c r="C2525" t="s">
        <v>5150</v>
      </c>
      <c r="D2525" t="str">
        <f>VLOOKUP(E2525,'Bản đồ ngành'!$A$2:$B$111,2,0)</f>
        <v>Bán lẻ</v>
      </c>
      <c r="E2525" t="s">
        <v>842</v>
      </c>
      <c r="F2525" t="s">
        <v>3288</v>
      </c>
      <c r="G2525">
        <v>0</v>
      </c>
    </row>
    <row r="2526" spans="1:7" hidden="1" x14ac:dyDescent="0.3">
      <c r="A2526">
        <v>2525</v>
      </c>
      <c r="B2526" t="s">
        <v>5151</v>
      </c>
      <c r="C2526" t="s">
        <v>5152</v>
      </c>
      <c r="D2526" t="str">
        <f>VLOOKUP(E2526,'Bản đồ ngành'!$A$2:$B$111,2,0)</f>
        <v>Xây dựng và Bất động sản</v>
      </c>
      <c r="E2526" t="s">
        <v>163</v>
      </c>
      <c r="F2526" t="s">
        <v>3288</v>
      </c>
      <c r="G2526">
        <v>5000000</v>
      </c>
    </row>
    <row r="2527" spans="1:7" hidden="1" x14ac:dyDescent="0.3">
      <c r="A2527">
        <v>2526</v>
      </c>
      <c r="B2527" t="s">
        <v>5153</v>
      </c>
      <c r="C2527" t="s">
        <v>5154</v>
      </c>
      <c r="D2527" t="str">
        <f>VLOOKUP(E2527,'Bản đồ ngành'!$A$2:$B$111,2,0)</f>
        <v>Vận tải và kho bãi</v>
      </c>
      <c r="E2527" t="s">
        <v>670</v>
      </c>
      <c r="F2527" t="s">
        <v>3288</v>
      </c>
      <c r="G2527">
        <v>1900000</v>
      </c>
    </row>
    <row r="2528" spans="1:7" hidden="1" x14ac:dyDescent="0.3">
      <c r="A2528">
        <v>2527</v>
      </c>
      <c r="B2528" t="s">
        <v>5155</v>
      </c>
      <c r="C2528" t="s">
        <v>5156</v>
      </c>
      <c r="D2528" t="str">
        <f>VLOOKUP(E2528,'Bản đồ ngành'!$A$2:$B$111,2,0)</f>
        <v>Sản xuất nông nghiệp</v>
      </c>
      <c r="E2528" t="s">
        <v>112</v>
      </c>
      <c r="F2528" t="s">
        <v>3335</v>
      </c>
      <c r="G2528">
        <v>0</v>
      </c>
    </row>
    <row r="2529" spans="1:7" hidden="1" x14ac:dyDescent="0.3">
      <c r="A2529">
        <v>2528</v>
      </c>
      <c r="B2529" t="s">
        <v>5157</v>
      </c>
      <c r="C2529" t="s">
        <v>5158</v>
      </c>
      <c r="D2529" t="str">
        <f>VLOOKUP(E2529,'Bản đồ ngành'!$A$2:$B$111,2,0)</f>
        <v>Dịch vụ giáo dục</v>
      </c>
      <c r="E2529" t="s">
        <v>445</v>
      </c>
      <c r="F2529" t="s">
        <v>3288</v>
      </c>
      <c r="G2529">
        <v>8200000</v>
      </c>
    </row>
    <row r="2530" spans="1:7" hidden="1" x14ac:dyDescent="0.3">
      <c r="A2530">
        <v>2529</v>
      </c>
      <c r="B2530" t="s">
        <v>5159</v>
      </c>
      <c r="C2530" t="s">
        <v>5160</v>
      </c>
      <c r="D2530" t="str">
        <f>VLOOKUP(E2530,'Bản đồ ngành'!$A$2:$B$111,2,0)</f>
        <v>Xây dựng và Bất động sản</v>
      </c>
      <c r="E2530" t="s">
        <v>28</v>
      </c>
      <c r="F2530" t="s">
        <v>3335</v>
      </c>
      <c r="G2530">
        <v>0</v>
      </c>
    </row>
    <row r="2531" spans="1:7" hidden="1" x14ac:dyDescent="0.3">
      <c r="A2531">
        <v>2530</v>
      </c>
      <c r="B2531" t="s">
        <v>5161</v>
      </c>
      <c r="C2531" t="s">
        <v>5162</v>
      </c>
      <c r="D2531" t="str">
        <f>VLOOKUP(E2531,'Bản đồ ngành'!$A$2:$B$111,2,0)</f>
        <v>Xây dựng và Bất động sản</v>
      </c>
      <c r="E2531" t="s">
        <v>28</v>
      </c>
      <c r="F2531" t="s">
        <v>3288</v>
      </c>
      <c r="G2531">
        <v>0</v>
      </c>
    </row>
    <row r="2532" spans="1:7" hidden="1" x14ac:dyDescent="0.3">
      <c r="A2532">
        <v>2531</v>
      </c>
      <c r="B2532" t="s">
        <v>5163</v>
      </c>
      <c r="C2532" t="s">
        <v>5164</v>
      </c>
      <c r="D2532" t="str">
        <f>VLOOKUP(E2532,'Bản đồ ngành'!$A$2:$B$111,2,0)</f>
        <v>Xây dựng và Bất động sản</v>
      </c>
      <c r="E2532" t="s">
        <v>83</v>
      </c>
      <c r="F2532" t="s">
        <v>3288</v>
      </c>
      <c r="G2532">
        <v>6000000</v>
      </c>
    </row>
    <row r="2533" spans="1:7" hidden="1" x14ac:dyDescent="0.3">
      <c r="A2533">
        <v>2532</v>
      </c>
      <c r="B2533" t="s">
        <v>5165</v>
      </c>
      <c r="C2533" t="s">
        <v>5166</v>
      </c>
      <c r="D2533" t="str">
        <f>VLOOKUP(E2533,'Bản đồ ngành'!$A$2:$B$111,2,0)</f>
        <v>Sản xuất</v>
      </c>
      <c r="E2533" t="s">
        <v>31</v>
      </c>
      <c r="F2533" t="s">
        <v>3288</v>
      </c>
      <c r="G2533">
        <v>0</v>
      </c>
    </row>
    <row r="2534" spans="1:7" hidden="1" x14ac:dyDescent="0.3">
      <c r="A2534">
        <v>2533</v>
      </c>
      <c r="B2534" t="s">
        <v>5167</v>
      </c>
      <c r="C2534" t="s">
        <v>5168</v>
      </c>
      <c r="D2534" t="str">
        <f>VLOOKUP(E2534,'Bản đồ ngành'!$A$2:$B$111,2,0)</f>
        <v>Vận tải và kho bãi</v>
      </c>
      <c r="E2534" t="s">
        <v>670</v>
      </c>
      <c r="F2534" t="s">
        <v>3288</v>
      </c>
      <c r="G2534">
        <v>11007183</v>
      </c>
    </row>
    <row r="2535" spans="1:7" hidden="1" x14ac:dyDescent="0.3">
      <c r="A2535">
        <v>2534</v>
      </c>
      <c r="B2535" t="s">
        <v>5169</v>
      </c>
      <c r="C2535" t="s">
        <v>5170</v>
      </c>
      <c r="D2535" t="str">
        <f>VLOOKUP(E2535,'Bản đồ ngành'!$A$2:$B$111,2,0)</f>
        <v>Bán buôn</v>
      </c>
      <c r="E2535" t="s">
        <v>13</v>
      </c>
      <c r="F2535" t="s">
        <v>3335</v>
      </c>
      <c r="G2535">
        <v>0</v>
      </c>
    </row>
    <row r="2536" spans="1:7" hidden="1" x14ac:dyDescent="0.3">
      <c r="A2536">
        <v>2535</v>
      </c>
      <c r="B2536" t="s">
        <v>5171</v>
      </c>
      <c r="C2536" t="s">
        <v>5172</v>
      </c>
      <c r="D2536" t="str">
        <f>VLOOKUP(E2536,'Bản đồ ngành'!$A$2:$B$111,2,0)</f>
        <v>Sản xuất</v>
      </c>
      <c r="E2536" t="s">
        <v>89</v>
      </c>
      <c r="F2536" t="s">
        <v>3288</v>
      </c>
      <c r="G2536">
        <v>10185820</v>
      </c>
    </row>
    <row r="2537" spans="1:7" hidden="1" x14ac:dyDescent="0.3">
      <c r="A2537">
        <v>2536</v>
      </c>
      <c r="B2537" t="s">
        <v>5173</v>
      </c>
      <c r="C2537" t="s">
        <v>5174</v>
      </c>
      <c r="D2537" t="str">
        <f>VLOOKUP(E2537,'Bản đồ ngành'!$A$2:$B$111,2,0)</f>
        <v>Bán buôn</v>
      </c>
      <c r="E2537" t="s">
        <v>86</v>
      </c>
      <c r="F2537" t="s">
        <v>3288</v>
      </c>
      <c r="G2537">
        <v>0</v>
      </c>
    </row>
    <row r="2538" spans="1:7" hidden="1" x14ac:dyDescent="0.3">
      <c r="A2538">
        <v>2537</v>
      </c>
      <c r="B2538" t="s">
        <v>5175</v>
      </c>
      <c r="C2538" t="s">
        <v>5176</v>
      </c>
      <c r="D2538" t="str">
        <f>VLOOKUP(E2538,'Bản đồ ngành'!$A$2:$B$111,2,0)</f>
        <v>Sản xuất</v>
      </c>
      <c r="E2538" t="s">
        <v>10</v>
      </c>
      <c r="F2538" t="s">
        <v>3288</v>
      </c>
      <c r="G2538">
        <v>0</v>
      </c>
    </row>
    <row r="2539" spans="1:7" hidden="1" x14ac:dyDescent="0.3">
      <c r="A2539">
        <v>2538</v>
      </c>
      <c r="B2539" t="s">
        <v>5177</v>
      </c>
      <c r="C2539" t="s">
        <v>5178</v>
      </c>
      <c r="D2539" t="str">
        <f>VLOOKUP(E2539,'Bản đồ ngành'!$A$2:$B$111,2,0)</f>
        <v>Sản xuất</v>
      </c>
      <c r="E2539" t="s">
        <v>52</v>
      </c>
      <c r="F2539" t="s">
        <v>3288</v>
      </c>
      <c r="G2539">
        <v>0</v>
      </c>
    </row>
    <row r="2540" spans="1:7" hidden="1" x14ac:dyDescent="0.3">
      <c r="A2540">
        <v>2539</v>
      </c>
      <c r="B2540" t="s">
        <v>5179</v>
      </c>
      <c r="C2540" t="s">
        <v>5180</v>
      </c>
      <c r="D2540" t="str">
        <f>VLOOKUP(E2540,'Bản đồ ngành'!$A$2:$B$111,2,0)</f>
        <v>Sản xuất</v>
      </c>
      <c r="E2540" t="s">
        <v>10</v>
      </c>
      <c r="F2540" t="s">
        <v>3288</v>
      </c>
      <c r="G2540">
        <v>1200000</v>
      </c>
    </row>
    <row r="2541" spans="1:7" hidden="1" x14ac:dyDescent="0.3">
      <c r="A2541">
        <v>2540</v>
      </c>
      <c r="B2541" t="s">
        <v>5181</v>
      </c>
      <c r="C2541" t="s">
        <v>5182</v>
      </c>
      <c r="D2541" t="str">
        <f>VLOOKUP(E2541,'Bản đồ ngành'!$A$2:$B$111,2,0)</f>
        <v>Sản xuất</v>
      </c>
      <c r="E2541" t="s">
        <v>89</v>
      </c>
      <c r="F2541" t="s">
        <v>3288</v>
      </c>
      <c r="G2541">
        <v>0</v>
      </c>
    </row>
    <row r="2542" spans="1:7" hidden="1" x14ac:dyDescent="0.3">
      <c r="A2542">
        <v>2541</v>
      </c>
      <c r="B2542" t="s">
        <v>5183</v>
      </c>
      <c r="C2542" t="s">
        <v>5184</v>
      </c>
      <c r="D2542" t="str">
        <f>VLOOKUP(E2542,'Bản đồ ngành'!$A$2:$B$111,2,0)</f>
        <v>Sản xuất</v>
      </c>
      <c r="E2542" t="s">
        <v>31</v>
      </c>
      <c r="F2542" t="s">
        <v>3288</v>
      </c>
      <c r="G2542">
        <v>0</v>
      </c>
    </row>
    <row r="2543" spans="1:7" hidden="1" x14ac:dyDescent="0.3">
      <c r="A2543">
        <v>2542</v>
      </c>
      <c r="B2543" t="s">
        <v>5185</v>
      </c>
      <c r="C2543" t="s">
        <v>5186</v>
      </c>
      <c r="D2543" t="str">
        <f>VLOOKUP(E2543,'Bản đồ ngành'!$A$2:$B$111,2,0)</f>
        <v>Sản xuất</v>
      </c>
      <c r="E2543" t="s">
        <v>52</v>
      </c>
      <c r="F2543" t="s">
        <v>3288</v>
      </c>
      <c r="G2543">
        <v>2740000</v>
      </c>
    </row>
    <row r="2544" spans="1:7" hidden="1" x14ac:dyDescent="0.3">
      <c r="A2544">
        <v>2543</v>
      </c>
      <c r="B2544" t="s">
        <v>5187</v>
      </c>
      <c r="C2544" t="s">
        <v>5188</v>
      </c>
      <c r="D2544" t="str">
        <f>VLOOKUP(E2544,'Bản đồ ngành'!$A$2:$B$111,2,0)</f>
        <v>Vận tải và kho bãi</v>
      </c>
      <c r="E2544" t="s">
        <v>670</v>
      </c>
      <c r="F2544" t="s">
        <v>3288</v>
      </c>
      <c r="G2544">
        <v>0</v>
      </c>
    </row>
    <row r="2545" spans="1:7" hidden="1" x14ac:dyDescent="0.3">
      <c r="A2545">
        <v>2544</v>
      </c>
      <c r="B2545" t="s">
        <v>5189</v>
      </c>
      <c r="C2545" t="s">
        <v>5190</v>
      </c>
      <c r="D2545" t="str">
        <f>VLOOKUP(E2545,'Bản đồ ngành'!$A$2:$B$111,2,0)</f>
        <v>Dịch vụ chuyên môn, khoa học và công nghệ</v>
      </c>
      <c r="E2545" t="s">
        <v>400</v>
      </c>
      <c r="F2545" t="s">
        <v>3288</v>
      </c>
      <c r="G2545">
        <v>4000000</v>
      </c>
    </row>
    <row r="2546" spans="1:7" hidden="1" x14ac:dyDescent="0.3">
      <c r="A2546">
        <v>2545</v>
      </c>
      <c r="B2546" t="s">
        <v>5191</v>
      </c>
      <c r="C2546" t="s">
        <v>5192</v>
      </c>
      <c r="D2546" t="str">
        <f>VLOOKUP(E2546,'Bản đồ ngành'!$A$2:$B$111,2,0)</f>
        <v>Sản xuất nông nghiệp</v>
      </c>
      <c r="E2546" t="s">
        <v>112</v>
      </c>
      <c r="F2546" t="s">
        <v>3288</v>
      </c>
      <c r="G2546">
        <v>0</v>
      </c>
    </row>
    <row r="2547" spans="1:7" hidden="1" x14ac:dyDescent="0.3">
      <c r="A2547">
        <v>2546</v>
      </c>
      <c r="B2547" t="s">
        <v>5193</v>
      </c>
      <c r="C2547" t="s">
        <v>5194</v>
      </c>
      <c r="D2547" t="str">
        <f>VLOOKUP(E2547,'Bản đồ ngành'!$A$2:$B$111,2,0)</f>
        <v>Sản xuất nông nghiệp</v>
      </c>
      <c r="E2547" t="s">
        <v>112</v>
      </c>
      <c r="F2547" t="s">
        <v>3288</v>
      </c>
      <c r="G2547">
        <v>0</v>
      </c>
    </row>
    <row r="2548" spans="1:7" hidden="1" x14ac:dyDescent="0.3">
      <c r="A2548">
        <v>2547</v>
      </c>
      <c r="B2548" t="s">
        <v>5195</v>
      </c>
      <c r="C2548" t="s">
        <v>5196</v>
      </c>
      <c r="D2548" t="str">
        <f>VLOOKUP(E2548,'Bản đồ ngành'!$A$2:$B$111,2,0)</f>
        <v>Sản xuất nông nghiệp</v>
      </c>
      <c r="E2548" t="s">
        <v>112</v>
      </c>
      <c r="F2548" t="s">
        <v>3288</v>
      </c>
      <c r="G2548">
        <v>0</v>
      </c>
    </row>
    <row r="2549" spans="1:7" hidden="1" x14ac:dyDescent="0.3">
      <c r="A2549">
        <v>2548</v>
      </c>
      <c r="B2549" t="s">
        <v>5197</v>
      </c>
      <c r="C2549" t="s">
        <v>5198</v>
      </c>
      <c r="D2549" t="str">
        <f>VLOOKUP(E2549,'Bản đồ ngành'!$A$2:$B$111,2,0)</f>
        <v>Sản xuất nông nghiệp</v>
      </c>
      <c r="E2549" t="s">
        <v>112</v>
      </c>
      <c r="F2549" t="s">
        <v>3288</v>
      </c>
      <c r="G2549">
        <v>0</v>
      </c>
    </row>
    <row r="2550" spans="1:7" hidden="1" x14ac:dyDescent="0.3">
      <c r="A2550">
        <v>2549</v>
      </c>
      <c r="B2550" t="s">
        <v>5199</v>
      </c>
      <c r="C2550" t="s">
        <v>5200</v>
      </c>
      <c r="D2550" t="str">
        <f>VLOOKUP(E2550,'Bản đồ ngành'!$A$2:$B$111,2,0)</f>
        <v>Công nghệ thông tin</v>
      </c>
      <c r="E2550" t="s">
        <v>19</v>
      </c>
      <c r="F2550" t="s">
        <v>3288</v>
      </c>
      <c r="G2550">
        <v>0</v>
      </c>
    </row>
    <row r="2551" spans="1:7" hidden="1" x14ac:dyDescent="0.3">
      <c r="A2551">
        <v>2550</v>
      </c>
      <c r="B2551" t="s">
        <v>5201</v>
      </c>
      <c r="C2551" t="s">
        <v>5202</v>
      </c>
      <c r="D2551" t="str">
        <f>VLOOKUP(E2551,'Bản đồ ngành'!$A$2:$B$111,2,0)</f>
        <v>Dịch vụ chuyên môn, khoa học và công nghệ</v>
      </c>
      <c r="E2551" t="s">
        <v>400</v>
      </c>
      <c r="F2551" t="s">
        <v>3288</v>
      </c>
      <c r="G2551">
        <v>0</v>
      </c>
    </row>
    <row r="2552" spans="1:7" hidden="1" x14ac:dyDescent="0.3">
      <c r="A2552">
        <v>2551</v>
      </c>
      <c r="B2552" t="s">
        <v>5203</v>
      </c>
      <c r="C2552" t="s">
        <v>5204</v>
      </c>
      <c r="D2552" t="str">
        <f>VLOOKUP(E2552,'Bản đồ ngành'!$A$2:$B$111,2,0)</f>
        <v>Xây dựng và Bất động sản</v>
      </c>
      <c r="E2552" t="s">
        <v>83</v>
      </c>
      <c r="F2552" t="s">
        <v>3288</v>
      </c>
      <c r="G2552">
        <v>0</v>
      </c>
    </row>
    <row r="2553" spans="1:7" hidden="1" x14ac:dyDescent="0.3">
      <c r="A2553">
        <v>2552</v>
      </c>
      <c r="B2553" t="s">
        <v>5205</v>
      </c>
      <c r="C2553" t="s">
        <v>5206</v>
      </c>
      <c r="D2553" t="str">
        <f>VLOOKUP(E2553,'Bản đồ ngành'!$A$2:$B$111,2,0)</f>
        <v>Công nghệ thông tin</v>
      </c>
      <c r="E2553" t="s">
        <v>46</v>
      </c>
      <c r="F2553" t="s">
        <v>3335</v>
      </c>
      <c r="G2553">
        <v>0</v>
      </c>
    </row>
    <row r="2554" spans="1:7" hidden="1" x14ac:dyDescent="0.3">
      <c r="A2554">
        <v>2553</v>
      </c>
      <c r="B2554" t="s">
        <v>5207</v>
      </c>
      <c r="C2554" t="s">
        <v>5208</v>
      </c>
      <c r="D2554" t="str">
        <f>VLOOKUP(E2554,'Bản đồ ngành'!$A$2:$B$111,2,0)</f>
        <v>Bán buôn</v>
      </c>
      <c r="E2554" t="s">
        <v>13</v>
      </c>
      <c r="F2554" t="s">
        <v>3288</v>
      </c>
      <c r="G2554">
        <v>0</v>
      </c>
    </row>
    <row r="2555" spans="1:7" hidden="1" x14ac:dyDescent="0.3">
      <c r="A2555">
        <v>2554</v>
      </c>
      <c r="B2555" t="s">
        <v>5209</v>
      </c>
      <c r="C2555" t="s">
        <v>5210</v>
      </c>
      <c r="D2555" t="str">
        <f>VLOOKUP(E2555,'Bản đồ ngành'!$A$2:$B$111,2,0)</f>
        <v>Sản xuất</v>
      </c>
      <c r="E2555" t="s">
        <v>55</v>
      </c>
      <c r="F2555" t="s">
        <v>3288</v>
      </c>
      <c r="G2555">
        <v>0</v>
      </c>
    </row>
    <row r="2556" spans="1:7" hidden="1" x14ac:dyDescent="0.3">
      <c r="A2556">
        <v>2555</v>
      </c>
      <c r="B2556" t="s">
        <v>5211</v>
      </c>
      <c r="C2556" t="s">
        <v>5212</v>
      </c>
      <c r="D2556" t="str">
        <f>VLOOKUP(E2556,'Bản đồ ngành'!$A$2:$B$111,2,0)</f>
        <v>Bán lẻ</v>
      </c>
      <c r="E2556" t="s">
        <v>2047</v>
      </c>
      <c r="F2556" t="s">
        <v>3335</v>
      </c>
      <c r="G2556">
        <v>0</v>
      </c>
    </row>
    <row r="2557" spans="1:7" hidden="1" x14ac:dyDescent="0.3">
      <c r="A2557">
        <v>2556</v>
      </c>
      <c r="B2557" t="s">
        <v>5213</v>
      </c>
      <c r="C2557" t="s">
        <v>5214</v>
      </c>
      <c r="D2557" t="str">
        <f>VLOOKUP(E2557,'Bản đồ ngành'!$A$2:$B$111,2,0)</f>
        <v>Dịch vụ hỗ trợ (hành chính, du lịch, an ninh, kiểm định …) và xử lý rác thải</v>
      </c>
      <c r="E2557" t="s">
        <v>713</v>
      </c>
      <c r="F2557" t="s">
        <v>3288</v>
      </c>
      <c r="G2557">
        <v>0</v>
      </c>
    </row>
    <row r="2558" spans="1:7" hidden="1" x14ac:dyDescent="0.3">
      <c r="A2558">
        <v>2557</v>
      </c>
      <c r="B2558" t="s">
        <v>5215</v>
      </c>
      <c r="C2558" t="s">
        <v>5216</v>
      </c>
      <c r="D2558" t="str">
        <f>VLOOKUP(E2558,'Bản đồ ngành'!$A$2:$B$111,2,0)</f>
        <v>Sản xuất</v>
      </c>
      <c r="E2558" t="s">
        <v>89</v>
      </c>
      <c r="F2558" t="s">
        <v>3288</v>
      </c>
      <c r="G2558">
        <v>2253030</v>
      </c>
    </row>
    <row r="2559" spans="1:7" hidden="1" x14ac:dyDescent="0.3">
      <c r="A2559">
        <v>2558</v>
      </c>
      <c r="B2559" t="s">
        <v>5217</v>
      </c>
      <c r="C2559" t="s">
        <v>5218</v>
      </c>
      <c r="D2559" t="str">
        <f>VLOOKUP(E2559,'Bản đồ ngành'!$A$2:$B$111,2,0)</f>
        <v>Vận tải và kho bãi</v>
      </c>
      <c r="E2559" t="s">
        <v>43</v>
      </c>
      <c r="F2559" t="s">
        <v>3288</v>
      </c>
      <c r="G2559">
        <v>1340022</v>
      </c>
    </row>
    <row r="2560" spans="1:7" hidden="1" x14ac:dyDescent="0.3">
      <c r="A2560">
        <v>2559</v>
      </c>
      <c r="B2560" t="s">
        <v>5219</v>
      </c>
      <c r="C2560" t="s">
        <v>5220</v>
      </c>
      <c r="D2560" t="str">
        <f>VLOOKUP(E2560,'Bản đồ ngành'!$A$2:$B$111,2,0)</f>
        <v>Sản xuất</v>
      </c>
      <c r="E2560" t="s">
        <v>661</v>
      </c>
      <c r="F2560" t="s">
        <v>3288</v>
      </c>
      <c r="G2560">
        <v>3400000</v>
      </c>
    </row>
    <row r="2561" spans="1:7" hidden="1" x14ac:dyDescent="0.3">
      <c r="A2561">
        <v>2560</v>
      </c>
      <c r="B2561" t="s">
        <v>5221</v>
      </c>
      <c r="C2561" t="s">
        <v>5222</v>
      </c>
      <c r="D2561" t="str">
        <f>VLOOKUP(E2561,'Bản đồ ngành'!$A$2:$B$111,2,0)</f>
        <v>Sản xuất nông nghiệp</v>
      </c>
      <c r="E2561" t="s">
        <v>98</v>
      </c>
      <c r="F2561" t="s">
        <v>3288</v>
      </c>
      <c r="G2561">
        <v>0</v>
      </c>
    </row>
    <row r="2562" spans="1:7" hidden="1" x14ac:dyDescent="0.3">
      <c r="A2562">
        <v>2561</v>
      </c>
      <c r="B2562" t="s">
        <v>5223</v>
      </c>
      <c r="C2562" t="s">
        <v>5224</v>
      </c>
      <c r="D2562" t="str">
        <f>VLOOKUP(E2562,'Bản đồ ngành'!$A$2:$B$111,2,0)</f>
        <v>Sản xuất</v>
      </c>
      <c r="E2562" t="s">
        <v>55</v>
      </c>
      <c r="F2562" t="s">
        <v>3288</v>
      </c>
      <c r="G2562">
        <v>9500000</v>
      </c>
    </row>
    <row r="2563" spans="1:7" hidden="1" x14ac:dyDescent="0.3">
      <c r="A2563">
        <v>2562</v>
      </c>
      <c r="B2563" t="s">
        <v>5225</v>
      </c>
      <c r="C2563" t="s">
        <v>5226</v>
      </c>
      <c r="D2563" t="str">
        <f>VLOOKUP(E2563,'Bản đồ ngành'!$A$2:$B$111,2,0)</f>
        <v>Sản xuất nông nghiệp</v>
      </c>
      <c r="E2563" t="s">
        <v>112</v>
      </c>
      <c r="F2563" t="s">
        <v>3335</v>
      </c>
      <c r="G2563">
        <v>22000000</v>
      </c>
    </row>
    <row r="2564" spans="1:7" hidden="1" x14ac:dyDescent="0.3">
      <c r="A2564">
        <v>2563</v>
      </c>
      <c r="B2564" t="s">
        <v>5227</v>
      </c>
      <c r="C2564" t="s">
        <v>5228</v>
      </c>
      <c r="D2564" t="str">
        <f>VLOOKUP(E2564,'Bản đồ ngành'!$A$2:$B$111,2,0)</f>
        <v>Sản xuất</v>
      </c>
      <c r="E2564" t="s">
        <v>10</v>
      </c>
      <c r="F2564" t="s">
        <v>3288</v>
      </c>
      <c r="G2564">
        <v>1800000</v>
      </c>
    </row>
    <row r="2565" spans="1:7" hidden="1" x14ac:dyDescent="0.3">
      <c r="A2565">
        <v>2564</v>
      </c>
      <c r="B2565" t="s">
        <v>5229</v>
      </c>
      <c r="C2565" t="s">
        <v>5230</v>
      </c>
      <c r="D2565" t="str">
        <f>VLOOKUP(E2565,'Bản đồ ngành'!$A$2:$B$111,2,0)</f>
        <v>Sản xuất</v>
      </c>
      <c r="E2565" t="s">
        <v>661</v>
      </c>
      <c r="F2565" t="s">
        <v>3288</v>
      </c>
      <c r="G2565">
        <v>0</v>
      </c>
    </row>
    <row r="2566" spans="1:7" hidden="1" x14ac:dyDescent="0.3">
      <c r="A2566">
        <v>2565</v>
      </c>
      <c r="B2566" t="s">
        <v>5231</v>
      </c>
      <c r="C2566" t="s">
        <v>5232</v>
      </c>
      <c r="D2566" t="str">
        <f>VLOOKUP(E2566,'Bản đồ ngành'!$A$2:$B$111,2,0)</f>
        <v>Sản xuất</v>
      </c>
      <c r="E2566" t="s">
        <v>31</v>
      </c>
      <c r="F2566" t="s">
        <v>3288</v>
      </c>
      <c r="G2566">
        <v>0</v>
      </c>
    </row>
    <row r="2567" spans="1:7" hidden="1" x14ac:dyDescent="0.3">
      <c r="A2567">
        <v>2566</v>
      </c>
      <c r="B2567" t="s">
        <v>5233</v>
      </c>
      <c r="C2567" t="s">
        <v>5234</v>
      </c>
      <c r="D2567" t="str">
        <f>VLOOKUP(E2567,'Bản đồ ngành'!$A$2:$B$111,2,0)</f>
        <v>Sản xuất</v>
      </c>
      <c r="E2567" t="s">
        <v>661</v>
      </c>
      <c r="F2567" t="s">
        <v>3288</v>
      </c>
      <c r="G2567">
        <v>0</v>
      </c>
    </row>
    <row r="2568" spans="1:7" hidden="1" x14ac:dyDescent="0.3">
      <c r="A2568">
        <v>2567</v>
      </c>
      <c r="B2568" t="s">
        <v>5235</v>
      </c>
      <c r="C2568" t="s">
        <v>5236</v>
      </c>
      <c r="D2568" t="str">
        <f>VLOOKUP(E2568,'Bản đồ ngành'!$A$2:$B$111,2,0)</f>
        <v>Bán buôn</v>
      </c>
      <c r="E2568" t="s">
        <v>13</v>
      </c>
      <c r="F2568" t="s">
        <v>3288</v>
      </c>
      <c r="G2568">
        <v>0</v>
      </c>
    </row>
    <row r="2569" spans="1:7" hidden="1" x14ac:dyDescent="0.3">
      <c r="A2569">
        <v>2568</v>
      </c>
      <c r="B2569" t="s">
        <v>5237</v>
      </c>
      <c r="C2569" t="s">
        <v>5238</v>
      </c>
      <c r="D2569" t="str">
        <f>VLOOKUP(E2569,'Bản đồ ngành'!$A$2:$B$111,2,0)</f>
        <v>Sản xuất nông nghiệp</v>
      </c>
      <c r="E2569" t="s">
        <v>112</v>
      </c>
      <c r="F2569" t="s">
        <v>3288</v>
      </c>
      <c r="G2569">
        <v>0</v>
      </c>
    </row>
    <row r="2570" spans="1:7" hidden="1" x14ac:dyDescent="0.3">
      <c r="A2570">
        <v>2569</v>
      </c>
      <c r="B2570" t="s">
        <v>5239</v>
      </c>
      <c r="C2570" t="s">
        <v>5240</v>
      </c>
      <c r="D2570" t="str">
        <f>VLOOKUP(E2570,'Bản đồ ngành'!$A$2:$B$111,2,0)</f>
        <v>Bán buôn</v>
      </c>
      <c r="E2570" t="s">
        <v>13</v>
      </c>
      <c r="F2570" t="s">
        <v>3288</v>
      </c>
      <c r="G2570">
        <v>2069000</v>
      </c>
    </row>
    <row r="2571" spans="1:7" hidden="1" x14ac:dyDescent="0.3">
      <c r="A2571">
        <v>2570</v>
      </c>
      <c r="B2571" t="s">
        <v>5241</v>
      </c>
      <c r="C2571" t="s">
        <v>5242</v>
      </c>
      <c r="D2571" t="str">
        <f>VLOOKUP(E2571,'Bản đồ ngành'!$A$2:$B$111,2,0)</f>
        <v>Bán buôn</v>
      </c>
      <c r="E2571" t="s">
        <v>13</v>
      </c>
      <c r="F2571" t="s">
        <v>3288</v>
      </c>
      <c r="G2571">
        <v>0</v>
      </c>
    </row>
    <row r="2572" spans="1:7" hidden="1" x14ac:dyDescent="0.3">
      <c r="A2572">
        <v>2571</v>
      </c>
      <c r="B2572" t="s">
        <v>5243</v>
      </c>
      <c r="C2572" t="s">
        <v>5244</v>
      </c>
      <c r="D2572" t="str">
        <f>VLOOKUP(E2572,'Bản đồ ngành'!$A$2:$B$111,2,0)</f>
        <v>Sản xuất</v>
      </c>
      <c r="E2572" t="s">
        <v>206</v>
      </c>
      <c r="F2572" t="s">
        <v>3288</v>
      </c>
      <c r="G2572">
        <v>0</v>
      </c>
    </row>
    <row r="2573" spans="1:7" hidden="1" x14ac:dyDescent="0.3">
      <c r="A2573">
        <v>2572</v>
      </c>
      <c r="B2573" t="s">
        <v>5245</v>
      </c>
      <c r="C2573" t="s">
        <v>5246</v>
      </c>
      <c r="D2573" t="str">
        <f>VLOOKUP(E2573,'Bản đồ ngành'!$A$2:$B$111,2,0)</f>
        <v>Sản xuất</v>
      </c>
      <c r="E2573" t="s">
        <v>10</v>
      </c>
      <c r="F2573" t="s">
        <v>3288</v>
      </c>
      <c r="G2573">
        <v>0</v>
      </c>
    </row>
    <row r="2574" spans="1:7" hidden="1" x14ac:dyDescent="0.3">
      <c r="A2574">
        <v>2573</v>
      </c>
      <c r="B2574" t="s">
        <v>5247</v>
      </c>
      <c r="C2574" t="s">
        <v>5248</v>
      </c>
      <c r="D2574" t="str">
        <f>VLOOKUP(E2574,'Bản đồ ngành'!$A$2:$B$111,2,0)</f>
        <v>Sản xuất</v>
      </c>
      <c r="E2574" t="s">
        <v>10</v>
      </c>
      <c r="F2574" t="s">
        <v>3288</v>
      </c>
      <c r="G2574">
        <v>0</v>
      </c>
    </row>
    <row r="2575" spans="1:7" hidden="1" x14ac:dyDescent="0.3">
      <c r="A2575">
        <v>2574</v>
      </c>
      <c r="B2575" t="s">
        <v>5249</v>
      </c>
      <c r="C2575" t="s">
        <v>5250</v>
      </c>
      <c r="D2575" t="str">
        <f>VLOOKUP(E2575,'Bản đồ ngành'!$A$2:$B$111,2,0)</f>
        <v>Sản xuất nông nghiệp</v>
      </c>
      <c r="E2575" t="s">
        <v>112</v>
      </c>
      <c r="F2575" t="s">
        <v>3288</v>
      </c>
      <c r="G2575">
        <v>0</v>
      </c>
    </row>
    <row r="2576" spans="1:7" hidden="1" x14ac:dyDescent="0.3">
      <c r="A2576">
        <v>2575</v>
      </c>
      <c r="B2576" t="s">
        <v>5251</v>
      </c>
      <c r="C2576" t="s">
        <v>5252</v>
      </c>
      <c r="D2576" t="str">
        <f>VLOOKUP(E2576,'Bản đồ ngành'!$A$2:$B$111,2,0)</f>
        <v>Sản xuất nông nghiệp</v>
      </c>
      <c r="E2576" t="s">
        <v>112</v>
      </c>
      <c r="F2576" t="s">
        <v>3335</v>
      </c>
      <c r="G2576">
        <v>0</v>
      </c>
    </row>
    <row r="2577" spans="1:7" hidden="1" x14ac:dyDescent="0.3">
      <c r="A2577">
        <v>2576</v>
      </c>
      <c r="B2577" t="s">
        <v>5253</v>
      </c>
      <c r="C2577" t="s">
        <v>5254</v>
      </c>
      <c r="D2577" t="str">
        <f>VLOOKUP(E2577,'Bản đồ ngành'!$A$2:$B$111,2,0)</f>
        <v>Sản xuất</v>
      </c>
      <c r="E2577" t="s">
        <v>52</v>
      </c>
      <c r="F2577" t="s">
        <v>3335</v>
      </c>
      <c r="G2577">
        <v>0</v>
      </c>
    </row>
    <row r="2578" spans="1:7" hidden="1" x14ac:dyDescent="0.3">
      <c r="A2578">
        <v>2577</v>
      </c>
      <c r="B2578" t="s">
        <v>5255</v>
      </c>
      <c r="C2578" t="s">
        <v>5256</v>
      </c>
      <c r="D2578" t="str">
        <f>VLOOKUP(E2578,'Bản đồ ngành'!$A$2:$B$111,2,0)</f>
        <v>Bán buôn</v>
      </c>
      <c r="E2578" t="s">
        <v>86</v>
      </c>
      <c r="F2578" t="s">
        <v>3288</v>
      </c>
      <c r="G2578">
        <v>0</v>
      </c>
    </row>
    <row r="2579" spans="1:7" hidden="1" x14ac:dyDescent="0.3">
      <c r="A2579">
        <v>2578</v>
      </c>
      <c r="B2579" t="s">
        <v>5257</v>
      </c>
      <c r="C2579" t="s">
        <v>5258</v>
      </c>
      <c r="D2579" t="str">
        <f>VLOOKUP(E2579,'Bản đồ ngành'!$A$2:$B$111,2,0)</f>
        <v>Xây dựng và Bất động sản</v>
      </c>
      <c r="E2579" t="s">
        <v>83</v>
      </c>
      <c r="F2579" t="s">
        <v>3335</v>
      </c>
      <c r="G2579">
        <v>0</v>
      </c>
    </row>
    <row r="2580" spans="1:7" hidden="1" x14ac:dyDescent="0.3">
      <c r="A2580">
        <v>2579</v>
      </c>
      <c r="B2580" t="s">
        <v>5259</v>
      </c>
      <c r="C2580" t="s">
        <v>5260</v>
      </c>
      <c r="D2580" t="str">
        <f>VLOOKUP(E2580,'Bản đồ ngành'!$A$2:$B$111,2,0)</f>
        <v>Xây dựng và Bất động sản</v>
      </c>
      <c r="E2580" t="s">
        <v>83</v>
      </c>
      <c r="F2580" t="s">
        <v>3288</v>
      </c>
      <c r="G2580">
        <v>0</v>
      </c>
    </row>
    <row r="2581" spans="1:7" hidden="1" x14ac:dyDescent="0.3">
      <c r="A2581">
        <v>2580</v>
      </c>
      <c r="B2581" t="s">
        <v>5261</v>
      </c>
      <c r="C2581" t="s">
        <v>5262</v>
      </c>
      <c r="D2581" t="str">
        <f>VLOOKUP(E2581,'Bản đồ ngành'!$A$2:$B$111,2,0)</f>
        <v>Sản xuất</v>
      </c>
      <c r="E2581" t="s">
        <v>31</v>
      </c>
      <c r="F2581" t="s">
        <v>3288</v>
      </c>
      <c r="G2581">
        <v>0</v>
      </c>
    </row>
    <row r="2582" spans="1:7" hidden="1" x14ac:dyDescent="0.3">
      <c r="A2582">
        <v>2581</v>
      </c>
      <c r="B2582" t="s">
        <v>5263</v>
      </c>
      <c r="C2582" t="s">
        <v>5264</v>
      </c>
      <c r="D2582" t="str">
        <f>VLOOKUP(E2582,'Bản đồ ngành'!$A$2:$B$111,2,0)</f>
        <v>Xây dựng và Bất động sản</v>
      </c>
      <c r="E2582" t="s">
        <v>83</v>
      </c>
      <c r="F2582" t="s">
        <v>3288</v>
      </c>
      <c r="G2582">
        <v>0</v>
      </c>
    </row>
    <row r="2583" spans="1:7" hidden="1" x14ac:dyDescent="0.3">
      <c r="A2583">
        <v>2582</v>
      </c>
      <c r="B2583" t="s">
        <v>5265</v>
      </c>
      <c r="C2583" t="s">
        <v>5266</v>
      </c>
      <c r="D2583" t="str">
        <f>VLOOKUP(E2583,'Bản đồ ngành'!$A$2:$B$111,2,0)</f>
        <v>Sản xuất</v>
      </c>
      <c r="E2583" t="s">
        <v>233</v>
      </c>
      <c r="F2583" t="s">
        <v>3288</v>
      </c>
      <c r="G2583">
        <v>0</v>
      </c>
    </row>
    <row r="2584" spans="1:7" hidden="1" x14ac:dyDescent="0.3">
      <c r="A2584">
        <v>2583</v>
      </c>
      <c r="B2584" t="s">
        <v>5267</v>
      </c>
      <c r="C2584" t="s">
        <v>5268</v>
      </c>
      <c r="D2584" t="str">
        <f>VLOOKUP(E2584,'Bản đồ ngành'!$A$2:$B$111,2,0)</f>
        <v>Xây dựng và Bất động sản</v>
      </c>
      <c r="E2584" t="s">
        <v>83</v>
      </c>
      <c r="F2584" t="s">
        <v>3288</v>
      </c>
      <c r="G2584">
        <v>0</v>
      </c>
    </row>
    <row r="2585" spans="1:7" hidden="1" x14ac:dyDescent="0.3">
      <c r="A2585">
        <v>2584</v>
      </c>
      <c r="B2585" t="s">
        <v>5269</v>
      </c>
      <c r="C2585" t="s">
        <v>5270</v>
      </c>
      <c r="D2585" t="str">
        <f>VLOOKUP(E2585,'Bản đồ ngành'!$A$2:$B$111,2,0)</f>
        <v>Sản xuất nông nghiệp</v>
      </c>
      <c r="E2585" t="s">
        <v>98</v>
      </c>
      <c r="F2585" t="s">
        <v>3288</v>
      </c>
      <c r="G2585">
        <v>0</v>
      </c>
    </row>
    <row r="2586" spans="1:7" hidden="1" x14ac:dyDescent="0.3">
      <c r="A2586">
        <v>2585</v>
      </c>
      <c r="B2586" t="s">
        <v>5271</v>
      </c>
      <c r="C2586" t="s">
        <v>5272</v>
      </c>
      <c r="D2586" t="str">
        <f>VLOOKUP(E2586,'Bản đồ ngành'!$A$2:$B$111,2,0)</f>
        <v>Sản xuất</v>
      </c>
      <c r="E2586" t="s">
        <v>233</v>
      </c>
      <c r="F2586" t="s">
        <v>3288</v>
      </c>
      <c r="G2586">
        <v>0</v>
      </c>
    </row>
    <row r="2587" spans="1:7" hidden="1" x14ac:dyDescent="0.3">
      <c r="A2587">
        <v>2586</v>
      </c>
      <c r="B2587" t="s">
        <v>5273</v>
      </c>
      <c r="C2587" t="s">
        <v>5274</v>
      </c>
      <c r="D2587" t="str">
        <f>VLOOKUP(E2587,'Bản đồ ngành'!$A$2:$B$111,2,0)</f>
        <v>Nghệ thuật, vui chơi và giải trí</v>
      </c>
      <c r="E2587" t="s">
        <v>2253</v>
      </c>
      <c r="F2587" t="s">
        <v>3288</v>
      </c>
      <c r="G2587">
        <v>27885631</v>
      </c>
    </row>
    <row r="2588" spans="1:7" hidden="1" x14ac:dyDescent="0.3">
      <c r="A2588">
        <v>2587</v>
      </c>
      <c r="B2588" t="s">
        <v>5275</v>
      </c>
      <c r="C2588" t="s">
        <v>5276</v>
      </c>
      <c r="D2588" t="str">
        <f>VLOOKUP(E2588,'Bản đồ ngành'!$A$2:$B$111,2,0)</f>
        <v>Vận tải và kho bãi</v>
      </c>
      <c r="E2588" t="s">
        <v>43</v>
      </c>
      <c r="F2588" t="s">
        <v>3335</v>
      </c>
      <c r="G2588">
        <v>0</v>
      </c>
    </row>
    <row r="2589" spans="1:7" hidden="1" x14ac:dyDescent="0.3">
      <c r="A2589">
        <v>2588</v>
      </c>
      <c r="B2589" t="s">
        <v>5277</v>
      </c>
      <c r="C2589" t="s">
        <v>5278</v>
      </c>
      <c r="D2589" t="str">
        <f>VLOOKUP(E2589,'Bản đồ ngành'!$A$2:$B$111,2,0)</f>
        <v>Vận tải và kho bãi</v>
      </c>
      <c r="E2589" t="s">
        <v>670</v>
      </c>
      <c r="F2589" t="s">
        <v>3335</v>
      </c>
      <c r="G2589">
        <v>0</v>
      </c>
    </row>
    <row r="2590" spans="1:7" hidden="1" x14ac:dyDescent="0.3">
      <c r="A2590">
        <v>2589</v>
      </c>
      <c r="B2590" t="s">
        <v>5279</v>
      </c>
      <c r="C2590" t="s">
        <v>5280</v>
      </c>
      <c r="D2590" t="str">
        <f>VLOOKUP(E2590,'Bản đồ ngành'!$A$2:$B$111,2,0)</f>
        <v>Bán buôn</v>
      </c>
      <c r="E2590" t="s">
        <v>86</v>
      </c>
      <c r="F2590" t="s">
        <v>3335</v>
      </c>
      <c r="G2590">
        <v>0</v>
      </c>
    </row>
    <row r="2591" spans="1:7" hidden="1" x14ac:dyDescent="0.3">
      <c r="A2591">
        <v>2590</v>
      </c>
      <c r="B2591" t="s">
        <v>5281</v>
      </c>
      <c r="C2591" t="s">
        <v>5282</v>
      </c>
      <c r="D2591" t="str">
        <f>VLOOKUP(E2591,'Bản đồ ngành'!$A$2:$B$111,2,0)</f>
        <v>Sản xuất nông nghiệp</v>
      </c>
      <c r="E2591" t="s">
        <v>98</v>
      </c>
      <c r="F2591" t="s">
        <v>3288</v>
      </c>
      <c r="G2591">
        <v>0</v>
      </c>
    </row>
    <row r="2592" spans="1:7" hidden="1" x14ac:dyDescent="0.3">
      <c r="A2592">
        <v>2591</v>
      </c>
      <c r="B2592" t="s">
        <v>5283</v>
      </c>
      <c r="C2592" t="s">
        <v>5284</v>
      </c>
      <c r="D2592" t="str">
        <f>VLOOKUP(E2592,'Bản đồ ngành'!$A$2:$B$111,2,0)</f>
        <v>Sản xuất</v>
      </c>
      <c r="E2592" t="s">
        <v>89</v>
      </c>
      <c r="F2592" t="s">
        <v>3288</v>
      </c>
      <c r="G2592">
        <v>0</v>
      </c>
    </row>
    <row r="2593" spans="1:7" hidden="1" x14ac:dyDescent="0.3">
      <c r="A2593">
        <v>2592</v>
      </c>
      <c r="B2593" t="s">
        <v>5285</v>
      </c>
      <c r="C2593" t="s">
        <v>5286</v>
      </c>
      <c r="D2593" t="str">
        <f>VLOOKUP(E2593,'Bản đồ ngành'!$A$2:$B$111,2,0)</f>
        <v>Sản xuất</v>
      </c>
      <c r="E2593" t="s">
        <v>172</v>
      </c>
      <c r="F2593" t="s">
        <v>3335</v>
      </c>
      <c r="G2593">
        <v>0</v>
      </c>
    </row>
    <row r="2594" spans="1:7" hidden="1" x14ac:dyDescent="0.3">
      <c r="A2594">
        <v>2593</v>
      </c>
      <c r="B2594" t="s">
        <v>5287</v>
      </c>
      <c r="C2594" t="s">
        <v>5288</v>
      </c>
      <c r="D2594" t="str">
        <f>VLOOKUP(E2594,'Bản đồ ngành'!$A$2:$B$111,2,0)</f>
        <v>Dịch vụ chuyên môn, khoa học và công nghệ</v>
      </c>
      <c r="E2594" t="s">
        <v>2990</v>
      </c>
      <c r="F2594" t="s">
        <v>3335</v>
      </c>
      <c r="G2594">
        <v>0</v>
      </c>
    </row>
    <row r="2595" spans="1:7" hidden="1" x14ac:dyDescent="0.3">
      <c r="A2595">
        <v>2594</v>
      </c>
      <c r="B2595" t="s">
        <v>5289</v>
      </c>
      <c r="C2595" t="s">
        <v>5290</v>
      </c>
      <c r="D2595" t="str">
        <f>VLOOKUP(E2595,'Bản đồ ngành'!$A$2:$B$111,2,0)</f>
        <v>Sản xuất</v>
      </c>
      <c r="E2595" t="s">
        <v>206</v>
      </c>
      <c r="F2595" t="s">
        <v>3288</v>
      </c>
      <c r="G2595">
        <v>0</v>
      </c>
    </row>
    <row r="2596" spans="1:7" hidden="1" x14ac:dyDescent="0.3">
      <c r="A2596">
        <v>2595</v>
      </c>
      <c r="B2596" t="s">
        <v>5291</v>
      </c>
      <c r="C2596" t="s">
        <v>5292</v>
      </c>
      <c r="D2596" t="str">
        <f>VLOOKUP(E2596,'Bản đồ ngành'!$A$2:$B$111,2,0)</f>
        <v>Dịch vụ hỗ trợ (hành chính, du lịch, an ninh, kiểm định …) và xử lý rác thải</v>
      </c>
      <c r="E2596" t="s">
        <v>245</v>
      </c>
      <c r="F2596" t="s">
        <v>3288</v>
      </c>
      <c r="G2596">
        <v>0</v>
      </c>
    </row>
    <row r="2597" spans="1:7" hidden="1" x14ac:dyDescent="0.3">
      <c r="A2597">
        <v>2596</v>
      </c>
      <c r="B2597" t="s">
        <v>5293</v>
      </c>
      <c r="C2597" t="s">
        <v>5294</v>
      </c>
      <c r="D2597" t="str">
        <f>VLOOKUP(E2597,'Bản đồ ngành'!$A$2:$B$111,2,0)</f>
        <v>Sản xuất nông nghiệp</v>
      </c>
      <c r="E2597" t="s">
        <v>112</v>
      </c>
      <c r="F2597" t="s">
        <v>3288</v>
      </c>
      <c r="G2597">
        <v>0</v>
      </c>
    </row>
    <row r="2598" spans="1:7" hidden="1" x14ac:dyDescent="0.3">
      <c r="A2598">
        <v>2597</v>
      </c>
      <c r="B2598" t="s">
        <v>5295</v>
      </c>
      <c r="C2598" t="s">
        <v>5296</v>
      </c>
      <c r="D2598" t="str">
        <f>VLOOKUP(E2598,'Bản đồ ngành'!$A$2:$B$111,2,0)</f>
        <v>Sản xuất nông nghiệp</v>
      </c>
      <c r="E2598" t="s">
        <v>98</v>
      </c>
      <c r="F2598" t="s">
        <v>3288</v>
      </c>
      <c r="G2598">
        <v>0</v>
      </c>
    </row>
    <row r="2599" spans="1:7" hidden="1" x14ac:dyDescent="0.3">
      <c r="A2599">
        <v>2598</v>
      </c>
      <c r="B2599" t="s">
        <v>5297</v>
      </c>
      <c r="C2599" t="s">
        <v>5298</v>
      </c>
      <c r="D2599" t="str">
        <f>VLOOKUP(E2599,'Bản đồ ngành'!$A$2:$B$111,2,0)</f>
        <v>Sản xuất nông nghiệp</v>
      </c>
      <c r="E2599" t="s">
        <v>112</v>
      </c>
      <c r="F2599" t="s">
        <v>3288</v>
      </c>
      <c r="G2599">
        <v>0</v>
      </c>
    </row>
    <row r="2600" spans="1:7" hidden="1" x14ac:dyDescent="0.3">
      <c r="A2600">
        <v>2599</v>
      </c>
      <c r="B2600" t="s">
        <v>5299</v>
      </c>
      <c r="C2600" t="s">
        <v>5300</v>
      </c>
      <c r="D2600" t="str">
        <f>VLOOKUP(E2600,'Bản đồ ngành'!$A$2:$B$111,2,0)</f>
        <v>Sản xuất</v>
      </c>
      <c r="E2600" t="s">
        <v>160</v>
      </c>
      <c r="F2600" t="s">
        <v>3335</v>
      </c>
      <c r="G2600">
        <v>0</v>
      </c>
    </row>
    <row r="2601" spans="1:7" hidden="1" x14ac:dyDescent="0.3">
      <c r="A2601">
        <v>2600</v>
      </c>
      <c r="B2601" t="s">
        <v>5301</v>
      </c>
      <c r="C2601" t="s">
        <v>5302</v>
      </c>
      <c r="D2601" t="str">
        <f>VLOOKUP(E2601,'Bản đồ ngành'!$A$2:$B$111,2,0)</f>
        <v>Sản xuất</v>
      </c>
      <c r="E2601" t="s">
        <v>160</v>
      </c>
      <c r="F2601" t="s">
        <v>3288</v>
      </c>
      <c r="G2601">
        <v>0</v>
      </c>
    </row>
    <row r="2602" spans="1:7" hidden="1" x14ac:dyDescent="0.3">
      <c r="A2602">
        <v>2601</v>
      </c>
      <c r="B2602" t="s">
        <v>5303</v>
      </c>
      <c r="C2602" t="s">
        <v>5304</v>
      </c>
      <c r="D2602" t="str">
        <f>VLOOKUP(E2602,'Bản đồ ngành'!$A$2:$B$111,2,0)</f>
        <v>Dịch vụ hỗ trợ (hành chính, du lịch, an ninh, kiểm định …) và xử lý rác thải</v>
      </c>
      <c r="E2602" t="s">
        <v>713</v>
      </c>
      <c r="F2602" t="s">
        <v>3288</v>
      </c>
      <c r="G2602">
        <v>0</v>
      </c>
    </row>
    <row r="2603" spans="1:7" hidden="1" x14ac:dyDescent="0.3">
      <c r="A2603">
        <v>2602</v>
      </c>
      <c r="B2603" t="s">
        <v>5305</v>
      </c>
      <c r="C2603" t="s">
        <v>5306</v>
      </c>
      <c r="D2603" t="str">
        <f>VLOOKUP(E2603,'Bản đồ ngành'!$A$2:$B$111,2,0)</f>
        <v>Xây dựng và Bất động sản</v>
      </c>
      <c r="E2603" t="s">
        <v>83</v>
      </c>
      <c r="F2603" t="s">
        <v>3335</v>
      </c>
      <c r="G2603">
        <v>0</v>
      </c>
    </row>
    <row r="2604" spans="1:7" hidden="1" x14ac:dyDescent="0.3">
      <c r="A2604">
        <v>2603</v>
      </c>
      <c r="B2604" t="s">
        <v>5307</v>
      </c>
      <c r="C2604" t="s">
        <v>5308</v>
      </c>
      <c r="D2604" t="str">
        <f>VLOOKUP(E2604,'Bản đồ ngành'!$A$2:$B$111,2,0)</f>
        <v>Sản xuất</v>
      </c>
      <c r="E2604" t="s">
        <v>206</v>
      </c>
      <c r="F2604" t="s">
        <v>3288</v>
      </c>
      <c r="G2604">
        <v>0</v>
      </c>
    </row>
    <row r="2605" spans="1:7" hidden="1" x14ac:dyDescent="0.3">
      <c r="A2605">
        <v>2604</v>
      </c>
      <c r="B2605" t="s">
        <v>5309</v>
      </c>
      <c r="C2605" t="s">
        <v>5310</v>
      </c>
      <c r="D2605" t="str">
        <f>VLOOKUP(E2605,'Bản đồ ngành'!$A$2:$B$111,2,0)</f>
        <v>Xây dựng và Bất động sản</v>
      </c>
      <c r="E2605" t="s">
        <v>83</v>
      </c>
      <c r="F2605" t="s">
        <v>3288</v>
      </c>
      <c r="G2605">
        <v>0</v>
      </c>
    </row>
    <row r="2606" spans="1:7" hidden="1" x14ac:dyDescent="0.3">
      <c r="A2606">
        <v>2605</v>
      </c>
      <c r="B2606" t="s">
        <v>5311</v>
      </c>
      <c r="C2606" t="s">
        <v>5312</v>
      </c>
      <c r="D2606" t="str">
        <f>VLOOKUP(E2606,'Bản đồ ngành'!$A$2:$B$111,2,0)</f>
        <v>Sản xuất</v>
      </c>
      <c r="E2606" t="s">
        <v>31</v>
      </c>
      <c r="F2606" t="s">
        <v>3288</v>
      </c>
      <c r="G2606">
        <v>4000000</v>
      </c>
    </row>
    <row r="2607" spans="1:7" hidden="1" x14ac:dyDescent="0.3">
      <c r="A2607">
        <v>2606</v>
      </c>
      <c r="B2607" t="s">
        <v>5313</v>
      </c>
      <c r="C2607" t="s">
        <v>5314</v>
      </c>
      <c r="D2607" t="str">
        <f>VLOOKUP(E2607,'Bản đồ ngành'!$A$2:$B$111,2,0)</f>
        <v>Sản xuất</v>
      </c>
      <c r="E2607" t="s">
        <v>10</v>
      </c>
      <c r="F2607" t="s">
        <v>3288</v>
      </c>
      <c r="G2607">
        <v>0</v>
      </c>
    </row>
    <row r="2608" spans="1:7" hidden="1" x14ac:dyDescent="0.3">
      <c r="A2608">
        <v>2607</v>
      </c>
      <c r="B2608" t="s">
        <v>5315</v>
      </c>
      <c r="C2608" t="s">
        <v>5316</v>
      </c>
      <c r="D2608" t="str">
        <f>VLOOKUP(E2608,'Bản đồ ngành'!$A$2:$B$111,2,0)</f>
        <v>Sản xuất</v>
      </c>
      <c r="E2608" t="s">
        <v>172</v>
      </c>
      <c r="F2608" t="s">
        <v>3288</v>
      </c>
      <c r="G2608">
        <v>0</v>
      </c>
    </row>
    <row r="2609" spans="1:7" hidden="1" x14ac:dyDescent="0.3">
      <c r="A2609">
        <v>2608</v>
      </c>
      <c r="B2609" t="s">
        <v>5317</v>
      </c>
      <c r="C2609" t="s">
        <v>5318</v>
      </c>
      <c r="D2609" t="str">
        <f>VLOOKUP(E2609,'Bản đồ ngành'!$A$2:$B$111,2,0)</f>
        <v>Sản xuất</v>
      </c>
      <c r="E2609" t="s">
        <v>10</v>
      </c>
      <c r="F2609" t="s">
        <v>3288</v>
      </c>
      <c r="G2609">
        <v>0</v>
      </c>
    </row>
    <row r="2610" spans="1:7" hidden="1" x14ac:dyDescent="0.3">
      <c r="A2610">
        <v>2609</v>
      </c>
      <c r="B2610" t="s">
        <v>5319</v>
      </c>
      <c r="C2610" t="s">
        <v>5320</v>
      </c>
      <c r="D2610" t="str">
        <f>VLOOKUP(E2610,'Bản đồ ngành'!$A$2:$B$111,2,0)</f>
        <v>Sản xuất</v>
      </c>
      <c r="E2610" t="s">
        <v>206</v>
      </c>
      <c r="F2610" t="s">
        <v>3288</v>
      </c>
      <c r="G2610">
        <v>0</v>
      </c>
    </row>
    <row r="2611" spans="1:7" hidden="1" x14ac:dyDescent="0.3">
      <c r="A2611">
        <v>2610</v>
      </c>
      <c r="B2611" t="s">
        <v>5321</v>
      </c>
      <c r="C2611" t="s">
        <v>5322</v>
      </c>
      <c r="D2611" t="str">
        <f>VLOOKUP(E2611,'Bản đồ ngành'!$A$2:$B$111,2,0)</f>
        <v>Sản xuất</v>
      </c>
      <c r="E2611" t="s">
        <v>52</v>
      </c>
      <c r="F2611" t="s">
        <v>3288</v>
      </c>
      <c r="G2611">
        <v>0</v>
      </c>
    </row>
    <row r="2612" spans="1:7" hidden="1" x14ac:dyDescent="0.3">
      <c r="A2612">
        <v>2611</v>
      </c>
      <c r="B2612" t="s">
        <v>5323</v>
      </c>
      <c r="C2612" t="s">
        <v>5324</v>
      </c>
      <c r="D2612" t="str">
        <f>VLOOKUP(E2612,'Bản đồ ngành'!$A$2:$B$111,2,0)</f>
        <v>Sản xuất</v>
      </c>
      <c r="E2612" t="s">
        <v>172</v>
      </c>
      <c r="F2612" t="s">
        <v>3288</v>
      </c>
      <c r="G2612">
        <v>3000000</v>
      </c>
    </row>
    <row r="2613" spans="1:7" hidden="1" x14ac:dyDescent="0.3">
      <c r="A2613">
        <v>2612</v>
      </c>
      <c r="B2613" t="s">
        <v>5325</v>
      </c>
      <c r="C2613" t="s">
        <v>5326</v>
      </c>
      <c r="D2613" t="str">
        <f>VLOOKUP(E2613,'Bản đồ ngành'!$A$2:$B$111,2,0)</f>
        <v>Xây dựng và Bất động sản</v>
      </c>
      <c r="E2613" t="s">
        <v>83</v>
      </c>
      <c r="F2613" t="s">
        <v>3288</v>
      </c>
      <c r="G2613">
        <v>0</v>
      </c>
    </row>
    <row r="2614" spans="1:7" hidden="1" x14ac:dyDescent="0.3">
      <c r="A2614">
        <v>2613</v>
      </c>
      <c r="B2614" t="s">
        <v>5327</v>
      </c>
      <c r="C2614" t="s">
        <v>5328</v>
      </c>
      <c r="D2614" t="str">
        <f>VLOOKUP(E2614,'Bản đồ ngành'!$A$2:$B$111,2,0)</f>
        <v>Sản xuất</v>
      </c>
      <c r="E2614" t="s">
        <v>911</v>
      </c>
      <c r="F2614" t="s">
        <v>3288</v>
      </c>
      <c r="G2614">
        <v>0</v>
      </c>
    </row>
    <row r="2615" spans="1:7" hidden="1" x14ac:dyDescent="0.3">
      <c r="A2615">
        <v>2614</v>
      </c>
      <c r="B2615" t="s">
        <v>5329</v>
      </c>
      <c r="C2615" t="s">
        <v>5330</v>
      </c>
      <c r="D2615" t="str">
        <f>VLOOKUP(E2615,'Bản đồ ngành'!$A$2:$B$111,2,0)</f>
        <v>Xây dựng và Bất động sản</v>
      </c>
      <c r="E2615" t="s">
        <v>163</v>
      </c>
      <c r="F2615" t="s">
        <v>3288</v>
      </c>
      <c r="G2615">
        <v>0</v>
      </c>
    </row>
    <row r="2616" spans="1:7" hidden="1" x14ac:dyDescent="0.3">
      <c r="A2616">
        <v>2615</v>
      </c>
      <c r="B2616" t="s">
        <v>5331</v>
      </c>
      <c r="C2616" t="s">
        <v>5332</v>
      </c>
      <c r="D2616" t="str">
        <f>VLOOKUP(E2616,'Bản đồ ngành'!$A$2:$B$111,2,0)</f>
        <v>Vận tải và kho bãi</v>
      </c>
      <c r="E2616" t="s">
        <v>43</v>
      </c>
      <c r="F2616" t="s">
        <v>3288</v>
      </c>
      <c r="G2616">
        <v>0</v>
      </c>
    </row>
    <row r="2617" spans="1:7" hidden="1" x14ac:dyDescent="0.3">
      <c r="A2617">
        <v>2616</v>
      </c>
      <c r="B2617" t="s">
        <v>5333</v>
      </c>
      <c r="C2617" t="s">
        <v>5334</v>
      </c>
      <c r="D2617" t="str">
        <f>VLOOKUP(E2617,'Bản đồ ngành'!$A$2:$B$111,2,0)</f>
        <v>Vận tải và kho bãi</v>
      </c>
      <c r="E2617" t="s">
        <v>43</v>
      </c>
      <c r="F2617" t="s">
        <v>3288</v>
      </c>
      <c r="G2617">
        <v>0</v>
      </c>
    </row>
    <row r="2618" spans="1:7" hidden="1" x14ac:dyDescent="0.3">
      <c r="A2618">
        <v>2617</v>
      </c>
      <c r="B2618" t="s">
        <v>5335</v>
      </c>
      <c r="C2618" t="s">
        <v>5336</v>
      </c>
      <c r="D2618" t="str">
        <f>VLOOKUP(E2618,'Bản đồ ngành'!$A$2:$B$111,2,0)</f>
        <v>Tiện ích</v>
      </c>
      <c r="E2618" t="s">
        <v>201</v>
      </c>
      <c r="F2618" t="s">
        <v>3288</v>
      </c>
      <c r="G2618">
        <v>0</v>
      </c>
    </row>
    <row r="2619" spans="1:7" hidden="1" x14ac:dyDescent="0.3">
      <c r="A2619">
        <v>2618</v>
      </c>
      <c r="B2619" t="s">
        <v>5337</v>
      </c>
      <c r="C2619" t="s">
        <v>5338</v>
      </c>
      <c r="D2619" t="str">
        <f>VLOOKUP(E2619,'Bản đồ ngành'!$A$2:$B$111,2,0)</f>
        <v>Xây dựng và Bất động sản</v>
      </c>
      <c r="E2619" t="s">
        <v>83</v>
      </c>
      <c r="F2619" t="s">
        <v>3288</v>
      </c>
      <c r="G2619">
        <v>100000</v>
      </c>
    </row>
    <row r="2620" spans="1:7" hidden="1" x14ac:dyDescent="0.3">
      <c r="A2620">
        <v>2619</v>
      </c>
      <c r="B2620" t="s">
        <v>5339</v>
      </c>
      <c r="C2620" t="s">
        <v>5340</v>
      </c>
      <c r="D2620" t="str">
        <f>VLOOKUP(E2620,'Bản đồ ngành'!$A$2:$B$111,2,0)</f>
        <v>Xây dựng và Bất động sản</v>
      </c>
      <c r="E2620" t="s">
        <v>83</v>
      </c>
      <c r="F2620" t="s">
        <v>3288</v>
      </c>
      <c r="G2620">
        <v>0</v>
      </c>
    </row>
    <row r="2621" spans="1:7" hidden="1" x14ac:dyDescent="0.3">
      <c r="A2621">
        <v>2620</v>
      </c>
      <c r="B2621" t="s">
        <v>5341</v>
      </c>
      <c r="C2621" t="s">
        <v>5342</v>
      </c>
      <c r="D2621" t="str">
        <f>VLOOKUP(E2621,'Bản đồ ngành'!$A$2:$B$111,2,0)</f>
        <v>Sản xuất nông nghiệp</v>
      </c>
      <c r="E2621" t="s">
        <v>112</v>
      </c>
      <c r="F2621" t="s">
        <v>3288</v>
      </c>
      <c r="G2621">
        <v>0</v>
      </c>
    </row>
    <row r="2622" spans="1:7" hidden="1" x14ac:dyDescent="0.3">
      <c r="A2622">
        <v>2621</v>
      </c>
      <c r="B2622" t="s">
        <v>5343</v>
      </c>
      <c r="C2622" t="s">
        <v>5344</v>
      </c>
      <c r="D2622" t="str">
        <f>VLOOKUP(E2622,'Bản đồ ngành'!$A$2:$B$111,2,0)</f>
        <v>Bán buôn</v>
      </c>
      <c r="E2622" t="s">
        <v>13</v>
      </c>
      <c r="F2622" t="s">
        <v>3288</v>
      </c>
      <c r="G2622">
        <v>1469900</v>
      </c>
    </row>
    <row r="2623" spans="1:7" hidden="1" x14ac:dyDescent="0.3">
      <c r="A2623">
        <v>2622</v>
      </c>
      <c r="B2623" t="s">
        <v>5345</v>
      </c>
      <c r="C2623" t="s">
        <v>5346</v>
      </c>
      <c r="D2623" t="str">
        <f>VLOOKUP(E2623,'Bản đồ ngành'!$A$2:$B$111,2,0)</f>
        <v>Dịch vụ hỗ trợ (hành chính, du lịch, an ninh, kiểm định …) và xử lý rác thải</v>
      </c>
      <c r="E2623" t="s">
        <v>713</v>
      </c>
      <c r="F2623" t="s">
        <v>3288</v>
      </c>
      <c r="G2623">
        <v>0</v>
      </c>
    </row>
    <row r="2624" spans="1:7" hidden="1" x14ac:dyDescent="0.3">
      <c r="A2624">
        <v>2623</v>
      </c>
      <c r="B2624" t="s">
        <v>5347</v>
      </c>
      <c r="C2624" t="s">
        <v>5348</v>
      </c>
      <c r="D2624" t="str">
        <f>VLOOKUP(E2624,'Bản đồ ngành'!$A$2:$B$111,2,0)</f>
        <v>Xây dựng và Bất động sản</v>
      </c>
      <c r="E2624" t="s">
        <v>83</v>
      </c>
      <c r="F2624" t="s">
        <v>3288</v>
      </c>
      <c r="G2624">
        <v>0</v>
      </c>
    </row>
    <row r="2625" spans="1:7" hidden="1" x14ac:dyDescent="0.3">
      <c r="A2625">
        <v>2624</v>
      </c>
      <c r="B2625" t="s">
        <v>5349</v>
      </c>
      <c r="C2625" t="s">
        <v>5350</v>
      </c>
      <c r="D2625" t="str">
        <f>VLOOKUP(E2625,'Bản đồ ngành'!$A$2:$B$111,2,0)</f>
        <v>Xây dựng và Bất động sản</v>
      </c>
      <c r="E2625" t="s">
        <v>83</v>
      </c>
      <c r="F2625" t="s">
        <v>3288</v>
      </c>
      <c r="G2625">
        <v>0</v>
      </c>
    </row>
    <row r="2626" spans="1:7" hidden="1" x14ac:dyDescent="0.3">
      <c r="A2626">
        <v>2625</v>
      </c>
      <c r="B2626" t="s">
        <v>5351</v>
      </c>
      <c r="C2626" t="s">
        <v>5352</v>
      </c>
      <c r="D2626" t="str">
        <f>VLOOKUP(E2626,'Bản đồ ngành'!$A$2:$B$111,2,0)</f>
        <v>Bán buôn</v>
      </c>
      <c r="E2626" t="s">
        <v>86</v>
      </c>
      <c r="F2626" t="s">
        <v>3288</v>
      </c>
      <c r="G2626">
        <v>5726698</v>
      </c>
    </row>
    <row r="2627" spans="1:7" hidden="1" x14ac:dyDescent="0.3">
      <c r="A2627">
        <v>2626</v>
      </c>
      <c r="B2627" t="s">
        <v>5353</v>
      </c>
      <c r="C2627" t="s">
        <v>5354</v>
      </c>
      <c r="D2627" t="str">
        <f>VLOOKUP(E2627,'Bản đồ ngành'!$A$2:$B$111,2,0)</f>
        <v>Công nghệ thông tin</v>
      </c>
      <c r="E2627" t="s">
        <v>19</v>
      </c>
      <c r="F2627" t="s">
        <v>3335</v>
      </c>
      <c r="G2627">
        <v>0</v>
      </c>
    </row>
    <row r="2628" spans="1:7" hidden="1" x14ac:dyDescent="0.3">
      <c r="A2628">
        <v>2627</v>
      </c>
      <c r="B2628" t="s">
        <v>5355</v>
      </c>
      <c r="C2628" t="s">
        <v>5356</v>
      </c>
      <c r="D2628" t="str">
        <f>VLOOKUP(E2628,'Bản đồ ngành'!$A$2:$B$111,2,0)</f>
        <v>Xây dựng và Bất động sản</v>
      </c>
      <c r="E2628" t="s">
        <v>83</v>
      </c>
      <c r="F2628" t="s">
        <v>3288</v>
      </c>
      <c r="G2628">
        <v>0</v>
      </c>
    </row>
    <row r="2629" spans="1:7" hidden="1" x14ac:dyDescent="0.3">
      <c r="A2629">
        <v>2628</v>
      </c>
      <c r="B2629" t="s">
        <v>5357</v>
      </c>
      <c r="C2629" t="s">
        <v>5358</v>
      </c>
      <c r="D2629" t="str">
        <f>VLOOKUP(E2629,'Bản đồ ngành'!$A$2:$B$111,2,0)</f>
        <v>Tài chính và bảo hiểm</v>
      </c>
      <c r="E2629" t="s">
        <v>1274</v>
      </c>
      <c r="F2629" t="s">
        <v>3288</v>
      </c>
      <c r="G2629">
        <v>0</v>
      </c>
    </row>
    <row r="2630" spans="1:7" hidden="1" x14ac:dyDescent="0.3">
      <c r="A2630">
        <v>2629</v>
      </c>
      <c r="B2630" t="s">
        <v>5359</v>
      </c>
      <c r="C2630" t="s">
        <v>5360</v>
      </c>
      <c r="D2630" t="str">
        <f>VLOOKUP(E2630,'Bản đồ ngành'!$A$2:$B$111,2,0)</f>
        <v>Sản xuất nông nghiệp</v>
      </c>
      <c r="E2630" t="s">
        <v>112</v>
      </c>
      <c r="F2630" t="s">
        <v>3288</v>
      </c>
      <c r="G2630">
        <v>0</v>
      </c>
    </row>
    <row r="2631" spans="1:7" hidden="1" x14ac:dyDescent="0.3">
      <c r="A2631">
        <v>2630</v>
      </c>
      <c r="B2631" t="s">
        <v>5361</v>
      </c>
      <c r="C2631" t="s">
        <v>5362</v>
      </c>
      <c r="D2631" t="str">
        <f>VLOOKUP(E2631,'Bản đồ ngành'!$A$2:$B$111,2,0)</f>
        <v>Sản xuất</v>
      </c>
      <c r="E2631" t="s">
        <v>172</v>
      </c>
      <c r="F2631" t="s">
        <v>3335</v>
      </c>
      <c r="G2631">
        <v>14998817</v>
      </c>
    </row>
    <row r="2632" spans="1:7" hidden="1" x14ac:dyDescent="0.3">
      <c r="A2632">
        <v>2631</v>
      </c>
      <c r="B2632" t="s">
        <v>5363</v>
      </c>
      <c r="C2632" t="s">
        <v>5364</v>
      </c>
      <c r="D2632" t="str">
        <f>VLOOKUP(E2632,'Bản đồ ngành'!$A$2:$B$111,2,0)</f>
        <v>Dịch vụ lưu trú và ăn uống</v>
      </c>
      <c r="E2632" t="s">
        <v>192</v>
      </c>
      <c r="F2632" t="s">
        <v>3288</v>
      </c>
      <c r="G2632">
        <v>205498489</v>
      </c>
    </row>
    <row r="2633" spans="1:7" hidden="1" x14ac:dyDescent="0.3">
      <c r="A2633">
        <v>2632</v>
      </c>
      <c r="B2633" t="s">
        <v>5365</v>
      </c>
      <c r="C2633" t="s">
        <v>5366</v>
      </c>
      <c r="D2633" t="str">
        <f>VLOOKUP(E2633,'Bản đồ ngành'!$A$2:$B$111,2,0)</f>
        <v>Vận tải và kho bãi</v>
      </c>
      <c r="E2633" t="s">
        <v>43</v>
      </c>
      <c r="F2633" t="s">
        <v>3288</v>
      </c>
      <c r="G2633">
        <v>0</v>
      </c>
    </row>
    <row r="2634" spans="1:7" hidden="1" x14ac:dyDescent="0.3">
      <c r="A2634">
        <v>2633</v>
      </c>
      <c r="B2634" t="s">
        <v>5367</v>
      </c>
      <c r="C2634" t="s">
        <v>5368</v>
      </c>
      <c r="D2634" t="str">
        <f>VLOOKUP(E2634,'Bản đồ ngành'!$A$2:$B$111,2,0)</f>
        <v>Công nghệ thông tin</v>
      </c>
      <c r="E2634" t="s">
        <v>504</v>
      </c>
      <c r="F2634" t="s">
        <v>3288</v>
      </c>
      <c r="G2634">
        <v>0</v>
      </c>
    </row>
    <row r="2635" spans="1:7" hidden="1" x14ac:dyDescent="0.3">
      <c r="A2635">
        <v>2634</v>
      </c>
      <c r="B2635" t="s">
        <v>5369</v>
      </c>
      <c r="C2635" t="s">
        <v>5370</v>
      </c>
      <c r="D2635" t="str">
        <f>VLOOKUP(E2635,'Bản đồ ngành'!$A$2:$B$111,2,0)</f>
        <v>Sản xuất</v>
      </c>
      <c r="E2635" t="s">
        <v>6</v>
      </c>
      <c r="F2635" t="s">
        <v>3288</v>
      </c>
      <c r="G2635">
        <v>0</v>
      </c>
    </row>
    <row r="2636" spans="1:7" hidden="1" x14ac:dyDescent="0.3">
      <c r="A2636">
        <v>2635</v>
      </c>
      <c r="B2636" t="s">
        <v>5371</v>
      </c>
      <c r="C2636" t="s">
        <v>5372</v>
      </c>
      <c r="D2636" t="str">
        <f>VLOOKUP(E2636,'Bản đồ ngành'!$A$2:$B$111,2,0)</f>
        <v>Bán lẻ</v>
      </c>
      <c r="E2636" t="s">
        <v>842</v>
      </c>
      <c r="F2636" t="s">
        <v>3288</v>
      </c>
      <c r="G2636">
        <v>2000000</v>
      </c>
    </row>
    <row r="2637" spans="1:7" hidden="1" x14ac:dyDescent="0.3">
      <c r="A2637">
        <v>2636</v>
      </c>
      <c r="B2637" t="s">
        <v>5373</v>
      </c>
      <c r="C2637" t="s">
        <v>5374</v>
      </c>
      <c r="D2637" t="str">
        <f>VLOOKUP(E2637,'Bản đồ ngành'!$A$2:$B$111,2,0)</f>
        <v>Vận tải và kho bãi</v>
      </c>
      <c r="E2637" t="s">
        <v>602</v>
      </c>
      <c r="F2637" t="s">
        <v>3288</v>
      </c>
      <c r="G2637">
        <v>7549491</v>
      </c>
    </row>
    <row r="2638" spans="1:7" hidden="1" x14ac:dyDescent="0.3">
      <c r="A2638">
        <v>2637</v>
      </c>
      <c r="B2638" t="s">
        <v>5375</v>
      </c>
      <c r="C2638" t="s">
        <v>5376</v>
      </c>
      <c r="D2638" t="str">
        <f>VLOOKUP(E2638,'Bản đồ ngành'!$A$2:$B$111,2,0)</f>
        <v>Sản xuất nông nghiệp</v>
      </c>
      <c r="E2638" t="s">
        <v>112</v>
      </c>
      <c r="F2638" t="s">
        <v>3288</v>
      </c>
      <c r="G2638">
        <v>0</v>
      </c>
    </row>
    <row r="2639" spans="1:7" hidden="1" x14ac:dyDescent="0.3">
      <c r="A2639">
        <v>2638</v>
      </c>
      <c r="B2639" t="s">
        <v>5377</v>
      </c>
      <c r="C2639" t="s">
        <v>5378</v>
      </c>
      <c r="D2639" t="str">
        <f>VLOOKUP(E2639,'Bản đồ ngành'!$A$2:$B$111,2,0)</f>
        <v>Sản xuất</v>
      </c>
      <c r="E2639" t="s">
        <v>10</v>
      </c>
      <c r="F2639" t="s">
        <v>3288</v>
      </c>
      <c r="G2639">
        <v>41812781</v>
      </c>
    </row>
    <row r="2640" spans="1:7" hidden="1" x14ac:dyDescent="0.3">
      <c r="A2640">
        <v>2639</v>
      </c>
      <c r="B2640" t="s">
        <v>5379</v>
      </c>
      <c r="C2640" t="s">
        <v>5380</v>
      </c>
      <c r="D2640" t="str">
        <f>VLOOKUP(E2640,'Bản đồ ngành'!$A$2:$B$111,2,0)</f>
        <v>Xây dựng và Bất động sản</v>
      </c>
      <c r="E2640" t="s">
        <v>163</v>
      </c>
      <c r="F2640" t="s">
        <v>3288</v>
      </c>
      <c r="G2640">
        <v>0</v>
      </c>
    </row>
    <row r="2641" spans="1:7" hidden="1" x14ac:dyDescent="0.3">
      <c r="A2641">
        <v>2640</v>
      </c>
      <c r="B2641" t="s">
        <v>5381</v>
      </c>
      <c r="C2641" t="s">
        <v>5382</v>
      </c>
      <c r="D2641" t="str">
        <f>VLOOKUP(E2641,'Bản đồ ngành'!$A$2:$B$111,2,0)</f>
        <v>Công nghệ thông tin</v>
      </c>
      <c r="E2641" t="s">
        <v>19</v>
      </c>
      <c r="F2641" t="s">
        <v>3288</v>
      </c>
      <c r="G2641">
        <v>0</v>
      </c>
    </row>
    <row r="2642" spans="1:7" hidden="1" x14ac:dyDescent="0.3">
      <c r="A2642">
        <v>2641</v>
      </c>
      <c r="B2642" t="s">
        <v>5383</v>
      </c>
      <c r="C2642" t="s">
        <v>5384</v>
      </c>
      <c r="D2642" t="str">
        <f>VLOOKUP(E2642,'Bản đồ ngành'!$A$2:$B$111,2,0)</f>
        <v>Vận tải và kho bãi</v>
      </c>
      <c r="E2642" t="s">
        <v>43</v>
      </c>
      <c r="F2642" t="s">
        <v>3288</v>
      </c>
      <c r="G2642">
        <v>0</v>
      </c>
    </row>
    <row r="2643" spans="1:7" hidden="1" x14ac:dyDescent="0.3">
      <c r="A2643">
        <v>2642</v>
      </c>
      <c r="B2643" t="s">
        <v>5385</v>
      </c>
      <c r="C2643" t="s">
        <v>5386</v>
      </c>
      <c r="D2643" t="str">
        <f>VLOOKUP(E2643,'Bản đồ ngành'!$A$2:$B$111,2,0)</f>
        <v>Tiện ích</v>
      </c>
      <c r="E2643" t="s">
        <v>201</v>
      </c>
      <c r="F2643" t="s">
        <v>3288</v>
      </c>
      <c r="G2643">
        <v>10576827</v>
      </c>
    </row>
    <row r="2644" spans="1:7" hidden="1" x14ac:dyDescent="0.3">
      <c r="A2644">
        <v>2643</v>
      </c>
      <c r="B2644" t="s">
        <v>5387</v>
      </c>
      <c r="C2644" t="s">
        <v>5388</v>
      </c>
      <c r="D2644" t="str">
        <f>VLOOKUP(E2644,'Bản đồ ngành'!$A$2:$B$111,2,0)</f>
        <v>Sản xuất</v>
      </c>
      <c r="E2644" t="s">
        <v>31</v>
      </c>
      <c r="F2644" t="s">
        <v>3288</v>
      </c>
      <c r="G2644">
        <v>4155777</v>
      </c>
    </row>
    <row r="2645" spans="1:7" hidden="1" x14ac:dyDescent="0.3">
      <c r="A2645">
        <v>2644</v>
      </c>
      <c r="B2645" t="s">
        <v>5389</v>
      </c>
      <c r="C2645" t="s">
        <v>5390</v>
      </c>
      <c r="D2645" t="str">
        <f>VLOOKUP(E2645,'Bản đồ ngành'!$A$2:$B$111,2,0)</f>
        <v>Bán lẻ</v>
      </c>
      <c r="E2645" t="s">
        <v>842</v>
      </c>
      <c r="F2645" t="s">
        <v>3288</v>
      </c>
      <c r="G2645">
        <v>2160000</v>
      </c>
    </row>
    <row r="2646" spans="1:7" hidden="1" x14ac:dyDescent="0.3">
      <c r="A2646">
        <v>2645</v>
      </c>
      <c r="B2646" t="s">
        <v>5391</v>
      </c>
      <c r="C2646" t="s">
        <v>5392</v>
      </c>
      <c r="D2646" t="str">
        <f>VLOOKUP(E2646,'Bản đồ ngành'!$A$2:$B$111,2,0)</f>
        <v>Xây dựng và Bất động sản</v>
      </c>
      <c r="E2646" t="s">
        <v>83</v>
      </c>
      <c r="F2646" t="s">
        <v>3288</v>
      </c>
      <c r="G2646">
        <v>0</v>
      </c>
    </row>
    <row r="2647" spans="1:7" hidden="1" x14ac:dyDescent="0.3">
      <c r="A2647">
        <v>2646</v>
      </c>
      <c r="B2647" t="s">
        <v>5393</v>
      </c>
      <c r="C2647" t="s">
        <v>5394</v>
      </c>
      <c r="D2647" t="str">
        <f>VLOOKUP(E2647,'Bản đồ ngành'!$A$2:$B$111,2,0)</f>
        <v>Xây dựng và Bất động sản</v>
      </c>
      <c r="E2647" t="s">
        <v>83</v>
      </c>
      <c r="F2647" t="s">
        <v>3288</v>
      </c>
      <c r="G2647">
        <v>0</v>
      </c>
    </row>
    <row r="2648" spans="1:7" hidden="1" x14ac:dyDescent="0.3">
      <c r="A2648">
        <v>2647</v>
      </c>
      <c r="B2648" t="s">
        <v>5395</v>
      </c>
      <c r="C2648" t="s">
        <v>5396</v>
      </c>
      <c r="D2648" t="str">
        <f>VLOOKUP(E2648,'Bản đồ ngành'!$A$2:$B$111,2,0)</f>
        <v>Xây dựng và Bất động sản</v>
      </c>
      <c r="E2648" t="s">
        <v>83</v>
      </c>
      <c r="F2648" t="s">
        <v>3288</v>
      </c>
      <c r="G2648">
        <v>0</v>
      </c>
    </row>
    <row r="2649" spans="1:7" hidden="1" x14ac:dyDescent="0.3">
      <c r="A2649">
        <v>2648</v>
      </c>
      <c r="B2649" t="s">
        <v>5397</v>
      </c>
      <c r="C2649" t="s">
        <v>5398</v>
      </c>
      <c r="D2649" t="str">
        <f>VLOOKUP(E2649,'Bản đồ ngành'!$A$2:$B$111,2,0)</f>
        <v>Xây dựng và Bất động sản</v>
      </c>
      <c r="E2649" t="s">
        <v>83</v>
      </c>
      <c r="F2649" t="s">
        <v>3288</v>
      </c>
      <c r="G2649">
        <v>0</v>
      </c>
    </row>
    <row r="2650" spans="1:7" hidden="1" x14ac:dyDescent="0.3">
      <c r="A2650">
        <v>2649</v>
      </c>
      <c r="B2650" t="s">
        <v>5399</v>
      </c>
      <c r="C2650" t="s">
        <v>5400</v>
      </c>
      <c r="D2650" t="str">
        <f>VLOOKUP(E2650,'Bản đồ ngành'!$A$2:$B$111,2,0)</f>
        <v>Sản xuất</v>
      </c>
      <c r="E2650" t="s">
        <v>31</v>
      </c>
      <c r="F2650" t="s">
        <v>3288</v>
      </c>
      <c r="G2650">
        <v>0</v>
      </c>
    </row>
    <row r="2651" spans="1:7" hidden="1" x14ac:dyDescent="0.3">
      <c r="A2651">
        <v>2650</v>
      </c>
      <c r="B2651" t="s">
        <v>5401</v>
      </c>
      <c r="C2651" t="s">
        <v>5402</v>
      </c>
      <c r="D2651" t="str">
        <f>VLOOKUP(E2651,'Bản đồ ngành'!$A$2:$B$111,2,0)</f>
        <v>Sản xuất nông nghiệp</v>
      </c>
      <c r="E2651" t="s">
        <v>112</v>
      </c>
      <c r="F2651" t="s">
        <v>3288</v>
      </c>
      <c r="G2651">
        <v>0</v>
      </c>
    </row>
    <row r="2652" spans="1:7" hidden="1" x14ac:dyDescent="0.3">
      <c r="A2652">
        <v>2651</v>
      </c>
      <c r="B2652" t="s">
        <v>5403</v>
      </c>
      <c r="C2652" t="s">
        <v>5404</v>
      </c>
      <c r="D2652" t="str">
        <f>VLOOKUP(E2652,'Bản đồ ngành'!$A$2:$B$111,2,0)</f>
        <v>Xây dựng và Bất động sản</v>
      </c>
      <c r="E2652" t="s">
        <v>83</v>
      </c>
      <c r="F2652" t="s">
        <v>3288</v>
      </c>
      <c r="G2652">
        <v>0</v>
      </c>
    </row>
    <row r="2653" spans="1:7" hidden="1" x14ac:dyDescent="0.3">
      <c r="A2653">
        <v>2652</v>
      </c>
      <c r="B2653" t="s">
        <v>5405</v>
      </c>
      <c r="C2653" t="s">
        <v>5406</v>
      </c>
      <c r="D2653" t="str">
        <f>VLOOKUP(E2653,'Bản đồ ngành'!$A$2:$B$111,2,0)</f>
        <v>Xây dựng và Bất động sản</v>
      </c>
      <c r="E2653" t="s">
        <v>83</v>
      </c>
      <c r="F2653" t="s">
        <v>3288</v>
      </c>
      <c r="G2653">
        <v>10700000</v>
      </c>
    </row>
    <row r="2654" spans="1:7" hidden="1" x14ac:dyDescent="0.3">
      <c r="A2654">
        <v>2653</v>
      </c>
      <c r="B2654" t="s">
        <v>5407</v>
      </c>
      <c r="C2654" t="s">
        <v>5408</v>
      </c>
      <c r="D2654" t="str">
        <f>VLOOKUP(E2654,'Bản đồ ngành'!$A$2:$B$111,2,0)</f>
        <v>Sản xuất nông nghiệp</v>
      </c>
      <c r="E2654" t="s">
        <v>112</v>
      </c>
      <c r="F2654" t="s">
        <v>3288</v>
      </c>
      <c r="G2654">
        <v>0</v>
      </c>
    </row>
    <row r="2655" spans="1:7" hidden="1" x14ac:dyDescent="0.3">
      <c r="A2655">
        <v>2654</v>
      </c>
      <c r="B2655" t="s">
        <v>5409</v>
      </c>
      <c r="C2655" t="s">
        <v>5410</v>
      </c>
      <c r="D2655" t="str">
        <f>VLOOKUP(E2655,'Bản đồ ngành'!$A$2:$B$111,2,0)</f>
        <v>Xây dựng và Bất động sản</v>
      </c>
      <c r="E2655" t="s">
        <v>83</v>
      </c>
      <c r="F2655" t="s">
        <v>3288</v>
      </c>
      <c r="G2655">
        <v>0</v>
      </c>
    </row>
    <row r="2656" spans="1:7" hidden="1" x14ac:dyDescent="0.3">
      <c r="A2656">
        <v>2655</v>
      </c>
      <c r="B2656" t="s">
        <v>5411</v>
      </c>
      <c r="C2656" t="s">
        <v>5412</v>
      </c>
      <c r="D2656" t="str">
        <f>VLOOKUP(E2656,'Bản đồ ngành'!$A$2:$B$111,2,0)</f>
        <v>Sản xuất nông nghiệp</v>
      </c>
      <c r="E2656" t="s">
        <v>112</v>
      </c>
      <c r="F2656" t="s">
        <v>3335</v>
      </c>
      <c r="G2656">
        <v>0</v>
      </c>
    </row>
    <row r="2657" spans="1:7" hidden="1" x14ac:dyDescent="0.3">
      <c r="A2657">
        <v>2656</v>
      </c>
      <c r="B2657" t="s">
        <v>5413</v>
      </c>
      <c r="C2657" t="s">
        <v>5414</v>
      </c>
      <c r="D2657" t="str">
        <f>VLOOKUP(E2657,'Bản đồ ngành'!$A$2:$B$111,2,0)</f>
        <v>Xây dựng và Bất động sản</v>
      </c>
      <c r="E2657" t="s">
        <v>83</v>
      </c>
      <c r="F2657" t="s">
        <v>3288</v>
      </c>
      <c r="G2657">
        <v>0</v>
      </c>
    </row>
    <row r="2658" spans="1:7" hidden="1" x14ac:dyDescent="0.3">
      <c r="A2658">
        <v>2657</v>
      </c>
      <c r="B2658" t="s">
        <v>5415</v>
      </c>
      <c r="C2658" t="s">
        <v>5416</v>
      </c>
      <c r="D2658" t="str">
        <f>VLOOKUP(E2658,'Bản đồ ngành'!$A$2:$B$111,2,0)</f>
        <v>Xây dựng và Bất động sản</v>
      </c>
      <c r="E2658" t="s">
        <v>163</v>
      </c>
      <c r="F2658" t="s">
        <v>3288</v>
      </c>
      <c r="G2658">
        <v>0</v>
      </c>
    </row>
    <row r="2659" spans="1:7" hidden="1" x14ac:dyDescent="0.3">
      <c r="A2659">
        <v>2658</v>
      </c>
      <c r="B2659" t="s">
        <v>5417</v>
      </c>
      <c r="C2659" t="s">
        <v>5418</v>
      </c>
      <c r="D2659" t="str">
        <f>VLOOKUP(E2659,'Bản đồ ngành'!$A$2:$B$111,2,0)</f>
        <v>Sản xuất nông nghiệp</v>
      </c>
      <c r="E2659" t="s">
        <v>112</v>
      </c>
      <c r="F2659" t="s">
        <v>3335</v>
      </c>
      <c r="G2659">
        <v>0</v>
      </c>
    </row>
    <row r="2660" spans="1:7" hidden="1" x14ac:dyDescent="0.3">
      <c r="A2660">
        <v>2659</v>
      </c>
      <c r="B2660" t="s">
        <v>5419</v>
      </c>
      <c r="C2660" t="s">
        <v>5420</v>
      </c>
      <c r="D2660" t="str">
        <f>VLOOKUP(E2660,'Bản đồ ngành'!$A$2:$B$111,2,0)</f>
        <v>Xây dựng và Bất động sản</v>
      </c>
      <c r="E2660" t="s">
        <v>83</v>
      </c>
      <c r="F2660" t="s">
        <v>3288</v>
      </c>
      <c r="G2660">
        <v>0</v>
      </c>
    </row>
    <row r="2661" spans="1:7" hidden="1" x14ac:dyDescent="0.3">
      <c r="A2661">
        <v>2660</v>
      </c>
      <c r="B2661" t="s">
        <v>5421</v>
      </c>
      <c r="C2661" t="s">
        <v>5422</v>
      </c>
      <c r="D2661" t="str">
        <f>VLOOKUP(E2661,'Bản đồ ngành'!$A$2:$B$111,2,0)</f>
        <v>Vận tải và kho bãi</v>
      </c>
      <c r="E2661" t="s">
        <v>43</v>
      </c>
      <c r="F2661" t="s">
        <v>3288</v>
      </c>
      <c r="G2661">
        <v>0</v>
      </c>
    </row>
    <row r="2662" spans="1:7" hidden="1" x14ac:dyDescent="0.3">
      <c r="A2662">
        <v>2661</v>
      </c>
      <c r="B2662" t="s">
        <v>5423</v>
      </c>
      <c r="C2662" t="s">
        <v>5424</v>
      </c>
      <c r="D2662" t="str">
        <f>VLOOKUP(E2662,'Bản đồ ngành'!$A$2:$B$111,2,0)</f>
        <v>Sản xuất</v>
      </c>
      <c r="E2662" t="s">
        <v>661</v>
      </c>
      <c r="F2662" t="s">
        <v>3288</v>
      </c>
      <c r="G2662">
        <v>3527300</v>
      </c>
    </row>
    <row r="2663" spans="1:7" hidden="1" x14ac:dyDescent="0.3">
      <c r="A2663">
        <v>2662</v>
      </c>
      <c r="B2663" t="s">
        <v>5425</v>
      </c>
      <c r="C2663" t="s">
        <v>5426</v>
      </c>
      <c r="D2663" t="str">
        <f>VLOOKUP(E2663,'Bản đồ ngành'!$A$2:$B$111,2,0)</f>
        <v>Sản xuất</v>
      </c>
      <c r="E2663" t="s">
        <v>31</v>
      </c>
      <c r="F2663" t="s">
        <v>3288</v>
      </c>
      <c r="G2663">
        <v>1002895</v>
      </c>
    </row>
    <row r="2664" spans="1:7" hidden="1" x14ac:dyDescent="0.3">
      <c r="A2664">
        <v>2663</v>
      </c>
      <c r="B2664" t="s">
        <v>5427</v>
      </c>
      <c r="C2664" t="s">
        <v>5428</v>
      </c>
      <c r="D2664" t="str">
        <f>VLOOKUP(E2664,'Bản đồ ngành'!$A$2:$B$111,2,0)</f>
        <v>Sản xuất</v>
      </c>
      <c r="E2664" t="s">
        <v>31</v>
      </c>
      <c r="F2664" t="s">
        <v>3288</v>
      </c>
      <c r="G2664">
        <v>0</v>
      </c>
    </row>
    <row r="2665" spans="1:7" hidden="1" x14ac:dyDescent="0.3">
      <c r="A2665">
        <v>2664</v>
      </c>
      <c r="B2665" t="s">
        <v>5429</v>
      </c>
      <c r="C2665" t="s">
        <v>5430</v>
      </c>
      <c r="D2665" t="str">
        <f>VLOOKUP(E2665,'Bản đồ ngành'!$A$2:$B$111,2,0)</f>
        <v>Sản xuất nông nghiệp</v>
      </c>
      <c r="E2665" t="s">
        <v>112</v>
      </c>
      <c r="F2665" t="s">
        <v>3288</v>
      </c>
      <c r="G2665">
        <v>0</v>
      </c>
    </row>
    <row r="2666" spans="1:7" hidden="1" x14ac:dyDescent="0.3">
      <c r="A2666">
        <v>2665</v>
      </c>
      <c r="B2666" t="s">
        <v>5431</v>
      </c>
      <c r="C2666" t="s">
        <v>5432</v>
      </c>
      <c r="D2666" t="str">
        <f>VLOOKUP(E2666,'Bản đồ ngành'!$A$2:$B$111,2,0)</f>
        <v>Sản xuất</v>
      </c>
      <c r="E2666" t="s">
        <v>31</v>
      </c>
      <c r="F2666" t="s">
        <v>3288</v>
      </c>
      <c r="G2666">
        <v>0</v>
      </c>
    </row>
    <row r="2667" spans="1:7" hidden="1" x14ac:dyDescent="0.3">
      <c r="A2667">
        <v>2666</v>
      </c>
      <c r="B2667" t="s">
        <v>5433</v>
      </c>
      <c r="C2667" t="s">
        <v>5434</v>
      </c>
      <c r="D2667" t="str">
        <f>VLOOKUP(E2667,'Bản đồ ngành'!$A$2:$B$111,2,0)</f>
        <v>Sản xuất</v>
      </c>
      <c r="E2667" t="s">
        <v>31</v>
      </c>
      <c r="F2667" t="s">
        <v>3288</v>
      </c>
      <c r="G2667">
        <v>0</v>
      </c>
    </row>
    <row r="2668" spans="1:7" hidden="1" x14ac:dyDescent="0.3">
      <c r="A2668">
        <v>2667</v>
      </c>
      <c r="B2668" t="s">
        <v>5435</v>
      </c>
      <c r="C2668" t="s">
        <v>5436</v>
      </c>
      <c r="D2668" t="str">
        <f>VLOOKUP(E2668,'Bản đồ ngành'!$A$2:$B$111,2,0)</f>
        <v>Bán buôn</v>
      </c>
      <c r="E2668" t="s">
        <v>13</v>
      </c>
      <c r="F2668" t="s">
        <v>3288</v>
      </c>
      <c r="G2668">
        <v>0</v>
      </c>
    </row>
    <row r="2669" spans="1:7" hidden="1" x14ac:dyDescent="0.3">
      <c r="A2669">
        <v>2668</v>
      </c>
      <c r="B2669" t="s">
        <v>5437</v>
      </c>
      <c r="C2669" t="s">
        <v>5438</v>
      </c>
      <c r="D2669" t="str">
        <f>VLOOKUP(E2669,'Bản đồ ngành'!$A$2:$B$111,2,0)</f>
        <v>Sản xuất</v>
      </c>
      <c r="E2669" t="s">
        <v>10</v>
      </c>
      <c r="F2669" t="s">
        <v>3288</v>
      </c>
      <c r="G2669">
        <v>0</v>
      </c>
    </row>
    <row r="2670" spans="1:7" hidden="1" x14ac:dyDescent="0.3">
      <c r="A2670">
        <v>2669</v>
      </c>
      <c r="B2670" t="s">
        <v>5439</v>
      </c>
      <c r="C2670" t="s">
        <v>5440</v>
      </c>
      <c r="D2670" t="str">
        <f>VLOOKUP(E2670,'Bản đồ ngành'!$A$2:$B$111,2,0)</f>
        <v>Dịch vụ hỗ trợ (hành chính, du lịch, an ninh, kiểm định …) và xử lý rác thải</v>
      </c>
      <c r="E2670" t="s">
        <v>713</v>
      </c>
      <c r="F2670" t="s">
        <v>3288</v>
      </c>
      <c r="G2670">
        <v>0</v>
      </c>
    </row>
    <row r="2671" spans="1:7" hidden="1" x14ac:dyDescent="0.3">
      <c r="A2671">
        <v>2670</v>
      </c>
      <c r="B2671" t="s">
        <v>5441</v>
      </c>
      <c r="C2671" t="s">
        <v>5442</v>
      </c>
      <c r="D2671" t="str">
        <f>VLOOKUP(E2671,'Bản đồ ngành'!$A$2:$B$111,2,0)</f>
        <v>Sản xuất</v>
      </c>
      <c r="E2671" t="s">
        <v>60</v>
      </c>
      <c r="F2671" t="s">
        <v>3288</v>
      </c>
      <c r="G2671">
        <v>0</v>
      </c>
    </row>
    <row r="2672" spans="1:7" hidden="1" x14ac:dyDescent="0.3">
      <c r="A2672">
        <v>2671</v>
      </c>
      <c r="B2672" t="s">
        <v>5443</v>
      </c>
      <c r="C2672" t="s">
        <v>5444</v>
      </c>
      <c r="D2672" t="str">
        <f>VLOOKUP(E2672,'Bản đồ ngành'!$A$2:$B$111,2,0)</f>
        <v>Sản xuất</v>
      </c>
      <c r="E2672" t="s">
        <v>55</v>
      </c>
      <c r="F2672" t="s">
        <v>3288</v>
      </c>
      <c r="G2672">
        <v>1200000</v>
      </c>
    </row>
    <row r="2673" spans="1:7" hidden="1" x14ac:dyDescent="0.3">
      <c r="A2673">
        <v>2672</v>
      </c>
      <c r="B2673" t="s">
        <v>5445</v>
      </c>
      <c r="C2673" t="s">
        <v>5446</v>
      </c>
      <c r="D2673" t="str">
        <f>VLOOKUP(E2673,'Bản đồ ngành'!$A$2:$B$111,2,0)</f>
        <v>Xây dựng và Bất động sản</v>
      </c>
      <c r="E2673" t="s">
        <v>83</v>
      </c>
      <c r="F2673" t="s">
        <v>3288</v>
      </c>
      <c r="G2673">
        <v>0</v>
      </c>
    </row>
    <row r="2674" spans="1:7" hidden="1" x14ac:dyDescent="0.3">
      <c r="A2674">
        <v>2673</v>
      </c>
      <c r="B2674" t="s">
        <v>5447</v>
      </c>
      <c r="C2674" t="s">
        <v>5448</v>
      </c>
      <c r="D2674" t="str">
        <f>VLOOKUP(E2674,'Bản đồ ngành'!$A$2:$B$111,2,0)</f>
        <v>Sản xuất</v>
      </c>
      <c r="E2674" t="s">
        <v>172</v>
      </c>
      <c r="F2674" t="s">
        <v>3288</v>
      </c>
      <c r="G2674">
        <v>1100000</v>
      </c>
    </row>
    <row r="2675" spans="1:7" hidden="1" x14ac:dyDescent="0.3">
      <c r="A2675">
        <v>2674</v>
      </c>
      <c r="B2675" t="s">
        <v>5449</v>
      </c>
      <c r="C2675" t="s">
        <v>5450</v>
      </c>
      <c r="D2675" t="str">
        <f>VLOOKUP(E2675,'Bản đồ ngành'!$A$2:$B$111,2,0)</f>
        <v>Xây dựng và Bất động sản</v>
      </c>
      <c r="E2675" t="s">
        <v>83</v>
      </c>
      <c r="F2675" t="s">
        <v>3335</v>
      </c>
      <c r="G2675">
        <v>0</v>
      </c>
    </row>
  </sheetData>
  <autoFilter ref="A1:G2675" xr:uid="{93A5E006-0170-4FED-BA34-9F1659AD5C4A}">
    <filterColumn colId="1">
      <filters>
        <filter val="CKTAYNINH"/>
        <filter val="TayNinh"/>
      </filters>
    </filterColumn>
    <sortState xmlns:xlrd2="http://schemas.microsoft.com/office/spreadsheetml/2017/richdata2" ref="A1897:G2377">
      <sortCondition ref="B1:B2675"/>
    </sortState>
  </autoFilter>
  <hyperlinks>
    <hyperlink ref="B2" r:id="rId1" tooltip="CTCP 32" display="https://finance.vietstock.vn/A32-ctcp-32.htm" xr:uid="{F1E293BA-7441-49EF-BD21-258F7D36C9AE}"/>
    <hyperlink ref="B3" r:id="rId2" tooltip="CTCP Nhựa An Phát Xanh" display="https://finance.vietstock.vn/AAA-ctcp-nhua-an-phat-xanh.htm" xr:uid="{022B3879-4ACE-405E-ADA5-DEB732C20365}"/>
    <hyperlink ref="B4" r:id="rId3" tooltip="CTCP Thủy sản MeKong" display="https://finance.vietstock.vn/AAM-ctcp-thuy-san-mekong.htm" xr:uid="{841EA47A-90EA-43CC-A7E3-13452D8DAA6E}"/>
    <hyperlink ref="B5" r:id="rId4" tooltip="CTCP Tiên Sơn Thanh Hóa " display="https://finance.vietstock.vn/AAT-ctcp-tien-son-thanh-hoa.htm" xr:uid="{433FF83E-62F1-4829-B731-16A36E702780}"/>
    <hyperlink ref="B6" r:id="rId5" tooltip="CTCP Việt Tiên Sơn Địa ốc" display="https://finance.vietstock.vn/AAV-ctcp-viet-tien-son-dia-oc.htm" xr:uid="{54B1B78A-F1A2-4AF2-B0FE-2C6322404CC2}"/>
    <hyperlink ref="B7" r:id="rId6" tooltip="CTCP Truyền thông VMG" display="https://finance.vietstock.vn/ABC-ctcp-truyen-thong-vmg.htm" xr:uid="{48341ADF-2BAF-4C09-9B84-8724A769009A}"/>
    <hyperlink ref="B8" r:id="rId7" tooltip="CTCP Đầu tư Nhãn hiệu Việt" display="https://finance.vietstock.vn/ABR-ctcp-dau-tu-nhan-hieu-viet.htm" xr:uid="{1324502D-785C-4A35-A1DE-B0832C39A1A2}"/>
    <hyperlink ref="B9" r:id="rId8" tooltip="CTCP Dịch vụ Nông nghiệp Bình Thuận" display="https://finance.vietstock.vn/ABS-ctcp-dich-vu-nong-nghiep-binh-thuan.htm" xr:uid="{9B768162-2BF7-4BBF-AC83-E23FF4F45093}"/>
    <hyperlink ref="B10" r:id="rId9" tooltip="CTCP Xuất nhập khẩu Thủy sản Bến Tre" display="https://finance.vietstock.vn/ABT-ctcp-xuat-nhap-khau-thuy-san-ben-tre.htm" xr:uid="{D2ED97E4-E5B8-4586-9A13-B7F907F074ED}"/>
    <hyperlink ref="B11" r:id="rId10" tooltip="CTCP ACC-244" display="https://finance.vietstock.vn/AC4-ctcp-acc-244.htm" xr:uid="{1CB4F46F-0100-4D51-B426-C31BE770B492}"/>
    <hyperlink ref="B12" r:id="rId11" tooltip="CTCP Đầu tư và Xây dựng Bình Dương ACC" display="https://finance.vietstock.vn/ACC-ctcp-dau-tu-va-xay-dung-binh-duong-acc.htm" xr:uid="{F954680D-930D-4F1D-9140-F704BCBB33D6}"/>
    <hyperlink ref="B13" r:id="rId12" tooltip="CTCP Bê tông Ly tâm An Giang" display="https://finance.vietstock.vn/ACE-ctcp-be-tong-ly-tam-an-giang.htm" xr:uid="{2964CF11-5244-4246-A23A-0EBE8A362DB8}"/>
    <hyperlink ref="B14" r:id="rId13" tooltip="CTCP Xuất nhập khẩu Thủy sản Cửu Long An Giang" display="https://finance.vietstock.vn/ACL-ctcp-xuat-nhap-khau-thuy-san-cuu-long-an-giang.htm" xr:uid="{69406977-3398-4CA8-8EB7-5CF68087D982}"/>
    <hyperlink ref="B15" r:id="rId14" tooltip="CTCP Tập đoàn Khoáng sản Á Cường" display="https://finance.vietstock.vn/ACM-ctcp-tap-doan-khoang-san-a-cuong.htm" xr:uid="{880976A9-4C49-4956-9B0B-68A8E1678F72}"/>
    <hyperlink ref="B16" r:id="rId15" tooltip="CTCP Xây lắp Thương mại 2" display="https://finance.vietstock.vn/ACS-ctcp-xay-lap-thuong-mai-2.htm" xr:uid="{6ECB2DB1-C654-4906-9355-FD77CC895B6A}"/>
    <hyperlink ref="B17" r:id="rId16" tooltip="Tổng Công ty Cảng Hàng không Việt Nam - CTCP" display="https://finance.vietstock.vn/ACV-tong-cong-ty-cang-hang-khong-viet-nam-ctcp.htm" xr:uid="{2A9D501F-D6D6-4DE7-AFEE-529C85380296}"/>
    <hyperlink ref="B18" r:id="rId17" tooltip="CTCP Mỹ thuật và Truyền thông" display="https://finance.vietstock.vn/ADC-ctcp-my-thuat-va-truyen-thong.htm" xr:uid="{1D9C8A6D-5205-448B-9B80-4CA2726C555E}"/>
    <hyperlink ref="B19" r:id="rId18" tooltip="CTCP Clever Group" display="https://finance.vietstock.vn/ADG-ctcp-clever-group.htm" xr:uid="{72A37501-7510-42F3-8CCE-B212BF833A56}"/>
    <hyperlink ref="B20" r:id="rId19" tooltip="CTCP Sơn Á Đông" display="https://finance.vietstock.vn/ADP-ctcp-son-a-dong.htm" xr:uid="{47BFE8A8-05C8-4DA4-AE36-FE03FB4FBFB1}"/>
    <hyperlink ref="B21" r:id="rId20" tooltip="CTCP Damsan" display="https://finance.vietstock.vn/ADS-ctcp-damsan.htm" xr:uid="{33DCBF8E-7722-45AB-A0B5-3EC8BF4D29CA}"/>
    <hyperlink ref="B22" r:id="rId21" tooltip="CTCP Xuất nhập khẩu Nông sản Thực phẩm An Giang" display="https://finance.vietstock.vn/AFX-ctcp-xuat-nhap-khau-nong-san-thuc-pham-an-giang.htm" xr:uid="{BCBE8D46-F525-412B-8BC6-067EF560A1E2}"/>
    <hyperlink ref="B23" r:id="rId22" tooltip="CTCP 28.1" display="https://finance.vietstock.vn/AG1-ctcp-28-1.htm" xr:uid="{49A81F5A-2D04-4512-A1AE-4FFCF2687843}"/>
    <hyperlink ref="B24" r:id="rId23" tooltip="CTCP Xuất nhập khẩu Thủy sản An Giang" display="https://finance.vietstock.vn/AGF-ctcp-xuat-nhap-khau-thuy-san-an-giang.htm" xr:uid="{23B0E836-C587-488E-BDF5-1E553E9E1851}"/>
    <hyperlink ref="B25" r:id="rId24" tooltip="CTCP Đầu tư và Phát triển Bất động sản An Gia" display="https://finance.vietstock.vn/AGG-ctcp-dau-tu-va-phat-trien-bat-dong-san-an-gia.htm" xr:uid="{21B00792-311E-46C4-B39D-74BC7A47E6FA}"/>
    <hyperlink ref="B26" r:id="rId25" tooltip="CTCP Xuất nhập khẩu An Giang" display="https://finance.vietstock.vn/AGM-ctcp-xuat-nhap-khau-an-giang.htm" xr:uid="{A6FD9553-4E04-4E70-BF67-254C7D5CCE54}"/>
    <hyperlink ref="B27" r:id="rId26" tooltip="CTCP Dược phẩm Agimexpharm" display="https://finance.vietstock.vn/AGP-ctcp-duoc-pham-agimexpharm.htm" xr:uid="{DE33B50D-9054-4C6A-A3EE-DF65F96AA424}"/>
    <hyperlink ref="B28" r:id="rId27" tooltip="CTCP Thực phẩm Nông Sản xuất khẩu Sài Gòn" display="https://finance.vietstock.vn/AGX-ctcp-thuc-pham-nong-san-xuat-khau-sai-gon.htm" xr:uid="{B9A8BE10-24C4-42E6-8CEE-6BD42904B014}"/>
    <hyperlink ref="B29" r:id="rId28" tooltip="CTCP Văn hóa Tân Bình" display="https://finance.vietstock.vn/ALT-ctcp-van-hoa-tan-binh.htm" xr:uid="{6A78A6F4-361F-43E5-BD93-B159B7931C8C}"/>
    <hyperlink ref="B30" r:id="rId29" tooltip="CTCP Xây dựng ALVICO" display="https://finance.vietstock.vn/ALV-ctcp-xay-dung-alvico.htm" xr:uid="{E57BB20A-E719-431C-98E7-4949078D1EDE}"/>
    <hyperlink ref="B31" r:id="rId30" tooltip="CTCP Khoáng sản Á Châu" display="https://finance.vietstock.vn/AMC-ctcp-khoang-san-a-chau.htm" xr:uid="{40F4BBC0-CD9D-44FC-9B00-BB5AEB8A7F1A}"/>
    <hyperlink ref="B32" r:id="rId31" tooltip="CTCP Đầu tư và Khoáng sản FLC AMD" display="https://finance.vietstock.vn/AMD-ctcp-dau-tu-va-khoang-san-flc-amd.htm" xr:uid="{30ECF842-E7E3-4C7A-964E-1A56F141EAE5}"/>
    <hyperlink ref="B33" r:id="rId32" tooltip="CTCP Alphanam E&amp;C" display="https://finance.vietstock.vn/AME-ctcp-alphanam-ec.htm" xr:uid="{9B1B82C7-21AC-4FD2-8A9A-905DAF6668AA}"/>
    <hyperlink ref="B34" r:id="rId33" tooltip="CTCP Armephaco" display="https://finance.vietstock.vn/AMP-ctcp-armephaco.htm" xr:uid="{3AEB7129-9681-41AF-8F90-05AE0879F199}"/>
    <hyperlink ref="B35" r:id="rId34" tooltip="CTCP Cơ khí Xây dựng AMECC" display="https://finance.vietstock.vn/AMS-ctcp-co-khi-xay-dung-amecc.htm" xr:uid="{29D3582F-27D2-4499-82B2-1F979B265888}"/>
    <hyperlink ref="B36" r:id="rId35" tooltip="CTCP Sản xuất Kinh doanh Dược và Trang thiết bị Y tế Việt Mỹ" display="https://finance.vietstock.vn/AMV-ctcp-san-xuat-kinh-doanh-duoc-va-trang-thiet-bi-y-te-viet-my.htm" xr:uid="{EADA6E93-403F-4A57-8154-682A743F1001}"/>
    <hyperlink ref="B37" r:id="rId36" tooltip="CTCP Rau quả Thực phẩm An Giang" display="https://finance.vietstock.vn/ANT-ctcp-rau-qua-thuc-pham-an-giang.htm" xr:uid="{1F27C09A-94E1-4659-B13D-AFE6651608B9}"/>
    <hyperlink ref="B38" r:id="rId37" tooltip="CTCP Nam Việt" display="https://finance.vietstock.vn/ANV-ctcp-nam-viet.htm" xr:uid="{3824304E-6B69-4890-88DD-FC1B0CC7F086}"/>
    <hyperlink ref="B39" r:id="rId38" tooltip="CTCP Chiếu xạ An Phú" display="https://finance.vietstock.vn/APC-ctcp-chieu-xa-an-phu.htm" xr:uid="{3F4A5ACB-8EF7-43C5-A9ED-B7ED92C295AD}"/>
    <hyperlink ref="B40" r:id="rId39" tooltip="CTCP Nông sản Thực phẩm Quảng Ngãi" display="https://finance.vietstock.vn/APF-ctcp-nong-san-thuc-pham-quang-ngai.htm" xr:uid="{CA34B481-91E7-450E-8D53-C10C955BF17D}"/>
    <hyperlink ref="B41" r:id="rId40" tooltip="CTCP Tập đoàn An Phát Holdings" display="https://finance.vietstock.vn/APH-ctcp-tap-doan-an-phat-holdings.htm" xr:uid="{65589E94-C8B1-43F5-B9D0-76DF826E01ED}"/>
    <hyperlink ref="B42" r:id="rId41" tooltip="CTCP Đầu tư Châu Á - Thái Bình Dương" display="https://finance.vietstock.vn/API-ctcp-dau-tu-chau-a-thai-binh-duong.htm" xr:uid="{C03579AA-2069-4119-A624-F63E72D3B5A8}"/>
    <hyperlink ref="B43" r:id="rId42" tooltip="CTCP Cơ khí và Thiết bị áp lực - VVMI" display="https://finance.vietstock.vn/APL-ctcp-co-khi-va-thiet-bi-ap-luc-vvmi.htm" xr:uid="{D582AEB9-677A-4BD7-AB89-962EC39C41DD}"/>
    <hyperlink ref="B44" r:id="rId43" tooltip="CTCP Phát triển Phụ gia và Sản phẩm Dầu Mỏ" display="https://finance.vietstock.vn/APP-ctcp-phat-trien-phu-gia-va-san-pham-dau-mo.htm" xr:uid="{8290ACD8-877F-408C-AA0B-0B7E3B32796F}"/>
    <hyperlink ref="B45" r:id="rId44" tooltip="CTCP Kinh doanh Thủy Hải Sản Sài Gòn" display="https://finance.vietstock.vn/APT-ctcp-kinh-doanh-thuy-hai-san-sai-gon.htm" xr:uid="{CFBB344E-CC29-436F-BA1A-6D3BF02B91A4}"/>
    <hyperlink ref="B46" r:id="rId45" tooltip="CTCP 28 Quảng Ngãi" display="https://finance.vietstock.vn/AQN-ctcp-28-quang-ngai.htm" xr:uid="{7656F614-573D-40A8-88A5-3BE64AD49714}"/>
    <hyperlink ref="B47" r:id="rId46" tooltip="CTCP Xuất nhập khẩu Hàng không" display="https://finance.vietstock.vn/ARM-ctcp-xuat-nhap-khau-hang-khong.htm" xr:uid="{22E5F5D7-1B65-4766-B5F7-838C5419AA65}"/>
    <hyperlink ref="B48" r:id="rId47" tooltip="CTCP ASA" display="https://finance.vietstock.vn/ASA-ctcp-asa.htm" xr:uid="{62E5F511-2825-42EB-933C-42C5599CBA9A}"/>
    <hyperlink ref="B49" r:id="rId48" tooltip="CTCP Sông Đà Hà Nội" display="https://finance.vietstock.vn/ASD-ctcp-song-da-ha-noi.htm" xr:uid="{40AE478A-DC3D-47D8-B67C-8F3B6FAE5952}"/>
    <hyperlink ref="B50" r:id="rId49" tooltip="CTCP Tập đoàn ASG" display="https://finance.vietstock.vn/ASG-ctcp-tap-doan-asg.htm" xr:uid="{EFF3EF17-F08E-4492-A4E6-DBE46C8A6296}"/>
    <hyperlink ref="B51" r:id="rId50" tooltip="CTCP Tập đoàn Sao Mai" display="https://finance.vietstock.vn/ASM-ctcp-tap-doan-sao-mai.htm" xr:uid="{E5405DC2-C01A-4F45-8D2E-880A892B6302}"/>
    <hyperlink ref="B52" r:id="rId51" tooltip="CTCP Tập đoàn Dầu khí An Pha" display="https://finance.vietstock.vn/ASP-ctcp-tap-doan-dau-khi-an-pha.htm" xr:uid="{DF1C850D-3DF8-4193-9C2D-994B1273990E}"/>
    <hyperlink ref="B53" r:id="rId52" tooltip="CTCP Dịch vụ Hàng không Taseco" display="https://finance.vietstock.vn/AST-ctcp-dich-vu-hang-khong-taseco.htm" xr:uid="{0950C575-1F62-461A-AA7E-2FC36FA111B5}"/>
    <hyperlink ref="B54" r:id="rId53" tooltip="CTCP Ntaco" display="https://finance.vietstock.vn/ATA-ctcp-ntaco.htm" xr:uid="{74031EFB-9B13-4A22-82EA-EFD5CC64E5B7}"/>
    <hyperlink ref="B55" r:id="rId54" tooltip="CTCP An Thịnh" display="https://finance.vietstock.vn/ATB-ctcp-an-thinh.htm" xr:uid="{434867D9-3793-4D7F-B0C1-70605EE13859}"/>
    <hyperlink ref="B56" r:id="rId55" tooltip="CTCP 28 Đà Nẵng" display="https://finance.vietstock.vn/ATD-ctcp-28-da-nang.htm" xr:uid="{A60538E2-EEE2-442E-B563-8792CD39B041}"/>
    <hyperlink ref="B57" r:id="rId56" tooltip="CTCP An Trường An" display="https://finance.vietstock.vn/ATG-ctcp-an-truong-an.htm" xr:uid="{3E8C6CB5-9E9E-4284-A81A-AF3508E566C0}"/>
    <hyperlink ref="B58" r:id="rId57" tooltip="CTCP Suất ăn Công nghiệp Atesco" display="https://finance.vietstock.vn/ATS-ctcp-suat-an-cong-nghiep-atesco.htm" xr:uid="{5E15297E-ED73-4E2A-8E2B-C505039F6876}"/>
    <hyperlink ref="B59" r:id="rId58" tooltip="CTCP Vinacafe Sơn Thành" display="https://finance.vietstock.vn/AUM-ctcp-vinacafe-son-thanh.htm" xr:uid="{8816C5FC-69EF-403E-AD3F-08194E400F27}"/>
    <hyperlink ref="B60" r:id="rId59" tooltip="CTCP Thủy điện A Vương" display="https://finance.vietstock.vn/AVC-ctcp-thuy-dien-a-vuong.htm" xr:uid="{D18B7A39-872A-4E92-83C9-6599C4DD599C}"/>
    <hyperlink ref="B61" r:id="rId60" tooltip="CTCP Việt An" display="https://finance.vietstock.vn/AVF-ctcp-viet-an.htm" xr:uid="{871F17ED-CFF0-4AE5-99E1-86A78E706D20}"/>
    <hyperlink ref="B62" r:id="rId61" tooltip="CTCP 482" display="https://finance.vietstock.vn/B82-ctcp-482.htm" xr:uid="{B66353E7-FBDF-4667-9D4B-BD83D0F31712}"/>
    <hyperlink ref="B63" r:id="rId62" tooltip="CTCP Bao bì Bia - Rượu - Nước giải khát" display="https://finance.vietstock.vn/BAL-ctcp-bao-bi-bia-ruou-nuoc-giai-khat.htm" xr:uid="{B3783450-F686-43E0-8B2A-31CDDC3E70C6}"/>
    <hyperlink ref="B64" r:id="rId63" tooltip="CTCP Thống Nhất" display="https://finance.vietstock.vn/BAX-ctcp-tho%C2%B4ng-nha%C2%B4t.htm" xr:uid="{2B12F3BC-1C3F-409F-A26B-1303CFA8B91F}"/>
    <hyperlink ref="B65" r:id="rId64" tooltip="CTCP Bibica" display="https://finance.vietstock.vn/BBC-ctcp-bibica.htm" xr:uid="{70F9A43E-5A9F-4313-ADB0-2C875AE8F311}"/>
    <hyperlink ref="B66" r:id="rId65" tooltip="CTCP Bao bì Hoàng Thạch" display="https://finance.vietstock.vn/BBH-ctcp-bao-bi-hoang-thach.htm" xr:uid="{EAEB4B5B-645D-4068-8FB7-CAC749816A0C}"/>
    <hyperlink ref="B67" r:id="rId66" tooltip="CTCP Bia Hà Nội - Nam Định" display="https://finance.vietstock.vn/BBM-ctcp-bia-ha-noi-nam-dinh.htm" xr:uid="{5BAE7F87-25BF-4BED-AB6F-E62157CD9457}"/>
    <hyperlink ref="B68" r:id="rId67" tooltip="CTCP VICEM Bao bì Bút Sơn" display="https://finance.vietstock.vn/BBS-ctcp-vicem-bao-bi-but-son.htm" xr:uid="{A1318598-C3D7-4DE0-9C3F-65F18D89B427}"/>
    <hyperlink ref="B69" r:id="rId68" tooltip="CTCP Bông Bạch Tuyết" display="https://finance.vietstock.vn/BBT-ctcp-bong-bach-tuyet.htm" xr:uid="{4E3693F6-D532-4F0A-8AB9-0AB3FC09FDDA}"/>
    <hyperlink ref="B70" r:id="rId69" tooltip="CTCP 397" display="https://finance.vietstock.vn/BCB-ctcp-397.htm" xr:uid="{654E563A-B0EC-4A1E-9C78-21EC7A94E41B}"/>
    <hyperlink ref="B71" r:id="rId70" tooltip="CTCP Xi măng Bỉm Sơn" display="https://finance.vietstock.vn/BCC-ctcp-xi-mang-bim-son.htm" xr:uid="{F3B250BB-381E-437B-856B-C9826725A3B3}"/>
    <hyperlink ref="B72" r:id="rId71" tooltip="CTCP Xây dựng và Giao thông Bình Dương" display="https://finance.vietstock.vn/BCE-ctcp-xay-dung-va-giao-thong-binh-duong.htm" xr:uid="{208E7D61-5689-4076-9540-4D743064FDA4}"/>
    <hyperlink ref="B73" r:id="rId72" tooltip="CTCP Thực phẩm Bích Chi" display="https://finance.vietstock.vn/BCF-ctcp-thuc-pham-bich-chi.htm" xr:uid="{9D26AA16-11AA-4D65-B370-E762C848D449}"/>
    <hyperlink ref="B74" r:id="rId73" tooltip="CTCP Bamboo Capital" display="https://finance.vietstock.vn/BCG-ctcp-bamboo-capital.htm" xr:uid="{CBB1C2B7-5173-4F60-9B7D-A0CA5EBA0261}"/>
    <hyperlink ref="B75" r:id="rId74" tooltip="Tổng Công ty Đầu tư và Phát triển Công nghiệp – CTCP" display="https://finance.vietstock.vn/BCM-tong-cong-ty-dau-tu-va-phat-trien-cong-nghiep-%E2%80%93-ctcp.htm" xr:uid="{ED0B4A3B-B7F7-4624-B467-15527096EE66}"/>
    <hyperlink ref="B76" r:id="rId75" tooltip="CTCP Dược ENLIE" display="https://finance.vietstock.vn/BCP-ctcp-duoc-enlie.htm" xr:uid="{0FEF8E54-F643-4114-8721-93D64F2491BF}"/>
    <hyperlink ref="B77" r:id="rId76" tooltip="CTCP Du lịch và Thương mại Bằng Giang Cao Bằng - Vimico" display="https://finance.vietstock.vn/BCV-ctcp-du-lich-va-thuong-mai-bang-giang-cao-bang-vimico.htm" xr:uid="{9AEE8FA1-A01E-440B-8ECD-C4361BDD6028}"/>
    <hyperlink ref="B78" r:id="rId77" tooltip="CTCP Sách và Thiết bị Bình Định" display="https://finance.vietstock.vn/BDB-ctcp-sach-va-thiet-bi-binh-dinh.htm" xr:uid="{C293DD00-3427-44AF-9E67-4F8A7F59B192}"/>
    <hyperlink ref="B79" r:id="rId78" tooltip="CTCP May mặc Bình Dương" display="https://finance.vietstock.vn/BDG-ctcp-may-mac-binh-duong.htm" xr:uid="{3B4FF1C7-5F0D-4693-AC6C-17ED7851B232}"/>
    <hyperlink ref="B80" r:id="rId79" tooltip="CTCP Xây lắp và Vật liệu Xây dựng Đồng Tháp" display="https://finance.vietstock.vn/BDT-ctcp-xay-lap-va-vat-lieu-xay-dung-dong-thap.htm" xr:uid="{DCD1A8C1-567C-46D3-B5DE-9484AB01580E}"/>
    <hyperlink ref="B81" r:id="rId80" tooltip="CTCP Cấp thoát nước Bình Định" display="https://finance.vietstock.vn/BDW-ctcp-cap-thoat-nuoc-binh-dinh.htm" xr:uid="{A24E0ECB-04F9-4400-A276-F88A03BBE168}"/>
    <hyperlink ref="B82" r:id="rId81" tooltip="CTCP Sách và Thiết bị Trường học Đà Nẵng" display="https://finance.vietstock.vn/BED-ctcp-sach-va-thiet-bi-truong-hoc-da-nang.htm" xr:uid="{FE895A19-3FE9-4AAE-AABB-41B4C21E2255}"/>
    <hyperlink ref="B83" r:id="rId82" tooltip="CTCP Điện tử Biên Hòa" display="https://finance.vietstock.vn/BEL-ctcp-dien-tu-bien-hoa.htm" xr:uid="{6DC70158-2995-4369-A0B1-FAF395CEEDE6}"/>
    <hyperlink ref="B84" r:id="rId83" tooltip="CTCP Phân bón Bình Điền" display="https://finance.vietstock.vn/BFC-ctcp-phan-bon-binh-dien.htm" xr:uid="{3604D05B-3DB1-4B4B-A56C-E1E63ADA1CCB}"/>
    <hyperlink ref="B85" r:id="rId84" tooltip="CTCP Nước sạch Bắc Giang" display="https://finance.vietstock.vn/BGW-ctcp-nuoc-sach-bac-giang.htm" xr:uid="{3E9AE9FE-A6B0-4070-AD47-E037D2006ED0}"/>
    <hyperlink ref="B86" r:id="rId85" tooltip="CTCP Thủy điện Bắc Hà" display="https://finance.vietstock.vn/BHA-ctcp-thuy-dien-bac-ha.htm" xr:uid="{A1851B6A-E089-4443-A3BB-35B3EBC5ABE9}"/>
    <hyperlink ref="B87" r:id="rId86" tooltip="CTCP Bê tông Biên Hòa" display="https://finance.vietstock.vn/BHC-ctcp-be-tong-bien-hoa.htm" xr:uid="{F73215CC-B16E-422B-9BE0-61224C61C372}"/>
    <hyperlink ref="B88" r:id="rId87" tooltip="CTCP Chè Biển Hồ" display="https://finance.vietstock.vn/BHG-ctcp-che-bien-ho.htm" xr:uid="{95608A63-F609-420F-B835-7627FCF39D80}"/>
    <hyperlink ref="B89" r:id="rId88" tooltip="CTCP Bia Hà Nội - Kim Bài" display="https://finance.vietstock.vn/BHK-ctcp-bia-ha-noi-kim-bai.htm" xr:uid="{5F05D6CB-3F46-4829-98A9-F8DCFC4954AE}"/>
    <hyperlink ref="B90" r:id="rId89" tooltip="Tổng Công ty cổ phần Bia - Rượu - Nước giải khát Hà Nội" display="https://finance.vietstock.vn/BHN-tong-cong-ty-co-phan-bia-ruou-nuoc-giai-khat-ha-noi.htm" xr:uid="{B7527D48-0C53-4A99-B58D-A3C0B112BA04}"/>
    <hyperlink ref="B91" r:id="rId90" tooltip="CTCP Bia Hà Nội - Hải Phòng" display="https://finance.vietstock.vn/BHP-ctcp-bia-ha-noi-hai-phong.htm" xr:uid="{217F9CC1-D340-4670-AEAF-9EB3E5858231}"/>
    <hyperlink ref="B92" r:id="rId91" tooltip="CTCP Đầu tư Xây dựng Bạch Đằng TMC" display="https://finance.vietstock.vn/BHT-ctcp-dau-tu-xay-dung-bach-dang-tmc.htm" xr:uid="{3D3A3F8C-5DCD-4194-B097-0AA615D5943F}"/>
    <hyperlink ref="B93" r:id="rId92" tooltip="CTCP Louis Holdings" display="https://finance.vietstock.vn/BII-ctcp-louis-holdings.htm" xr:uid="{AB825A76-A68F-4232-92D2-2DCC50D9678D}"/>
    <hyperlink ref="B94" r:id="rId93" tooltip="CTCP Vắc xin và Sinh phẩm Nha Trang" display="https://finance.vietstock.vn/BIO-ctcp-vac-xin-va-sinh-pham-nha-trang.htm" xr:uid="{F77F0227-7B05-4454-92B2-94249E089EA8}"/>
    <hyperlink ref="B95" r:id="rId94" tooltip="CTCP khoáng sản Bắc Kạn" display="https://finance.vietstock.vn/BKC-ctcp-khoang-san-bac-kan.htm" xr:uid="{17008EA1-37F0-4687-BC83-5DDC2F02E77C}"/>
    <hyperlink ref="B96" r:id="rId95" tooltip="CTCP Đầu tư BKG Việt Nam" display="https://finance.vietstock.vn/BKG-ctcp-dau-tu-bkg-viet-nam.htm" xr:uid="{CD60ACDC-05A3-4650-AE46-2C01F548F672}"/>
    <hyperlink ref="B97" r:id="rId96" tooltip="CTCP Bánh mứt kẹo Hà Nội" display="https://finance.vietstock.vn/BKH-ctcp-banh-mut-keo-ha-noi.htm" xr:uid="{C249C5CA-798B-4783-A1B1-1FD8B1840A03}"/>
    <hyperlink ref="B98" r:id="rId97" tooltip="CTCP Thủy sản Bạc Liêu" display="https://finance.vietstock.vn/BLF-ctcp-thuy-san-bac-lieu.htm" xr:uid="{7F4429CB-707E-4EF4-B8B0-494CD0EAFCC0}"/>
    <hyperlink ref="B99" r:id="rId98" tooltip="CTCP Vận tải và Dịch vụ Liên Ninh" display="https://finance.vietstock.vn/BLN-ctcp-van-tai-va-dich-vu-lien-ninh.htm" xr:uid="{F29FBC98-FAB0-4B86-BCC5-4C38D1DFF6EE}"/>
    <hyperlink ref="B100" r:id="rId99" tooltip="CTCP Lương thực Bình Định" display="https://finance.vietstock.vn/BLT-ctcp-luong-thuc-binh-dinh.htm" xr:uid="{DC3AB63C-CEF4-4DA0-86A1-0FB6C2810877}"/>
    <hyperlink ref="B101" r:id="rId100" tooltip="Trung tâm Dịch vụ Đô thị tỉnh Bạc Liêu" display="https://finance.vietstock.vn/BLU-trung-tam-dich-vu-do-thi-tinh-bac-lieu.htm" xr:uid="{E53AEB6C-F5F6-44AA-B855-FCF07E177BBA}"/>
    <hyperlink ref="B102" r:id="rId101" tooltip="CTCP Cấp nước Bạc Liêu" display="https://finance.vietstock.vn/BLW-ctcp-cap-nuoc-bac-lieu.htm" xr:uid="{76B9C46F-F5BC-4D4D-9690-797A312E3FA5}"/>
    <hyperlink ref="B103" r:id="rId102" tooltip="CTCP Khoáng sản Bình Định" display="https://finance.vietstock.vn/BMC-ctcp-khoang-san-binh-dinh.htm" xr:uid="{EDEE95C8-2DFA-482E-B22C-10E907D47B51}"/>
    <hyperlink ref="B104" r:id="rId103" tooltip="CTCP Môi trường và Dịch vụ Đô thị Bình Thuận" display="https://finance.vietstock.vn/BMD-ctcp-moi-truong-va-dich-vu-do-thi-binh-thuan.htm" xr:uid="{641C741F-881B-4800-A1F7-A7CFFBFE21CA}"/>
    <hyperlink ref="B105" r:id="rId104" tooltip="CTCP Vật liệu Xây dựng và Chất đốt Đồng Nai" display="https://finance.vietstock.vn/BMF-ctcp-vat-lieu-xay-dung-va-chat-dot-dong-nai.htm" xr:uid="{08846490-C5EE-4219-8570-C624A21121ED}"/>
    <hyperlink ref="B106" r:id="rId105" tooltip="CTCP May Bình Minh" display="https://finance.vietstock.vn/BMG-ctcp-may-binh-minh.htm" xr:uid="{2EFF3FD1-809E-44E8-9453-85A232C5F170}"/>
    <hyperlink ref="B107" r:id="rId106" tooltip="CTCP Khoáng sản Miền Đông AHP" display="https://finance.vietstock.vn/BMJ-ctcp-khoang-san-mien-dong-ahp.htm" xr:uid="{FB584A76-D1A4-4D67-9710-C0963F8BA81D}"/>
    <hyperlink ref="B108" r:id="rId107" tooltip="CTCP 715" display="https://finance.vietstock.vn/BMN-ctcp-715.htm" xr:uid="{C785A016-B722-48CE-81EF-D26C57A26142}"/>
    <hyperlink ref="B109" r:id="rId108" tooltip="CTCP Nhựa Bình Minh" display="https://finance.vietstock.vn/BMP-ctcp-nhua-binh-minh.htm" xr:uid="{57222331-8E04-4639-8D6B-1BC8CA484D3A}"/>
    <hyperlink ref="B110" r:id="rId109" tooltip="CTCP Bột mỳ Vinafood 1" display="https://finance.vietstock.vn/BMV-ctcp-bot-my-vinafood-1.htm" xr:uid="{194CE203-F16C-4679-B4D9-A9D0BB66811B}"/>
    <hyperlink ref="B111" r:id="rId110" tooltip="CTCP Đầu tư Sản xuất Bảo Ngọc" display="https://finance.vietstock.vn/BNA-ctcp-dau-tu-san-xuat-bao-ngoc.htm" xr:uid="{D7656E14-D7A9-46C3-B2B5-C039FF8A5805}"/>
    <hyperlink ref="B112" r:id="rId111" tooltip="CTCP Nước sạch Bắc Ninh" display="https://finance.vietstock.vn/BNW-ctcp-nuoc-sach-bac-ninh.htm" xr:uid="{02E11B7B-A05A-4854-BD6A-06ED3FF0477B}"/>
    <hyperlink ref="B113" r:id="rId112" tooltip="CTCP BOT Cầu Thái Hà" display="https://finance.vietstock.vn/BOT-ctcp-bot-cau-thai-ha.htm" xr:uid="{68A1D66C-A497-474B-B714-FD6E73B4516F}"/>
    <hyperlink ref="B114" r:id="rId113" tooltip="CTCP VICEM Bao bì Bỉm Sơn" display="https://finance.vietstock.vn/BPC-ctcp-vicem-bao-bi-bim-son.htm" xr:uid="{435C2C46-DBAF-4B1F-8FFB-4E113D6F440E}"/>
    <hyperlink ref="B115" r:id="rId114" tooltip="CTCP Cấp thoát nước Bình Phước" display="https://finance.vietstock.vn/BPW-ctcp-cap-thoat-nuoc-binh-phuoc.htm" xr:uid="{9982F10F-BDA3-4FAA-9AE7-49547505AD0B}"/>
    <hyperlink ref="B116" r:id="rId115" tooltip="CTCP Bia Hà Nội - Quảng Bình" display="https://finance.vietstock.vn/BQB-ctcp-bia-ha-noi-quang-binh.htm" xr:uid="{D157ABDC-2D2A-468B-8288-2068DB31199B}"/>
    <hyperlink ref="B117" r:id="rId116" tooltip="CTCP Cao su Bến Thành" display="https://finance.vietstock.vn/BRC-ctcp-cao-su-ben-thanh.htm" xr:uid="{5178448D-3AD8-4FB8-B4D2-95400A4A8086}"/>
    <hyperlink ref="B118" r:id="rId117" tooltip="CTCP Cao su Bà Rịa" display="https://finance.vietstock.vn/BRR-ctcp-cao-su-ba-ria.htm" xr:uid="{34816391-3319-4820-8E8C-71CD8C76DE31}"/>
    <hyperlink ref="B119" r:id="rId118" tooltip="CTCP Dịch vụ Đô thị Bà Rịa" display="https://finance.vietstock.vn/BRS-ctcp-dich-vu-do-thi-ba-ria.htm" xr:uid="{7C20BB38-974D-4F16-B420-F09844A34019}"/>
    <hyperlink ref="B120" r:id="rId119" tooltip="CTCP Thủy điện Buôn Đôn" display="https://finance.vietstock.vn/BSA-ctcp-thuy-dien-buon-don.htm" xr:uid="{DA05E785-5DA8-4394-A6B9-C006CE1A4052}"/>
    <hyperlink ref="B121" r:id="rId120" tooltip="CTCP Dịch vụ Bến Thành" display="https://finance.vietstock.vn/BSC-ctcp-dich-vu-ben-thanh.htm" xr:uid="{3650EECC-9F4F-41B2-8324-B5BFB3A22F8A}"/>
    <hyperlink ref="B122" r:id="rId121" tooltip="CTCP Bia, Rượu Sài Gòn - Đồng Xuân" display="https://finance.vietstock.vn/BSD-ctcp-bia-ruou-sai-gon-dong-xuan.htm" xr:uid="{EFF804DF-1C06-437E-9CDC-1A650966EBD3}"/>
    <hyperlink ref="B123" r:id="rId122" tooltip="CTCP Xe khách Sài Gòn" display="https://finance.vietstock.vn/BSG-ctcp-xe-khach-sai-gon.htm" xr:uid="{6FAB1C5B-8DEE-43BA-9B7A-20814B546F75}"/>
    <hyperlink ref="B124" r:id="rId123" tooltip="CTCP Bia Sài Gòn - Hà Nội" display="https://finance.vietstock.vn/BSH-ctcp-bia-sai-gon-ha-noi.htm" xr:uid="{54DF877C-3BFD-4317-A7EA-8F3584E4F223}"/>
    <hyperlink ref="B125" r:id="rId124" tooltip="CTCP Bia Sài Gòn - Sông Lam" display="https://finance.vietstock.vn/BSL-ctcp-bia-sai-gon-song-lam.htm" xr:uid="{861594FA-27FE-4E6F-9101-7DD8338211DC}"/>
    <hyperlink ref="B126" r:id="rId125" tooltip="CTCP Bia Sài Gòn - Phú Thọ" display="https://finance.vietstock.vn/BSP-ctcp-bia-sai-gon-phu-tho.htm" xr:uid="{71F69345-9275-433E-833C-1B9E1E0AF40C}"/>
    <hyperlink ref="B127" r:id="rId126" tooltip="CTCP Bia Sài Gòn - Quảng Ngãi" display="https://finance.vietstock.vn/BSQ-ctcp-bia-sai-gon-quang-ngai.htm" xr:uid="{D41AF06E-2AF2-494D-A5AF-99E9F303797C}"/>
    <hyperlink ref="B128" r:id="rId127" tooltip="CTCP Lọc hóa Dầu Bình Sơn" display="https://finance.vietstock.vn/BSR-ctcp-loc-hoa-dau-binh-son.htm" xr:uid="{56323083-455E-4513-8FB8-515EC300C133}"/>
    <hyperlink ref="B129" r:id="rId128" tooltip="CTCP Sách và Thiết bị Bình Thuận" display="https://finance.vietstock.vn/BST-ctcp-sach-va-thiet-bi-binh-thuan.htm" xr:uid="{FED2506D-7B6D-46D7-AEEB-A73524F9E9D5}"/>
    <hyperlink ref="B130" r:id="rId129" tooltip="CTCP Bảo vệ Thực vật 1 Trung Ương" display="https://finance.vietstock.vn/BT1-ctcp-bao-ve-thuc-vat-1-trung-uong.htm" xr:uid="{F87CCD7D-761E-4AE2-8127-77DFDCFAF964}"/>
    <hyperlink ref="B131" r:id="rId130" tooltip="CTCP Beton 6" display="https://finance.vietstock.vn/BT6-ctcp-beton-6.htm" xr:uid="{E587C905-D441-4762-9F3E-BA58AE3C1BF3}"/>
    <hyperlink ref="B132" r:id="rId131" tooltip="CTCP Bia Hà Nội - Thái Bình" display="https://finance.vietstock.vn/BTB-ctcp-bia-ha-noi-thai-binh.htm" xr:uid="{8DE4B00C-1821-4D25-AA1B-87EA24FFC03E}"/>
    <hyperlink ref="B133" r:id="rId132" tooltip="CTCP Bê tông Ly tâm Thủ Đức" display="https://finance.vietstock.vn/BTD-ctcp-be-tong-ly-tam-thu-duc.htm" xr:uid="{AD4FC27C-82F8-46A2-A2D7-6EE1F430F555}"/>
    <hyperlink ref="B134" r:id="rId133" tooltip="CTCP Bao bì Tiền Giang" display="https://finance.vietstock.vn/BTG-ctcp-bao-bi-tien-giang.htm" xr:uid="{C5D593E0-740C-49E0-B3BF-6D03C37443A4}"/>
    <hyperlink ref="B135" r:id="rId134" tooltip="CTCP Chế tạo Biến thế và Vật liệu Điện Hà Nội" display="https://finance.vietstock.vn/BTH-ctcp-che-tao-bien-the-va-vat-lieu-dien-ha-noi.htm" xr:uid="{4450C747-2067-49B5-9648-403B6595A1AF}"/>
    <hyperlink ref="B136" r:id="rId135" tooltip="CTCP Gạch Tuy Nen Bình Định" display="https://finance.vietstock.vn/BTN-ctcp-gach-tuy-nen-binh-dinh.htm" xr:uid="{6D0087E7-D308-401B-A7D3-845215B9D786}"/>
    <hyperlink ref="B137" r:id="rId136" tooltip="CTCP Nhiệt điện Bà Rịa" display="https://finance.vietstock.vn/BTP-ctcp-nhiet-dien-ba-ria.htm" xr:uid="{E4DD8DA5-DC52-4C12-80D0-7E873A09409F}"/>
    <hyperlink ref="B138" r:id="rId137" tooltip="CTCP Đường sắt Bình Trị Thiên" display="https://finance.vietstock.vn/BTR-ctcp-duong-sat-binh-tri-thien.htm" xr:uid="{9C1B43A7-5FF7-499C-9989-05582BA8B2A8}"/>
    <hyperlink ref="B139" r:id="rId138" tooltip="CTCP Xi măng VICEM Bút Sơn" display="https://finance.vietstock.vn/BTS-ctcp-xi-mang-vicem-but-son.htm" xr:uid="{ECDF558B-3BDE-4C03-8145-CE84C24BBA35}"/>
    <hyperlink ref="B140" r:id="rId139" tooltip="CTCP Thương mại Dịch vụ Bến Thành" display="https://finance.vietstock.vn/BTT-ctcp-thuong-mai-dich-vu-ben-thanh.htm" xr:uid="{35DE0A3A-6DE7-4481-82C1-D354A679EBAD}"/>
    <hyperlink ref="B141" r:id="rId140" tooltip="CTCP Công trình Đô thị Bến Tre" display="https://finance.vietstock.vn/BTU-ctcp-cong-trinh-do-thi-ben-tre.htm" xr:uid="{9B83E555-DC95-499B-96A9-194E3E7F1BCC}"/>
    <hyperlink ref="B142" r:id="rId141" tooltip="CTCP Dịch vụ Du lịch Bến Thành" display="https://finance.vietstock.vn/BTV-ctcp-dich-vu-du-lich-ben-thanh.htm" xr:uid="{6068392F-7AB1-4FA8-98C0-4813597CD4A2}"/>
    <hyperlink ref="B143" r:id="rId142" tooltip="CTCP Cấp nước Bến Thành" display="https://finance.vietstock.vn/BTW-ctcp-cap-nuoc-ben-thanh.htm" xr:uid="{44216A3D-48B6-4B8D-A43E-2AFBB0BF216A}"/>
    <hyperlink ref="B144" r:id="rId143" tooltip="CTCP Khoa học Công nghệ Việt Nam" display="https://finance.vietstock.vn/BUD-ctcp-khoa-hoc-cong-nghe-viet-nam.htm" xr:uid="{FC998B3D-FD0D-47BD-8414-FD3F088FB1C6}"/>
    <hyperlink ref="B145" r:id="rId144" tooltip="CTCP GROUP BẮC VIỆT" display="https://finance.vietstock.vn/BVG-ctcp-group-bac-viet.htm" xr:uid="{5B0ACE75-836D-4B7C-9876-E58BF5DE6D77}"/>
    <hyperlink ref="B146" r:id="rId145" tooltip="CTCP Bông Việt Nam" display="https://finance.vietstock.vn/BVN-ctcp-bong-viet-nam.htm" xr:uid="{A04F3B0C-0F13-4816-8438-236AE2D3AEF8}"/>
    <hyperlink ref="B147" r:id="rId146" tooltip="CTCP Cấp thoát nước và Xây dựng Bảo Lộc" display="https://finance.vietstock.vn/BWA-ctcp-cap-thoat-nuoc-va-xay-dung-bao-loc.htm" xr:uid="{637F6C71-0EBD-4B3A-BC7E-F6BD05262C42}"/>
    <hyperlink ref="B148" r:id="rId147" tooltip="CTCP Nước - Môi trường Bình Dương" display="https://finance.vietstock.vn/BWE-ctcp-nuoc-moi-truong-binh-duong.htm" xr:uid="{FFD89D9B-355C-481A-BC28-DE4D12A0F9CF}"/>
    <hyperlink ref="B149" r:id="rId148" tooltip="CTCP Cấp nước Bà Rịa - Vũng Tàu" display="https://finance.vietstock.vn/BWS-ctcp-cap-nuoc-ba-ria-vung-tau.htm" xr:uid="{B250EC42-5C68-4E60-B6F6-0B688B9627B1}"/>
    <hyperlink ref="B150" r:id="rId149" tooltip="CTCP VICEM Bao bì Hải Phòng" display="https://finance.vietstock.vn/BXH-ctcp-vicem-bao-bi-hai-phong.htm" xr:uid="{2A1D4679-CE20-44D9-BBD5-8970D3F49DD3}"/>
    <hyperlink ref="B151" r:id="rId150" tooltip="Ban Quản lý và Điều hành Bến xe tàu" display="https://finance.vietstock.vn/BXT-ban-quan-ly-va-dieu-hanh-ben-xe-tau.htm" xr:uid="{EBA53ADA-8690-4C87-8BDC-D24ACFC3FBA9}"/>
    <hyperlink ref="B152" r:id="rId151" tooltip="CTCP Cầu 12" display="https://finance.vietstock.vn/C12-ctcp-cau-12.htm" xr:uid="{DC2C1A94-5A36-41E5-8E54-F84DA9DCA8AF}"/>
    <hyperlink ref="B153" r:id="rId152" tooltip="CTCP Thế Kỷ 21 " display="https://finance.vietstock.vn/C21-ctcp-the-ky-21.htm" xr:uid="{B15389A4-DBD5-471F-8C84-E50093B8A634}"/>
    <hyperlink ref="B154" r:id="rId153" tooltip="CTCP 22" display="https://finance.vietstock.vn/C22-ctcp-22.htm" xr:uid="{755E87A9-FA73-4535-BDF6-C369D692E38F}"/>
    <hyperlink ref="B155" r:id="rId154" tooltip="CTCP CIC39" display="https://finance.vietstock.vn/C32-ctcp-cic39.htm" xr:uid="{240948AE-4119-4DD7-BC86-B863F1325F1E}"/>
    <hyperlink ref="B156" r:id="rId155" tooltip="CTCP Quản lý và Xây dựng Công trình Giao thông 236" display="https://finance.vietstock.vn/C36-ctcp-quan-ly-va-xay-dung-cong-trinh-giao-thong-236.htm" xr:uid="{00A4382F-AA91-4556-A186-6B6A59F2E369}"/>
    <hyperlink ref="B157" r:id="rId156" tooltip="CTCP Xây dựng 47" display="https://finance.vietstock.vn/C47-ctcp-xay-dung-47.htm" xr:uid="{8D9EBC23-9F8C-42D8-88FF-B3C4E2FB558B}"/>
    <hyperlink ref="B158" r:id="rId157" tooltip="CTCP Tập đoàn CIENCO4" display="https://finance.vietstock.vn/C4G-ctcp-tap-doan-cienco4.htm" xr:uid="{E5B3BE4E-D995-47AA-A696-0FCE3814A3B9}"/>
    <hyperlink ref="B159" r:id="rId158" tooltip="CTCP Xây dựng 1369" display="https://finance.vietstock.vn/C69-ctcp-xay-dung-1369.htm" xr:uid="{EAD31320-3B56-4BB3-89EC-4797380BA5EC}"/>
    <hyperlink ref="B160" r:id="rId159" tooltip="CTCP 471" display="https://finance.vietstock.vn/C71-ctcp-471.htm" xr:uid="{EC948E45-2077-4FF3-A888-52596F645B84}"/>
    <hyperlink ref="B161" r:id="rId160" tooltip="CTCP Xây dựng và Đầu tư 492" display="https://finance.vietstock.vn/C92-ctcp-xay-dung-va-dau-tu-492.htm" xr:uid="{CCF0BD2F-246E-4800-B436-EEF3AEE01D98}"/>
    <hyperlink ref="B162" r:id="rId161" tooltip="CTCP Tổng Công ty Truyền hình Cáp Việt Nam" display="https://finance.vietstock.vn/CAB-ctcp-tong-cong-ty-truyen-hinh-cap-viet-nam.htm" xr:uid="{4E9A3940-A68C-49DA-8353-F2F836ABE9BE}"/>
    <hyperlink ref="B163" r:id="rId162" tooltip="CTCP Chế biến và Xuất nhập khẩu Thủy sản Cadovimex" display="https://finance.vietstock.vn/CAD-ctcp-che-bien-va-xuat-nhap-khau-thuy-san-cadovimex.htm" xr:uid="{7000519C-50A3-4C77-B485-36EED5D9FA83}"/>
    <hyperlink ref="B164" r:id="rId163" tooltip="CTCP Cảng An Giang" display="https://finance.vietstock.vn/CAG-ctcp-cang-an-giang.htm" xr:uid="{38D808B2-2754-4C3E-8F5F-4DC3F7CFC4C4}"/>
    <hyperlink ref="B165" r:id="rId164" tooltip="CTCP Môi trường đô thị Cà Mau" display="https://finance.vietstock.vn/CAM-ctcp-moi-truong-do-thi-ca-mau.htm" xr:uid="{06DA8A4A-9E08-459E-819B-2F3B1F70040C}"/>
    <hyperlink ref="B166" r:id="rId165" tooltip="CTCP Đồ hộp Hạ Long" display="https://finance.vietstock.vn/CAN-ctcp-do-hop-ha-long.htm" xr:uid="{21B62D0D-26F8-427F-ADE4-B490A544491F}"/>
    <hyperlink ref="B167" r:id="rId166" tooltip="CTCP Lâm Nông sản Thực phẩm Yên Bái" display="https://finance.vietstock.vn/CAP-ctcp-lam-nong-san-thuc-pham-yen-bai.htm" xr:uid="{C23A4EE8-0F3B-490D-A55E-2BCF6459E084}"/>
    <hyperlink ref="B168" r:id="rId167" tooltip="CTCP Thủy sản Cà Mau" display="https://finance.vietstock.vn/CAT-ctcp-thuy-san-ca-mau.htm" xr:uid="{C2B2C8A1-4AF4-4663-8BC9-D658874EB1B9}"/>
    <hyperlink ref="B169" r:id="rId168" tooltip="CTCP Dây Cáp điện Việt Nam" display="https://finance.vietstock.vn/CAV-ctcp-day-cap-dien-viet-nam.htm" xr:uid="{A628581D-547C-44DE-8D9A-E9BECBA09FB8}"/>
    <hyperlink ref="B170" r:id="rId169" tooltip="CTCP Gang thép Cao Bằng" display="https://finance.vietstock.vn/CBI-ctcp-gang-thep-cao-bang.htm" xr:uid="{D71606BE-59EC-4FAA-9135-BD8DD0F2412C}"/>
    <hyperlink ref="B171" r:id="rId170" tooltip="CTCP Mía Đường Cao Bằng" display="https://finance.vietstock.vn/CBS-ctcp-mia-duong-cao-bang.htm" xr:uid="{97E8CFFF-E82D-442C-A63B-19445B6311C5}"/>
    <hyperlink ref="B172" r:id="rId171" tooltip="Tổng Công ty Xây dựng Số 1 - CTCP" display="https://finance.vietstock.vn/CC1-tong-cong-ty-xay-dung-so-1-ctcp.htm" xr:uid="{BA63C18E-9F5A-4F53-B846-414BBA456A1A}"/>
    <hyperlink ref="B173" r:id="rId172" tooltip="CTCP Đầu tư và Xây dựng Số 4" display="https://finance.vietstock.vn/CC4-ctcp-dau-tu-va-xay-dung-so-4.htm" xr:uid="{093F851A-8DE9-445A-AAD7-A71FB94AB1E2}"/>
    <hyperlink ref="B174" r:id="rId173" tooltip="CTCP Xuất nhập khẩu Thuỷ sản Cần Thơ" display="https://finance.vietstock.vn/CCA-ctcp-xuat-nhap-khau-thuy-san-can-tho.htm" xr:uid="{4C5209F2-D830-49BD-BBF4-B2963102B311}"/>
    <hyperlink ref="B175" r:id="rId174" tooltip="CTCP Tư vấn và Đầu tư Xây dựng CCIC Hà Nội" display="https://finance.vietstock.vn/CCH-ctcp-tu-van-va-dau-tu-xay-dung-ccic-ha-noi.htm" xr:uid="{92701FF5-EAED-4B40-81CA-32664B989343}"/>
    <hyperlink ref="B176" r:id="rId175" tooltip="CTCP Đầu tư Phát triển Công nghiệp Thương mại Củ Chi" display="https://finance.vietstock.vn/CCI-ctcp-dau-tu-phat-trien-cong-nghiep-thuong-mai-cu-chi.htm" xr:uid="{C2D0EA3B-7D12-484A-B0CA-7148F7E1B450}"/>
    <hyperlink ref="B177" r:id="rId176" tooltip="CTCP Đầu Tư và Phát triển Đô Thị Dầu khí Cửu Long" display="https://finance.vietstock.vn/CCL-ctcp-dau-tu-va-phat-trien-do-thi-dau-khi-cuu-long.htm" xr:uid="{EBCBAEFC-F0FC-41BB-BBFF-A22356532AFC}"/>
    <hyperlink ref="B178" r:id="rId177" tooltip="CTCP khoáng sản và Xi măng Cần Thơ" display="https://finance.vietstock.vn/CCM-ctcp-khoang-san-va-xi-mang-can-tho.htm" xr:uid="{2E2F5286-71C5-4894-8048-BACDB09D67C8}"/>
    <hyperlink ref="B179" r:id="rId178" tooltip="CTCP Cảng Cửa Cấm Hải Phòng" display="https://finance.vietstock.vn/CCP-ctcp-cang-cua-cam-hai-phong.htm" xr:uid="{D4A8CFEF-54DF-4939-8A55-5ED3DFD3FE11}"/>
    <hyperlink ref="B180" r:id="rId179" tooltip="CTCP Cảng Cam Ranh" display="https://finance.vietstock.vn/CCR-ctcp-cang-cam-ranh.htm" xr:uid="{A7D2484F-C6E5-4DFC-84AF-5D3E707758F2}"/>
    <hyperlink ref="B181" r:id="rId180" tooltip="CTCP Cảng Cần Thơ" display="https://finance.vietstock.vn/CCT-ctcp-cang-can-tho.htm" xr:uid="{0CFE21E4-D207-41CD-93E0-98EC76E47618}"/>
    <hyperlink ref="B182" r:id="rId181" tooltip="CTCP Tư vấn Xây dựng Công nghiệp và Đô thị Việt Nam" display="https://finance.vietstock.vn/CCV-ctcp-tu-van-xay-dung-cong-nghiep-va-do-thi-viet-nam.htm" xr:uid="{0AA02028-4AA6-4380-94A5-EF8A48BDA770}"/>
    <hyperlink ref="B183" r:id="rId182" tooltip="CTCP Chương Dương" display="https://finance.vietstock.vn/CDC-ctcp-chuong-duong.htm" xr:uid="{9759DEB8-FD7B-4D12-A98F-882BEB9E3C00}"/>
    <hyperlink ref="B184" r:id="rId183" tooltip="CTCP Cầu Đuống" display="https://finance.vietstock.vn/CDG-ctcp-cau-duong.htm" xr:uid="{A8C6B25C-9C86-4595-8B0F-A26C7BC27662}"/>
    <hyperlink ref="B185" r:id="rId184" tooltip="CTCP Công trình Công cộng và Dịch vụ Du lịch Hải Phòng" display="https://finance.vietstock.vn/CDH-ctcp-cong-trinh-cong-cong-va-dich-vu-du-lich-hai-phong.htm" xr:uid="{67FDAFDC-C2DA-40FF-84E4-934E42D01D94}"/>
    <hyperlink ref="B186" r:id="rId185" tooltip="CTCP Cảng Đà Nẵng" display="https://finance.vietstock.vn/CDN-ctcp-cang-da-nang.htm" xr:uid="{3D0150CD-8F31-4479-AD9C-29F75103C191}"/>
    <hyperlink ref="B187" r:id="rId186" tooltip="CTCP Tư vấn Thiết kế và Phát triển Đô thị" display="https://finance.vietstock.vn/CDO-ctcp-tu-van-thiet-ke-va-phat-trien-do-thi.htm" xr:uid="{E96011B0-CFCD-4E37-9408-DDD76F1E5B65}"/>
    <hyperlink ref="B188" r:id="rId187" tooltip="CTCP Dược phẩm Trung ương Codupha" display="https://finance.vietstock.vn/CDP-ctcp-duoc-pham-trung-uong-codupha.htm" xr:uid="{BCFE984F-93DA-4D86-93DA-3C313E916379}"/>
    <hyperlink ref="B189" r:id="rId188" tooltip="CTCP Xây dựng Cao su Đồng Nai" display="https://finance.vietstock.vn/CDR-ctcp-xay-dung-cao-su-dong-nai.htm" xr:uid="{C4452A26-87D9-4CCC-85A7-C44CEAF674D9}"/>
    <hyperlink ref="B190" r:id="rId189" tooltip="CTCP Xây dựng và Thiết bị Công nghiệp CIE1" display="https://finance.vietstock.vn/CE1-ctcp-xay-dung-va-thiet-bi-cong-nghiep-cie1.htm" xr:uid="{070D10C5-453E-4923-8D0E-9A2D4CB4F652}"/>
    <hyperlink ref="B191" r:id="rId190" tooltip="CTCP Xây dựng Hạ tầng CII" display="https://finance.vietstock.vn/CEE-ctcp-xay-dung-ha-tang-cii.htm" xr:uid="{183EE3E2-D8FB-4311-86CB-6C18D601D6E5}"/>
    <hyperlink ref="B192" r:id="rId191" tooltip="CTCP Tập đoàn Xây dựng và Thiết bị Công nghiệp" display="https://finance.vietstock.vn/CEG-ctcp-tap-doan-xay-dung-va-thiet-bi-cong-nghiep.htm" xr:uid="{D1974FAD-614B-4624-9010-0A0B0995FD60}"/>
    <hyperlink ref="B193" r:id="rId192" tooltip="CTCP CENCON Việt Nam" display="https://finance.vietstock.vn/CEN-ctcp-cencon-viet-nam.htm" xr:uid="{975796AC-5E54-4F6B-AD32-F2520CEF26A4}"/>
    <hyperlink ref="B194" r:id="rId193" tooltip="CTCP Tập đoàn C.E.O" display="https://finance.vietstock.vn/CEO-ctcp-tap-doan-c-e-o.htm" xr:uid="{44C50B26-32FC-447B-9099-6B2924D98BFA}"/>
    <hyperlink ref="B195" r:id="rId194" tooltip="CTCP HTC Holding" display="https://finance.vietstock.vn/CET-ctcp-htc-holding.htm" xr:uid="{0AC93426-268E-4C13-960F-CE1164AADCD2}"/>
    <hyperlink ref="B196" r:id="rId195" tooltip="CTCP Cafico Việt Nam" display="https://finance.vietstock.vn/CFC-ctcp-cafico-viet-nam.htm" xr:uid="{A09AB71B-C0F2-4244-BD1D-3D2DDCBED71E}"/>
    <hyperlink ref="B197" r:id="rId196" tooltip="CTCP Đầu tư CFM" display="https://finance.vietstock.vn/CFM-ctcp-dau-tu-cfm.htm" xr:uid="{DE690E05-3C03-4DAB-87C5-0152FC6607A8}"/>
    <hyperlink ref="B198" r:id="rId197" tooltip="CTCP Cà phê Thắng Lợi" display="https://finance.vietstock.vn/CFV-ctcp-ca-phe-thang-loi.htm" xr:uid="{2695E683-5098-4ADF-9390-125704CDF2F0}"/>
    <hyperlink ref="B199" r:id="rId198" tooltip="CTCP Thương mại Gia Lai" display="https://finance.vietstock.vn/CGL-ctcp-thuong-mai-gia-lai.htm" xr:uid="{171463E8-28D1-48C6-8E5A-BE82B70747FB}"/>
    <hyperlink ref="B200" r:id="rId199" tooltip="CTCP Sành sứ Thủy tinh Việt Nam" display="https://finance.vietstock.vn/CGV-ctcp-sanh-su-thuy-tinh-viet-nam.htm" xr:uid="{DBE0E91E-3009-46FD-A623-86ABAF9CAEAE}"/>
    <hyperlink ref="B201" r:id="rId200" tooltip="CTCP Xây dựng Số 5 Hà Nội" display="https://finance.vietstock.vn/CH5-ctcp-xay-dung-so-5-ha-noi.htm" xr:uid="{3CD69DDC-9136-405F-BFF9-32C73753D68D}"/>
    <hyperlink ref="B202" r:id="rId201" tooltip="CTCP Cẩm Hà" display="https://finance.vietstock.vn/CHC-ctcp-cam-ha.htm" xr:uid="{BC140B77-0A7D-4532-967F-B48A6E5DF748}"/>
    <hyperlink ref="B203" r:id="rId202" tooltip="CTCP Thủy điện Miền Trung" display="https://finance.vietstock.vn/CHP-ctcp-thuy-dien-mien-trung.htm" xr:uid="{CE17D805-5F78-4A11-AD97-2AE04DB54384}"/>
    <hyperlink ref="B204" r:id="rId203" tooltip="CTCP Chiếu sáng Công cộng Thành phố Hồ Chí Minh" display="https://finance.vietstock.vn/CHS-ctcp-chieu-sang-cong-cong-thanh-pho-ho-chi-minh.htm" xr:uid="{287CFA13-757D-4FE9-AA16-1E40D0CA7C76}"/>
    <hyperlink ref="B205" r:id="rId204" tooltip="CTCP Đầu Tư Xây dựng Số 5" display="https://finance.vietstock.vn/CI5-ctcp-dau-tu-xay-dung-so-5.htm" xr:uid="{B2663FA6-6943-4ABA-9251-38DBBDADAB46}"/>
    <hyperlink ref="B206" r:id="rId205" tooltip="CTCP Dịch vụ Sân bay Quốc tế Cam Ranh" display="https://finance.vietstock.vn/CIA-ctcp-dich-vu-san-bay-quoc-te-cam-ranh.htm" xr:uid="{3B625416-3123-4B83-B0B7-88578636DBF9}"/>
    <hyperlink ref="B207" r:id="rId206" tooltip="CTCP Xây dựng và Phát triển Cơ sở Hạ tầng" display="https://finance.vietstock.vn/CID-ctcp-xay-dung-va-phat-trien-co-so-ha-tang.htm" xr:uid="{BBFE33D9-0769-4BF3-AEBB-8164E66169F9}"/>
    <hyperlink ref="B208" r:id="rId207" tooltip="CTCP COMA 18" display="https://finance.vietstock.vn/CIG-ctcp-coma-18.htm" xr:uid="{6A51ED73-D21A-408D-B7B1-566320328450}"/>
    <hyperlink ref="B209" r:id="rId208" tooltip="CTCP Đầu tư Hạ tầng Kỹ thuật Thành phố Hồ Chí Minh" display="https://finance.vietstock.vn/CII-ctcp-dau-tu-ha-tang-ky-thuat-thanh-pho-ho-chi-minh.htm" xr:uid="{06822981-0817-464F-B410-CF3537EF432A}"/>
    <hyperlink ref="B210" r:id="rId209" tooltip="CTCP Xây lắp và Sản xuất Công nghiệp" display="https://finance.vietstock.vn/CIP-ctcp-xay-lap-va-san-xuat-cong-nghiep.htm" xr:uid="{703EF0F6-C6E3-4482-AB8B-8B98E6157F81}"/>
    <hyperlink ref="B211" r:id="rId210" tooltip="CTCP Cơ điện Miền Trung" display="https://finance.vietstock.vn/CJC-ctcp-co-dien-mien-trung.htm" xr:uid="{487F3C6D-45FA-40FE-8474-18541B097F8B}"/>
    <hyperlink ref="B212" r:id="rId211" tooltip="CTCP Cơ Khí An Giang" display="https://finance.vietstock.vn/CKA-ctcp-co-khi-an-giang.htm" xr:uid="{751808CD-F9D6-44AE-A2CD-2917D6C2A8C7}"/>
    <hyperlink ref="B213" r:id="rId212" tooltip="CTCP Cơ khí Đông Anh LICOGI" display="https://finance.vietstock.vn/CKD-ctcp-co-khi-dong-anh-licogi.htm" xr:uid="{EAC52073-0C95-4D20-A05E-9E8E417E11CA}"/>
    <hyperlink ref="B214" r:id="rId213" tooltip="CTCP Tập đoàn Tư vấn Đầu tư và Xây dựng Kiên Giang" display="https://finance.vietstock.vn/CKG-ctcp-tap-doan-tu-van-dau-tu-va-xay-dung-kien-giang.htm" xr:uid="{612F392E-2875-4D4F-8E14-7A32654D5573}"/>
    <hyperlink ref="B215" r:id="rId214" tooltip="CTCP COKYVINA" display="https://finance.vietstock.vn/CKV-ctcp-cokyvina.htm" xr:uid="{E38A2CBF-7FF7-4858-AB8D-FF28797C781E}"/>
    <hyperlink ref="B216" r:id="rId215" tooltip="CTCP Cát Lợi" display="https://finance.vietstock.vn/CLC-ctcp-cat-loi.htm" xr:uid="{89C2B5D8-4C60-43E6-8B82-44C016FD3ED4}"/>
    <hyperlink ref="B217" r:id="rId216" tooltip="CTCP Đầu tư và Phát triển Nhà đất COTEC" display="https://finance.vietstock.vn/CLG-ctcp-dau-tu-va-phat-trien-nha-dat-cotec.htm" xr:uid="{9C7FD37D-9725-457E-B0EA-F6557F2A2D2D}"/>
    <hyperlink ref="B218" r:id="rId217" tooltip="CTCP Xi măng La Hiên VVMI" display="https://finance.vietstock.vn/CLH-ctcp-xi-mang-la-hien-vvmi.htm" xr:uid="{BCAD38E0-5372-4AF9-A1EE-35E7FC38E85A}"/>
    <hyperlink ref="B219" r:id="rId218" tooltip="CTCP Cảng Cát Lái" display="https://finance.vietstock.vn/CLL-ctcp-cang-cat-lai.htm" xr:uid="{3BD1DD90-68B3-4721-8E8D-61DF35E779DA}"/>
    <hyperlink ref="B220" r:id="rId219" tooltip="CTCP Xuất nhập khẩu Than - Vinacomin" display="https://finance.vietstock.vn/CLM-ctcp-xuat-nhap-khau-than-vinacomin.htm" xr:uid="{F4D97A80-6FEA-4BAB-8C41-6C1DCA9027D4}"/>
    <hyperlink ref="B221" r:id="rId220" tooltip="CTCP Cấp nước Chợ Lớn" display="https://finance.vietstock.vn/CLW-ctcp-cap-nuoc-cho-lon.htm" xr:uid="{3610E964-5993-4F50-A53E-CF92AE449FAE}"/>
    <hyperlink ref="B222" r:id="rId221" tooltip="CTCP Xuất nhập khẩu và Đầu tư Chợ Lớn (CHOLIMEX)" display="https://finance.vietstock.vn/CLX-ctcp-xuat-nhap-khau-va-dau-tu-cho-lon-cholimex.htm" xr:uid="{074C2A8B-72C9-4637-946C-E528AB3411F8}"/>
    <hyperlink ref="B223" r:id="rId222" tooltip="CTCP Đầu tư CMC" display="https://finance.vietstock.vn/CMC-ctcp-dau-tu-cmc.htm" xr:uid="{877ACCF8-A24F-44D8-8D74-05C891B92C75}"/>
    <hyperlink ref="B224" r:id="rId223" tooltip="CTCP Vật liệu Xây dựng và Trang trí nội thất Thành phố Hồ Chí Minh" display="https://finance.vietstock.vn/CMD-ctcp-vat-lieu-xay-dung-va-trang-tri-noi-that-thanh-pho-ho-chi-minh.htm" xr:uid="{A4390022-95C5-4140-8FA2-E21D4F424BC1}"/>
    <hyperlink ref="B225" r:id="rId224" tooltip="CTCP Thực phẩm Cholimex" display="https://finance.vietstock.vn/CMF-ctcp-thuc-pham-cholimex.htm" xr:uid="{2636BBF5-E626-4B1E-B5D3-B73DDA943B3C}"/>
    <hyperlink ref="B226" r:id="rId225" tooltip="CTCP Tập đoàn Công nghệ CMC" display="https://finance.vietstock.vn/CMG-ctcp-tap-doan-cong-nghe-cmc.htm" xr:uid="{F7FB7192-EEC3-40B3-92CA-B056D382B320}"/>
    <hyperlink ref="B227" r:id="rId226" tooltip="CTCP CMISTONE Việt Nam" display="https://finance.vietstock.vn/CMI-ctcp-cmistone-viet-nam.htm" xr:uid="{099B9E25-40BA-4840-B205-917F922AF4AD}"/>
    <hyperlink ref="B228" r:id="rId227" tooltip="CTCP Cơ khí Mạo Khê - Vinacomin" display="https://finance.vietstock.vn/CMK-ctcp-co-khi-mao-khe-vinacomin.htm" xr:uid="{F7B6A91F-BA22-4E06-85AF-85502EBDFDB8}"/>
    <hyperlink ref="B229" r:id="rId228" tooltip="CTCP Lương thực Thực phẩm Colusa - Miliket" display="https://finance.vietstock.vn/CMN-ctcp-luong-thuc-thuc-pham-colusa-miliket.htm" xr:uid="{0ABCD5A7-15B0-43C7-A909-F31E9CFB5DD0}"/>
    <hyperlink ref="B230" r:id="rId229" tooltip="CTCP Cảng Chân Mây" display="https://finance.vietstock.vn/CMP-ctcp-cang-chan-may.htm" xr:uid="{4598652F-2A6B-4111-835F-C2DFDBB404C2}"/>
    <hyperlink ref="B231" r:id="rId230" tooltip="CTCP CMVIETNAM" display="https://finance.vietstock.vn/CMS-ctcp-cmvietnam.htm" xr:uid="{ADC7875A-EE82-44E9-BE1B-81CF7F35A22F}"/>
    <hyperlink ref="B232" r:id="rId231" tooltip="CTCP Công nghệ Mạng và Truyền thông" display="https://finance.vietstock.vn/CMT-ctcp-cong-nghe-mang-va-truyen-thong.htm" xr:uid="{889C11CD-AC92-40B8-A2E3-E3CB00CACA70}"/>
    <hyperlink ref="B233" r:id="rId232" tooltip="CTCP Thương nghiệp Cà Mau" display="https://finance.vietstock.vn/CMV-ctcp-thuong-nghiep-ca-mau.htm" xr:uid="{588D216E-6C3D-4FED-B252-07D3AF824ECC}"/>
    <hyperlink ref="B234" r:id="rId233" tooltip="CTCP Cấp nước Cà Mau" display="https://finance.vietstock.vn/CMW-ctcp-cap-nuoc-ca-mau.htm" xr:uid="{592A9927-520E-48DC-A11E-629F97BBB498}"/>
    <hyperlink ref="B235" r:id="rId234" tooltip="CTCP Camimex Group" display="https://finance.vietstock.vn/CMX-ctcp-camimex-group.htm" xr:uid="{F680707F-81E9-46A0-82BE-7087996DD238}"/>
    <hyperlink ref="B236" r:id="rId235" tooltip="CTCP Công nghệ Cao Traphaco" display="https://finance.vietstock.vn/CNC-ctcp-cong-nghe-cao-traphaco.htm" xr:uid="{6784B655-02D2-4E0B-851B-E7A101A6241D}"/>
    <hyperlink ref="B237" r:id="rId236" tooltip="CTCP CNG Việt Nam" display="https://finance.vietstock.vn/CNG-ctcp-cng-viet-nam.htm" xr:uid="{002C3DEB-B89B-4E80-9840-6705F4E8331C}"/>
    <hyperlink ref="B238" r:id="rId237" tooltip="CTCP Tư vấn Công nghệ Thiết bị và Kiểm Định Xây dựng - Coninco" display="https://finance.vietstock.vn/CNN-ctcp-tu-van-cong-nghe-thiet-bi-va-kiem-dinh-xay-dung-coninco.htm" xr:uid="{5A804404-FD85-4613-8C82-87FDF8F24CF3}"/>
    <hyperlink ref="B239" r:id="rId238" tooltip="CTCP Xây dựng và Kinh doanh Vật tư" display="https://finance.vietstock.vn/CNT-ctcp-xay-dung-va-kinh-doanh-vat-tu.htm" xr:uid="{6BAEE1C8-E084-4B93-9889-0639B9BCC70F}"/>
    <hyperlink ref="B240" r:id="rId239" tooltip="CTCP Vật tư Xăng Dầu" display="https://finance.vietstock.vn/COM-ctcp-vat-tu-xang-dau.htm" xr:uid="{6DC47B54-573A-4473-91EC-A3A256F6CC6B}"/>
    <hyperlink ref="B241" r:id="rId240" tooltip="CTCP Cà phê Phước An" display="https://finance.vietstock.vn/CPA-ctcp-ca-phe-phuoc-an.htm" xr:uid="{9044B92D-7B6B-4E4D-B575-36C4AA791379}"/>
    <hyperlink ref="B242" r:id="rId241" tooltip="CTCP Thuốc sát trùng Cần Thơ" display="https://finance.vietstock.vn/CPC-ctcp-thuoc-sat-trung-can-tho.htm" xr:uid="{D5BFD981-9E0F-412A-9223-D95C186FE386}"/>
    <hyperlink ref="B243" r:id="rId242" tooltip="CTCP Phục vụ Mai táng Hải Phòng" display="https://finance.vietstock.vn/CPH-ctcp-phuc-vu-mai-tang-hai-phong.htm" xr:uid="{F375D1B3-B284-47D5-B18F-B5E010B460E4}"/>
    <hyperlink ref="B244" r:id="rId243" tooltip="CTCP Đầu tư Cảng Cái Lân" display="https://finance.vietstock.vn/CPI-ctcp-dau-tu-cang-cai-lan.htm" xr:uid="{24DB3DCD-9584-45C7-BC20-FBACC824C97F}"/>
    <hyperlink ref="B245" r:id="rId244" tooltip="CTCP Công trình Giao thông Công chánh" display="https://finance.vietstock.vn/CPW-ctcp-cong-trinh-giao-thong-cong-chanh.htm" xr:uid="{1E79A074-B899-44D6-8643-3C4C01E2EAB6}"/>
    <hyperlink ref="B246" r:id="rId245" tooltip="CTCP Cảng Quảng Ninh" display="https://finance.vietstock.vn/CQN-ctcp-cang-quang-ninh.htm" xr:uid="{1F1F6993-C9BD-4EA9-AE31-8E45B8FA9DB4}"/>
    <hyperlink ref="B247" r:id="rId246" tooltip="CTCP Xi măng Quán Triều VVMI" display="https://finance.vietstock.vn/CQT-ctcp-xi-mang-quan-trieu-vvmi.htm" xr:uid="{C68075E3-7D1D-4D36-B5FE-A42C012B8397}"/>
    <hyperlink ref="B248" r:id="rId247" tooltip="CTCP Create Capital Việt Nam" display="https://finance.vietstock.vn/CRC-ctcp-create-capital-viet-nam.htm" xr:uid="{23190F98-B3D5-40C7-BAD2-84CC400943CA}"/>
    <hyperlink ref="B249" r:id="rId248" tooltip="CTCP Bất động sản Thế Kỷ" display="https://finance.vietstock.vn/CRE-ctcp-bat-dong-san-the-ky.htm" xr:uid="{37CE31A2-7F9E-4C2A-BC56-42049038D02A}"/>
    <hyperlink ref="B250" r:id="rId249" tooltip="CTCP Tập đoàn COTANA" display="https://finance.vietstock.vn/CSC-ctcp-tap-doan-cotana.htm" xr:uid="{EEDE8994-0049-48EC-AD11-3AB51D7B096F}"/>
    <hyperlink ref="B251" r:id="rId250" tooltip="CTCP Công nghiệp Cao su Miền Nam" display="https://finance.vietstock.vn/CSM-ctcp-cong-nghiep-cao-su-mien-nam.htm" xr:uid="{E7A236F3-83DB-4BB1-B1C2-AFAAFFAACF05}"/>
    <hyperlink ref="B252" r:id="rId251" tooltip="CTCP Than Cao Sơn - TKV" display="https://finance.vietstock.vn/CST-ctcp-than-cao-son-tkv.htm" xr:uid="{59740302-5793-4C51-B414-EE077538015A}"/>
    <hyperlink ref="B253" r:id="rId252" tooltip="CTCP Hóa chất Cơ bản Miền Nam" display="https://finance.vietstock.vn/CSV-ctcp-hoa-chat-co-ban-mien-nam.htm" xr:uid="{6D42380E-2734-45D2-98B0-9722C8F3F447}"/>
    <hyperlink ref="B254" r:id="rId253" tooltip="CTCP Đầu tư và Xây dựng Công trình 3" display="https://finance.vietstock.vn/CT3-ctcp-dau-tu-va-xay-dung-cong-trinh-3.htm" xr:uid="{14BCAD19-D96B-4990-9925-5E52FD1863DC}"/>
    <hyperlink ref="B255" r:id="rId254" tooltip="CTCP 319.5" display="https://finance.vietstock.vn/CT5-ctcp-319-5.htm" xr:uid="{7468D4E9-2AAF-4493-8BFA-3B2BBFAE8BD8}"/>
    <hyperlink ref="B256" r:id="rId255" tooltip="CTCP Công trình 6" display="https://finance.vietstock.vn/CT6-ctcp-cong-trinh-6.htm" xr:uid="{4E2B2807-60BC-47E5-82D2-1B6E69241FD6}"/>
    <hyperlink ref="B257" r:id="rId256" tooltip="CTCP Vinavico" display="https://finance.vietstock.vn/CTA-ctcp-vinavico.htm" xr:uid="{6DD9CDF3-AB39-410E-8429-EA17101502FF}"/>
    <hyperlink ref="B258" r:id="rId257" tooltip="CTCP Chế tạo Bơm Hải Dương" display="https://finance.vietstock.vn/CTB-ctcp-che-tao-bom-hai-duong.htm" xr:uid="{B2257E9A-EBB8-4103-B5EC-7043B910FC21}"/>
    <hyperlink ref="B259" r:id="rId258" tooltip="CTCP Gia Lai CTC" display="https://finance.vietstock.vn/CTC-ctcp-gia-lai-ctc.htm" xr:uid="{7058EB24-E961-460A-9E2B-497686A817A0}"/>
    <hyperlink ref="B260" r:id="rId259" tooltip="CTCP Xây dựng Coteccons" display="https://finance.vietstock.vn/CTD-ctcp-xay-dung-coteccons.htm" xr:uid="{6B7EC457-C912-4661-86C9-537C6F855198}"/>
    <hyperlink ref="B261" r:id="rId260" tooltip="CTCP City Auto" display="https://finance.vietstock.vn/CTF-ctcp-city-auto.htm" xr:uid="{0A4060EA-A360-4E67-8050-CF76BB4C2FBD}"/>
    <hyperlink ref="B262" r:id="rId261" tooltip="CTCP Đầu tư Phát triển Cường Thuận IDICO" display="https://finance.vietstock.vn/CTI-ctcp-dau-tu-phat-trien-cuong-thuan-idico.htm" xr:uid="{BF54E4AE-62F1-4356-BD49-6478ABB4BE1C}"/>
    <hyperlink ref="B263" r:id="rId262" tooltip="CTCP Xây dựng Công trình ngầm" display="https://finance.vietstock.vn/CTN-ctcp-xay-dung-cong-trinh-ngam.htm" xr:uid="{B59A963B-0A90-40D7-9A11-5CACB2D520F2}"/>
    <hyperlink ref="B264" r:id="rId263" tooltip="CTCP Minh Khang Capital Trading Public" display="https://finance.vietstock.vn/CTP-ctcp-minh-khang-capital-trading-public.htm" xr:uid="{936A6FC3-3687-4E2E-99DD-951DE90A14AF}"/>
    <hyperlink ref="B265" r:id="rId264" tooltip="Tổng Công ty cổ phần Công trình Viettel" display="https://finance.vietstock.vn/CTR-tong-cong-ty-co-phan-cong-trinh-viettel.htm" xr:uid="{48CDD7EA-7C23-480F-9418-81231EA116DA}"/>
    <hyperlink ref="B266" r:id="rId265" tooltip="CTCP Chế tạo Máy - Vinacomin" display="https://finance.vietstock.vn/CTT-ctcp-che-tao-may-vinacomin.htm" xr:uid="{448D80FD-06D1-46D0-822F-E6F6DF0626A8}"/>
    <hyperlink ref="B267" r:id="rId266" tooltip="CTCP Cấp thoát nước Cần Thơ" display="https://finance.vietstock.vn/CTW-ctcp-cap-thoat-nuoc-can-tho.htm" xr:uid="{C7486841-E4A2-48F0-BA15-CFF80F136109}"/>
    <hyperlink ref="B268" r:id="rId267" tooltip="Tổng Công ty cổ phần Đầu tư Xây dựng và Thương mại Việt Nam" display="https://finance.vietstock.vn/CTX-tong-cong-ty-co-phan-dau-tu-xay-dung-va-thuong-mai-viet-nam.htm" xr:uid="{891075A5-42D0-4188-9DCF-B1E4D42B54E0}"/>
    <hyperlink ref="B269" r:id="rId268" tooltip="CTCP Công viên, Cây xanh Hải Phòng" display="https://finance.vietstock.vn/CVH-ctcp-cong-vien-cay-xanh-hai-phong.htm" xr:uid="{6371EC69-EE25-4D23-8EB1-F05C75292DDC}"/>
    <hyperlink ref="B270" r:id="rId269" tooltip="CTCP Vinam" display="https://finance.vietstock.vn/CVN-ctcp-vinam.htm" xr:uid="{8B64FEA1-B0F7-408C-8493-F19081367F76}"/>
    <hyperlink ref="B271" r:id="rId270" tooltip="CTCP CMC" display="https://finance.vietstock.vn/CVT-ctcp-cmc.htm" xr:uid="{94D781C0-7CBD-4B60-A3C3-89DFBFF83119}"/>
    <hyperlink ref="B272" r:id="rId271" tooltip="CTCP Đầu tư và Xây lắp Constrexim Số 8" display="https://finance.vietstock.vn/CX8-ctcp-dau-tu-va-xay-lap-constrexim-so-8.htm" xr:uid="{21D785F4-756D-4775-B3F4-634463814CA9}"/>
    <hyperlink ref="B273" r:id="rId272" tooltip="CTCP Xe khách Hà Nội" display="https://finance.vietstock.vn/CXH-ctcp-xe-khach-ha-noi.htm" xr:uid="{391B309E-F332-40D1-934F-F7D08ABDFAC6}"/>
    <hyperlink ref="B274" r:id="rId273" tooltip="CTCP Gạch men Chang Yih" display="https://finance.vietstock.vn/CYC-ctcp-gach-men-chang-yih.htm" xr:uid="{C357CFC3-D8FE-4175-AB8A-0E67CCF09A00}"/>
    <hyperlink ref="B275" r:id="rId274" tooltip="CTCP Địa ốc 11" display="https://finance.vietstock.vn/D11-ctcp-dia-oc-11.htm" xr:uid="{78F6AC1F-2969-44A8-8A97-45580706C498}"/>
    <hyperlink ref="B276" r:id="rId275" tooltip="CTCP Phát triển Đô thị Công nghiệp số 2" display="https://finance.vietstock.vn/D2D-ctcp-phat-trien-do-thi-cong-nghiep-so-2.htm" xr:uid="{4911A9B9-F1EA-43C1-AB25-E02D98DAD85A}"/>
    <hyperlink ref="B277" r:id="rId276" tooltip="CTCP Viglacera Đông Anh" display="https://finance.vietstock.vn/DAC-ctcp-viglacera-dong-anh.htm" xr:uid="{E28F3259-5EF1-4336-881F-E80DA86EE1B9}"/>
    <hyperlink ref="B278" r:id="rId277" tooltip="CTCP Đầu tư và Phát triển Giáo dục Đà Nẵng" display="https://finance.vietstock.vn/DAD-ctcp-dau-tu-va-phat-trien-giao-duc-da-nang.htm" xr:uid="{CB40E648-35B9-4012-BF4B-504988C9A668}"/>
    <hyperlink ref="B279" r:id="rId278" tooltip="CTCP Sách Giáo dục tại Thành phố Đà Nẵng" display="https://finance.vietstock.vn/DAE-ctcp-sach-giao-duc-tai-thanh-pho-da-nang.htm" xr:uid="{A43A0E0C-DCE6-4339-A14E-CADBA1C74672}"/>
    <hyperlink ref="B280" r:id="rId279" tooltip="CTCP Tập đoàn Nhựa Đông Á" display="https://finance.vietstock.vn/DAG-ctcp-tap-doan-nhua-dong-a.htm" xr:uid="{6DA46F61-9A54-4508-B7B7-E5CD125981EB}"/>
    <hyperlink ref="B281" r:id="rId280" tooltip="CTCP Tập đoàn Khách sạn Đông Á" display="https://finance.vietstock.vn/DAH-ctcp-tap-doan-khach-san-dong-a.htm" xr:uid="{32820D3D-2149-4635-A002-1603E3911C76}"/>
    <hyperlink ref="B282" r:id="rId281" tooltip="CTCP Đông Á" display="https://finance.vietstock.vn/DAP-ctcp-dong-a.htm" xr:uid="{ADAAD14A-A36A-4DEC-9CC3-CD7113134FEA}"/>
    <hyperlink ref="B283" r:id="rId282" tooltip="CTCP Xe lửa Dĩ An" display="https://finance.vietstock.vn/DAR-ctcp-xe-lua-di-an.htm" xr:uid="{F6E6C234-DA63-45DD-853C-883CE0038736}"/>
    <hyperlink ref="B284" r:id="rId283" tooltip="CTCP Máy - Thiết bị Dầu khí Đà Nẵng" display="https://finance.vietstock.vn/DAS-ctcp-may-thiet-bi-dau-khi-da-nang.htm" xr:uid="{4BA1BAE8-0DF6-4F13-AEB6-12A205165A4F}"/>
    <hyperlink ref="B285" r:id="rId284" tooltip="CTCP Đầu tư du lịch và Phát triển Thủy sản" display="https://finance.vietstock.vn/DAT-ctcp-dau-tu-du-lich-va-phat-trien-thuy-san.htm" xr:uid="{B323EA1C-CEAE-47D7-A724-F561B639E43C}"/>
    <hyperlink ref="B286" r:id="rId285" tooltip="CTCP Tập đoàn Dabaco Việt Nam" display="https://finance.vietstock.vn/DBC-ctcp-tap-doan-dabaco-viet-nam.htm" xr:uid="{117BC330-E3EE-421D-9E55-9748D513A3A8}"/>
    <hyperlink ref="B287" r:id="rId286" tooltip="CTCP Dược - Trang thiết bị Y tế Bình Định" display="https://finance.vietstock.vn/DBD-ctcp-duoc-trang-thiet-bi-y-te-binh-dinh.htm" xr:uid="{89FE6267-FB01-4DD7-9042-AF4318456CC4}"/>
    <hyperlink ref="B288" r:id="rId287" tooltip="CTCP Đường bộ Hải Phòng" display="https://finance.vietstock.vn/DBH-ctcp-duong-bo-hai-phong.htm" xr:uid="{C62B1271-3932-4B1E-8364-E8B9A6C14DD8}"/>
    <hyperlink ref="B289" r:id="rId288" tooltip="CTCP Dược - Vật tư Y Tế Đăk Lăk" display="https://finance.vietstock.vn/DBM-ctcp-duoc-vat-tu-y-te-dak-lak.htm" xr:uid="{1E19FA07-994E-4789-857B-59221DC86438}"/>
    <hyperlink ref="B290" r:id="rId289" tooltip="CTCP Dược phẩm Bến Tre" display="https://finance.vietstock.vn/DBT-ctcp-duoc-pham-ben-tre.htm" xr:uid="{EC732921-5E31-4E36-8E39-D8ECD793BCD5}"/>
    <hyperlink ref="B291" r:id="rId290" tooltip="CTCP Cấp nước Điện Biên" display="https://finance.vietstock.vn/DBW-ctcp-cap-nuoc-dien-bien.htm" xr:uid="{40690802-1ACB-4605-9590-2647902E7327}"/>
    <hyperlink ref="B292" r:id="rId291" tooltip="CTCP Đầu tư Phát triển Xây dựng Số 1" display="https://finance.vietstock.vn/DC1-ctcp-dau-tu-phat-trien-xay-dung-so-1.htm" xr:uid="{7248E98C-03DF-4F9E-AB0B-8A0B5BEE33FF}"/>
    <hyperlink ref="B293" r:id="rId292" tooltip="CTCP Đầu tư - Phát triển - Xây dựng (DIC) Số 2" display="https://finance.vietstock.vn/DC2-ctcp-dau-tu-phat-trien-xay-dung-dic-so-2.htm" xr:uid="{18695B38-F9DE-4313-B838-042380662E44}"/>
    <hyperlink ref="B294" r:id="rId293" tooltip="CTCP Xây dựng DIC Holdings" display="https://finance.vietstock.vn/DC4-ctcp-xay-dung-dic-holdings.htm" xr:uid="{2055E3A0-CA15-4087-96E0-4CBC0AE728E1}"/>
    <hyperlink ref="B295" r:id="rId294" tooltip="CTCP Xây dựng và Thiết kế Số 1" display="https://finance.vietstock.vn/DCF-ctcp-xay-dung-va-thiet-ke-so-1.htm" xr:uid="{A2D51CB6-8C0B-4A33-9CBA-ACA2E9A26190}"/>
    <hyperlink ref="B296" r:id="rId295" tooltip="CTCP Tổng Công ty May Đáp Cầu" display="https://finance.vietstock.vn/DCG-ctcp-tong-cong-ty-may-dap-cau.htm" xr:uid="{4141E691-16F1-4E8D-8C7B-EB5345793C88}"/>
    <hyperlink ref="B297" r:id="rId296" tooltip="CTCP Địa chính Hà Nội" display="https://finance.vietstock.vn/DCH-ctcp-dia-chinh-ha-noi.htm" xr:uid="{B4FF0804-3850-4EDA-89FF-5EBDC5D48DC1}"/>
    <hyperlink ref="B298" r:id="rId297" tooltip="CTCP Công nghiệp Hóa chất Đà Nẵng" display="https://finance.vietstock.vn/DCI-ctcp-cong-nghiep-hoa-chat-da-nang.htm" xr:uid="{39988CBF-F02D-42AF-AFDF-2B8CA6694033}"/>
    <hyperlink ref="B299" r:id="rId298" tooltip="CTCP Dược phẩm Cửu Long" display="https://finance.vietstock.vn/DCL-ctcp-duoc-pham-cuu-long.htm" xr:uid="{602301B3-C8F2-4204-A2FB-45400C6EF463}"/>
    <hyperlink ref="B300" r:id="rId299" tooltip="CTCP Phân bón Dầu khí Cà Mau" display="https://finance.vietstock.vn/DCM-ctcp-phan-bon-dau-khi-ca-mau.htm" xr:uid="{8F4532F9-FF45-4850-8A04-6D1A9FFF7F1E}"/>
    <hyperlink ref="B301" r:id="rId300" tooltip="CTCP Gạch men Cosevco" display="https://finance.vietstock.vn/DCR-ctcp-gach-men-cosevco.htm" xr:uid="{03FDA1D9-5F56-42F1-951A-6B7EBF5220E0}"/>
    <hyperlink ref="B302" r:id="rId301" tooltip="CTCP Tập đoàn Đại Châu" display="https://finance.vietstock.vn/DCS-ctcp-tap-doan-dai-chau.htm" xr:uid="{FB1727A8-0FD2-4527-8FD6-6A5449C63A3F}"/>
    <hyperlink ref="B303" r:id="rId302" tooltip="CTCP Tấm lợp Vật liệu Xây dựng Đồng Nai" display="https://finance.vietstock.vn/DCT-ctcp-tam-lop-vat-lieu-xay-dung-dong-nai.htm" xr:uid="{22F6DD5C-FC1C-45CE-A8CD-EC97E2C63083}"/>
    <hyperlink ref="B304" r:id="rId303" tooltip="CTCP Đầu tư Công nghiệp Xuất nhập khẩu Đông Dương" display="https://finance.vietstock.vn/DDG-ctcp-dau-tu-cong-nghiep-xuat-nhap-khau-dong-duong.htm" xr:uid="{054FE1FD-23FC-45C6-BB41-29FB4A120997}"/>
    <hyperlink ref="B305" r:id="rId304" tooltip="CTCP Đảm bảo Giao thông Đường thủy Hải Phòng" display="https://finance.vietstock.vn/DDH-ctcp-dam-bao-giao-thong-duong-thuy-hai-phong.htm" xr:uid="{813A6ACB-B198-4928-8CEE-D723E76F6FBE}"/>
    <hyperlink ref="B306" r:id="rId305" tooltip="CTCP Hàng Hải Đông Đô" display="https://finance.vietstock.vn/DDM-ctcp-hang-hai-dong-do.htm" xr:uid="{E754EF4D-510B-4E88-9FEA-4E9E22F9AD84}"/>
    <hyperlink ref="B307" r:id="rId306" tooltip="CTCP Dược và Thiết bị Y tế Đà Nẵng" display="https://finance.vietstock.vn/DDN-ctcp-duoc-va-thiet-bi-y-te-da-nang.htm" xr:uid="{3FB7E19A-0033-428A-86CD-F500A48C30CC}"/>
    <hyperlink ref="B308" r:id="rId307" tooltip="CTCP DAP - VINACHEM" display="https://finance.vietstock.vn/DDV-ctcp-dap-vinachem.htm" xr:uid="{4B7244A6-71AB-4719-890F-C3F5F5936AA1}"/>
    <hyperlink ref="B309" r:id="rId308" tooltip="CTCP Xích líp Đông Anh" display="https://finance.vietstock.vn/DFC-ctcp-xich-lip-dong-anh.htm" xr:uid="{E3BE9493-40DA-4567-ABB2-E8C7D397AFEF}"/>
    <hyperlink ref="B310" r:id="rId309" tooltip="CTCP Tập đoàn Hóa chất Đức Giang" display="https://finance.vietstock.vn/DGC-ctcp-tap-doan-hoa-chat-duc-giang.htm" xr:uid="{5679EBCF-B1E7-49C2-8BA6-4CD0573531DA}"/>
    <hyperlink ref="B311" r:id="rId310" tooltip="CTCP Công trình Giao thông Đồng Nai" display="https://finance.vietstock.vn/DGT-ctcp-cong-trinh-giao-thong-dong-nai.htm" xr:uid="{AD2B3076-C2E1-426E-BEA5-7EAD38018128}"/>
    <hyperlink ref="B312" r:id="rId311" tooltip="CTCP Thế Giới Số" display="https://finance.vietstock.vn/DGW-ctcp-the-gioi-so.htm" xr:uid="{5744A835-72A9-40B8-9407-C1A48A91C96A}"/>
    <hyperlink ref="B313" r:id="rId312" tooltip="CTCP Hóa An" display="https://finance.vietstock.vn/DHA-ctcp-hoa-an.htm" xr:uid="{B4155249-9B42-4D97-8F77-BBCF1B07ED88}"/>
    <hyperlink ref="B314" r:id="rId313" tooltip="CTCP Phân đạm và Hóa chất Hà Bắc" display="https://finance.vietstock.vn/DHB-ctcp-phan-dam-va-hoa-chat-ha-bac.htm" xr:uid="{7BEBC687-6943-423D-A744-BA91A8B4BFB9}"/>
    <hyperlink ref="B315" r:id="rId314" tooltip="CTCP Đông Hải Bến Tre" display="https://finance.vietstock.vn/DHC-ctcp-dong-hai-ben-tre.htm" xr:uid="{0B8B28AD-2CF7-401F-A2E4-608DF3D496A7}"/>
    <hyperlink ref="B316" r:id="rId315" tooltip="CTCP Dược Vật tư Y tế Hải Dương" display="https://finance.vietstock.vn/DHD-ctcp-duoc-vat-tu-y-te-hai-duong.htm" xr:uid="{2A4C0723-613C-4B7F-9188-2BF3559D072F}"/>
    <hyperlink ref="B317" r:id="rId316" tooltip="CTCP Dược Hậu Giang" display="https://finance.vietstock.vn/DHG-ctcp-duoc-hau-giang.htm" xr:uid="{751D5CCD-861E-4703-807E-D2524342661F}"/>
    <hyperlink ref="B318" r:id="rId317" tooltip="CTCP Thương mại và Khai thác Khoáng sản Dương Hiếu" display="https://finance.vietstock.vn/DHM-ctcp-thuong-mai-va-khai-thac-khoang-san-duong-hieu.htm" xr:uid="{E0A2518A-E60D-496E-9964-A2EEBFA839B4}"/>
    <hyperlink ref="B319" r:id="rId318" tooltip="CTCP Dược phẩm Hà Nội" display="https://finance.vietstock.vn/DHN-ctcp-duoc-pham-ha-noi.htm" xr:uid="{C383113D-7CBF-4913-867A-55CF14357990}"/>
    <hyperlink ref="B320" r:id="rId319" tooltip="CTCP Điện cơ Hải Phòng" display="https://finance.vietstock.vn/DHP-ctcp-dien-co-hai-phong.htm" xr:uid="{7BEA531A-CA88-4AFF-8370-B97AB79504FE}"/>
    <hyperlink ref="B321" r:id="rId320" tooltip="CTCP Dược phẩm Hà Tây" display="https://finance.vietstock.vn/DHT-ctcp-duoc-pham-ha-tay.htm" xr:uid="{C3485971-73F2-4E41-8219-5DE61F2E0CFD}"/>
    <hyperlink ref="B322" r:id="rId321" tooltip="CTCP Đầu tư và Thương mại DIC" display="https://finance.vietstock.vn/DIC-ctcp-dau-tu-va-thuong-mai-dic.htm" xr:uid="{B6E51084-88A1-4E25-AA5A-6BCEE3138C75}"/>
    <hyperlink ref="B323" r:id="rId322" tooltip="CTCP DIC - Đồng Tiến" display="https://finance.vietstock.vn/DID-ctcp-dic-dong-tien.htm" xr:uid="{D74BFCDD-8793-4F39-AC81-C961B3D04630}"/>
    <hyperlink ref="B324" r:id="rId323" tooltip="Tổng Công ty cổ phần Đầu tư Phát triển Xây dựng" display="https://finance.vietstock.vn/DIG-tong-cong-ty-co-phan-dau-tu-phat-trien-xay-dung.htm" xr:uid="{F81BA650-ECCC-4A4D-A44E-655A114379CB}"/>
    <hyperlink ref="B325" r:id="rId324" tooltip="CTCP Đầu tư  Phát triển Xây dựng - Hội An" display="https://finance.vietstock.vn/DIH-ctcp-dau-tu-phat-trien-xay-dung-hoi-an.htm" xr:uid="{1DD6196E-D9B5-41EE-9DA6-B654433D4730}"/>
    <hyperlink ref="B326" r:id="rId325" tooltip="CTCP Chợ Lạng Sơn" display="https://finance.vietstock.vn/DKC-ctcp-cho-lang-son.htm" xr:uid="{DF269603-6977-4BD8-8ABF-C67BA460F81F}"/>
    <hyperlink ref="B327" r:id="rId326" tooltip="Trung tâm Đăng kiểm phương tiện Giao thông Thủy bộ" display="https://finance.vietstock.vn/DKH-trung-tam-dang-kiem-phuong-tien-giao-thong-thuy-bo.htm" xr:uid="{A733AF6A-A86A-4B6D-963B-D4FAE42F4BB5}"/>
    <hyperlink ref="B328" r:id="rId327" tooltip="CTCP Tập đoàn Năng lượng Tái tạo Việt Nam" display="https://finance.vietstock.vn/DL1-ctcp-tap-doan-nang-luong-tai-tao-viet-nam.htm" xr:uid="{35E18EF4-8640-4FAB-96D9-02DE9ACE29D1}"/>
    <hyperlink ref="B329" r:id="rId328" tooltip="CTCP Du lịch Đắk Lắk" display="https://finance.vietstock.vn/DLD-ctcp-du-lich-dak-lak.htm" xr:uid="{3F79EC51-11EB-4389-A2FF-5457D072D10D}"/>
    <hyperlink ref="B330" r:id="rId329" tooltip="CTCP Tập đoàn Đức Long Gia Lai" display="https://finance.vietstock.vn/DLG-ctcp-tap-doan-duc-long-gia-lai.htm" xr:uid="{69B3701A-9EC2-42A8-A47E-B444A60B674B}"/>
    <hyperlink ref="B331" r:id="rId330" tooltip="CTCP Địa ốc Đà Lạt" display="https://finance.vietstock.vn/DLR-ctcp-dia-oc-da-lat.htm" xr:uid="{D761B11B-FE27-49AF-8FFA-9EB800B02597}"/>
    <hyperlink ref="B332" r:id="rId331" tooltip="CTCP Du lịch và Thương mại - Vinacomin" display="https://finance.vietstock.vn/DLT-ctcp-du-lich-va-thuong-mai-vinacomin.htm" xr:uid="{C22CA7C9-76D5-4708-AD78-7D681FF4AD51}"/>
    <hyperlink ref="B333" r:id="rId332" tooltip="CTCP Dệt May 7" display="https://finance.vietstock.vn/DM7-ctcp-det-may-7.htm" xr:uid="{F7A929C6-2D08-48AC-83B8-B815782B5205}"/>
    <hyperlink ref="B334" r:id="rId333" tooltip="CTCP Xuất nhập khẩu Y Tế Domesco" display="https://finance.vietstock.vn/DMC-ctcp-xuat-nhap-khau-y-te-domesco.htm" xr:uid="{E15AFBBC-3BFF-40DA-A88B-17E2F1FC3F13}"/>
    <hyperlink ref="B335" r:id="rId334" tooltip="CTCP Điện Nước An Giang" display="https://finance.vietstock.vn/DNA-ctcp-dien-nuoc-an-giang.htm" xr:uid="{C494233F-9DA0-478D-9EA3-6DBC3B66917E}"/>
    <hyperlink ref="B336" r:id="rId335" tooltip="CTCP Sách và Thiết bị trường học tỉnh Đắk Nông" display="https://finance.vietstock.vn/DNB-ctcp-sach-va-thiet-bi-truong-hoc-tinh-dak-nong.htm" xr:uid="{14BDBAB0-3313-4FB1-83E7-227846E46C28}"/>
    <hyperlink ref="B337" r:id="rId336" tooltip="CTCP Điện Nước Lắp máy Hải Phòng" display="https://finance.vietstock.vn/DNC-ctcp-dien-nuoc-lap-may-hai-phong.htm" xr:uid="{E61F0779-19CD-4BAE-8CAF-D19852C48613}"/>
    <hyperlink ref="B338" r:id="rId337" tooltip="CTCP Đầu tư Xây dựng và Vật liệu Đồng Nai" display="https://finance.vietstock.vn/DND-ctcp-dau-tu-xay-dung-va-vat-lieu-dong-nai.htm" xr:uid="{66E8C1F9-A73B-46EC-ACD0-DE8DF00D0CDC}"/>
    <hyperlink ref="B339" r:id="rId338" tooltip="CTCP Môi trường Đô thị Đà Nẵng" display="https://finance.vietstock.vn/DNE-ctcp-moi-truong-do-thi-da-nang.htm" xr:uid="{662E9C5C-1C32-4AF9-A690-5F3CFBCE1DF9}"/>
    <hyperlink ref="B340" r:id="rId339" tooltip="CTCP Thủy điện Đa Nhim - Hàm Thuận - Đa Mi" display="https://finance.vietstock.vn/DNH-ctcp-thuy-dien-da-nhim-ham-thuan-da-mi.htm" xr:uid="{36EB3F1B-3C55-40BD-A3B1-6CC7704A3587}"/>
    <hyperlink ref="B341" r:id="rId340" tooltip="CTCP Logistics Cảng Đà Nẵng" display="https://finance.vietstock.vn/DNL-ctcp-logistics-cang-da-nang.htm" xr:uid="{8410EBC8-37A0-4977-8BF0-7261345224C3}"/>
    <hyperlink ref="B342" r:id="rId341" tooltip="Tổng Công ty cổ phần Y tế DANAMECO" display="https://finance.vietstock.vn/DNM-tong-cong-ty-co-phan-y-te-danameco.htm" xr:uid="{B2052D6D-7B83-4672-B1B8-44252DE8F1AC}"/>
    <hyperlink ref="B343" r:id="rId342" tooltip="CTCP Cấp nước Đà Nẵng" display="https://finance.vietstock.vn/DNN-ctcp-cap-nuoc-da-nang.htm" xr:uid="{7FAB3E27-3A36-482C-8FF3-9B3D64488905}"/>
    <hyperlink ref="B344" r:id="rId343" tooltip="CTCP Nhựa Đồng Nai" display="https://finance.vietstock.vn/DNP-ctcp-nhua-dong-nai.htm" xr:uid="{554ECD75-B4E9-4D84-B75C-8BB6FBEAE140}"/>
    <hyperlink ref="B345" r:id="rId344" tooltip="CTCP Đường sắt Quảng Nam - Đà Nẵng" display="https://finance.vietstock.vn/DNR-ctcp-duong-sat-quang-nam-da-nang.htm" xr:uid="{2F3A5825-2B8C-4AF6-A5B6-ACEA953B987C}"/>
    <hyperlink ref="B346" r:id="rId345" tooltip="CTCP Thép Đà Nẵng" display="https://finance.vietstock.vn/DNS-ctcp-thep-da-nang.htm" xr:uid="{1B5CB4E1-00F5-46FC-8BB9-27A0F4605836}"/>
    <hyperlink ref="B347" r:id="rId346" tooltip="CTCP Du lịch Đồng Nai" display="https://finance.vietstock.vn/DNT-ctcp-du-lich-dong-nai.htm" xr:uid="{260FE09A-1104-4220-AEFC-C6C99C21A9B9}"/>
    <hyperlink ref="B348" r:id="rId347" tooltip="CTCP Cấp nước Đồng Nai" display="https://finance.vietstock.vn/DNW-ctcp-cap-nuoc-dong-nai.htm" xr:uid="{1B3A21E2-A288-4564-9528-CE36FFFF5FAB}"/>
    <hyperlink ref="B349" r:id="rId348" tooltip="CTCP Thép DANA - Ý" display="https://finance.vietstock.vn/DNY-ctcp-thep-dana-y.htm" xr:uid="{1BE520ED-B220-4C3C-9D4A-819B0B72CF89}"/>
    <hyperlink ref="B350" r:id="rId349" tooltip="CTCP Vật tư Nông Nghiệp Đồng Nai" display="https://finance.vietstock.vn/DOC-ctcp-vat-tu-nong-nghiep-dong-nai.htm" xr:uid="{A42C480C-823B-469C-AB97-F732C7665C58}"/>
    <hyperlink ref="B351" r:id="rId350" tooltip="CTCP Vận tải Xăng dầu Đồng Tháp" display="https://finance.vietstock.vn/DOP-ctcp-van-tai-xang-dau-dong-thap.htm" xr:uid="{DE88E89F-166F-4DE2-83F7-EF98AC037318}"/>
    <hyperlink ref="B352" r:id="rId351" tooltip="CTCP Dược phẩm Trung ương CPC1" display="https://finance.vietstock.vn/DP1-ctcp-duoc-pham-trung-uong-cpc1.htm" xr:uid="{C5EAB67D-AC24-4D78-90B3-924857A9FF35}"/>
    <hyperlink ref="B353" r:id="rId352" tooltip="CTCP Dược phẩm Trung ương 2" display="https://finance.vietstock.vn/DP2-ctcp-duoc-pham-trung-uong-2.htm" xr:uid="{CF02CE91-58A0-4CEC-8C68-0292EDA51AF3}"/>
    <hyperlink ref="B354" r:id="rId353" tooltip="CTCP Dược phẩm Trung ương 3" display="https://finance.vietstock.vn/DP3-ctcp-duoc-pham-trung-uong-3.htm" xr:uid="{45038E65-D1F9-4976-82DA-A3DE3AF69EA5}"/>
    <hyperlink ref="B355" r:id="rId354" tooltip="CTCP Nhựa Đà Nẵng" display="https://finance.vietstock.vn/DPC-ctcp-nhua-da-nang.htm" xr:uid="{7F74C850-538D-499B-B71E-07040E1E0EEA}"/>
    <hyperlink ref="B356" r:id="rId355" tooltip="CTCP Cao su Đồng Phú - Đắk Nông" display="https://finance.vietstock.vn/DPD-ctcp-cao-su-dong-phu-dak-nong.htm" xr:uid="{7C979C91-0273-4B7A-9C59-F41B0290ABBC}"/>
    <hyperlink ref="B357" r:id="rId356" tooltip="CTCP Đạt Phương" display="https://finance.vietstock.vn/DPG-ctcp-dat-phuong.htm" xr:uid="{8A28FFB5-87D4-4376-B15A-1F43B8EF2734}"/>
    <hyperlink ref="B358" r:id="rId357" tooltip="CTCP Dược phẩm Hải Phòng" display="https://finance.vietstock.vn/DPH-ctcp-duoc-pham-hai-phong.htm" xr:uid="{F69D4A82-2914-4932-ADE2-4C0CED7C8FD7}"/>
    <hyperlink ref="B359" r:id="rId358" tooltip="Tổng Công ty Phân bón và Hóa chất Dầu khí - CTCP" display="https://finance.vietstock.vn/DPM-tong-cong-ty-phan-bon-va-hoa-chat-dau-khi-ctcp.htm" xr:uid="{81A25797-9B0B-4703-9D51-2A6E595E6A7F}"/>
    <hyperlink ref="B360" r:id="rId359" tooltip="CTCP Dược Đồng Nai" display="https://finance.vietstock.vn/DPP-ctcp-duoc-dong-nai.htm" xr:uid="{ABAB376B-4A92-48EA-9327-9E6B28D9801E}"/>
    <hyperlink ref="B361" r:id="rId360" tooltip="CTCP Cao su Đồng Phú" display="https://finance.vietstock.vn/DPR-ctcp-cao-su-dong-phu.htm" xr:uid="{C15085E1-0566-43A4-B3A8-DD2828862E6A}"/>
    <hyperlink ref="B362" r:id="rId361" tooltip="CTCP Đầu tư Phát triển Sóc Sơn" display="https://finance.vietstock.vn/DPS-ctcp-dau-tu-phat-trien-soc-son.htm" xr:uid="{533E5991-261E-4495-BE1C-BED2062C7238}"/>
    <hyperlink ref="B363" r:id="rId362" tooltip="CTCP Bóng đèn Điện Quang" display="https://finance.vietstock.vn/DQC-ctcp-bong-den-dien-quang.htm" xr:uid="{B93D99FB-1E88-4405-AF4F-64B7A1F3A8FE}"/>
    <hyperlink ref="B364" r:id="rId363" tooltip="CTCP Cao su Đà Nẵng" display="https://finance.vietstock.vn/DRC-ctcp-cao-su-da-nang.htm" xr:uid="{794ECAD4-25E2-4D02-ACE1-FD0135809674}"/>
    <hyperlink ref="B365" r:id="rId364" tooltip="CTCP Cao su Đắk Lắk" display="https://finance.vietstock.vn/DRG-ctcp-cao-su-dak-lak.htm" xr:uid="{7E1EDA7E-D3D4-4169-A712-6AAA88CA93F3}"/>
    <hyperlink ref="B366" r:id="rId365" tooltip="CTCP DRH Holdings" display="https://finance.vietstock.vn/DRH-ctcp-drh-holdings.htm" xr:uid="{F0821A9D-1874-4FFD-930A-D9E52E3A9CF8}"/>
    <hyperlink ref="B367" r:id="rId366" tooltip="CTCP Đầu tư Cao su Đắk Lắk" display="https://finance.vietstock.vn/DRI-ctcp-dau-tu-cao-su-dak-lak.htm" xr:uid="{110BFE9E-221C-448E-834A-A843433662BE}"/>
    <hyperlink ref="B368" r:id="rId367" tooltip="CTCP Thủy điện - Điện Lực 3" display="https://finance.vietstock.vn/DRL-ctcp-thuy-dien-dien-luc-3.htm" xr:uid="{35ADFF71-151E-44DC-8120-EF084E722CB5}"/>
    <hyperlink ref="B369" r:id="rId368" tooltip="CTCP Quản lý Đường sông Số 3" display="https://finance.vietstock.vn/DS3-ctcp-quan-ly-duong-song-so-3.htm" xr:uid="{EF82C3CF-3237-4559-9127-31E4DE073ADF}"/>
    <hyperlink ref="B370" r:id="rId369" tooltip="CTCP Kính Viglacera Đáp Cầu" display="https://finance.vietstock.vn/DSG-ctcp-kinh-viglacera-dap-cau.htm" xr:uid="{D9811805-E16E-4980-ABDD-3F1087D06B1A}"/>
    <hyperlink ref="B371" r:id="rId370" tooltip="CTCP Công viên nước Đầm Sen" display="https://finance.vietstock.vn/DSN-ctcp-cong-vien-nuoc-dam-sen.htm" xr:uid="{B18BE4FC-B033-4AB4-8ADE-6E64ACEE00B6}"/>
    <hyperlink ref="B372" r:id="rId371" tooltip="CTCP Dịch vụ Du lịch Phú Thọ" display="https://finance.vietstock.vn/DSP-ctcp-dich-vu-du-lich-phu-tho.htm" xr:uid="{9569DC88-F7E0-4FDC-BF2B-F7007A617EF0}"/>
    <hyperlink ref="B373" r:id="rId372" tooltip="CTCP Đường sắt Sài Gòn" display="https://finance.vietstock.vn/DSS-ctcp-duong-sat-sai-gon.htm" xr:uid="{9ECB2C03-2A10-45D4-A63E-9572FF618ED2}"/>
    <hyperlink ref="B374" r:id="rId373" tooltip="CTCP Đầu tư Sao Thăng Long" display="https://finance.vietstock.vn/DST-ctcp-dau-tu-sao-thang-long.htm" xr:uid="{235D6026-EE33-4150-A040-B705156CA491}"/>
    <hyperlink ref="B375" r:id="rId374" tooltip="CTCP Đường sắt Vĩnh Phú" display="https://finance.vietstock.vn/DSV-ctcp-duong-sat-vinh-phu.htm" xr:uid="{5C2B5408-2C0D-4DBB-8F99-B970F3426300}"/>
    <hyperlink ref="B376" r:id="rId375" tooltip="CTCP Quản lý Bảo trì Đường thủy Nội địa Số 4" display="https://finance.vietstock.vn/DT4-ctcp-quan-ly-bao-tri-duong-thuy-noi-dia-so-4.htm" xr:uid="{1BEBC9CF-762F-47A2-86FB-A26FC01C9AEF}"/>
    <hyperlink ref="B377" r:id="rId376" tooltip="CTCP Đệ Tam" display="https://finance.vietstock.vn/DTA-ctcp-de-tam.htm" xr:uid="{06D5D128-36C8-410A-B43E-F12D8441E2DA}"/>
    <hyperlink ref="B378" r:id="rId377" tooltip="CTCP Công trình Đô thị Bảo Lộc" display="https://finance.vietstock.vn/DTB-ctcp-cong-trinh-do-thi-bao-loc.htm" xr:uid="{F2F4256A-1325-48FF-ADFE-2A25C6E7036A}"/>
    <hyperlink ref="B379" r:id="rId378" tooltip="CTCP Viglacera Đông Triều" display="https://finance.vietstock.vn/DTC-ctcp-viglacera-dong-trieu.htm" xr:uid="{9654AD44-2A0F-42D3-BB9A-7800513D4A6A}"/>
    <hyperlink ref="B380" r:id="rId379" tooltip="CTCP Đầu tư Phát triển Thành Đạt" display="https://finance.vietstock.vn/DTD-ctcp-dau-tu-phat-trien-thanh-dat.htm" xr:uid="{33A65861-B816-4ED1-9650-C3934C28DCE4}"/>
    <hyperlink ref="B381" r:id="rId380" tooltip="CTCP Đầu tư Năng lượng Đại Trường Thành Holdings" display="https://finance.vietstock.vn/DTE-ctcp-dau-tu-nang-luong-dai-truong-thanh-holdings.htm" xr:uid="{0D7F7980-9593-4BBF-99C2-3F64DE7C0C0F}"/>
    <hyperlink ref="B382" r:id="rId381" tooltip="CTCP Dược phẩm Tipharco" display="https://finance.vietstock.vn/DTG-ctcp-duoc-pham-tipharco.htm" xr:uid="{A0083FFD-0D2E-4CC2-8B57-8D550DF39356}"/>
    <hyperlink ref="B383" r:id="rId382" tooltip="CTCP Đầu tư Đức Trung" display="https://finance.vietstock.vn/DTI-ctcp-dau-tu-duc-trung.htm" xr:uid="{CF8B30AB-2C40-426B-8E69-79CD36D257F9}"/>
    <hyperlink ref="B384" r:id="rId383" tooltip="Tổng Công ty Điện lực TKV - CTCP" display="https://finance.vietstock.vn/DTK-tong-cong-ty-dien-luc-tkv-ctcp.htm" xr:uid="{89212CC6-14FA-4E9F-A2B2-F2CAF19A4884}"/>
    <hyperlink ref="B385" r:id="rId384" tooltip="CTCP Đại Thiên Lộc" display="https://finance.vietstock.vn/DTL-ctcp-dai-thien-loc.htm" xr:uid="{FF63C28E-135D-4C82-BAF8-0AADBE140463}"/>
    <hyperlink ref="B386" r:id="rId385" tooltip="CTCP Dược phẩm CPC1 Hà Nội" display="https://finance.vietstock.vn/DTP-ctcp-duoc-pham-cpc1-ha-noi.htm" xr:uid="{B630022D-D493-4693-961D-5EF51B8AED0C}"/>
    <hyperlink ref="B387" r:id="rId386" tooltip="CTCP Kỹ nghệ Đô Thành" display="https://finance.vietstock.vn/DTT-ctcp-ky-nghe-do-thanh.htm" xr:uid="{0E6BC021-8C6C-4BFE-86C3-6C5B3847BFA4}"/>
    <hyperlink ref="B388" r:id="rId387" tooltip="CTCP Phát triển Điện Nông thôn Trà Vinh" display="https://finance.vietstock.vn/DTV-ctcp-phat-trien-dien-nong-thon-tra-vinh.htm" xr:uid="{681AA80C-55D0-4D88-A4F1-5A1C84C9DA06}"/>
    <hyperlink ref="B389" r:id="rId388" tooltip="CTCP Dịch vụ Đô thị Đà Lạt" display="https://finance.vietstock.vn/DUS-ctcp-dich-vu-do-thi-da-lat.htm" xr:uid="{C9A286B1-E6FF-4069-AC8B-B6ACAD91798E}"/>
    <hyperlink ref="B390" r:id="rId389" tooltip="CTCP Thương mại Dịch vụ Tổng hợp Cảng Hải Phòng" display="https://finance.vietstock.vn/DVC-ctcp-thuong-mai-dich-vu-tong-hop-cang-hai-phong.htm" xr:uid="{EE15184F-BAF8-4371-88FA-634A5373ED58}"/>
    <hyperlink ref="B391" r:id="rId390" tooltip="CTCP Tập đoàn Sơn Đại Việt" display="https://finance.vietstock.vn/DVG-ctcp-tap-doan-son-dai-viet.htm" xr:uid="{73829A44-93BA-42F8-9667-8D0BB6F3AE5C}"/>
    <hyperlink ref="B392" r:id="rId391" tooltip="Tổng Công ty Dược Việt Nam - CTCP" display="https://finance.vietstock.vn/DVN-tong-cong-ty-duoc-viet-nam-ctcp.htm" xr:uid="{7FAC4AE4-3A69-4E3E-9AA4-2F67CD6A0093}"/>
    <hyperlink ref="B393" r:id="rId392" tooltip="CTCP Đầu tư và Phát triển Cảng Đình Vũ" display="https://finance.vietstock.vn/DVP-ctcp-dau-tu-va-phat-trien-cang-dinh-vu.htm" xr:uid="{4D71A874-90D1-47E7-8681-34A52EB21545}"/>
    <hyperlink ref="B394" r:id="rId393" tooltip="CTCP Dịch vụ và Xây dựng Cấp nước Đồng Nai" display="https://finance.vietstock.vn/DVW-ctcp-dich-vu-va-xay-dung-cap-nuoc-dong-nai.htm" xr:uid="{67E4D952-3335-4F78-970F-3214AC3C2B17}"/>
    <hyperlink ref="B395" r:id="rId394" tooltip="CTCP Cấp nước và Môi trường đô thị Đồng Tháp" display="https://finance.vietstock.vn/DWS-ctcp-cap-nuoc-va-moi-truong-do-thi-dong-thap.htm" xr:uid="{67B6FBDB-A894-43D6-81D8-4D1AA257D95A}"/>
    <hyperlink ref="B396" r:id="rId395" tooltip="CTCP Đầu tư và Xây dựng 319.2" display="https://finance.vietstock.vn/DX2-ctcp-dau-tu-va-xay-dung-319-2.htm" xr:uid="{B83BF5A1-B55B-45ED-A1DE-5E6D02BA7661}"/>
    <hyperlink ref="B397" r:id="rId396" tooltip="CTCP Đầu tư và Xây dựng - VVMI" display="https://finance.vietstock.vn/DXD-ctcp-dau-tu-va-xay-dung-vvmi.htm" xr:uid="{71D75500-B20A-424F-BF27-AD183818DF95}"/>
    <hyperlink ref="B398" r:id="rId397" tooltip="CTCP Tập đoàn Đất Xanh" display="https://finance.vietstock.vn/DXG-ctcp-tap-doan-dat-xanh.htm" xr:uid="{4EFFE993-0985-4C4F-A6BF-E75360081FDB}"/>
    <hyperlink ref="B399" r:id="rId398" tooltip="CTCP Du Lịch và Xuất nhập khẩu Lạng Sơn" display="https://finance.vietstock.vn/DXL-ctcp-du-lich-va-xuat-nhap-khau-lang-son.htm" xr:uid="{934889E9-D47C-41C1-BD58-7859308C8999}"/>
    <hyperlink ref="B400" r:id="rId399" tooltip="CTCP Cảng Đoạn Xá" display="https://finance.vietstock.vn/DXP-ctcp-cang-doan-xa.htm" xr:uid="{429DBD5F-1E6B-45F8-85BD-DC3BA0B70E60}"/>
    <hyperlink ref="B401" r:id="rId400" tooltip="CTCP VICEM Vật liệu Xây dựng Đà Nẵng" display="https://finance.vietstock.vn/DXV-ctcp-vicem-vat-lieu-xay-dung-da-nang.htm" xr:uid="{FA0929DB-8FDB-457B-8FE6-6720CBB57EBB}"/>
    <hyperlink ref="B402" r:id="rId401" tooltip="CTCP Cơ điện Dzĩ An" display="https://finance.vietstock.vn/DZM-ctcp-co-dien-dzi-an.htm" xr:uid="{4F0802AC-4C99-476F-8041-A3920522BD52}"/>
    <hyperlink ref="B403" r:id="rId402" tooltip="CTCP Xây dựng Điện VNECO12" display="https://finance.vietstock.vn/E12-ctcp-xay-dung-dien-vneco12.htm" xr:uid="{D6FA5D5B-CFCF-4D5D-A0E6-F20A1B3C7A9D}"/>
    <hyperlink ref="B404" r:id="rId403" tooltip="CTCP Đầu tư Xây dựng và Kỹ thuật 29" display="https://finance.vietstock.vn/E29-ctcp-dau-tu-xay-dung-va-ky-thuat-29.htm" xr:uid="{AA9A810B-FE8A-4F4F-9474-BEE9541172DF}"/>
    <hyperlink ref="B405" r:id="rId404" tooltip="CTCP Thủy điện Điện lực Đắk Lắk" display="https://finance.vietstock.vn/EAD-ctcp-thuy-dien-dien-luc-dak-lak.htm" xr:uid="{C8A78D6A-2094-490C-A108-49F5DC340A64}"/>
    <hyperlink ref="B406" r:id="rId405" tooltip="CTCP Điện Bắc Nà" display="https://finance.vietstock.vn/EBA-ctcp-dien-bac-na.htm" xr:uid="{83E876DB-7253-4B0A-B49D-0A6FF87A1E90}"/>
    <hyperlink ref="B407" r:id="rId406" tooltip="CTCP Sách Giáo dục tại Thành phố Hà Nội" display="https://finance.vietstock.vn/EBS-ctcp-sach-giao-duc-tai-thanh-pho-ha-noi.htm" xr:uid="{CC9F77F4-E87A-4C06-A54F-C2C69F93D1B4}"/>
    <hyperlink ref="B408" r:id="rId407" tooltip="CTCP Bản đồ và Tranh ảnh Giáo dục" display="https://finance.vietstock.vn/ECI-ctcp-ban-do-va-tranh-anh-giao-duc.htm" xr:uid="{CF61276A-D449-42FB-92F0-7EC9B81962C0}"/>
    <hyperlink ref="B409" r:id="rId408" tooltip="CTCP Đầu tư Tài chính Giáo dục" display="https://finance.vietstock.vn/EFI-ctcp-dau-tu-tai-chinh-giao-duc.htm" xr:uid="{1023773F-7295-4848-B4EC-E912F3B009C6}"/>
    <hyperlink ref="B410" r:id="rId409" tooltip="CTCP EVN Quốc tế" display="https://finance.vietstock.vn/EIC-ctcp-evn-quoc-te.htm" xr:uid="{9561FEDC-16EA-4F8E-B1DA-D1392B4BD5A4}"/>
    <hyperlink ref="B411" r:id="rId410" tooltip="CTCP Đầu tư và Phát triển Giáo dục Hà Nội" display="https://finance.vietstock.vn/EID-ctcp-dau-tu-va-phat-trien-giao-duc-ha-noi.htm" xr:uid="{AF4D2BF4-3871-4DC8-A3B6-ABB840E52D41}"/>
    <hyperlink ref="B412" r:id="rId411" tooltip="CTCP Đầu tư - Thương mại - Dịch vụ Điện Lực" display="https://finance.vietstock.vn/EIN-ctcp-dau-tu-thuong-mai-dich-vu-dien-luc.htm" xr:uid="{266C91B4-BE91-4103-B07E-A48B4A50C813}"/>
    <hyperlink ref="B413" r:id="rId412" tooltip="CTCP Đầu tư Phát triển Công nghệ Điện tử - Viễn thông" display="https://finance.vietstock.vn/ELC-ctcp-dau-tu-phat-trien-cong-nghe-dien-tu-vien-thong.htm" xr:uid="{3B7FDFC9-BFE3-4034-8EBF-2B0F0DE8067C}"/>
    <hyperlink ref="B414" r:id="rId413" tooltip="CTCP Cơ điện Thủ Đức" display="https://finance.vietstock.vn/EMC-ctcp-co-dien-thu-duc.htm" xr:uid="{D4963786-4B61-41BA-88BC-1AFE16F10691}"/>
    <hyperlink ref="B415" r:id="rId414" tooltip="CTCP Điện cơ" display="https://finance.vietstock.vn/EME-ctcp-dien-co.htm" xr:uid="{B84E76CE-1890-4138-BF73-89826182414C}"/>
    <hyperlink ref="B416" r:id="rId415" tooltip="CTCP Thiết bị Phụ Tùng Cơ Điện" display="https://finance.vietstock.vn/EMG-ctcp-thiet-bi-phu-tung-co-dien.htm" xr:uid="{A3CDE187-D7CC-4062-8DA6-0856546E2B50}"/>
    <hyperlink ref="B417" r:id="rId416" tooltip="Tổng Công ty Chuyển phát nhanh Bưu Điện - CTCP" display="https://finance.vietstock.vn/EMS-tong-cong-ty-chuyen-phat-nhanh-buu-dien-ctcp.htm" xr:uid="{DA968680-6735-43BC-A79B-60163630EBDC}"/>
    <hyperlink ref="B418" r:id="rId417" tooltip="CTCP Cà phê Ea Pốk" display="https://finance.vietstock.vn/EPC-ctcp-ca-phe-ea-pok.htm" xr:uid="{DA51BFEB-1979-4EC7-94E8-346D9C368C1C}"/>
    <hyperlink ref="B419" r:id="rId418" tooltip="CTCP Dịch vụ Xuất bản Giáo dục Hà Nội" display="https://finance.vietstock.vn/EPH-ctcp-dich-vu-xuat-ban-giao-duc-ha-noi.htm" xr:uid="{CBEAF1CF-C8E2-4F44-A1A3-69C26D959093}"/>
    <hyperlink ref="B420" r:id="rId419" tooltip="CTCP Everpia" display="https://finance.vietstock.vn/EVE-ctcp-everpia.htm" xr:uid="{E4DB0E17-CAB5-4EE0-8475-6A9EE9C2F9AA}"/>
    <hyperlink ref="B421" r:id="rId420" tooltip="CTCP Tập đoàn EverLand" display="https://finance.vietstock.vn/EVG-ctcp-tap-doan-everland.htm" xr:uid="{46875392-6E21-4DAA-A54F-1C775CA0F59B}"/>
    <hyperlink ref="B422" r:id="rId421" tooltip="CTCP Tập đoàn Quốc tế FBA" display="https://finance.vietstock.vn/FBA-ctcp-tap-doan-quoc-te-fba.htm" xr:uid="{C148B535-BE20-4666-A771-7233B9D26380}"/>
    <hyperlink ref="B423" r:id="rId422" tooltip="CTCP Cơ khí Phổ Yên" display="https://finance.vietstock.vn/FBC-ctcp-co-khi-pho-yen.htm" xr:uid="{1DDC7584-557C-43C9-8963-E750070A919A}"/>
    <hyperlink ref="B424" r:id="rId423" tooltip="CTCP Liên hợp Thực phẩm" display="https://finance.vietstock.vn/FCC-ctcp-lien-hop-thuc-pham.htm" xr:uid="{8DEC25D0-7C5A-4E5E-9978-D52DA0C793C8}"/>
    <hyperlink ref="B425" r:id="rId424" tooltip="CTCP Khoáng sản FECON" display="https://finance.vietstock.vn/FCM-ctcp-khoang-san-fecon.htm" xr:uid="{F6E2C3B9-CAB6-4029-A1FD-8F3081DB619D}"/>
    <hyperlink ref="B426" r:id="rId425" tooltip="CTCP FECON" display="https://finance.vietstock.vn/FCN-ctcp-fecon.htm" xr:uid="{20D7A5ED-0BEB-4D5A-8C7B-F12FDFB1EA17}"/>
    <hyperlink ref="B427" r:id="rId426" tooltip="CTCP Lương thực Thành phố Hồ Chí Minh" display="https://finance.vietstock.vn/FCS-ctcp-luong-thuc-thanh-pho-ho-chi-minh.htm" xr:uid="{D9962262-6C00-4DF8-A4C3-9C11C6DB9686}"/>
    <hyperlink ref="B428" r:id="rId427" tooltip="CTCP Ngoại thương và  Phát triển Đầu tư Thành phố Hồ Chí Minh" display="https://finance.vietstock.vn/FDC-ctcp-ngoai-thuong-va-phat-trien-dau-tu-thanh-pho-ho-chi-minh.htm" xr:uid="{4C7C2789-A2BA-43FB-B1A6-D0B350323836}"/>
    <hyperlink ref="B429" r:id="rId428" tooltip="CTCP Docimexco" display="https://finance.vietstock.vn/FDG-ctcp-docimexco.htm" xr:uid="{9F52D7A1-7964-4250-A28A-30B6DF2C8865}"/>
    <hyperlink ref="B430" r:id="rId429" tooltip="CTCP Cà phê Gia Lai" display="https://finance.vietstock.vn/FGL-ctcp-ca-phe-gia-lai.htm" xr:uid="{1F230EFE-118E-4372-AE3C-E559B6FA9112}"/>
    <hyperlink ref="B431" r:id="rId430" tooltip="CTCP Xuất nhập khẩu Lương thực Thực phẩm Hà Nội" display="https://finance.vietstock.vn/FHN-ctcp-xuat-nhap-khau-luong-thuc-thuc-pham-ha-noi.htm" xr:uid="{731B9110-946A-420E-AC15-A4333396D3D3}"/>
    <hyperlink ref="B432" r:id="rId431" tooltip="CTCP Phát hành Sách Thành phố Hồ Chí Minh" display="https://finance.vietstock.vn/FHS-ctcp-phat-hanh-sach-thanh-pho-ho-chi-minh.htm" xr:uid="{AB4C07C9-DBD3-437F-9B01-11BE7BCA91B8}"/>
    <hyperlink ref="B433" r:id="rId432" tooltip="Tổng Công ty Vật liệu Xây dựng số 1 - CTCP" display="https://finance.vietstock.vn/FIC-tong-cong-ty-vat-lieu-xay-dung-so-1-ctcp.htm" xr:uid="{24B5FDF4-0540-47F0-953A-CD7E95395E52}"/>
    <hyperlink ref="B434" r:id="rId433" tooltip="CTCP Đầu tư và Phát triển Doanh nghiệp Việt Nam" display="https://finance.vietstock.vn/FID-ctcp-dau-tu-va-phat-trien-doanh-nghiep-viet-nam.htm" xr:uid="{7A82ECBF-6DA9-475A-AB17-B5EEB627B156}"/>
    <hyperlink ref="B435" r:id="rId434" tooltip="CTCP Địa ốc First Real" display="https://finance.vietstock.vn/FIR-ctcp-dia-oc-first-real.htm" xr:uid="{1BD7B2F5-2FA9-4768-9BC9-7FA72D96F4E8}"/>
    <hyperlink ref="B436" r:id="rId435" tooltip="CTCP Tập đoàn F.I.T" display="https://finance.vietstock.vn/FIT-ctcp-tap-doan-f-i-t.htm" xr:uid="{C89314B7-F7B0-441E-B80B-410004C000CF}"/>
    <hyperlink ref="B437" r:id="rId436" tooltip="CTCP Tập đoàn FLC" display="https://finance.vietstock.vn/FLC-ctcp-tap-doan-flc.htm" xr:uid="{B784EE8C-4C47-4AFB-B1A1-5D40DDA9923E}"/>
    <hyperlink ref="B438" r:id="rId437" tooltip="CTCP Thực phẩm Sao Ta" display="https://finance.vietstock.vn/FMC-ctcp-thuc-pham-sao-ta.htm" xr:uid="{D726065B-6D81-4AF8-A4E7-3FAB725C07A9}"/>
    <hyperlink ref="B439" r:id="rId438" tooltip="CTCP Dịch vụ Trực tuyến FPT" display="https://finance.vietstock.vn/FOC-ctcp-dich-vu-truc-tuyen-fpt.htm" xr:uid="{1877AC85-34EC-42FC-85E9-6BC84946B9ED}"/>
    <hyperlink ref="B440" r:id="rId439" tooltip="CTCP Viễn thông FPT" display="https://finance.vietstock.vn/FOX-ctcp-vien-thong-fpt.htm" xr:uid="{B9780CA4-538B-48EF-94EE-0A69875EAEB5}"/>
    <hyperlink ref="B441" r:id="rId440" tooltip="CTCP FPT" display="https://finance.vietstock.vn/FPT-ctcp-fpt.htm" xr:uid="{7B48EEA3-D166-4D0E-AA93-EF4F0FAD03EF}"/>
    <hyperlink ref="B442" r:id="rId441" tooltip="CTCP Lâm đặc sản Xuất khẩu Quảng Nam" display="https://finance.vietstock.vn/FRC-ctcp-lam-dac-san-xuat-khau-quang-nam.htm" xr:uid="{7E7321E8-2A1E-482A-8757-6BFF3CE7DFFE}"/>
    <hyperlink ref="B443" r:id="rId442" tooltip="CTCP Lâm Nghiệp Sài Gòn" display="https://finance.vietstock.vn/FRM-ctcp-lam-nghiep-sai-gon.htm" xr:uid="{C18D0235-643A-47CF-A071-23EF15AEF002}"/>
    <hyperlink ref="B444" r:id="rId443" tooltip="CTCP Bán lẻ Kỹ thuật số FPT" display="https://finance.vietstock.vn/FRT-ctcp-ban-le-ky-thuat-so-fpt.htm" xr:uid="{574E6767-089F-4E42-8117-0D158148AB3B}"/>
    <hyperlink ref="B445" r:id="rId444" tooltip="CTCP Cơ khí đóng tàu Thủy sản Việt Nam" display="https://finance.vietstock.vn/FSO-ctcp-co-khi-dong-tau-thuy-san-viet-nam.htm" xr:uid="{E613D183-DF34-49F2-902E-958915E1CF60}"/>
    <hyperlink ref="B446" r:id="rId445" tooltip="CTCP Phụ tùng Máy số 1" display="https://finance.vietstock.vn/FT1-ctcp-phu-tung-may-so-1.htm" xr:uid="{5A4D1A11-5151-47A5-97FA-CB1B90CBC1AD}"/>
    <hyperlink ref="B447" r:id="rId446" tooltip="CTCP Công nghiệp - Thương mại Hữu Nghị" display="https://finance.vietstock.vn/FTI-ctcp-cong-nghiep-thuong-mai-huu-nghi.htm" xr:uid="{2E043218-50D4-45B1-9193-AAE5DB813B11}"/>
    <hyperlink ref="B448" r:id="rId447" tooltip="CTCP Đầu tư và Phát triển Đức Quân" display="https://finance.vietstock.vn/FTM-ctcp-dau-tu-va-phat-trien-duc-quan.htm" xr:uid="{315F1711-C766-48F5-9A0F-635965AC4D79}"/>
    <hyperlink ref="B449" r:id="rId448" tooltip="Chứng chỉ Quỹ ETF MAFM VN30" display="https://finance.vietstock.vn/FUEMAV30-chung-chi-quy-etf-mafm-vn30.htm" xr:uid="{FEC658DE-4F1D-4C0D-8755-2B9531185F89}"/>
    <hyperlink ref="B450" r:id="rId449" tooltip="CTCP Đầu tư Dệt may Vĩnh Phúc" display="https://finance.vietstock.vn/G20-ctcp-dau-tu-det-may-vinh-phuc.htm" xr:uid="{CED0CE68-532B-4FFB-9342-3FD397F2EBBE}"/>
    <hyperlink ref="B451" r:id="rId450" tooltip="Tổng Công ty 36 - CTCP" display="https://finance.vietstock.vn/G36-tong-cong-ty-36-ctcp.htm" xr:uid="{461EAA53-0C72-4FA9-9ABC-40C0BE65C8D5}"/>
    <hyperlink ref="B452" r:id="rId451" tooltip="CTCP Đầu tư Khai Khoáng và Quản lý Tài sản FLC" display="https://finance.vietstock.vn/GAB-ctcp-dau-tu-khai-khoang-va-quan-ly-tai-san-flc.htm" xr:uid="{5CAC8D04-7F65-46EC-B5B0-1FAE36114355}"/>
    <hyperlink ref="B453" r:id="rId452" tooltip="Tổng Công ty Khí Việt Nam - CTCP" display="https://finance.vietstock.vn/GAS-tong-cong-ty-khi-viet-nam-ctcp.htm" xr:uid="{322BEC2D-857F-42B9-AA22-2D1314B83A7C}"/>
    <hyperlink ref="B454" r:id="rId453" tooltip="CTCP Petec Bình Định" display="https://finance.vietstock.vn/GCB-ctcp-petec-binh-dinh.htm" xr:uid="{7EFA2CD3-27FD-4692-A89E-D43C8361E310}"/>
    <hyperlink ref="B455" r:id="rId454" tooltip="CTCP Chế biến Gỗ Đức Thành" display="https://finance.vietstock.vn/GDT-ctcp-che-bien-go-duc-thanh.htm" xr:uid="{F4D0B80D-9CD4-4DC8-8015-16072A930C71}"/>
    <hyperlink ref="B456" r:id="rId455" tooltip="CTCP Cấp nước Gia Định" display="https://finance.vietstock.vn/GDW-ctcp-cap-nuoc-gia-dinh.htm" xr:uid="{08BADC72-5857-46B3-B781-E5889B407CD0}"/>
    <hyperlink ref="B457" r:id="rId456" tooltip="Tổng Công ty Phát điện 2 - Công ty TNHH MTV" display="https://finance.vietstock.vn/GE2-tong-cong-ty-phat-dien-2-cong-ty-tnhh-mtv.htm" xr:uid="{F39407F6-1C56-4231-BE91-861D69632B04}"/>
    <hyperlink ref="B458" r:id="rId457" tooltip="CTCP Điện Gia Lai" display="https://finance.vietstock.vn/GEG-ctcp-dien-gia-lai.htm" xr:uid="{39E82F88-22DA-4310-B384-D225331C0925}"/>
    <hyperlink ref="B459" r:id="rId458" tooltip="CTCP Thể thao Ngôi sao Geru" display="https://finance.vietstock.vn/GER-ctcp-the-thao-ngoi-sao-geru.htm" xr:uid="{8EF6C1D4-2AFA-422E-B26C-574AE059C032}"/>
    <hyperlink ref="B460" r:id="rId459" tooltip="Tổng Công ty cổ phần Thiết bị Điện Việt Nam" display="https://finance.vietstock.vn/GEX-tong-cong-ty-co-phan-thiet-bi-dien-viet-nam.htm" xr:uid="{DEDFF05F-EF28-4C97-9922-E869FD62D390}"/>
    <hyperlink ref="B461" r:id="rId460" tooltip="CTCP Ô tô Giải Phóng" display="https://finance.vietstock.vn/GGG-ctcp-o-to-giai-phong.htm" xr:uid="{09A22168-8FFB-4C4D-9949-DFCF8823A31D}"/>
    <hyperlink ref="B462" r:id="rId461" tooltip="CTCP Thủy điện Gia Lai" display="https://finance.vietstock.vn/GHC-ctcp-thuy-dien-gia-lai.htm" xr:uid="{BAC24E98-D304-4486-AF88-C1719E48FC37}"/>
    <hyperlink ref="B463" r:id="rId462" tooltip="CTCP Đầu tư Dịch vụ và Phát triển Xanh" display="https://finance.vietstock.vn/GIC-ctcp-dau-tu-dich-vu-va-phat-trien-xanh.htm" xr:uid="{CB3C6852-D70F-4C27-BEC2-2A715E30FB17}"/>
    <hyperlink ref="B464" r:id="rId463" tooltip="CTCP Sản xuất Kinh doanh và Xuất nhập khẩu Bình Thạnh" display="https://finance.vietstock.vn/GIL-ctcp-san-xuat-kinh-doanh-va-xuat-nhap-khau-binh-thanh.htm" xr:uid="{3DDFE440-47E0-4ECD-97FD-EAB799C747B5}"/>
    <hyperlink ref="B465" r:id="rId464" tooltip="CTCP Khang Minh Group" display="https://finance.vietstock.vn/GKM-ctcp-khang-minh-group.htm" xr:uid="{4C144AF7-61D8-40C2-8CBF-08A6E0E73A35}"/>
    <hyperlink ref="B466" r:id="rId465" tooltip="CTCP Vàng Lào Cai" display="https://finance.vietstock.vn/GLC-ctcp-vang-lao-cai.htm" xr:uid="{4375E0DF-1C4D-416A-BD1B-A4B13CCFE0FF}"/>
    <hyperlink ref="B467" r:id="rId466" tooltip="CTCP Kỹ thuật Điện Toàn cầu" display="https://finance.vietstock.vn/GLT-ctcp-ky-thuat-dien-toan-cau.htm" xr:uid="{0341BB93-07F9-4730-8D12-28277C2E8AE1}"/>
    <hyperlink ref="B468" r:id="rId467" tooltip="CTCP Cấp thoát nước Gia Lai" display="https://finance.vietstock.vn/GLW-ctcp-cap-thoat-nuoc-gia-lai.htm" xr:uid="{9AE249EF-24DF-4170-86F7-6C2820D3C0EC}"/>
    <hyperlink ref="B469" r:id="rId468" tooltip="CTCP Enteco Việt Nam" display="https://finance.vietstock.vn/GMA-ctcp-enteco-viet-nam.htm" xr:uid="{080FED0E-F85C-4C8B-9A75-CD7CC862A9D2}"/>
    <hyperlink ref="B470" r:id="rId469" tooltip="CTCP Garmex Sài Gòn" display="https://finance.vietstock.vn/GMC-ctcp-garmex-sai-gon.htm" xr:uid="{E1494E73-0969-45BB-B310-441A199B6594}"/>
    <hyperlink ref="B471" r:id="rId470" tooltip="CTCP Gemadept" display="https://finance.vietstock.vn/GMD-ctcp-gemadept.htm" xr:uid="{D69B4496-F66E-4956-8CFB-91C6CD83180D}"/>
    <hyperlink ref="B472" r:id="rId471" tooltip="CTCP Gạch ngói Gốm Xây dựng Mỹ Xuân" display="https://finance.vietstock.vn/GMX-ctcp-gach-ngoi-gom-xay-dung-my-xuan.htm" xr:uid="{C10D7761-0EB7-4589-9FAA-E601845F9C8D}"/>
    <hyperlink ref="B473" r:id="rId472" tooltip="CTCP Gạch ngói Đồng Nai" display="https://finance.vietstock.vn/GND-ctcp-gach-ngoi-dong-nai.htm" xr:uid="{339CEB9B-7F78-43F8-8384-015DB2FEBF91}"/>
    <hyperlink ref="B474" r:id="rId473" tooltip="Trung tâm Giống Thủy sản Quảng Nam" display="https://finance.vietstock.vn/GQN-trung-tam-giong-thuy-san-quang-nam.htm" xr:uid="{03D5084C-A1AA-4384-9BF6-12442CD1B078}"/>
    <hyperlink ref="B475" r:id="rId474" tooltip="CTCP Thủy điện Hương Sơn" display="https://finance.vietstock.vn/GSM-ctcp-thuy-dien-huong-son.htm" xr:uid="{C17A86EA-A0A4-4741-A391-361F43EEFE5E}"/>
    <hyperlink ref="B476" r:id="rId475" tooltip="CTCP Vận tải Sản Phẩm Khí Quốc tế" display="https://finance.vietstock.vn/GSP-ctcp-van-tai-san-pham-khi-quoc-te.htm" xr:uid="{88E427DD-6D86-45B4-9691-66C5C9D7096F}"/>
    <hyperlink ref="B477" r:id="rId476" tooltip="CTCP Chế biến gỗ Thuận An" display="https://finance.vietstock.vn/GTA-ctcp-che-bien-go-thuan-an.htm" xr:uid="{46F26E45-C4D8-4065-BBD8-7931EFBE2D7F}"/>
    <hyperlink ref="B478" r:id="rId477" tooltip="CTCP Giầy Thượng Đình" display="https://finance.vietstock.vn/GTD-ctcp-giay-thuong-dinh.htm" xr:uid="{38561312-96E2-455E-B54B-57AF5BB278F4}"/>
    <hyperlink ref="B479" r:id="rId478" tooltip="CTCP Xây dựng - Giao thông Thừa Thiên Huế" display="https://finance.vietstock.vn/GTH-ctcp-xay-dung-giao-thong-thua-thien-hue.htm" xr:uid="{8503AC34-5A66-4658-859D-C35C2FC039F4}"/>
    <hyperlink ref="B480" r:id="rId479" tooltip="CTCP Giầy Thụy Khê" display="https://finance.vietstock.vn/GTK-ctcp-giay-thuy-khe.htm" xr:uid="{A28ADCA7-A9FD-449E-B3DA-B13312CBD94A}"/>
    <hyperlink ref="B481" r:id="rId480" tooltip="CTCP GTNFoods" display="https://finance.vietstock.vn/GTN-ctcp-gtnfoods.htm" xr:uid="{3993B2D3-B397-41B3-9E3F-11BBF4E0AF5B}"/>
    <hyperlink ref="B482" r:id="rId481" tooltip="CTCP Công trình Giao thông Sài Gòn" display="https://finance.vietstock.vn/GTS-ctcp-cong-trinh-giao-thong-sai-gon.htm" xr:uid="{5C75B40B-5D1F-4791-B327-4C320B8277E4}"/>
    <hyperlink ref="B483" r:id="rId482" tooltip="CTCP Thuận Thảo" display="https://finance.vietstock.vn/GTT-ctcp-thuan-thao.htm" xr:uid="{59890A8B-DBC3-4CCE-B427-DF1F8E579A98}"/>
    <hyperlink ref="B484" r:id="rId483" tooltip="Tập đoàn Công nghiệp Cao su Việt Nam - CTCP" display="https://finance.vietstock.vn/GVR-tap-doan-cong-nghiep-cao-su-viet-nam-ctcp.htm" xr:uid="{F7C8B690-3570-47A4-B03F-16A9512024ED}"/>
    <hyperlink ref="B485" r:id="rId484" tooltip="CTCP Giấy Việt Trì" display="https://finance.vietstock.vn/GVT-ctcp-giay-viet-tri.htm" xr:uid="{CD03B1D4-ECE8-4565-B8C6-5B2CFF00CF49}"/>
    <hyperlink ref="B486" r:id="rId485" tooltip="CTCP Xây dựng HUD101" display="https://finance.vietstock.vn/H11-ctcp-xay-dung-hud101.htm" xr:uid="{68E3D392-987D-4A19-B572-4662F304AC0A}"/>
    <hyperlink ref="B487" r:id="rId486" tooltip="CTCP Sách và Thiết bị Trường học Hà Nội" display="https://finance.vietstock.vn/HAB-ctcp-sach-va-thiet-bi-truong-hoc-ha-noi.htm" xr:uid="{81602F39-04F0-4135-B59B-931F8B26BBCB}"/>
    <hyperlink ref="B488" r:id="rId487" tooltip="CTCP Bia Hà Nội - Hải Dương" display="https://finance.vietstock.vn/HAD-ctcp-bia-ha-noi-hai-duong.htm" xr:uid="{800B7B41-E71C-4616-9904-B159BC957FE0}"/>
    <hyperlink ref="B489" r:id="rId488" tooltip="CTCP Thực phẩm Hà Nội" display="https://finance.vietstock.vn/HAF-ctcp-thuc-pham-ha-noi.htm" xr:uid="{0E4509B4-E7F5-4D66-9BB4-532F57613301}"/>
    <hyperlink ref="B490" r:id="rId489" tooltip="CTCP Hoàng Anh Gia Lai" display="https://finance.vietstock.vn/HAG-ctcp-hoang-anh-gia-lai.htm" xr:uid="{4246BDCD-BDF3-42C4-86B6-9948F5C7C2C0}"/>
    <hyperlink ref="B491" r:id="rId490" tooltip="CTCP Vận tải và Xếp dỡ Hải An" display="https://finance.vietstock.vn/HAH-ctcp-van-tai-va-xep-do-hai-an.htm" xr:uid="{7FE84B46-9384-4DA7-B7A9-CE2AF61E3665}"/>
    <hyperlink ref="B492" r:id="rId491" tooltip="CTCP Nông dược H.A.I" display="https://finance.vietstock.vn/HAI-ctcp-nong-duoc-h-a-i.htm" xr:uid="{F8C7E43E-3498-4A10-B110-A59B3CC2D295}"/>
    <hyperlink ref="B493" r:id="rId492" tooltip="CTCP Vật tư Hậu Giang" display="https://finance.vietstock.vn/HAM-ctcp-vat-tu-hau-giang.htm" xr:uid="{E9984EC3-478D-401D-A8C9-F6604F109493}"/>
    <hyperlink ref="B494" r:id="rId493" tooltip="Tổng Công ty Xây dựng Hà Nội - CTCP" display="https://finance.vietstock.vn/HAN-tong-cong-ty-xay-dung-ha-noi-ctcp.htm" xr:uid="{2EB35674-6AC5-4FB9-B162-A8B80E848EBB}"/>
    <hyperlink ref="B495" r:id="rId494" tooltip="CTCP Tập đoàn Hapaco" display="https://finance.vietstock.vn/HAP-ctcp-tap-doan-hapaco.htm" xr:uid="{31EEA322-9BC7-4505-A381-53353D851895}"/>
    <hyperlink ref="B496" r:id="rId495" tooltip="CTCP Đầu tư Thương mại Bất động sản An Dương Thảo Điền" display="https://finance.vietstock.vn/HAR-ctcp-dau-tu-thuong-mai-bat-dong-san-an-duong-thao-dien.htm" xr:uid="{D8FFB503-99FE-4DD5-9EF8-6B2211147B85}"/>
    <hyperlink ref="B497" r:id="rId496" tooltip="CTCP Hacisco" display="https://finance.vietstock.vn/HAS-ctcp-hacisco.htm" xr:uid="{D4768254-9501-4575-97FC-AFDEDD7AB827}"/>
    <hyperlink ref="B498" r:id="rId497" tooltip="CTCP Thương mại Bia Hà Nội" display="https://finance.vietstock.vn/HAT-ctcp-thuong-mai-bia-ha-noi.htm" xr:uid="{59CEB549-0DEF-4B7D-A920-5B51A060EFC2}"/>
    <hyperlink ref="B499" r:id="rId498" tooltip="CTCP Rượu Hapro" display="https://finance.vietstock.vn/HAV-ctcp-ruou-hapro.htm" xr:uid="{16AE4825-D3C2-4766-8850-D7D28905FEB5}"/>
    <hyperlink ref="B500" r:id="rId499" tooltip="Trung tâm Nước sạch và Vệ sinh môi trường nông thôn" display="https://finance.vietstock.vn/HAW-trung-tam-nuoc-sach-va-ve-sinh-moi-truong-nong-thon.htm" xr:uid="{A65FE188-DB4B-402C-8E1F-EA8D7B54E295}"/>
    <hyperlink ref="B501" r:id="rId500" tooltip="CTCP Dịch vụ Ô tô Hàng Xanh" display="https://finance.vietstock.vn/HAX-ctcp-dich-vu-o-to-hang-xanh.htm" xr:uid="{0B35D770-C2F0-4DB7-BEF6-9CC904A5F784}"/>
    <hyperlink ref="B502" r:id="rId501" tooltip="CTCP Tập đoàn Xây dựng Hòa Bình" display="https://finance.vietstock.vn/HBC-ctcp-tap-doan-xay-dung-hoa-binh.htm" xr:uid="{92610313-8483-4DD9-8C7D-38EA937132CA}"/>
    <hyperlink ref="B503" r:id="rId502" tooltip="CTCP Bao Bì PP Bình Dương" display="https://finance.vietstock.vn/HBD-ctcp-bao-bi-pp-binh-duong.htm" xr:uid="{CE146842-1F94-4B54-AF32-3A3CD50628D6}"/>
    <hyperlink ref="B504" r:id="rId503" tooltip="CTCP Sách thiết bị Trường học Hà Tĩnh" display="https://finance.vietstock.vn/HBE-ctcp-sach-thiet-bi-truong-hoc-ha-tinh.htm" xr:uid="{5C6D20F6-F2AB-44E4-ADB3-564CFD9BE151}"/>
    <hyperlink ref="B505" r:id="rId504" tooltip="CTCP Habeco - Hải Phòng" display="https://finance.vietstock.vn/HBH-ctcp-habeco-hai-phong.htm" xr:uid="{6CF6C20E-F37E-4239-B057-D936C4D2C1F3}"/>
    <hyperlink ref="B506" r:id="rId505" tooltip="CTCP Nước sạch Hòa Bình" display="https://finance.vietstock.vn/HBW-ctcp-nuoc-sach-hoa-binh.htm" xr:uid="{EE33BB4E-21F2-4543-9638-6EE0D6392988}"/>
    <hyperlink ref="B507" r:id="rId506" tooltip="CTCP Xây dựng Số 1 Hà Nội" display="https://finance.vietstock.vn/HC1-ctcp-xay-dung-so-1-ha-noi.htm" xr:uid="{5BF2A34B-E445-42EE-B233-164BA96F25A2}"/>
    <hyperlink ref="B508" r:id="rId507" tooltip="CTCP Xây dựng Số 3 Hải Phòng" display="https://finance.vietstock.vn/HC3-ctcp-xay-dung-so-3-hai-phong.htm" xr:uid="{F5E1B9D4-4D57-47F8-BA54-A8872F5837AB}"/>
    <hyperlink ref="B509" r:id="rId508" tooltip="CTCP Dệt may 29/3" display="https://finance.vietstock.vn/HCB-ctcp-det-may-29-3.htm" xr:uid="{03834953-9EBA-49B5-8982-9034314D7942}"/>
    <hyperlink ref="B510" r:id="rId509" tooltip="CTCP Bê tông Hòa Cầm - Intimex" display="https://finance.vietstock.vn/HCC-ctcp-be-tong-hoa-cam-intimex.htm" xr:uid="{0CCFED06-218F-43A3-8367-82698723E407}"/>
    <hyperlink ref="B511" r:id="rId510" tooltip="CTCP Đầu tư Sản xuất và Thương mại HCD" display="https://finance.vietstock.vn/HCD-ctcp-dau-tu-san-xuat-va-thuong-mai-hcd.htm" xr:uid="{8F9CD191-04A2-49BC-8BAB-8FB5C683F00D}"/>
    <hyperlink ref="B512" r:id="rId511" tooltip="CTCP Đầu tư Xây dựng Hà Nội " display="https://finance.vietstock.vn/HCI-ctcp-dau-tu-xay-dung-ha-noi.htm" xr:uid="{C2ED412A-3B69-485B-AF32-142EEF8DA94E}"/>
    <hyperlink ref="B513" r:id="rId512" tooltip="CTCP Thông tin Tín hiệu Đường sắt Hà Nội" display="https://finance.vietstock.vn/HCS-ctcp-thong-tin-tin-hieu-duong-sat-ha-noi.htm" xr:uid="{009A1357-9E3E-4334-889E-854F4D88CB48}"/>
    <hyperlink ref="B514" r:id="rId513" tooltip="CTCP Thương mại Dịch vụ Vận tải Xi măng Hải Phòng" display="https://finance.vietstock.vn/HCT-ctcp-thuong-mai-dich-vu-van-tai-xi-mang-hai-phong.htm" xr:uid="{F4761103-B7CD-445D-A7A7-E5B805DC22FD}"/>
    <hyperlink ref="B515" r:id="rId514" tooltip="CTCP Đầu tư Phát triển Nhà HUD2" display="https://finance.vietstock.vn/HD2-ctcp-dau-tu-phat-trien-nha-hud2.htm" xr:uid="{98D02A89-7F28-4D53-AA19-5FA861BE76A6}"/>
    <hyperlink ref="B516" r:id="rId515" tooltip="CTCP Đầu tư và Phát triển Nhà Số 6 Hà Nội" display="https://finance.vietstock.vn/HD6-ctcp-dau-tu-va-phat-trien-nha-so-6-ha-noi.htm" xr:uid="{9C4F272C-EF5C-4B96-ADBB-7F92C1B07985}"/>
    <hyperlink ref="B517" r:id="rId516" tooltip="CTCP Đầu tư Phát triển Nhà và Đô thị HUD8" display="https://finance.vietstock.vn/HD8-ctcp-dau-tu-phat-trien-nha-va-do-thi-hud8.htm" xr:uid="{2850CB32-B4DD-41A7-8CF7-7A7E01F92FED}"/>
    <hyperlink ref="B518" r:id="rId517" tooltip="CTCP Hãng sơn Đông Á" display="https://finance.vietstock.vn/HDA-ctcp-hang-son-dong-a.htm" xr:uid="{9D3F021C-24C5-420C-80D3-97D200D4C3C1}"/>
    <hyperlink ref="B519" r:id="rId518" tooltip="CTCP Phát triển Nhà Bà Rịa - Vũng Tàu" display="https://finance.vietstock.vn/HDC-ctcp-phat-trien-nha-ba-ria-vung-tau.htm" xr:uid="{23050F67-A4AB-498B-A98D-E1F211BA3931}"/>
    <hyperlink ref="B520" r:id="rId519" tooltip="CTCP Tập đoàn Hà Đô" display="https://finance.vietstock.vn/HDG-ctcp-tap-doan-ha-do.htm" xr:uid="{7F4974E1-0008-404F-B1AB-709F3B5A4946}"/>
    <hyperlink ref="B521" r:id="rId520" tooltip="CTCP Dệt may Huế" display="https://finance.vietstock.vn/HDM-ctcp-det-may-hue.htm" xr:uid="{0F1A3575-0231-4EF1-A4E5-82DE229AF40A}"/>
    <hyperlink ref="B522" r:id="rId521" tooltip="CTCP Hưng Đạo Container" display="https://finance.vietstock.vn/HDO-ctcp-hung-dao-container.htm" xr:uid="{D5AC11E8-893B-42BE-B549-DB19D1FC82D0}"/>
    <hyperlink ref="B523" r:id="rId522" tooltip="CTCP Dược Hà Tĩnh" display="https://finance.vietstock.vn/HDP-ctcp-duoc-ha-tinh.htm" xr:uid="{5EB44DF3-13A1-4AE1-95FF-6B4463D42FC4}"/>
    <hyperlink ref="B524" r:id="rId523" tooltip="CTCP Kinh doanh Nước sạch Hải Dương" display="https://finance.vietstock.vn/HDW-ctcp-kinh-doanh-nuoc-sach-hai-duong.htm" xr:uid="{D04C6EFB-62B8-40C3-9C95-A231A202857A}"/>
    <hyperlink ref="B525" r:id="rId524" tooltip="CTCP Tư vấn Xây dựng Thủy Lợi II" display="https://finance.vietstock.vn/HEC-ctcp-tu-van-xay-dung-thuy-loi-ii.htm" xr:uid="{6E63B9D9-C924-4621-B13A-88986E033C6E}"/>
    <hyperlink ref="B526" r:id="rId525" tooltip="Tổng Công ty Tư vấn Xây dựng Thủy lợi Việt Nam - CTCP" display="https://finance.vietstock.vn/HEJ-tong-cong-ty-tu-van-xay-dung-thuy-loi-viet-nam-ctcp.htm" xr:uid="{09F13802-74DA-4175-8192-C87EEAC74CFA}"/>
    <hyperlink ref="B527" r:id="rId526" tooltip="CTCP Chế tạo Điện Cơ Hà Nội" display="https://finance.vietstock.vn/HEM-ctcp-che-tao-dien-co-ha-noi.htm" xr:uid="{8FD53BB9-4BE8-4822-B03F-252A848FE34C}"/>
    <hyperlink ref="B528" r:id="rId527" tooltip="CTCP Môi trường và Công trình Đô thị Huế" display="https://finance.vietstock.vn/HEP-ctcp-moi-truong-va-cong-trinh-do-thi-hue.htm" xr:uid="{102EF764-5953-4B17-8385-BE9D4E932A69}"/>
    <hyperlink ref="B529" r:id="rId528" tooltip="CTCP Dịch vụ Giải trí Hà Nội" display="https://finance.vietstock.vn/HES-ctcp-dich-vu-giai-tri-ha-noi.htm" xr:uid="{88835C1B-9AD7-43D3-A023-EFA511EB131F}"/>
    <hyperlink ref="B530" r:id="rId529" tooltip="CTCP Sách Đại học Dạy nghề" display="https://finance.vietstock.vn/HEV-ctcp-sach-dai-hoc-day-nghe.htm" xr:uid="{E44FD484-C61B-448A-9FA4-28F302EFEBF9}"/>
    <hyperlink ref="B531" r:id="rId530" tooltip="CTCP Công trình Cầu phà Thành phố Hồ Chí Minh" display="https://finance.vietstock.vn/HFB-ctcp-cong-trinh-cau-pha-thanh-pho-ho-chi-minh.htm" xr:uid="{63532C24-B2CE-44DD-9610-2B62467BE715}"/>
    <hyperlink ref="B532" r:id="rId531" tooltip="CTCP Xăng dầu HFC" display="https://finance.vietstock.vn/HFC-ctcp-xang-dau-hfc.htm" xr:uid="{42F72730-F34D-4DA7-ADF7-AFB121951914}"/>
    <hyperlink ref="B533" r:id="rId532" tooltip="CTCP Thương mại Dịch vụ Thời trang Hà Nội" display="https://finance.vietstock.vn/HFS-ctcp-thuong-mai-dich-vu-thoi-trang-ha-noi.htm" xr:uid="{846359BA-C9F4-4E67-934D-4CCAA8B52AF3}"/>
    <hyperlink ref="B534" r:id="rId533" tooltip="CTCP Sản xuất - Xuất nhập khẩu Thanh Hà" display="https://finance.vietstock.vn/HFX-ctcp-san-xuat-xuat-nhap-khau-thanh-ha.htm" xr:uid="{8881B722-9844-4475-8225-38420B4F7AF5}"/>
    <hyperlink ref="B535" r:id="rId534" tooltip="Trung tâm Giống Nông nghiệp tỉnh Hậu Giang" display="https://finance.vietstock.vn/HGA-trung-tam-giong-nong-nghiep-tinh-hau-giang.htm" xr:uid="{03562D81-DBA0-418D-94BA-9136128047C7}"/>
    <hyperlink ref="B536" r:id="rId535" tooltip="Trung tâm Quy hoạch - Kiến trúc tỉnh Hậu Giang" display="https://finance.vietstock.vn/HGC-trung-tam-quy-hoach-kien-truc-tinh-hau-giang.htm" xr:uid="{CF4F449E-1743-473C-8035-4671F3A39046}"/>
    <hyperlink ref="B537" r:id="rId536" tooltip="CTCP Cơ khí và Khoáng sản Hà Giang" display="https://finance.vietstock.vn/HGM-ctcp-co-khi-va-khoang-san-ha-giang.htm" xr:uid="{C686F691-05A1-472B-A4A8-CB805639A604}"/>
    <hyperlink ref="B538" r:id="rId537" tooltip="CTCP Tài nguyên và Môi trường Hậu Giang" display="https://finance.vietstock.vn/HGR-ctcp-tai-nguyen-va-moi-truong-hau-giang.htm" xr:uid="{99C36BFA-6228-4678-BD7F-56EFDABB02A1}"/>
    <hyperlink ref="B539" r:id="rId538" tooltip="CTCP Du lịch Hương Giang" display="https://finance.vietstock.vn/HGT-ctcp-du-lich-huong-giang.htm" xr:uid="{03D37070-DE3A-4AEB-9FAB-3B6C581AC758}"/>
    <hyperlink ref="B540" r:id="rId539" tooltip="CTCP Cấp thoát nước - Công trình Đô thị Hậu Giang" display="https://finance.vietstock.vn/HGW-ctcp-cap-thoat-nuoc-cong-trinh-do-thi-hau-giang.htm" xr:uid="{07F8FBCB-102C-4F44-B0EC-A0A1B2EA78AF}"/>
    <hyperlink ref="B541" r:id="rId540" tooltip="CTCP Bánh kẹo Hải Hà " display="https://finance.vietstock.vn/HHC-ctcp-banh-keo-hai-ha.htm" xr:uid="{22464340-D964-49E2-A642-281FB8F5D2B3}"/>
    <hyperlink ref="B542" r:id="rId541" tooltip="CTCP Hoàng Hà" display="https://finance.vietstock.vn/HHG-ctcp-hoang-ha.htm" xr:uid="{1A08F05C-D755-4870-B14D-C6FEC39090B0}"/>
    <hyperlink ref="B543" r:id="rId542" tooltip="CTCP Vận tải và Dịch vụ Hàng hóa Hà Nội" display="https://finance.vietstock.vn/HHN-ctcp-van-tai-va-dich-vu-hang-hoa-ha-noi.htm" xr:uid="{70A0F2D2-C5CE-4DFB-9C6D-3AAE338B9C90}"/>
    <hyperlink ref="B544" r:id="rId543" tooltip="CTCP Giấy Hoàng Hà Hải Phòng" display="https://finance.vietstock.vn/HHP-ctcp-giay-hoang-ha-hai-phong.htm" xr:uid="{1EECCEBC-4DC8-45CB-8D96-DF362B02CB67}"/>
    <hyperlink ref="B545" r:id="rId544" tooltip="CTCP Đường sắt Hà Hải" display="https://finance.vietstock.vn/HHR-ctcp-duong-sat-ha-hai.htm" xr:uid="{CDDA7658-EF41-49D3-87C0-2B25E96A2BAB}"/>
    <hyperlink ref="B546" r:id="rId545" tooltip="CTCP Đầu tư Dịch vụ Hoàng Huy" display="https://finance.vietstock.vn/HHS-ctcp-dau-tu-dich-vu-hoang-huy.htm" xr:uid="{A7655CD9-CFA3-45AF-B798-70D268CC757E}"/>
    <hyperlink ref="B547" r:id="rId546" tooltip="CTCP Đầu tư Hạ tầng Giao thông Đèo Cả" display="https://finance.vietstock.vn/HHV-ctcp-dau-tu-ha-tang-giao-thong-deo-ca.htm" xr:uid="{B07C915D-E418-41B5-87D7-3B1881FF7E8C}"/>
    <hyperlink ref="B548" r:id="rId547" tooltip="CTCP Halcom Việt Nam" display="https://finance.vietstock.vn/HID-ctcp-halcom-viet-nam.htm" xr:uid="{B3D423DD-0DC3-48F0-AE61-B2FC363BFC87}"/>
    <hyperlink ref="B549" r:id="rId548" tooltip="CTCP Tập đoàn HIPT" display="https://finance.vietstock.vn/HIG-ctcp-tap-doan-hipt.htm" xr:uid="{E90DC3E3-769C-4986-97BA-789BA119DA74}"/>
    <hyperlink ref="B550" r:id="rId549" tooltip="CTCP An Tiến Industries" display="https://finance.vietstock.vn/HII-ctcp-an-tien-industries.htm" xr:uid="{33902175-47F1-4A68-BEBB-1001EBA7B130}"/>
    <hyperlink ref="B551" r:id="rId550" tooltip="CTCP Khu Công nghiệp Hố Nai" display="https://finance.vietstock.vn/HIZ-ctcp-khu-cong-nghiep-ho-nai.htm" xr:uid="{51506B5F-1405-4736-B722-6BA80D5DB537}"/>
    <hyperlink ref="B552" r:id="rId551" tooltip="CTCP Hòa Việt" display="https://finance.vietstock.vn/HJC-ctcp-hoa-viet.htm" xr:uid="{6E394011-EB7A-4EEA-9A21-E235F2713458}"/>
    <hyperlink ref="B553" r:id="rId552" tooltip="CTCP Thủy điện Nậm Mu" display="https://finance.vietstock.vn/HJS-ctcp-thuy-dien-nam-mu.htm" xr:uid="{861A9E4A-221B-4BBD-92DB-B99E9CB28043}"/>
    <hyperlink ref="B554" r:id="rId553" tooltip="CTCP Nông nghiệp và Thực phẩm Hà Nội - Kinh Bắc" display="https://finance.vietstock.vn/HKB-ctcp-nong-nghiep-va-thuc-pham-ha-noi-kinh-bac.htm" xr:uid="{79EAF10B-C176-42F8-87A1-01F16C54B11D}"/>
    <hyperlink ref="B555" r:id="rId554" tooltip="CTCP Dệt kim Hà Nội" display="https://finance.vietstock.vn/HKC-ctcp-det-kim-ha-noi.htm" xr:uid="{10749EDD-B61F-476A-AA80-72670DC71DB7}"/>
    <hyperlink ref="B556" r:id="rId555" tooltip="CTCP Bao bì Hà Tiên" display="https://finance.vietstock.vn/HKP-ctcp-bao-bi-ha-tien.htm" xr:uid="{CA75F37B-5288-41A3-9162-EF4351199B7C}"/>
    <hyperlink ref="B557" r:id="rId556" tooltip="CTCP Đầu tư Ego Việt Nam" display="https://finance.vietstock.vn/HKT-ctcp-dau-tu-ego-viet-nam.htm" xr:uid="{1C16C5CF-6597-40F5-ABEA-FCAB1C8F8BAF}"/>
    <hyperlink ref="B558" r:id="rId557" tooltip="CTCP Hữu Liên Á Châu" display="https://finance.vietstock.vn/HLA-ctcp-huu-lien-a-chau.htm" xr:uid="{C40E1AFD-62FB-4B1D-908D-4C2F9C4F2623}"/>
    <hyperlink ref="B559" r:id="rId558" tooltip="CTCP Bia và Nước giải khát Hạ Long" display="https://finance.vietstock.vn/HLB-ctcp-bia-va-nuoc-giai-khat-ha-long.htm" xr:uid="{7815D09C-D0B6-45FB-80DF-4B221E152AB3}"/>
    <hyperlink ref="B560" r:id="rId559" tooltip="CTCP Than Hà Lầm - Vinacomin" display="https://finance.vietstock.vn/HLC-ctcp-than-ha-lam-vinacomin.htm" xr:uid="{A1277808-46CA-4F90-8CCE-1580CBDCC1D1}"/>
    <hyperlink ref="B561" r:id="rId560" tooltip="CTCP Đầu tư và Phát triển Bất động sản HUDLAND" display="https://finance.vietstock.vn/HLD-ctcp-dau-tu-va-phat-trien-bat-dong-san-hudland.htm" xr:uid="{BBC5A3EC-5B3A-4216-96AC-0AA8A907FC5F}"/>
    <hyperlink ref="B562" r:id="rId561" tooltip="CTCP Điện Chiếu sáng Hải Phòng" display="https://finance.vietstock.vn/HLE-ctcp-dien-chieu-sang-hai-phong.htm" xr:uid="{BE91D4C2-D037-42BE-AA72-B00AAA696E5C}"/>
    <hyperlink ref="B563" r:id="rId562" tooltip="CTCP Tập đoàn Hoàng Long" display="https://finance.vietstock.vn/HLG-ctcp-tap-doan-hoang-long.htm" xr:uid="{80E1CE4D-87E2-4AF7-83F4-9DCCE27AAF82}"/>
    <hyperlink ref="B564" r:id="rId563" tooltip="CTCP Đường sắt Hà Lạng" display="https://finance.vietstock.vn/HLR-ctcp-duong-sat-ha-lang.htm" xr:uid="{FFFD0CD5-30A6-428A-8511-8CB7F77FC42F}"/>
    <hyperlink ref="B565" r:id="rId564" tooltip="CTCP Sứ Kỹ thuật Hoàng Liên Sơn" display="https://finance.vietstock.vn/HLS-ctcp-su-ky-thuat-hoang-lien-son.htm" xr:uid="{F120CB2A-3177-4AA3-B8C2-F683E9D580B1}"/>
    <hyperlink ref="B566" r:id="rId565" tooltip="CTCP Dệt may Hoàng Thị Loan" display="https://finance.vietstock.vn/HLT-ctcp-det-may-hoang-thi-loan.htm" xr:uid="{B4FB0383-231D-484E-98BA-2EE6E7399090}"/>
    <hyperlink ref="B567" r:id="rId566" tooltip="CTCP Gốm Xây dựng Yên Hưng" display="https://finance.vietstock.vn/HLY-ctcp-gom-xay-dung-yen-hung.htm" xr:uid="{2CF5FCBC-DD39-47FA-85FE-0E31D71559F6}"/>
    <hyperlink ref="B568" r:id="rId567" tooltip="CTCP Kim khí Thành phố Hồ Chí Minh" display="https://finance.vietstock.vn/HMC-ctcp-kim-khi-thanh-pho-ho-chi-minh.htm" xr:uid="{2090B986-84F9-4303-8CBF-6D79B472B9F0}"/>
    <hyperlink ref="B569" r:id="rId568" tooltip="CTCP Kim khí Hà Nội - VNSTEEL" display="https://finance.vietstock.vn/HMG-ctcp-kim-khi-ha-noi-vnsteel.htm" xr:uid="{AAD4785C-9CD4-4A80-83AB-843CF55873FC}"/>
    <hyperlink ref="B570" r:id="rId569" tooltip="CTCP Hải Minh" display="https://finance.vietstock.vn/HMH-ctcp-hai-minh.htm" xr:uid="{E558E3E2-723C-4703-9997-4FF29CF527B8}"/>
    <hyperlink ref="B571" r:id="rId570" tooltip="CTCP Xây dựng Bảo tàng Hồ Chí Minh" display="https://finance.vietstock.vn/HMS-ctcp-xay-dung-bao-tang-ho-chi-minh.htm" xr:uid="{265F7587-8751-4C23-8145-276EAD375697}"/>
    <hyperlink ref="B572" r:id="rId571" tooltip="CTCP Thủy điện Hủa Na" display="https://finance.vietstock.vn/HNA-ctcp-thuy-dien-hua-na.htm" xr:uid="{0AF7CDF2-73D4-408E-8E0F-7C8190DBFB0F}"/>
    <hyperlink ref="B573" r:id="rId572" tooltip="CTCP Bến xe Hà Nội" display="https://finance.vietstock.vn/HNB-ctcp-ben-xe-ha-noi.htm" xr:uid="{4C40A4C5-B781-48DC-B6F2-B8BF21399A55}"/>
    <hyperlink ref="B574" r:id="rId573" tooltip="CTCP Nhiệt điện Hải Phòng" display="https://finance.vietstock.vn/HND-ctcp-nhiet-dien-hai-phong.htm" xr:uid="{0DDBF1C0-E9A2-491B-B7F2-87D9CC65E2B9}"/>
    <hyperlink ref="B575" r:id="rId574" tooltip="CTCP Hanel" display="https://finance.vietstock.vn/HNE-ctcp-hanel.htm" xr:uid="{BC3A0076-3BE9-4EB9-B5E3-E5720E5F0206}"/>
    <hyperlink ref="B576" r:id="rId575" tooltip="CTCP Thực phẩm Hữu Nghị" display="https://finance.vietstock.vn/HNF-ctcp-thuc-pham-huu-nghi.htm" xr:uid="{F676B160-DAA1-426A-8137-7C25A5603238}"/>
    <hyperlink ref="B577" r:id="rId576" tooltip="CTCP Nông nghiệp Quốc tế Hoàng Anh Gia Lai" display="https://finance.vietstock.vn/HNG-ctcp-nong-nghiep-quoc-te-hoang-anh-gia-lai.htm" xr:uid="{825A5839-BB7E-4A83-9AD7-77A044F5F36F}"/>
    <hyperlink ref="B578" r:id="rId577" tooltip="CTCP May Hữu Nghị" display="https://finance.vietstock.vn/HNI-ctcp-may-huu-nghi.htm" xr:uid="{7D85C5ED-611A-48E5-967A-9CD2D00C6C26}"/>
    <hyperlink ref="B579" r:id="rId578" tooltip="CTCP Sữa Hà Nội" display="https://finance.vietstock.vn/HNM-ctcp-sua-ha-noi.htm" xr:uid="{0C43EA52-CA1D-462D-9B35-8EFA648F5B16}"/>
    <hyperlink ref="B580" r:id="rId579" tooltip="CTCP Hanel Xốp nhựa" display="https://finance.vietstock.vn/HNP-ctcp-hanel-xop-nhua.htm" xr:uid="{6A713943-C897-4DC3-8EBC-B5FAC8DE2F85}"/>
    <hyperlink ref="B581" r:id="rId580" tooltip="CTCP Rượu và Nước giải khát Hà Nội" display="https://finance.vietstock.vn/HNR-ctcp-ruou-va-nuoc-giai-khat-ha-noi.htm" xr:uid="{D5C71D90-A9EE-41B3-8569-268139B16AD0}"/>
    <hyperlink ref="B582" r:id="rId581" tooltip="CTCP Xe điện Hà Nội" display="https://finance.vietstock.vn/HNT-ctcp-xe-dien-ha-noi.htm" xr:uid="{64EF90C7-DB18-429F-AF82-4128BFF16643}"/>
    <hyperlink ref="B583" r:id="rId582" tooltip="CTCP Xi măng VICEM Hoàng Mai" display="https://finance.vietstock.vn/HOM-ctcp-xi-mang-vicem-hoang-mai.htm" xr:uid="{D4F3D737-07D2-4BD1-A4B3-0E4278992D4F}"/>
    <hyperlink ref="B584" r:id="rId583" tooltip="CTCP Du lịch Dịch vụ Hội An" display="https://finance.vietstock.vn/HOT-ctcp-du-lich-dich-vu-hoi-an.htm" xr:uid="{854214C0-432D-4A4F-A0CA-6309D149DCEC}"/>
    <hyperlink ref="B585" r:id="rId584" tooltip="CTCP Bao bì PP" display="https://finance.vietstock.vn/HPB-ctcp-bao-bi-pp.htm" xr:uid="{48C16735-4A96-4E58-9F67-5DA440D80CCE}"/>
    <hyperlink ref="B586" r:id="rId585" tooltip="CTCP Thủy điện ĐăK Đoa" display="https://finance.vietstock.vn/HPD-ctcp-thuy-dien-dak-doa.htm" xr:uid="{2D0F15B9-D829-4B7A-94F4-BA52FCB8FA0B}"/>
    <hyperlink ref="B587" r:id="rId586" tooltip="CTCP Tập đoàn Hòa Phát" display="https://finance.vietstock.vn/HPG-ctcp-tap-doan-hoa-phat.htm" xr:uid="{4537E1ED-3FEB-4FD8-A21E-EE37E9D2DFBE}"/>
    <hyperlink ref="B588" r:id="rId587" tooltip="CTCP Hóa Chất Hưng Phát Hà Bắc" display="https://finance.vietstock.vn/HPH-ctcp-hoa-chat-hung-phat-ha-bac.htm" xr:uid="{AC161029-1E01-4AF8-934A-9630ADCD6060}"/>
    <hyperlink ref="B589" r:id="rId588" tooltip="CTCP Khu công nghiệp Hiệp Phước" display="https://finance.vietstock.vn/HPI-ctcp-khu-cong-nghiep-hiep-phuoc.htm" xr:uid="{F7521351-04F6-4585-A5EA-3E16673B91C6}"/>
    <hyperlink ref="B590" r:id="rId589" tooltip="CTCP Xây dựng Thương mại và Khoáng Sản Hoàng Phúc" display="https://finance.vietstock.vn/HPM-ctcp-xay-dung-thuong-mai-va-khoang-san-hoang-phuc.htm" xr:uid="{FDB0E942-2020-408D-A33B-9A78145A4206}"/>
    <hyperlink ref="B591" r:id="rId590" tooltip="CTCP Sơn Hải Phòng" display="https://finance.vietstock.vn/HPP-ctcp-son-hai-phong.htm" xr:uid="{B3448F42-C017-4FDA-828A-A835AA125280}"/>
    <hyperlink ref="B592" r:id="rId591" tooltip="CTCP Dịch vụ Công nghệ Tin học HPT" display="https://finance.vietstock.vn/HPT-ctcp-dich-vu-cong-nghe-tin-hoc-hpt.htm" xr:uid="{37BE5E3B-594F-42D2-BDF1-9BD15CDE3243}"/>
    <hyperlink ref="B593" r:id="rId592" tooltip="CTCP 28 Hưng Phú" display="https://finance.vietstock.vn/HPU-ctcp-28-hung-phu.htm" xr:uid="{F48FBBC0-7D71-4E07-9F73-F91AB351498E}"/>
    <hyperlink ref="B594" r:id="rId593" tooltip="CTCP Cấp nước Hải Phòng" display="https://finance.vietstock.vn/HPW-ctcp-cap-nuoc-hai-phong.htm" xr:uid="{372CE8EF-ED5B-46C2-BA1A-9CC11AB02FE9}"/>
    <hyperlink ref="B595" r:id="rId594" tooltip="CTCP Đầu tư Hải Phát" display="https://finance.vietstock.vn/HPX-ctcp-dau-tu-hai-phat.htm" xr:uid="{EBBED0EE-AC14-4DCB-820E-9BE7FD31E9DF}"/>
    <hyperlink ref="B596" r:id="rId595" tooltip="CTCP Tư vấn Thương mại Dịch vụ Địa Ốc Hoàng Quân" display="https://finance.vietstock.vn/HQC-ctcp-tu-van-thuong-mai-dich-vu-dia-oc-hoang-quan.htm" xr:uid="{C9EC4FFA-19C1-49E5-898F-0A93CB122C65}"/>
    <hyperlink ref="B597" r:id="rId596" tooltip="CTCP Harec Đầu tư và Thương mại" display="https://finance.vietstock.vn/HRB-ctcp-harec-dau-tu-va-thuong-mai.htm" xr:uid="{839C4B8E-368D-4AED-B094-A20E664C982B}"/>
    <hyperlink ref="B598" r:id="rId597" tooltip="CTCP Cao su Hòa Bình" display="https://finance.vietstock.vn/HRC-ctcp-cao-su-hoa-binh.htm" xr:uid="{351102AD-73C7-48D1-AB7E-D356602250AF}"/>
    <hyperlink ref="B599" r:id="rId598" tooltip="CTCP Vận tải Đường sắt Hà Nội" display="https://finance.vietstock.vn/HRT-ctcp-van-tai-duong-sat-ha-noi.htm" xr:uid="{70E3B2A2-A282-41D5-8069-AC581155571F}"/>
    <hyperlink ref="B600" r:id="rId599" tooltip="CTCP Hestia" display="https://finance.vietstock.vn/HSA-ctcp-hestia.htm" xr:uid="{F8E0941A-A3E9-4CDC-B766-ED17CF9DCF59}"/>
    <hyperlink ref="B601" r:id="rId600" tooltip="CTCP Tập đoàn Hoa Sen" display="https://finance.vietstock.vn/HSG-ctcp-tap-doan-hoa-sen.htm" xr:uid="{51978D17-25D5-4A63-8758-338402F098E9}"/>
    <hyperlink ref="B602" r:id="rId601" tooltip="CTCP Vật tư Tổng hợp và Phân bón Hóa Sinh" display="https://finance.vietstock.vn/HSI-ctcp-vat-tu-tong-hop-va-phan-bon-hoa-sinh.htm" xr:uid="{32B0FB64-9CA7-470C-84CA-A879A3FB491A}"/>
    <hyperlink ref="B603" r:id="rId602" tooltip="CTCP Đầu tư Phát triển Thực phẩm Hồng Hà" display="https://finance.vietstock.vn/HSL-ctcp-dau-tu-phat-trien-thuc-pham-hong-ha.htm" xr:uid="{BEAC0485-F944-4D07-94A0-829521C73C5F}"/>
    <hyperlink ref="B604" r:id="rId603" tooltip="Tổng Công ty cổ phần Dệt may Hà Nội" display="https://finance.vietstock.vn/HSM-tong-cong-ty-co-phan-det-may-ha-noi.htm" xr:uid="{6E3905CF-9BE0-41C0-975C-FCF7295E8E54}"/>
    <hyperlink ref="B605" r:id="rId604" tooltip="CTCP Sơn Tổng hợp Hà Nội" display="https://finance.vietstock.vn/HSP-ctcp-son-tong-hop-ha-noi.htm" xr:uid="{07AA3690-063F-43CC-B271-5998B96DE84B}"/>
    <hyperlink ref="B606" r:id="rId605" tooltip="CTCP Gang Thép Hà Nội" display="https://finance.vietstock.vn/HSV-ctcp-gang-thep-ha-noi.htm" xr:uid="{E268AAC1-A84B-4888-AC49-9BA5FA0F5686}"/>
    <hyperlink ref="B607" r:id="rId606" tooltip="CTCP Xi măng Hà Tiên 1" display="https://finance.vietstock.vn/HT1-ctcp-xi-mang-ha-tien-1.htm" xr:uid="{E47A2A38-3BD1-4070-9CFA-B3878BE6685A}"/>
    <hyperlink ref="B608" r:id="rId607" tooltip="CTCP Thương mại Hóc Môn" display="https://finance.vietstock.vn/HTC-ctcp-thuong-mai-hoc-mon.htm" xr:uid="{F1190D71-211F-4BA7-9D75-DBC1AC50D866}"/>
    <hyperlink ref="B609" r:id="rId608" tooltip="CTCP Đầu tư Kinh doanh Điện lực Thành phố Hồ Chí Minh" display="https://finance.vietstock.vn/HTE-ctcp-dau-tu-kinh-doanh-dien-luc-thanh-pho-ho-chi-minh.htm" xr:uid="{0C7FED9D-905B-448C-9EDE-3FD882B957A4}"/>
    <hyperlink ref="B610" r:id="rId609" tooltip="Tổng Công ty cổ phần Dệt may Hòa Thọ" display="https://finance.vietstock.vn/HTG-tong-cong-ty-co-phan-det-may-hoa-tho.htm" xr:uid="{D3952345-41E7-4A64-AA57-406F4ECF9945}"/>
    <hyperlink ref="B611" r:id="rId610" tooltip="CTCP Đầu tư Phát triển Hạ tầng IDICO" display="https://finance.vietstock.vn/HTI-ctcp-dau-tu-phat-trien-ha-tang-idico.htm" xr:uid="{9FBAA51E-D0C2-4C17-842C-7F299E60EF47}"/>
    <hyperlink ref="B612" r:id="rId611" tooltip="CTCP Đăng kiểm xe cơ giới Hải Dương" display="https://finance.vietstock.vn/HTK-ctcp-dang-kiem-xe-co-gioi-hai-duong.htm" xr:uid="{21A28DCC-8EB9-4137-A4F5-5BF618DEEEEF}"/>
    <hyperlink ref="B613" r:id="rId612" tooltip="CTCP Kỹ thuật và Ôtô Trường Long" display="https://finance.vietstock.vn/HTL-ctcp-ky-thuat-va-oto-truong-long.htm" xr:uid="{B54BD4A4-310D-409A-81B5-D670057E58C4}"/>
    <hyperlink ref="B614" r:id="rId613" tooltip="Tổng Công ty Thương mại Hà Nội - CTCP" display="https://finance.vietstock.vn/HTM-tong-cong-ty-thuong-mai-ha-noi-ctcp.htm" xr:uid="{01990355-50D0-4214-874E-0D9CE5079C05}"/>
    <hyperlink ref="B615" r:id="rId614" tooltip="CTCP Hưng Thịnh Incons" display="https://finance.vietstock.vn/HTN-ctcp-hung-thinh-incons.htm" xr:uid="{0B928A98-9393-422F-953C-AD0234C513C6}"/>
    <hyperlink ref="B616" r:id="rId615" tooltip="CTCP In Sách Giáo khoa Hòa Phát" display="https://finance.vietstock.vn/HTP-ctcp-in-sach-giao-khoa-hoa-phat.htm" xr:uid="{0D05FDB3-1907-4865-8CE0-EF0CD47DEE5B}"/>
    <hyperlink ref="B617" r:id="rId616" tooltip="CTCP Đường sắt Hà Thái" display="https://finance.vietstock.vn/HTR-ctcp-duong-sat-ha-thai.htm" xr:uid="{D079E7C2-BE57-42F9-8522-BFE1BF65335B}"/>
    <hyperlink ref="B618" r:id="rId617" tooltip="CTCP Thương mại Hà Tây" display="https://finance.vietstock.vn/HTT-ctcp-thuong-mai-ha-tay.htm" xr:uid="{2E309D3E-40E4-4624-8469-EFD90808B484}"/>
    <hyperlink ref="B619" r:id="rId618" tooltip="CTCP Môi trường và Công trình đô thị Hà Tĩnh " display="https://finance.vietstock.vn/HTU-ctcp-moi-truong-va-cong-trinh-do-thi-ha-tinh.htm" xr:uid="{4C149453-2D7D-4997-B801-711EA7964E9A}"/>
    <hyperlink ref="B620" r:id="rId619" tooltip="CTCP Logistics Vicem" display="https://finance.vietstock.vn/HTV-ctcp-logistics-vicem.htm" xr:uid="{85E2960E-2D8D-46A8-A38A-027643D3E639}"/>
    <hyperlink ref="B621" r:id="rId620" tooltip="CTCP Cấp nước Hà Tĩnh" display="https://finance.vietstock.vn/HTW-ctcp-cap-nuoc-ha-tinh.htm" xr:uid="{21CBD7BA-F8EA-40B3-BB2C-478EACD44D74}"/>
    <hyperlink ref="B622" r:id="rId621" tooltip="CTCP Đầu tư và Xây dựng HUD1" display="https://finance.vietstock.vn/HU1-ctcp-dau-tu-va-xay-dung-hud1.htm" xr:uid="{50C6FB5D-4732-4FB4-951C-4687CEA74B1C}"/>
    <hyperlink ref="B623" r:id="rId622" tooltip="CTCP Đầu tư và Xây dựng HUD3" display="https://finance.vietstock.vn/HU3-ctcp-dau-tu-va-xay-dung-hud3.htm" xr:uid="{CC7A95D7-AA4D-4F58-B028-2B42E34C7DD5}"/>
    <hyperlink ref="B624" r:id="rId623" tooltip="CTCP Đầu tư và Xây dựng HUD4" display="https://finance.vietstock.vn/HU4-ctcp-dau-tu-va-xay-dung-hud4.htm" xr:uid="{BACB48E9-77C5-472A-8DEC-7E98BC16D7A4}"/>
    <hyperlink ref="B625" r:id="rId624" tooltip="CTCP Đầu tư Phát triển Nhà và Đô thị HUD6" display="https://finance.vietstock.vn/HU6-ctcp-dau-tu-phat-trien-nha-va-do-thi-hud6.htm" xr:uid="{502B66D6-B932-4AAA-B1EA-0EAB522ACEE0}"/>
    <hyperlink ref="B626" r:id="rId625" tooltip="CTCP Xây lắp Thừa Thiên Huế" display="https://finance.vietstock.vn/HUB-ctcp-xay-lap-thua-thien-hue.htm" xr:uid="{7D32A85B-2EFF-40C2-9CAF-A406FBAB8168}"/>
    <hyperlink ref="B627" r:id="rId626" tooltip="Tổng Công ty May Hưng Yên - CTCP" display="https://finance.vietstock.vn/HUG-tong-cong-ty-may-hung-yen-ctcp.htm" xr:uid="{20B43569-6943-4A7C-8652-A3197DA60726}"/>
    <hyperlink ref="B628" r:id="rId627" tooltip="CTCP Tasco" display="https://finance.vietstock.vn/HUT-ctcp-tasco.htm" xr:uid="{31439554-7421-49FA-9714-366E04B6E2E2}"/>
    <hyperlink ref="B629" r:id="rId628" tooltip="CTCP Khoáng sản Thừa Thiên Huế" display="https://finance.vietstock.vn/HUX-ctcp-khoang-san-thua-thien-hue.htm" xr:uid="{6EF96F3B-3206-45EF-96FB-28CEA6463011}"/>
    <hyperlink ref="B630" r:id="rId629" tooltip="CTCP Đầu tư HVA" display="https://finance.vietstock.vn/HVA-ctcp-dau-tu-hva.htm" xr:uid="{DA537883-FB78-4F90-83F5-C557430AB653}"/>
    <hyperlink ref="B631" r:id="rId630" tooltip="CTCP Hùng Vương" display="https://finance.vietstock.vn/HVG-ctcp-hung-vuong.htm" xr:uid="{B767C40C-8A60-4679-BB7F-16C43D2ACBBE}"/>
    <hyperlink ref="B632" r:id="rId631" tooltip="CTCP Đầu tư và Công nghệ HVC" display="https://finance.vietstock.vn/HVH-ctcp-dau-tu-va-cong-nghe-hvc.htm" xr:uid="{A374164C-A9E0-4BD6-A710-26195E8470F1}"/>
    <hyperlink ref="B633" r:id="rId632" tooltip="Tổng Công ty Hàng không Việt Nam - CTCP" display="https://finance.vietstock.vn/HVN-tong-cong-ty-hang-khong-viet-nam-ctcp.htm" xr:uid="{7C66AF7B-D4E4-47CA-9159-DA4F0C6D7288}"/>
    <hyperlink ref="B634" r:id="rId633" tooltip="CTCP Hóa chất Việt Trì" display="https://finance.vietstock.vn/HVT-ctcp-hoa-chat-viet-tri.htm" xr:uid="{26ED9D2C-E20C-4D23-840B-9B2C9E04D897}"/>
    <hyperlink ref="B635" r:id="rId634" tooltip="CTCP Xi măng VICEM Hải Vân" display="https://finance.vietstock.vn/HVX-ctcp-xi-mang-vicem-hai-van.htm" xr:uid="{C5389531-FAEE-4612-BBEC-A05270BDD825}"/>
    <hyperlink ref="B636" r:id="rId635" tooltip="CTCP Cấp nước Thừa Thiên Huế" display="https://finance.vietstock.vn/HWS-ctcp-cap-nuoc-thua-thien-hue.htm" xr:uid="{FF4F189E-BCFA-4A35-8978-2A10F6E6B786}"/>
    <hyperlink ref="B637" r:id="rId636" tooltip="CTCP Đầu tư Xây dựng Số 10 IDICO" display="https://finance.vietstock.vn/I10-ctcp-dau-tu-xay-dung-so-10-idico.htm" xr:uid="{E855B87C-1118-4AF0-857B-E7E31584F89A}"/>
    <hyperlink ref="B638" r:id="rId637" tooltip="CTCP Đầu tư Apax Holdings" display="https://finance.vietstock.vn/IBC-ctcp-dau-tu-apax-holdings.htm" xr:uid="{B4D1E634-BB38-4860-A2BD-0D433F29FD58}"/>
    <hyperlink ref="B639" r:id="rId638" tooltip="CTCP In Tổng hợp Bình Dương" display="https://finance.vietstock.vn/IBD-ctcp-in-tong-hop-binh-duong.htm" xr:uid="{43025ABD-9F24-424D-894E-406D434939E5}"/>
    <hyperlink ref="B640" r:id="rId639" tooltip="Công ty TNHH MTV In báo Nghệ An" display="https://finance.vietstock.vn/IBN-cong-ty-tnhh-mtv-in-bao-nghe-an.htm" xr:uid="{23B5956C-0493-409A-8C51-F452BA99E909}"/>
    <hyperlink ref="B641" r:id="rId640" tooltip="CTCP Xây dựng Công nghiệp (ICC)" display="https://finance.vietstock.vn/ICC-ctcp-xay-dung-cong-nghiep-icc.htm" xr:uid="{41143660-C42C-4DE9-87A8-3F9D32A2DFB7}"/>
    <hyperlink ref="B642" r:id="rId641" tooltip="CTCP Đầu tư Thương mại Thủy sản" display="https://finance.vietstock.vn/ICF-ctcp-dau-tu-thuong-mai-thuy-san.htm" xr:uid="{6C51C176-B201-4D9B-8AF1-0A63F0986E42}"/>
    <hyperlink ref="B643" r:id="rId642" tooltip="CTCP Xây dựng Sông Hồng" display="https://finance.vietstock.vn/ICG-ctcp-xay-dung-song-hong.htm" xr:uid="{95079CF8-46BC-4C7F-BF54-D5E546C2C314}"/>
    <hyperlink ref="B644" r:id="rId643" tooltip="CTCP Đầu tư và Xây dựng Công nghiệp" display="https://finance.vietstock.vn/ICI-ctcp-dau-tu-va-xay-dung-cong-nghiep.htm" xr:uid="{5AC315B8-2E63-49AD-AB98-20EC81DECD26}"/>
    <hyperlink ref="B645" r:id="rId644" tooltip="CTCP Đầu tư Xây dựng Dầu khí IDICO" display="https://finance.vietstock.vn/ICN-ctcp-dau-tu-xay-dung-dau-khi-idico.htm" xr:uid="{D2883A65-BEC7-4B64-9DB0-9C4D00BB3324}"/>
    <hyperlink ref="B646" r:id="rId645" tooltip="CTCP Viễn thông - Tin học Bưu điện" display="https://finance.vietstock.vn/ICT-ctcp-vien-thong-tin-hoc-buu-dien.htm" xr:uid="{A25337DE-48A0-48E6-A1AE-89D61C995B63}"/>
    <hyperlink ref="B647" r:id="rId646" tooltip="Tổng Công ty IDICO – CTCP" display="https://finance.vietstock.vn/IDC-tong-cong-ty-idico-%E2%80%93-ctcp.htm" xr:uid="{57C77D24-8CB6-4496-A30A-CD3636CCD33B}"/>
    <hyperlink ref="B648" r:id="rId647" tooltip="CTCP Đầu tư và Phát triển Đa Quốc Gia - IDI" display="https://finance.vietstock.vn/IDI-ctcp-dau-tu-va-phat-trien-da-quoc-gia-idi.htm" xr:uid="{0C7ADCD5-B8ED-462C-BE67-AEF601A32478}"/>
    <hyperlink ref="B649" r:id="rId648" tooltip="CTCP Đầu tư IDJ Việt Nam" display="https://finance.vietstock.vn/IDJ-ctcp-dau-tu-idj-viet-nam.htm" xr:uid="{FA10E251-0D21-4443-AD58-0878A1CEBC46}"/>
    <hyperlink ref="B650" r:id="rId649" tooltip="CTCP Sữa Quốc tế" display="https://finance.vietstock.vn/IDP-ctcp-sua-quoc-te.htm" xr:uid="{60482902-863A-4575-AF80-720CF8EA28CD}"/>
    <hyperlink ref="B651" r:id="rId650" tooltip="CTCP Phát triển Hạ tầng Vĩnh Phúc" display="https://finance.vietstock.vn/IDV-ctcp-phat-trien-ha-tang-vinh-phuc.htm" xr:uid="{2258B8A0-3E0A-422A-812C-199238365AE6}"/>
    <hyperlink ref="B652" r:id="rId651" tooltip="CTCP Thực phẩm Công nghệ Sài Gòn" display="https://finance.vietstock.vn/IFC-ctcp-thuc-pham-cong-nghe-sai-gon.htm" xr:uid="{156724B1-368F-4D14-B2F7-7CE34BA02B9A}"/>
    <hyperlink ref="B653" r:id="rId652" tooltip="CTCP Thực phẩm Quốc tế" display="https://finance.vietstock.vn/IFS-ctcp-thuc-pham-quoc-te.htm" xr:uid="{0FDFD0CE-B8C5-4C16-97D4-3B1D479FBE02}"/>
    <hyperlink ref="B654" r:id="rId653" tooltip="CTCP In Hàng Không" display="https://finance.vietstock.vn/IHK-ctcp-in-hang-khong.htm" xr:uid="{C563F066-BDC0-487B-91C5-F56AE4C0854D}"/>
    <hyperlink ref="B655" r:id="rId654" tooltip="CTCP Phát triển Hạ tầng Kỹ thuật" display="https://finance.vietstock.vn/IJC-ctcp-phat-trien-ha-tang-ky-thuat.htm" xr:uid="{962D2AC7-3CB7-4D67-B2D3-A95BA71DB9D4}"/>
    <hyperlink ref="B656" r:id="rId655" tooltip="CTCP In Khoa học Kỹ thuật" display="https://finance.vietstock.vn/IKH-ctcp-in-khoa-hoc-ky-thuat.htm" xr:uid="{101F2696-9E17-436F-896D-B897E50C0950}"/>
    <hyperlink ref="B657" r:id="rId656" tooltip="CTCP ILA" display="https://finance.vietstock.vn/ILA-ctcp-ila.htm" xr:uid="{6EA5C0FF-E677-4CC0-BD41-0170D69A92C1}"/>
    <hyperlink ref="B658" r:id="rId657" tooltip="CTCP ICD Tân Cảng - Long Bình" display="https://finance.vietstock.vn/ILB-ctcp-icd-tan-cang-long-binh.htm" xr:uid="{912F37C0-4C18-4429-8419-3FE587282374}"/>
    <hyperlink ref="B659" r:id="rId658" tooltip="CTCP Hợp tác Lao động với nước ngoài" display="https://finance.vietstock.vn/ILC-ctcp-hop-tac-lao-dong-voi-nuoc-ngoai.htm" xr:uid="{A2FDBF35-74CC-4ECD-A739-7D5E839D1B48}"/>
    <hyperlink ref="B660" r:id="rId659" tooltip="CTCP Đầu tư Thương mại và Dịch vụ Quốc tế" display="https://finance.vietstock.vn/ILS-ctcp-dau-tu-thuong-mai-va-dich-vu-quoc-te.htm" xr:uid="{89A92A10-2DEA-4813-A19A-4AEDC68F646F}"/>
    <hyperlink ref="B661" r:id="rId660" tooltip="CTCP Cơ khí và Xây lắp Công nghiệp" display="https://finance.vietstock.vn/IME-ctcp-co-khi-va-xay-lap-cong-nghiep.htm" xr:uid="{67C6842E-A0A5-4D9B-AA49-FC9CE3428AC1}"/>
    <hyperlink ref="B662" r:id="rId661" tooltip="CTCP Dược phẩm Imexpharm" display="https://finance.vietstock.vn/IMP-ctcp-duoc-pham-imexpharm.htm" xr:uid="{621ACCE7-ABC6-4A6E-B9B6-CDEEC6262638}"/>
    <hyperlink ref="B663" r:id="rId662" tooltip="CTCP In Số 4" display="https://finance.vietstock.vn/IN4-ctcp-in-so-4.htm" xr:uid="{A942961B-EB0E-48C2-8086-7FB2D7B8D627}"/>
    <hyperlink ref="B664" r:id="rId663" tooltip="CTCP Tư vấn Đầu tư IDICO" display="https://finance.vietstock.vn/INC-ctcp-tu-van-dau-tu-idico.htm" xr:uid="{552BACBB-E973-4E85-8A53-A8036046FADF}"/>
    <hyperlink ref="B665" r:id="rId664" tooltip="CTCP Bao bì và In Nông nghiệp" display="https://finance.vietstock.vn/INN-ctcp-bao-bi-va-in-nong-nghiep.htm" xr:uid="{A218013B-42D3-474F-AD34-C210F3EC7BFD}"/>
    <hyperlink ref="B666" r:id="rId665" tooltip="CTCP Tập đoàn Đầu tư I.P.A" display="https://finance.vietstock.vn/IPA-ctcp-tap-doan-dau-tu-i-p-a.htm" xr:uid="{DF03E93A-C0CD-4CB6-A804-521D6B665029}"/>
    <hyperlink ref="B667" r:id="rId666" tooltip="CTCP In và Phát hành biểu mẫu Thống kê" display="https://finance.vietstock.vn/IPH-ctcp-in-va-phat-hanh-bieu-mau-thong-ke.htm" xr:uid="{CB7F901F-F7E1-4694-BC87-AAA4627062A1}"/>
    <hyperlink ref="B668" r:id="rId667" tooltip="CTCP Cao su Công nghiệp" display="https://finance.vietstock.vn/IRC-ctcp-cao-su-cong-nghiep.htm" xr:uid="{822C4550-8931-4B52-A512-F7617761BD35}"/>
    <hyperlink ref="B669" r:id="rId668" tooltip="CTCP Vận tải biển và Hợp tác Lao động Quốc tế" display="https://finance.vietstock.vn/ISG-ctcp-van-tai-bien-va-hop-tac-lao-dong-quoc-te.htm" xr:uid="{51B394BE-EBFD-4289-AC4C-DABC8FD2502E}"/>
    <hyperlink ref="B670" r:id="rId669" tooltip="CTCP Thủy điện Srok Phu Miêng IDICO" display="https://finance.vietstock.vn/ISH-ctcp-thuy-dien-srok-phu-mieng-idico.htm" xr:uid="{A128BC2B-7349-4E20-9C30-919A8213EF9D}"/>
    <hyperlink ref="B671" r:id="rId670" tooltip="CTCP ICD Tân Cảng Sóng Thần" display="https://finance.vietstock.vn/IST-ctcp-icd-tan-cang-song-than.htm" xr:uid="{BF62CC58-D68C-498E-B568-4F4AB60B3037}"/>
    <hyperlink ref="B672" r:id="rId671" tooltip="CTCP Đầu tư và Công nghiệp Tân Tạo" display="https://finance.vietstock.vn/ITA-ctcp-dau-tu-va-cong-nghiep-tan-tao.htm" xr:uid="{DEA0664D-FD43-4574-B64B-DC7AC61E2D84}"/>
    <hyperlink ref="B673" r:id="rId672" tooltip="CTCP Đầu tư và Kinh doanh Nhà" display="https://finance.vietstock.vn/ITC-ctcp-dau-tu-va-kinh-doanh-nha.htm" xr:uid="{8B2029C0-80C1-4DFA-B3C7-CEAEEFDBB079}"/>
    <hyperlink ref="B674" r:id="rId673" tooltip="CTCP Công nghệ Tiên Phong" display="https://finance.vietstock.vn/ITD-ctcp-cong-nghe-tien-phong.htm" xr:uid="{67B83A27-C050-45D3-8845-72CF6637253C}"/>
    <hyperlink ref="B675" r:id="rId674" tooltip="CTCP Tập đoàn Thiên Quang" display="https://finance.vietstock.vn/ITQ-ctcp-tap-doan-thien-quang.htm" xr:uid="{CCA87941-8060-4061-B11D-9B7C94BAA88E}"/>
    <hyperlink ref="B676" r:id="rId675" tooltip="CTCP Đầu tư Thương mại và Dịch vụ - Vinacomin" display="https://finance.vietstock.vn/ITS-ctcp-dau-tu-thuong-mai-va-dich-vu-vinacomin.htm" xr:uid="{D5D67CAE-A884-40CA-9F9B-0C2969A5EBE2}"/>
    <hyperlink ref="B677" r:id="rId676" tooltip="CTCP Chế biến Thủy sản xuất khẩu Minh Hải" display="https://finance.vietstock.vn/JOS-ctcp-che-bien-thuy-san-xuat-khau-minh-hai.htm" xr:uid="{62EE1065-67CB-48D8-BBBE-5C83339627A6}"/>
    <hyperlink ref="B678" r:id="rId677" tooltip="CTCP Thiết bị Y tế Việt Nhật" display="https://finance.vietstock.vn/JVC-ctcp-thiet-bi-y-te-viet-nhat.htm" xr:uid="{E274FA93-3DED-44A8-8013-0979731D467C}"/>
    <hyperlink ref="B679" r:id="rId678" tooltip="CTCP Đầu tư Địa ốc Khang An" display="https://finance.vietstock.vn/KAC-ctcp-dau-tu-dia-oc-khang-an.htm" xr:uid="{5053FB13-D66F-4DE3-B5AC-37E281EAAF5A}"/>
    <hyperlink ref="B680" r:id="rId679" tooltip="Tổng Công ty Phát triển Đô thị Kinh Bắc - CTCP" display="https://finance.vietstock.vn/KBC-tong-cong-ty-phat-trien-do-thi-kinh-bac-ctcp.htm" xr:uid="{847FEC2B-6352-4C55-8E0F-301C131505DD}"/>
    <hyperlink ref="B681" r:id="rId680" tooltip="CTCP Sách Thiết bị Trường học Kiên Giang" display="https://finance.vietstock.vn/KBE-ctcp-sach-thiet-bi-truong-hoc-kien-giang.htm" xr:uid="{37516093-FB0F-482A-8F1B-1C209A155561}"/>
    <hyperlink ref="B682" r:id="rId681" tooltip="CTCP khoáng Sản và Luyện Kim Cao Bằng" display="https://finance.vietstock.vn/KCB-ctcp-khoang-san-va-luyen-kim-cao-bang.htm" xr:uid="{8D5A963C-A589-4CA9-BE33-7E071162DF8E}"/>
    <hyperlink ref="B683" r:id="rId682" tooltip="CTCP Bê tông Ly tâm Điện Lực Khánh Hòa" display="https://finance.vietstock.vn/KCE-ctcp-be-tong-ly-tam-dien-luc-khanh-hoa.htm" xr:uid="{6B3AB922-F2A2-4A88-8DA5-E99E20AF3C4D}"/>
    <hyperlink ref="B684" r:id="rId683" tooltip="CTCP Tập đoàn KIDO" display="https://finance.vietstock.vn/KDC-ctcp-tap-doan-kido.htm" xr:uid="{E7DE8669-B895-4A28-911D-226634B25C8F}"/>
    <hyperlink ref="B685" r:id="rId684" tooltip="CTCP Đầu tư và Kinh doanh Nhà Khang Điền" display="https://finance.vietstock.vn/KDH-ctcp-dau-tu-va-kinh-doanh-nha-khang-dien.htm" xr:uid="{5DB87897-9380-48C3-9CC9-E4E1538333C0}"/>
    <hyperlink ref="B686" r:id="rId685" tooltip="CTCP Tổng Công ty Phát triển Khu đô thị Dân cư mới" display="https://finance.vietstock.vn/KDM-ctcp-tong-cong-ty-phat-trien-khu-do-thi-dan-cu-moi.htm" xr:uid="{D7CE1C89-4429-45BA-9C0E-ED01D7BA6B5C}"/>
    <hyperlink ref="B687" r:id="rId686" tooltip="CTCP Xuất nhập khẩu Kiên Giang" display="https://finance.vietstock.vn/KGM-ctcp-xuat-nhap-khau-kien-giang.htm" xr:uid="{C9251732-359E-4387-9D40-5D2528853C6A}"/>
    <hyperlink ref="B688" r:id="rId687" tooltip="CTCP Đầu tư và Dịch vụ Khánh Hội" display="https://finance.vietstock.vn/KHA-ctcp-dau-tu-va-dich-vu-khanh-hoi.htm" xr:uid="{76F10F73-8AAA-4BC2-89EF-08E352415478}"/>
    <hyperlink ref="B689" r:id="rId688" tooltip="CTCP Khoáng sản Hòa Bình" display="https://finance.vietstock.vn/KHB-ctcp-khoang-san-hoa-binh.htm" xr:uid="{2CE8228C-3355-4F00-B6C9-25C7CC106B8C}"/>
    <hyperlink ref="B690" r:id="rId689" tooltip="CTCP Khai thác Chế biến Khoáng sản Hải Dương" display="https://finance.vietstock.vn/KHD-ctcp-khai-thac-che-bien-khoang-san-hai-duong.htm" xr:uid="{4AC586E2-5DBC-4DFC-9C1C-7D180F884D04}"/>
    <hyperlink ref="B691" r:id="rId690" tooltip="CTCP khoáng Sản và Vật liệu Xây dựng Hưng Long" display="https://finance.vietstock.vn/KHL-ctcp-khoang-san-va-vat-lieu-xay-dung-hung-long.htm" xr:uid="{ED6690BF-A70C-4693-9AD8-B4434A7C9B3F}"/>
    <hyperlink ref="B692" r:id="rId691" tooltip="CTCP Điện lực Khánh Hòa" display="https://finance.vietstock.vn/KHP-ctcp-dien-luc-khanh-hoa.htm" xr:uid="{065CBB2C-2E80-452B-A91C-A9782AB22659}"/>
    <hyperlink ref="B693" r:id="rId692" tooltip="CTCP Kiên Hùng" display="https://finance.vietstock.vn/KHS-ctcp-kien-hung.htm" xr:uid="{D23EDA39-FC2F-47BA-962A-FCC966DDEED3}"/>
    <hyperlink ref="B694" r:id="rId693" tooltip="CTCP Cấp thoát nước Khánh Hòa" display="https://finance.vietstock.vn/KHW-ctcp-cap-thoat-nuoc-khanh-hoa.htm" xr:uid="{D75CD7AA-93EC-4272-987F-5F60BA8AC445}"/>
    <hyperlink ref="B695" r:id="rId694" tooltip="CTCP K.I.P Việt Nam" display="https://finance.vietstock.vn/KIP-ctcp-k-i-p-viet-nam.htm" xr:uid="{6FDEFDE7-DB42-463F-B5DD-1A362E23D7F3}"/>
    <hyperlink ref="B696" r:id="rId695" tooltip="CTCP Kim Khí KKC" display="https://finance.vietstock.vn/KKC-ctcp-kim-khi-kkc.htm" xr:uid="{8FE877BE-6072-46DD-BEE0-0D39AAE7C7CA}"/>
    <hyperlink ref="B697" r:id="rId696" tooltip="CTCP Đầu tư Thương mại và Xuất nhập khẩu CFS" display="https://finance.vietstock.vn/KLF-ctcp-dau-tu-thuong-mai-va-xuat-nhap-khau-cfs.htm" xr:uid="{BD68497E-4EC8-41B9-984B-93B2958532E7}"/>
    <hyperlink ref="B698" r:id="rId697" tooltip="CTCP Kim loại màu Nghệ Tĩnh" display="https://finance.vietstock.vn/KLM-ctcp-kim-loai-mau-nghe-tinh.htm" xr:uid="{E7544023-D43F-4E8C-B04F-98DAC19F7A5A}"/>
    <hyperlink ref="B699" r:id="rId698" tooltip="CTCP Mirae" display="https://finance.vietstock.vn/KMR-ctcp-mirae.htm" xr:uid="{5135B1A8-3C38-4E8F-BBF5-A5519315114B}"/>
    <hyperlink ref="B700" r:id="rId699" tooltip="CTCP Kim khí Miền Trung" display="https://finance.vietstock.vn/KMT-ctcp-kim-khi-mien-trung.htm" xr:uid="{5698A60E-D8DB-4AFF-9AB0-C126A354319F}"/>
    <hyperlink ref="B701" r:id="rId700" tooltip="CTCP KOSY" display="https://finance.vietstock.vn/KOS-ctcp-kosy.htm" xr:uid="{F129C1A8-D621-495F-ABEB-19FB9CA8C08C}"/>
    <hyperlink ref="B702" r:id="rId701" tooltip="CTCP Đầu tư Tài chính Hoàng Minh" display="https://finance.vietstock.vn/KPF-ctcp-dau-tu-tai-chinh-hoang-minh.htm" xr:uid="{77449257-6018-42CB-9039-0291F5F5A91F}"/>
    <hyperlink ref="B703" r:id="rId702" tooltip="CTCP Khoáng sản và Xây dựng Bình Dương" display="https://finance.vietstock.vn/KSB-ctcp-khoang-san-va-xay-dung-binh-duong.htm" xr:uid="{3AB72A09-7B3C-4A68-B2EA-5363EFD0C6A7}"/>
    <hyperlink ref="B704" r:id="rId703" tooltip="CTCP Đầu tư DNA" display="https://finance.vietstock.vn/KSD-ctcp-dau-tu-dna.htm" xr:uid="{B3EA59A0-CC65-4574-817E-3A163FE8EF74}"/>
    <hyperlink ref="B705" r:id="rId704" tooltip="CTCP Xuất khẩu Thủy sản Khánh Hòa" display="https://finance.vietstock.vn/KSE-ctcp-xuat-khau-thuy-san-khanh-hoa.htm" xr:uid="{9FA4C001-2A6F-4C46-8A38-9FDBDF61836D}"/>
    <hyperlink ref="B706" r:id="rId705" tooltip="CTCP DAMAC GLS" display="https://finance.vietstock.vn/KSH-ctcp-damac-gls.htm" xr:uid="{6D7E0677-3472-4E98-914C-AFF7A52F6526}"/>
    <hyperlink ref="B707" r:id="rId706" tooltip="CTCP Khoáng sản Luyện kim màu" display="https://finance.vietstock.vn/KSK-ctcp-khoang-san-luyen-kim-mau.htm" xr:uid="{0137B8DA-BD15-41E6-BBC3-081569415BBD}"/>
    <hyperlink ref="B708" r:id="rId707" tooltip="CTCP CNC Capital Việt Nam" display="https://finance.vietstock.vn/KSQ-ctcp-cnc-capital-viet-nam.htm" xr:uid="{9179CD80-9CFE-44B2-8F0E-CF0955DBC4F4}"/>
    <hyperlink ref="B709" r:id="rId708" tooltip="CTCP KASATI" display="https://finance.vietstock.vn/KST-ctcp-kasati.htm" xr:uid="{A88F79C0-8A54-471E-AD96-1FDAAEF3839B}"/>
    <hyperlink ref="B710" r:id="rId709" tooltip="Tổng Công ty Khoáng sản TKV - CTCP" display="https://finance.vietstock.vn/KSV-tong-cong-ty-khoang-san-tkv-ctcp.htm" xr:uid="{013C05CB-B6F8-445B-BBBF-970BEA2B898E}"/>
    <hyperlink ref="B711" r:id="rId710" tooltip="CTCP Đầu tư Khoáng sản Tây Bắc" display="https://finance.vietstock.vn/KTB-ctcp-dau-tu-khoang-san-tay-bac.htm" xr:uid="{7E5D6F2D-9E76-4D5D-9EA9-AD1BC2A5A426}"/>
    <hyperlink ref="B712" r:id="rId711" tooltip="CTCP Thương mại Kiên Giang" display="https://finance.vietstock.vn/KTC-ctcp-thuong-mai-kien-giang.htm" xr:uid="{AC2E4003-8B7C-43FB-B8F0-D0260870EDC3}"/>
    <hyperlink ref="B713" r:id="rId712" tooltip="CTCP Kim Khí Thăng Long" display="https://finance.vietstock.vn/KTL-ctcp-kim-khi-thang-long.htm" xr:uid="{540F9516-F3DB-4164-9879-4B5824D92EBA}"/>
    <hyperlink ref="B714" r:id="rId713" tooltip="CTCP Đường Kon Tum" display="https://finance.vietstock.vn/KTS-ctcp-duong-kon-tum.htm" xr:uid="{371A4F60-BA2A-465F-BE40-5E1EDDFF6685}"/>
    <hyperlink ref="B715" r:id="rId714" tooltip="CTCP Tập đoàn Đầu tư KTT" display="https://finance.vietstock.vn/KTT-ctcp-tap-doan-dau-tu-ktt.htm" xr:uid="{EE30258F-C798-43AD-984C-E33355381463}"/>
    <hyperlink ref="B716" r:id="rId715" tooltip="CTCP Sản xuất Xuất nhập khẩu Inox Kim Vĩ" display="https://finance.vietstock.vn/KVC-ctcp-san-xuat-xuat-nhap-khau-inox-kim-vi.htm" xr:uid="{2926B119-A037-476E-8D26-FC684292D7A1}"/>
    <hyperlink ref="B717" r:id="rId716" tooltip="CTCP Lilama 10" display="https://finance.vietstock.vn/L10-ctcp-lilama-10.htm" xr:uid="{93FBF1A3-17A7-43BD-A2B5-61518791D52A}"/>
    <hyperlink ref="B718" r:id="rId717" tooltip="CTCP Licogi 12" display="https://finance.vietstock.vn/L12-ctcp-licogi-12.htm" xr:uid="{50B84423-ADF8-41C6-BD06-E51D43E9418A}"/>
    <hyperlink ref="B719" r:id="rId718" tooltip="CTCP Licogi 14" display="https://finance.vietstock.vn/L14-ctcp-licogi-14.htm" xr:uid="{3A7E5620-7C51-412C-99CE-1927BB5DC5FE}"/>
    <hyperlink ref="B720" r:id="rId719" tooltip="CTCP Đầu tư và Xây dựng Số 18" display="https://finance.vietstock.vn/L18-ctcp-dau-tu-va-xay-dung-so-18.htm" xr:uid="{01696EE8-39FF-4269-B49F-AFFBF8B8DCC5}"/>
    <hyperlink ref="B721" r:id="rId720" tooltip="CTCP Cơ khí Lắp máy Lilama" display="https://finance.vietstock.vn/L35-ctcp-co-khi-lap-may-lilama.htm" xr:uid="{DB6DC0B5-6446-4BC5-BA9D-0D7E07CD8A4D}"/>
    <hyperlink ref="B722" r:id="rId721" tooltip="CTCP Đầu Tư và Xây dựng 40" display="https://finance.vietstock.vn/L40-ctcp-dau-tu-va-xay-dung-40.htm" xr:uid="{2AFB688F-4C97-4B51-94CE-3D5B3071395F}"/>
    <hyperlink ref="B723" r:id="rId722" tooltip="CTCP Lilama 45.3" display="https://finance.vietstock.vn/L43-ctcp-lilama-45-3.htm" xr:uid="{5B8E67BB-4350-42B2-B13E-B1BC345D8D0F}"/>
    <hyperlink ref="B724" r:id="rId723" tooltip="CTCP Lilama 45.4" display="https://finance.vietstock.vn/L44-ctcp-lilama-45-4.htm" xr:uid="{0310D798-A037-47B2-B5F7-D46E0538AB84}"/>
    <hyperlink ref="B725" r:id="rId724" tooltip="CTCP Lilama 45.1" display="https://finance.vietstock.vn/L45-ctcp-lilama-45-1.htm" xr:uid="{AB201903-09C0-441C-921C-5B6B64EAABB8}"/>
    <hyperlink ref="B726" r:id="rId725" tooltip="CTCP Lilama 69-1" display="https://finance.vietstock.vn/L61-ctcp-lilama-69-1.htm" xr:uid="{0F9D1160-FD0A-4269-9284-F8610E7424DD}"/>
    <hyperlink ref="B727" r:id="rId726" tooltip="CTCP Lilama 69-2" display="https://finance.vietstock.vn/L62-ctcp-lilama-69-2.htm" xr:uid="{771FD0D4-3CAD-41E4-9019-5D872D4116AD}"/>
    <hyperlink ref="B728" r:id="rId727" tooltip="CTCP Lilama 69-3" display="https://finance.vietstock.vn/L63-ctcp-lilama-69-3.htm" xr:uid="{68B3E3EB-56FB-4D13-B99C-6B82D4EC7C23}"/>
    <hyperlink ref="B729" r:id="rId728" tooltip="CTCP Chế biến hàng Xuất khẩu Long An" display="https://finance.vietstock.vn/LAF-ctcp-che-bien-hang-xuat-khau-long-an.htm" xr:uid="{68A888CE-DABC-4EAD-91A2-7DD8CD136A47}"/>
    <hyperlink ref="B730" r:id="rId729" tooltip="CTCP Đầu Tư Xây dựng Long An IDICO" display="https://finance.vietstock.vn/LAI-ctcp-dau-tu-xay-dung-long-an-idico.htm" xr:uid="{6FE1ED9E-F1F4-46C2-9C19-C60140E74FD6}"/>
    <hyperlink ref="B731" r:id="rId730" tooltip="CTCP Supe Phốt phát và Hóa chất Lâm Thao" display="https://finance.vietstock.vn/LAS-ctcp-supe-phot-phat-va-hoa-chat-lam-thao.htm" xr:uid="{C3707F10-C6CC-40A1-8062-9BAB94F69B50}"/>
    <hyperlink ref="B732" r:id="rId731" tooltip="CTCP Cấp thoát nước Long An" display="https://finance.vietstock.vn/LAW-ctcp-cap-thoat-nuoc-long-an.htm" xr:uid="{25FCC32E-B440-4649-BC97-F3FB7C3C6FC2}"/>
    <hyperlink ref="B733" r:id="rId732" tooltip="CTCP Thương mại - Đầu tư Long Biên" display="https://finance.vietstock.vn/LBC-ctcp-thuong-mai-dau-tu-long-bien.htm" xr:uid="{F6071A9D-ED61-48B6-BB7E-07547977B782}"/>
    <hyperlink ref="B734" r:id="rId733" tooltip="CTCP Sách và Thiết bị Trường học Long An" display="https://finance.vietstock.vn/LBE-ctcp-sach-va-thiet-bi-truong-hoc-long-an.htm" xr:uid="{28777A25-EED7-42FD-8379-9630B8CBF2E9}"/>
    <hyperlink ref="B735" r:id="rId734" tooltip="CTCP Khoáng sản và Vật liệu Xây dựng Lâm Đồng" display="https://finance.vietstock.vn/LBM-ctcp-khoang-san-va-vat-lieu-xay-dung-lam-dong.htm" xr:uid="{4A4E385E-D2EF-4BCB-A197-C05822570994}"/>
    <hyperlink ref="B736" r:id="rId735" tooltip="CTCP Xi măng Hồng Phong" display="https://finance.vietstock.vn/LCC-ctcp-xi-mang-hong-phong.htm" xr:uid="{36C97B7B-2E1A-4477-8EC9-80AAED608CDD}"/>
    <hyperlink ref="B737" r:id="rId736" tooltip="CTCP Lắp máy - Thí nghiệm Cơ điện" display="https://finance.vietstock.vn/LCD-ctcp-lap-may-thi-nghiem-co-dien.htm" xr:uid="{56C21DF3-4BC9-4BBC-899F-6761914C10A3}"/>
    <hyperlink ref="B738" r:id="rId737" tooltip="CTCP Licogi 16" display="https://finance.vietstock.vn/LCG-ctcp-licogi-16.htm" xr:uid="{A12CB147-A080-4C83-8D7E-A20C864337AF}"/>
    <hyperlink ref="B739" r:id="rId738" tooltip="CTCP Khai thác và Chế biến khoáng sản Lào Cai" display="https://finance.vietstock.vn/LCM-ctcp-khai-thac-va-che-bien-khoang-san-lao-cai.htm" xr:uid="{A860C2CC-5A0A-4A3C-B3D7-0223414F09C9}"/>
    <hyperlink ref="B740" r:id="rId739" tooltip="CTCP Licogi 166" display="https://finance.vietstock.vn/LCS-ctcp-licogi-166.htm" xr:uid="{5B12054B-07F6-4327-94C2-D05A2351652C}"/>
    <hyperlink ref="B741" r:id="rId740" tooltip="CTCP Nước sạch Lai Châu" display="https://finance.vietstock.vn/LCW-ctcp-nuoc-sach-lai-chau.htm" xr:uid="{2E81EA9F-CF39-45C7-888C-5A64975ED910}"/>
    <hyperlink ref="B742" r:id="rId741" tooltip="CTCP Đầu tư LDG" display="https://finance.vietstock.vn/LDG-ctcp-dau-tu-ldg.htm" xr:uid="{F50D7104-4E67-4F28-86CA-6A2D099E1948}"/>
    <hyperlink ref="B743" r:id="rId742" tooltip="CTCP Dược Lâm Đồng - Ladophar" display="https://finance.vietstock.vn/LDP-ctcp-duoc-lam-dong-ladophar.htm" xr:uid="{CC216DAE-08CF-4ABC-AB3B-418A295FE699}"/>
    <hyperlink ref="B744" r:id="rId743" tooltip="CTCP Cấp thoát nước Lâm Đồng" display="https://finance.vietstock.vn/LDW-ctcp-cap-thoat-nuoc-lam-dong.htm" xr:uid="{657ACA85-00EC-4051-8FC5-43E690097B9A}"/>
    <hyperlink ref="B745" r:id="rId744" tooltip="CTCP Bất động sản Điện lực Miền Trung" display="https://finance.vietstock.vn/LEC-ctcp-bat-dong-san-dien-luc-mien-trung.htm" xr:uid="{7E0C290D-3F17-4AE0-A821-096F27FC3C36}"/>
    <hyperlink ref="B746" r:id="rId745" tooltip="CTCP Cơ giới và Xây lắp Số 9" display="https://finance.vietstock.vn/LG9-ctcp-co-gioi-va-xay-lap-so-9.htm" xr:uid="{C8E36A64-D783-4BCA-8427-8C1D3B6D7B3B}"/>
    <hyperlink ref="B747" r:id="rId746" tooltip="CTCP Đầu tư Cầu đường CII" display="https://finance.vietstock.vn/LGC-ctcp-dau-tu-cau-duong-cii.htm" xr:uid="{5C627E4D-B87A-4CF6-90A7-BF61274E820C}"/>
    <hyperlink ref="B748" r:id="rId747" tooltip="CTCP Đầu tư và Phát triển Đô thị Long Giang" display="https://finance.vietstock.vn/LGL-ctcp-dau-tu-va-phat-trien-do-thi-long-giang.htm" xr:uid="{811A6F33-7B65-43EC-B84F-CC16231A199E}"/>
    <hyperlink ref="B749" r:id="rId748" tooltip="CTCP Giày da và May mặc Xuất khẩu" display="https://finance.vietstock.vn/LGM-ctcp-giay-da-va-may-mac-xuat-khau.htm" xr:uid="{4A68F2CF-9225-4462-9967-71A159C980E6}"/>
    <hyperlink ref="B750" r:id="rId749" tooltip="CTCP Đầu tư và Xây dựng Thủy lợi Lâm Đồng" display="https://finance.vietstock.vn/LHC-ctcp-dau-tu-va-xay-dung-thuy-loi-lam-dong.htm" xr:uid="{65B92AD8-3344-43BA-9369-A569118AB9C4}"/>
    <hyperlink ref="B751" r:id="rId750" tooltip="CTCP Long Hậu" display="https://finance.vietstock.vn/LHG-ctcp-long-hau.htm" xr:uid="{B3A33A2B-A28D-4FFC-9159-2EF2A1DE7FC6}"/>
    <hyperlink ref="B752" r:id="rId751" tooltip="Tổng Công ty LICOGI - CTCP" display="https://finance.vietstock.vn/LIC-tong-cong-ty-licogi-ctcp.htm" xr:uid="{F187DD03-0BCE-46F5-95C4-F96ABBC87819}"/>
    <hyperlink ref="B753" r:id="rId752" tooltip="CTCP Licogi 13" display="https://finance.vietstock.vn/LIG-ctcp-licogi-13.htm" xr:uid="{75785570-CF0A-4185-8696-CA036FDEE2A3}"/>
    <hyperlink ref="B754" r:id="rId753" tooltip="CTCP Bột Giặt Lix" display="https://finance.vietstock.vn/LIX-ctcp-bot-giat-lix.htm" xr:uid="{4A8A27CE-63AE-455A-9EA8-2147931E0404}"/>
    <hyperlink ref="B755" r:id="rId754" tooltip="CTCP Cấp nước Long Khánh" display="https://finance.vietstock.vn/LKW-ctcp-cap-nuoc-long-khanh.htm" xr:uid="{77BC59D4-DDFD-44BF-9BFB-8FF931DEA53C}"/>
    <hyperlink ref="B756" r:id="rId755" tooltip="Tổng Công ty Lắp máy Việt Nam - CTCP" display="https://finance.vietstock.vn/LLM-tong-cong-ty-lap-may-viet-nam-ctcp.htm" xr:uid="{6AFE4045-9EBA-40E7-91E4-F1C0497D88C0}"/>
    <hyperlink ref="B757" r:id="rId756" tooltip="CTCP Lilama 3" display="https://finance.vietstock.vn/LM3-ctcp-lilama-3.htm" xr:uid="{5366E12F-0731-45A6-AC1D-FD75479CE158}"/>
    <hyperlink ref="B758" r:id="rId757" tooltip="CTCP Lilama 7" display="https://finance.vietstock.vn/LM7-ctcp-lilama-7.htm" xr:uid="{6BF75C99-81D4-4578-BCBE-4B7E5CBCACB1}"/>
    <hyperlink ref="B759" r:id="rId758" tooltip="CTCP Lilama 18" display="https://finance.vietstock.vn/LM8-ctcp-lilama-18.htm" xr:uid="{CE258EB3-CD36-46EF-BB22-1AE293389056}"/>
    <hyperlink ref="B760" r:id="rId759" tooltip="CTCP Khoáng sản Latca" display="https://finance.vietstock.vn/LMC-ctcp-khoang-san-latca.htm" xr:uid="{B3AC8ABB-F88C-4412-B73F-C25A881A9838}"/>
    <hyperlink ref="B761" r:id="rId760" tooltip="CTCP Landmark Holding" display="https://finance.vietstock.vn/LMH-ctcp-landmark-holding.htm" xr:uid="{687F4A2E-5634-4B47-B793-2DE414285FBE}"/>
    <hyperlink ref="B762" r:id="rId761" tooltip="CTCP Đầu tư Xây dựng Lắp máy IDICO" display="https://finance.vietstock.vn/LMI-ctcp-dau-tu-xay-dung-lap-may-idico.htm" xr:uid="{C4C9C745-0186-4F52-8CEF-1FCE37FB34D5}"/>
    <hyperlink ref="B763" r:id="rId762" tooltip="CTCP Lệ Ninh" display="https://finance.vietstock.vn/LNC-ctcp-le-ninh.htm" xr:uid="{7C9AF307-1CF6-44A9-830C-BE7D1BC29447}"/>
    <hyperlink ref="B764" r:id="rId763" tooltip="CTCP Lilama 5" display="https://finance.vietstock.vn/LO5-ctcp-lilama-5.htm" xr:uid="{15FC79A3-73F9-47D5-8DC3-58FC5E92AF32}"/>
    <hyperlink ref="B765" r:id="rId764" tooltip="CTCP Thương mại và Sản xuất Lập Phương Thành" display="https://finance.vietstock.vn/LPT-ctcp-thuong-mai-va-san-xuat-lap-phuong-thanh.htm" xr:uid="{F56B7E26-DFC0-4904-91D7-A312795CD7D7}"/>
    <hyperlink ref="B766" r:id="rId765" tooltip="CTCP Licogi Quảng Ngãi" display="https://finance.vietstock.vn/LQN-ctcp-licogi-quang-ngai.htm" xr:uid="{6CC44B2A-67BC-4AF3-BE0A-0367D911569E}"/>
    <hyperlink ref="B767" r:id="rId766" tooltip="CTCP Mía Đường Lam Sơn" display="https://finance.vietstock.vn/LSS-ctcp-mia-duong-lam-son.htm" xr:uid="{8FE5F1DF-63B7-4292-9C78-55EA66FB45F8}"/>
    <hyperlink ref="B768" r:id="rId767" tooltip="CTCP Điện nhẹ Viễn Thông" display="https://finance.vietstock.vn/LTC-ctcp-dien-nhe-vien-thong.htm" xr:uid="{AB0F0E0B-6BE7-4C8F-8BB6-A9869A5F4C1D}"/>
    <hyperlink ref="B769" r:id="rId768" tooltip="CTCP Tập đoàn Lộc Trời" display="https://finance.vietstock.vn/LTG-ctcp-tap-doan-loc-troi.htm" xr:uid="{4F0EFBC5-02A7-42C8-A8DC-D770B6025D75}"/>
    <hyperlink ref="B770" r:id="rId769" tooltip="CTCP Đầu tư Xây dựng Lương Tài" display="https://finance.vietstock.vn/LUT-ctcp-dau-tu-xay-dung-luong-tai.htm" xr:uid="{C40423AB-082E-428E-9474-AF1A1978329D}"/>
    <hyperlink ref="B771" r:id="rId770" tooltip="CTCP Cấp nước Tỉnh Lào Cai" display="https://finance.vietstock.vn/LWS-ctcp-cap-nuoc-tinh-lao-cai.htm" xr:uid="{F6CC89F7-B246-4032-978C-0A9E3FEA0728}"/>
    <hyperlink ref="B772" r:id="rId771" tooltip="CTCP Lương thực Lương Yên" display="https://finance.vietstock.vn/LYF-ctcp-luong-thuc-luong-yen.htm" xr:uid="{0D01CFDA-77B2-4D8E-9D11-B686A4979FF5}"/>
    <hyperlink ref="B773" r:id="rId772" tooltip="Tổng Công ty May 10 - CTCP" display="https://finance.vietstock.vn/M10-tong-cong-ty-may-10-ctcp.htm" xr:uid="{2EA4AD3A-73C7-446F-B831-8F8F19FB2FA2}"/>
    <hyperlink ref="B774" r:id="rId773" tooltip="CTCP Thiết bị" display="https://finance.vietstock.vn/MA1-ctcp-thiet-bi.htm" xr:uid="{9C53B255-53FE-46A1-BBD2-322BE0C4F1AB}"/>
    <hyperlink ref="B775" r:id="rId774" tooltip="CTCP Cung ứng và Dịch vụ Kỹ thuật Hàng Hải" display="https://finance.vietstock.vn/MAC-ctcp-cung-ung-va-dich-vu-ky-thuat-hang-hai.htm" xr:uid="{2BCB2D3C-2560-4647-90EB-65E7D5811FAD}"/>
    <hyperlink ref="B776" r:id="rId775" tooltip="CTCP Dịch vụ Hàng không Sân bay Đà Nẵng" display="https://finance.vietstock.vn/MAS-ctcp-dich-vu-hang-khong-san-bay-da-nang.htm" xr:uid="{54C9B16F-0EF5-4C08-B6D3-1984F674BADA}"/>
    <hyperlink ref="B777" r:id="rId776" tooltip="CTCP Tập đoàn MBG" display="https://finance.vietstock.vn/MBG-ctcp-tap-doan-mbg.htm" xr:uid="{DE905068-9989-46BE-9097-B6670A457AF6}"/>
    <hyperlink ref="B778" r:id="rId777" tooltip="CTCP Môi trường và Công trình đô thị Bắc Ninh" display="https://finance.vietstock.vn/MBN-ctcp-moi-truong-va-cong-trinh-do-thi-bac-ninh.htm" xr:uid="{2211FDD9-C693-42AC-8EA2-9624A19FF18F}"/>
    <hyperlink ref="B779" r:id="rId778" tooltip="CTCP Khoáng sản 3 - Vimico" display="https://finance.vietstock.vn/MC3-ctcp-khoang-san-3-vimico.htm" xr:uid="{220B0D44-1992-4D21-9516-9302116B82A0}"/>
    <hyperlink ref="B780" r:id="rId779" tooltip="CTCP Gạch ngói Cao cấp" display="https://finance.vietstock.vn/MCC-ctcp-gach-ngoi-cao-cap.htm" xr:uid="{DD0A0CFE-3C9D-4F4A-AF53-FC0F794ECCA1}"/>
    <hyperlink ref="B781" r:id="rId780" tooltip="CTCP Xây lắp Cơ khí và Lương thực Thực phẩm" display="https://finance.vietstock.vn/MCF-ctcp-xay-lap-co-khi-va-luong-thuc-thuc-pham.htm" xr:uid="{96B90CFA-B902-41AD-9762-CFD7580AE66F}"/>
    <hyperlink ref="B782" r:id="rId781" tooltip="CTCP Cơ điện và Xây dựng Việt Nam" display="https://finance.vietstock.vn/MCG-ctcp-co-dien-va-xay-dung-viet-nam.htm" xr:uid="{15FF7CBC-1851-4601-84F0-909CB91E050F}"/>
    <hyperlink ref="B783" r:id="rId782" tooltip="CTCP Hàng tiêu dùng Masan" display="https://finance.vietstock.vn/MCH-ctcp-hang-tieu-dung-masan.htm" xr:uid="{83DAF9D5-8B6B-4BCE-8841-000D9010827D}"/>
    <hyperlink ref="B784" r:id="rId783" tooltip="CTCP Đầu tư Xây dựng và Phát triển Vật liệu IDICO" display="https://finance.vietstock.vn/MCI-ctcp-dau-tu-xay-dung-va-phat-trien-vat-lieu-idico.htm" xr:uid="{74515543-C091-4F3C-9A4E-740A1EF91C05}"/>
    <hyperlink ref="B785" r:id="rId784" tooltip="CTCP Giống Bò sữa Mộc Châu" display="https://finance.vietstock.vn/MCM-ctcp-giong-bo-sua-moc-chau.htm" xr:uid="{3B9A3BD9-3E3F-4D8A-BFD7-5DC2980ED7A6}"/>
    <hyperlink ref="B786" r:id="rId785" tooltip="CTCP Đầu tư và Xây dựng BDC Việt Nam" display="https://finance.vietstock.vn/MCO-ctcp-dau-tu-va-xay-dung-bdc-viet-nam.htm" xr:uid="{16BE1180-6BD1-4A41-9B30-DDBD13BF4790}"/>
    <hyperlink ref="B787" r:id="rId786" tooltip="CTCP In và Bao bì Mỹ Châu" display="https://finance.vietstock.vn/MCP-ctcp-in-va-bao-bi-my-chau.htm" xr:uid="{35CFA9B7-E905-404A-B308-015356913DC1}"/>
    <hyperlink ref="B788" r:id="rId787" tooltip="CTCP Kinh doanh Vật Tư và Xây dựng" display="https://finance.vietstock.vn/MCT-ctcp-kinh-doanh-vat-tu-va-xay-dung.htm" xr:uid="{935EE48F-883C-4918-957B-15A7607CFDD0}"/>
    <hyperlink ref="B789" r:id="rId788" tooltip="CTCP Môi trường Đô thị Đông Anh" display="https://finance.vietstock.vn/MDA-ctcp-moi-truong-do-thi-dong-anh.htm" xr:uid="{BF31E18B-ED01-4C15-B263-BDC1B8100811}"/>
    <hyperlink ref="B790" r:id="rId789" tooltip="CTCP Than Mông Dương - Vinacomin" display="https://finance.vietstock.vn/MDC-ctcp-than-mong-duong-vinacomin.htm" xr:uid="{1EC0D7AE-79E6-4BC8-BBED-D79C77DB8584}"/>
    <hyperlink ref="B791" r:id="rId790" tooltip="CTCP Gỗ MDF VRG - Quảng Trị" display="https://finance.vietstock.vn/MDF-ctcp-go-mdf-vrg-quang-tri.htm" xr:uid="{57FDCC8B-E5FF-4A41-92AC-D3D863978753}"/>
    <hyperlink ref="B792" r:id="rId791" tooltip="CTCP Miền Đông" display="https://finance.vietstock.vn/MDG-ctcp-mien-dong.htm" xr:uid="{B6C4A437-DF51-4B08-BD55-076E94A07D24}"/>
    <hyperlink ref="B793" r:id="rId792" tooltip="CTCP Cơ khí - Lắp máy Sông Đà" display="https://finance.vietstock.vn/MEC-ctcp-co-khi-lap-may-song-da.htm" xr:uid="{3541D062-18DD-4E65-8CFC-EB62E63A3273}"/>
    <hyperlink ref="B794" r:id="rId793" tooltip="CTCP Dược Trung ương Mediplantex" display="https://finance.vietstock.vn/MED-ctcp-duoc-trung-uong-mediplantex.htm" xr:uid="{E59B2BF0-A594-43AD-9318-3E1742E96D0E}"/>
    <hyperlink ref="B795" r:id="rId794" tooltip="CTCP MEINFA" display="https://finance.vietstock.vn/MEF-ctcp-meinfa.htm" xr:uid="{4E6AC844-B11A-484E-AEF1-00E542B1AF64}"/>
    <hyperlink ref="B796" r:id="rId795" tooltip="CTCP Megram" display="https://finance.vietstock.vn/MEG-ctcp-megram.htm" xr:uid="{816606BC-2105-4B14-9F67-8CE6A186C614}"/>
    <hyperlink ref="B797" r:id="rId796" tooltip="CTCP Thép Mê Lin" display="https://finance.vietstock.vn/MEL-ctcp-thep-me-lin.htm" xr:uid="{5024C194-2B19-4268-B8D1-03388F64C25B}"/>
    <hyperlink ref="B798" r:id="rId797" tooltip="CTCP Cơ điện Công trình" display="https://finance.vietstock.vn/MES-ctcp-co-dien-cong-trinh.htm" xr:uid="{91562052-27C9-4B56-88BE-03C0820EAE76}"/>
    <hyperlink ref="B799" r:id="rId798" tooltip="CTCP Dịch vụ Kỹ thuật Mobifone" display="https://finance.vietstock.vn/MFS-ctcp-dich-vu-ky-thuat-mobifone.htm" xr:uid="{0976F5C7-798F-4A20-AC72-EFA248242867}"/>
    <hyperlink ref="B800" r:id="rId799" tooltip="CTCP Địa chất mỏ - TKV" display="https://finance.vietstock.vn/MGC-ctcp-dia-chat-mo-tkv.htm" xr:uid="{B9C44068-6DEB-442A-85EC-26A211141F38}"/>
    <hyperlink ref="B801" r:id="rId800" tooltip="Tổng Công ty Đức Giang - CTCP" display="https://finance.vietstock.vn/MGG-tong-cong-ty-duc-giang-ctcp.htm" xr:uid="{260AF797-3FCF-4D5D-AFB5-A7228BB59A23}"/>
    <hyperlink ref="B802" r:id="rId801" tooltip="CTCP Khu Công nghiệp Cao su Bình Long" display="https://finance.vietstock.vn/MH3-ctcp-khu-cong-nghiep-cao-su-binh-long.htm" xr:uid="{A806353F-8985-4B02-9445-758E1D674221}"/>
    <hyperlink ref="B803" r:id="rId802" tooltip="CTCP MHC" display="https://finance.vietstock.vn/MHC-ctcp-mhc.htm" xr:uid="{60803D1C-92B1-4D05-9FED-3BC66FF51D43}"/>
    <hyperlink ref="B804" r:id="rId803" tooltip="CTCP Minh Hữu Liên" display="https://finance.vietstock.vn/MHL-ctcp-minh-huu-lien.htm" xr:uid="{1FA58224-0865-4260-9732-56CE68FC8868}"/>
    <hyperlink ref="B805" r:id="rId804" tooltip="CTCP Môi trường và Dịch vụ Đô thị Việt Trì" display="https://finance.vietstock.vn/MHP-ctcp-moi-truong-va-dich-vu-do-thi-viet-tri.htm" xr:uid="{31E1E70B-0D97-4C58-9E73-C7FB1284B9FB}"/>
    <hyperlink ref="B806" r:id="rId805" tooltip="CTCP Môi trường và Công trình Đô thị Hưng Yên" display="https://finance.vietstock.vn/MHY-ctcp-moi-truong-va-cong-trinh-do-thi-hung-yen.htm" xr:uid="{1C221A66-1AB3-4998-AA97-3F8D5004C190}"/>
    <hyperlink ref="B807" r:id="rId806" tooltip="CTCP Kỹ nghệ Khoáng sản Quảng Nam" display="https://finance.vietstock.vn/MIC-ctcp-ky-nghe-khoang-san-quang-nam.htm" xr:uid="{0AFDBB99-65D5-4398-ABD2-F504A1B1D8C7}"/>
    <hyperlink ref="B808" r:id="rId807" tooltip="Tổng Công ty Máy và Thiết bị Công nghiệp - CTCP" display="https://finance.vietstock.vn/MIE-tong-cong-ty-may-va-thiet-bi-cong-nghiep-ctcp.htm" xr:uid="{B2EFFF2C-F5E7-4CC8-8DA1-A49B3969DCF1}"/>
    <hyperlink ref="B809" r:id="rId808" tooltip="CTCP Khoáng sản và Cơ khí" display="https://finance.vietstock.vn/MIM-ctcp-khoang-san-va-co-khi.htm" xr:uid="{284DDFEB-AA6E-46E6-A438-5832A99C145C}"/>
    <hyperlink ref="B810" r:id="rId809" tooltip="CTCP Hoá - Dược phẩm Mekophar" display="https://finance.vietstock.vn/MKP-ctcp-hoa-duoc-pham-mekophar.htm" xr:uid="{322EA2DA-437C-4750-973D-8150875298F3}"/>
    <hyperlink ref="B811" r:id="rId810" tooltip="CTCP Dược thú Y Cai Lậy" display="https://finance.vietstock.vn/MKV-ctcp-duoc-thu-y-cai-lay.htm" xr:uid="{1B4E8A31-C114-4D11-BCBC-1BE96E333C47}"/>
    <hyperlink ref="B812" r:id="rId811" tooltip="CTCP Môi trường Đô thị Tỉnh Lào Cai" display="https://finance.vietstock.vn/MLC-ctcp-moi-truong-do-thi-tinh-lao-cai.htm" xr:uid="{4AF0EAD6-4C2A-4096-AF2E-A982AB96E9AA}"/>
    <hyperlink ref="B813" r:id="rId812" tooltip="CTCP Chăn nuôi - Mitraco" display="https://finance.vietstock.vn/MLS-ctcp-chan-nuoi-mitraco.htm" xr:uid="{6BE20F76-9C4F-4BB9-8AB5-26A5870C80EF}"/>
    <hyperlink ref="B814" r:id="rId813" tooltip="CTCP Masan MeatLife" display="https://finance.vietstock.vn/MML-ctcp-masan-meatlife.htm" xr:uid="{03511887-122F-4C49-9653-CCD2CEA17BB4}"/>
    <hyperlink ref="B815" r:id="rId814" tooltip="Tổng Công ty May Nhà Bè - CTCP" display="https://finance.vietstock.vn/MNB-tong-cong-ty-may-nha-be-ctcp.htm" xr:uid="{2A38327C-0C92-455C-B468-97BD88E663AB}"/>
    <hyperlink ref="B816" r:id="rId815" tooltip="CTCP Môi trường Nam Định" display="https://finance.vietstock.vn/MND-ctcp-moi-truong-nam-dinh.htm" xr:uid="{C62D067A-75B6-4380-A6DF-5C262E5BC969}"/>
    <hyperlink ref="B817" r:id="rId816" tooltip="CTCP Tập đoàn Thủy sản Minh Phú" display="https://finance.vietstock.vn/MPC-ctcp-tap-doan-thuy-san-minh-phu.htm" xr:uid="{59881A37-DCB5-4132-BDA5-81DD8AB7A900}"/>
    <hyperlink ref="B818" r:id="rId817" tooltip="CTCP Môi trường Đô thị Phú Yên" display="https://finance.vietstock.vn/MPY-ctcp-moi-truong-do-thi-phu-yen.htm" xr:uid="{7F3DCF87-9399-433B-A320-4355539572E4}"/>
    <hyperlink ref="B819" r:id="rId818" tooltip="CTCP Môi trường và Phát triển Đô thị Quảng Bình" display="https://finance.vietstock.vn/MQB-ctcp-moi-truong-va-phat-trien-do-thi-quang-binh.htm" xr:uid="{15EF1BD0-9E80-40F8-BA3A-093D56574BC9}"/>
    <hyperlink ref="B820" r:id="rId819" tooltip="CTCP Môi trường đô thị Quảng Ngãi" display="https://finance.vietstock.vn/MQN-ctcp-moi-truong-do-thi-quang-ngai.htm" xr:uid="{F6509905-2071-46D1-888B-339E562BE3EE}"/>
    <hyperlink ref="B821" r:id="rId820" tooltip="CTCP Merufa" display="https://finance.vietstock.vn/MRF-ctcp-merufa.htm" xr:uid="{ADE55B0A-237E-4420-A2D4-C7210076553C}"/>
    <hyperlink ref="B822" r:id="rId821" tooltip="CTCP May Sông Hồng" display="https://finance.vietstock.vn/MSH-ctcp-may-song-hong.htm" xr:uid="{09D3E8A5-08E5-4549-B759-CB8F42E70A2A}"/>
    <hyperlink ref="B823" r:id="rId822" tooltip="CTCP Tập đoàn Masan" display="https://finance.vietstock.vn/MSN-ctcp-tap-doan-masan.htm" xr:uid="{9275B50C-0B50-4758-B2B4-37737FB30F0D}"/>
    <hyperlink ref="B824" r:id="rId823" tooltip="CTCP Masan High-Tech Materials" display="https://finance.vietstock.vn/MSR-ctcp-masan-high-tech-materials.htm" xr:uid="{4FB50649-0DFB-4556-AF5E-58D5E140EDCC}"/>
    <hyperlink ref="B825" r:id="rId824" tooltip="CTCP Đầu tư MST" display="https://finance.vietstock.vn/MST-ctcp-dau-tu-mst.htm" xr:uid="{F5EF6E1D-AA72-43C1-9C1A-35385AF69416}"/>
    <hyperlink ref="B826" r:id="rId825" tooltip="Tổng Công ty Khoáng sản và Thương mại Hà Tĩnh -  CTCP" display="https://finance.vietstock.vn/MTA-tong-cong-ty-khoang-san-va-thuong-mai-ha-tinh-ctcp.htm" xr:uid="{7DBB7CB9-D838-4967-A6F0-15F94124BF66}"/>
    <hyperlink ref="B827" r:id="rId826" tooltip="CTCP Môi trường và Công trình Đô thị Tỉnh Thái Bình" display="https://finance.vietstock.vn/MTB-ctcp-moi-truong-va-cong-trinh-do-thi-tinh-thai-binh.htm" xr:uid="{C0CFD8AF-A416-41DC-B902-2A5460E5823B}"/>
    <hyperlink ref="B828" r:id="rId827" tooltip="CTCP Dịch vụ Du lịch Mỹ Trà" display="https://finance.vietstock.vn/MTC-ctcp-dich-vu-du-lich-my-tra.htm" xr:uid="{4FF3E0A4-3F94-49A6-A15F-0A784F6287C8}"/>
    <hyperlink ref="B829" r:id="rId828" tooltip="CTCP MT Gas" display="https://finance.vietstock.vn/MTG-ctcp-mt-gas.htm" xr:uid="{613D6475-F550-43AD-BCF0-B7981FD0D3E4}"/>
    <hyperlink ref="B830" r:id="rId829" tooltip="CTCP Môi trường Đô thị Hà Đông" display="https://finance.vietstock.vn/MTH-ctcp-moi-truong-do-thi-ha-dong.htm" xr:uid="{26EA2186-41FC-4E7C-B6E4-8E31338A97CF}"/>
    <hyperlink ref="B831" r:id="rId830" tooltip="CTCP Dịch vụ Môi trường Đô thị Từ Liêm" display="https://finance.vietstock.vn/MTL-ctcp-dich-vu-moi-truong-do-thi-tu-liem.htm" xr:uid="{333E0A96-3ED9-4462-AB26-AC68487D7260}"/>
    <hyperlink ref="B832" r:id="rId831" tooltip="CTCP mỏ và Xuất nhập khẩu Khoáng sản Miền Trung" display="https://finance.vietstock.vn/MTM-ctcp-mo-va-xuat-nhap-khau-khoang-san-mien-trung.htm" xr:uid="{B1FF1F6F-E16E-4E41-881F-E1A13F448532}"/>
    <hyperlink ref="B833" r:id="rId832" tooltip="CTCP Dược Medipharco" display="https://finance.vietstock.vn/MTP-ctcp-duoc-medipharco.htm" xr:uid="{8BD8D1BC-FC0B-4A4C-82FA-386F3D7AFBF1}"/>
    <hyperlink ref="B834" r:id="rId833" tooltip="CTCP Vật tư - TKV" display="https://finance.vietstock.vn/MTS-ctcp-vat-tu-tkv.htm" xr:uid="{48073EF9-1489-4644-B3F2-CAC40E521B6A}"/>
    <hyperlink ref="B835" r:id="rId834" tooltip="CTCP Dịch vụ Môi trường và Công trình Đô thị Vũng Tàu" display="https://finance.vietstock.vn/MTV-ctcp-dich-vu-moi-truong-va-cong-trinh-do-thi-vung-tau.htm" xr:uid="{E192E6E3-BFF1-4509-AA02-0BF829E1F911}"/>
    <hyperlink ref="B836" r:id="rId835" tooltip="Tổng Công ty Công nghiệp mỏ Việt Bắc TKV - CTCP" display="https://finance.vietstock.vn/MVB-tong-cong-ty-cong-nghiep-mo-viet-bac-tkv-ctcp.htm" xr:uid="{1F0311F4-C080-46E7-BB59-82B2F2E2D657}"/>
    <hyperlink ref="B837" r:id="rId836" tooltip="CTCP Vật liệu và Xây dựng Bình Dương" display="https://finance.vietstock.vn/MVC-ctcp-vat-lieu-va-xay-dung-binh-duong.htm" xr:uid="{3A9A9890-B78E-4970-8AF7-6E12814A7660}"/>
    <hyperlink ref="B838" r:id="rId837" tooltip="Tổng Công ty Hàng hải Việt Nam - CTCP" display="https://finance.vietstock.vn/MVN-tong-cong-ty-hang-hai-viet-nam-ctcp.htm" xr:uid="{430ECBEF-BEEA-4FE3-9B22-A1851C1F52D2}"/>
    <hyperlink ref="B839" r:id="rId838" tooltip="CTCP Môi trường và Dịch vụ Đô Thị Vĩnh Yên" display="https://finance.vietstock.vn/MVY-ctcp-moi-truong-va-dich-vu-do-thi-vinh-yen.htm" xr:uid="{77AB78CF-91EC-4A1D-B662-A7BC087C452E}"/>
    <hyperlink ref="B840" r:id="rId839" tooltip="CTCP Đầu tư Thế giới Di động" display="https://finance.vietstock.vn/MWG-ctcp-dau-tu-the-gioi-di-dong.htm" xr:uid="{5702E529-C4C1-4804-AFD3-57BA953A74C8}"/>
    <hyperlink ref="B841" r:id="rId840" tooltip="Trung tâm Nông nghiệp Mùa Xuân" display="https://finance.vietstock.vn/MXC-trung-tam-nong-nghiep-mua-xuan.htm" xr:uid="{29A739AF-5C3A-4DF4-B7DF-5B786C0FA2C9}"/>
    <hyperlink ref="B842" r:id="rId841" tooltip="CTCP Tư vấn Xây dựng Tổng hợp" display="https://finance.vietstock.vn/NAC-ctcp-tu-van-xay-dung-tong-hop.htm" xr:uid="{6575C1CB-B813-4FBE-B8E4-33AC0E536038}"/>
    <hyperlink ref="B843" r:id="rId842" tooltip="CTCP Nafoods Group" display="https://finance.vietstock.vn/NAF-ctcp-nafoods-group.htm" xr:uid="{5DB35966-F5EA-4A21-A571-A25850333D63}"/>
    <hyperlink ref="B844" r:id="rId843" tooltip="CTCP Tập đoàn Nagakawa" display="https://finance.vietstock.vn/NAG-ctcp-tap-doan-nagakawa.htm" xr:uid="{0876D0F3-B7D0-4B51-9B32-CADF4B6D36B7}"/>
    <hyperlink ref="B845" r:id="rId844" tooltip="CTCP Cảng Nghệ Tĩnh" display="https://finance.vietstock.vn/NAP-ctcp-cang-nghe-tinh.htm" xr:uid="{BC0A0673-ECBF-4604-860B-F5EFF03A316F}"/>
    <hyperlink ref="B846" r:id="rId845" tooltip="CTCP Dịch vụ Hàng không Sân bay Nội Bài" display="https://finance.vietstock.vn/NAS-ctcp-dich-vu-hang-khong-san-bay-noi-bai.htm" xr:uid="{C7BD574F-2332-44BA-88DE-CCFCEF37CFD9}"/>
    <hyperlink ref="B847" r:id="rId846" tooltip="CTCP Môi trường Đô thị Nghệ An" display="https://finance.vietstock.vn/NAU-ctcp-moi-truong-do-thi-nghe-an.htm" xr:uid="{D32F50AD-8D4B-4A57-BEB2-87D5A98EDA02}"/>
    <hyperlink ref="B848" r:id="rId847" tooltip="CTCP Nam Việt" display="https://finance.vietstock.vn/NAV-ctcp-nam-viet.htm" xr:uid="{1F34BAE4-B931-4665-B35B-67C59BF8B0C8}"/>
    <hyperlink ref="B849" r:id="rId848" tooltip="CTCP Cấp nước Nghệ An" display="https://finance.vietstock.vn/NAW-ctcp-cap-nuoc-nghe-an.htm" xr:uid="{AEDA6E4D-EC00-4510-B48B-B0585B1DEF06}"/>
    <hyperlink ref="B850" r:id="rId849" tooltip="CTCP Đầu tư Năm Bảy Bảy" display="https://finance.vietstock.vn/NBB-ctcp-dau-tu-nam-bay-bay.htm" xr:uid="{D9DB13B8-1955-4CFB-A4FD-F6B890F40927}"/>
    <hyperlink ref="B851" r:id="rId850" tooltip="CTCP Than Núi Béo - Vinacomin" display="https://finance.vietstock.vn/NBC-ctcp-than-nui-beo-vinacomin.htm" xr:uid="{47FA85C7-DEB7-487A-A252-C1025691D908}"/>
    <hyperlink ref="B852" r:id="rId851" tooltip="CTCP Sách và Thiết bị Giáo dục Miền Bắc" display="https://finance.vietstock.vn/NBE-ctcp-sach-va-thiet-bi-giao-duc-mien-bac.htm" xr:uid="{FAA32C12-439C-415B-93BF-A66B1874477D}"/>
    <hyperlink ref="B853" r:id="rId852" tooltip="CTCP Nhiệt điện Ninh Bình" display="https://finance.vietstock.vn/NBP-ctcp-nhiet-dien-ninh-binh.htm" xr:uid="{46826CD0-546C-4DEC-92EC-256243D016DA}"/>
    <hyperlink ref="B854" r:id="rId853" tooltip="CTCP Đường sắt Nghĩa Bình" display="https://finance.vietstock.vn/NBR-ctcp-duong-sat-nghia-binh.htm" xr:uid="{57B634CC-1A30-4E26-AEA2-A3A72FCCF43F}"/>
    <hyperlink ref="B855" r:id="rId854" tooltip="CTCP Cấp thoát nước Bến Tre" display="https://finance.vietstock.vn/NBT-ctcp-cap-thoat-nuoc-ben-tre.htm" xr:uid="{C0EA3F9D-20BB-477A-8FF2-3249C1B420B1}"/>
    <hyperlink ref="B856" r:id="rId855" tooltip="CTCP Cấp nước Nhà Bè" display="https://finance.vietstock.vn/NBW-ctcp-cap-nuoc-nha-be.htm" xr:uid="{CFD597D0-DC63-4F64-A679-10EC1DF6B7A9}"/>
    <hyperlink ref="B857" r:id="rId856" tooltip="CTCP Nhiệt điện Cẩm Phả - TKV" display="https://finance.vietstock.vn/NCP-ctcp-nhiet-dien-cam-pha-tkv.htm" xr:uid="{F0392351-63FD-4F9E-AF83-E74CF8CE63A6}"/>
    <hyperlink ref="B858" r:id="rId857" tooltip="CTCP Suất ăn Hàng không Nội Bài" display="https://finance.vietstock.vn/NCS-ctcp-suat-an-hang-khong-noi-bai.htm" xr:uid="{07D701DF-428E-4407-99A6-6F864F235BE0}"/>
    <hyperlink ref="B859" r:id="rId858" tooltip="CTCP Dịch vụ Hàng hóa Nội Bài" display="https://finance.vietstock.vn/NCT-ctcp-dich-vu-hang-hoa-noi-bai.htm" xr:uid="{AFCE4442-AD58-407C-AB0F-3B1D8538BC0D}"/>
    <hyperlink ref="B860" r:id="rId859" tooltip="CTCP Đầu tư và Phát triển Điện Miền Bắc 2" display="https://finance.vietstock.vn/ND2-ctcp-dau-tu-va-phat-trien-dien-mien-bac-2.htm" xr:uid="{D57FFC0A-DD84-4D1D-9424-59DB3C4D3CC1}"/>
    <hyperlink ref="B861" r:id="rId860" tooltip="CTCP Nam Dược" display="https://finance.vietstock.vn/NDC-ctcp-nam-duoc.htm" xr:uid="{5F7A00B9-EC5D-4DDE-985E-8EE0C3610E58}"/>
    <hyperlink ref="B862" r:id="rId861" tooltip="CTCP Chế biến Thực phẩm Nông sản xuất khẩu Nam Định" display="https://finance.vietstock.vn/NDF-ctcp-che-bien-thuc-pham-nong-san-xuat-khau-nam-dinh.htm" xr:uid="{20EFD7D5-6FED-45AD-A001-B8D17F84F875}"/>
    <hyperlink ref="B863" r:id="rId862" tooltip="CTCP Đầu tư Phát triển Nhà Đà Nẵng" display="https://finance.vietstock.vn/NDN-ctcp-dau-tu-phat-trien-nha-da-nang.htm" xr:uid="{E4BDBF4D-CAFC-4274-A765-15A07FF8EAE9}"/>
    <hyperlink ref="B864" r:id="rId863" tooltip="CTCP Dược phẩm 2/9" display="https://finance.vietstock.vn/NDP-ctcp-duoc-pham-2-9.htm" xr:uid="{F059F78A-2F12-4593-840D-B151C193CBAE}"/>
    <hyperlink ref="B865" r:id="rId864" tooltip="Tổng Công ty cổ phần Dệt May Nam Định" display="https://finance.vietstock.vn/NDT-tong-cong-ty-co-phan-det-may-nam-dinh.htm" xr:uid="{33147D3D-742E-4FB7-81F5-7F7611A12072}"/>
    <hyperlink ref="B866" r:id="rId865" tooltip="CTCP Cấp nước Nam Định" display="https://finance.vietstock.vn/NDW-ctcp-cap-nuoc-nam-dinh.htm" xr:uid="{70FFC916-3D89-49BD-8B59-6D7DC785F7F7}"/>
    <hyperlink ref="B867" r:id="rId866" tooltip="CTCP Xây lắp Phát triển Nhà Đà Nẵng" display="https://finance.vietstock.vn/NDX-ctcp-xay-lap-phat-trien-nha-da-nang.htm" xr:uid="{13AA137B-0E38-4829-83D3-A9685079E730}"/>
    <hyperlink ref="B868" r:id="rId867" tooltip="CTCP Đầu tư và Phát triển Điện Tây Bắc" display="https://finance.vietstock.vn/NED-ctcp-dau-tu-va-phat-trien-dien-tay-bac.htm" xr:uid="{B693272C-7830-46DD-8147-6905A68A99C9}"/>
    <hyperlink ref="B869" r:id="rId868" tooltip="CTCP Bột giặt NET" display="https://finance.vietstock.vn/NET-ctcp-bot-giat-net.htm" xr:uid="{ABB4F821-677A-40DB-9BAE-FC93717BF98E}"/>
    <hyperlink ref="B870" r:id="rId869" tooltip="CTCP Phân lân Ninh Bình" display="https://finance.vietstock.vn/NFC-ctcp-phan-lan-ninh-binh.htm" xr:uid="{8064CB57-08C1-471E-B038-9A68B41F04A5}"/>
    <hyperlink ref="B871" r:id="rId870" tooltip="Tổng Công ty Đầu tư Phát triển Nhà và Đô thị Nam Hà Nội" display="https://finance.vietstock.vn/NHA-tong-cong-ty-dau-tu-phat-trien-nha-va-do-thi-nam-ha-noi.htm" xr:uid="{584E494E-A407-4F5E-8F36-081CA0AD1AC0}"/>
    <hyperlink ref="B872" r:id="rId871" tooltip="CTCP Gạch ngói Nhị Hiệp" display="https://finance.vietstock.vn/NHC-ctcp-gach-ngoi-nhi-hiep.htm" xr:uid="{2E629FA4-E187-47F4-BC24-36E7696477C5}"/>
    <hyperlink ref="B873" r:id="rId872" tooltip="CTCP Nhựa Hà Nội" display="https://finance.vietstock.vn/NHH-ctcp-nhua-ha-noi.htm" xr:uid="{AD9C498D-708F-4DD6-80BB-12A72C08EEA8}"/>
    <hyperlink ref="B874" r:id="rId873" tooltip="CTCP Sản xuất Xuất nhập khẩu NHP" display="https://finance.vietstock.vn/NHP-ctcp-san-xuat-xuat-nhap-khau-nhp.htm" xr:uid="{8AA108E3-B088-402D-B196-6518FC6E877A}"/>
    <hyperlink ref="B875" r:id="rId874" tooltip="CTCP Sản xuất và Thương mại Nam Hoa" display="https://finance.vietstock.vn/NHT-ctcp-san-xuat-va-thuong-mai-nam-hoa.htm" xr:uid="{0F8FC222-98B5-46C0-8D72-7AA5FD8EA908}"/>
    <hyperlink ref="B876" r:id="rId875" tooltip="CTCP Đầu tư NHV" display="https://finance.vietstock.vn/NHV-ctcp-dau-tu-nhv.htm" xr:uid="{55C38C2B-5A63-4581-B0BA-C4A314272F1C}"/>
    <hyperlink ref="B877" r:id="rId876" tooltip="CTCP May Nam Định" display="https://finance.vietstock.vn/NJC-ctcp-may-nam-dinh.htm" xr:uid="{44636E6F-443C-4EB0-AF4B-4FFAE94C96FE}"/>
    <hyperlink ref="B878" r:id="rId877" tooltip="CTCP Thép Nam Kim" display="https://finance.vietstock.vn/NKG-ctcp-thep-nam-kim.htm" xr:uid="{8FE07946-7FCB-4449-BD04-34F137D9073A}"/>
    <hyperlink ref="B879" r:id="rId878" tooltip="CTCP Đầu tư Nam Long" display="https://finance.vietstock.vn/NLG-ctcp-dau-tu-nam-long.htm" xr:uid="{88EDE696-7A29-46EA-B0C5-04C4704AB516}"/>
    <hyperlink ref="B880" r:id="rId879" tooltip="CTCP Cấp thoát nước Lạng Sơn" display="https://finance.vietstock.vn/NLS-ctcp-cap-thoat-nuoc-lang-son.htm" xr:uid="{235482F1-15C3-42D7-B9B1-3850924746BE}"/>
    <hyperlink ref="B881" r:id="rId880" tooltip="CTCP Xây dựng Công trình 510" display="https://finance.vietstock.vn/NMK-ctcp-xay-dung-cong-trinh-510.htm" xr:uid="{DC2C663C-5485-4E99-9C95-BBE72F4C4811}"/>
    <hyperlink ref="B882" r:id="rId881" tooltip="CTCP Cấp thoát nước Ninh Bình" display="https://finance.vietstock.vn/NNB-ctcp-cap-thoat-nuoc-ninh-binh.htm" xr:uid="{B861A7E4-2DBA-403D-B134-458638727158}"/>
    <hyperlink ref="B883" r:id="rId882" tooltip="CTCP Đá Núi Nhỏ" display="https://finance.vietstock.vn/NNC-ctcp-da-nui-nho.htm" xr:uid="{C26A5528-3C1C-499D-8CA7-28B635119BDD}"/>
    <hyperlink ref="B884" r:id="rId883" tooltip="CTCP Công nghiệp - Dịch vụ - Thương mại Ngọc Nghĩa" display="https://finance.vietstock.vn/NNG-ctcp-cong-nghiep-dich-vu-thuong-mai-ngoc-nghia.htm" xr:uid="{C99C7F87-C372-4A93-8563-73904183D312}"/>
    <hyperlink ref="B885" r:id="rId884" tooltip="CTCP Giống Nông nghiệp Quảng Nam" display="https://finance.vietstock.vn/NNQ-ctcp-giong-nong-nghiep-quang-nam.htm" xr:uid="{2A7B70E9-741F-412F-BD1A-03CAB5F2BF4C}"/>
    <hyperlink ref="B886" r:id="rId885" tooltip="CTCP Cấp nước Ninh Thuận" display="https://finance.vietstock.vn/NNT-ctcp-cap-nuoc-ninh-thuan.htm" xr:uid="{5BB5858A-B995-40BC-98A1-438D1E2A413E}"/>
    <hyperlink ref="B887" r:id="rId886" tooltip="CTCP Vận tải biển và Thương mại Phương Đông" display="https://finance.vietstock.vn/NOS-ctcp-van-tai-bien-va-thuong-mai-phuong-dong.htm" xr:uid="{5E62223E-A5BC-4612-8651-F8684A5D7146}"/>
    <hyperlink ref="B888" r:id="rId887" tooltip="CTCP Cấp nước Quảng Bình" display="https://finance.vietstock.vn/NQB-ctcp-cap-nuoc-quang-binh.htm" xr:uid="{8AACF37B-5B6C-4311-BE45-2B3E07E00C7B}"/>
    <hyperlink ref="B889" r:id="rId888" tooltip="CTCP Nước sạch Quảng Ninh" display="https://finance.vietstock.vn/NQN-ctcp-nuoc-sach-quang-ninh.htm" xr:uid="{EF29CC9D-44FB-4D2A-AF49-B8359E80252B}"/>
    <hyperlink ref="B890" r:id="rId889" tooltip="CTCP Nước sạch Quảng Trị" display="https://finance.vietstock.vn/NQT-ctcp-nuoc-sach-quang-tri.htm" xr:uid="{7A054EC3-B3E8-4CE8-B055-652A071D94ED}"/>
    <hyperlink ref="B891" r:id="rId890" tooltip="CTCP Tập Đoàn Danh Khôi" display="https://finance.vietstock.vn/NRC-ctcp-tap-doan-danh-khoi.htm" xr:uid="{8524C0DF-997F-40AF-A713-6AA8EF06ABD0}"/>
    <hyperlink ref="B892" r:id="rId891" tooltip="CTCP Nước sạch Số 2 Hà Nội" display="https://finance.vietstock.vn/NS2-ctcp-nuoc-sach-so-2-ha-noi.htm" xr:uid="{4CBE4D82-7CFE-45F9-A1F0-6AA461D5E9A0}"/>
    <hyperlink ref="B893" r:id="rId892" tooltip="CTCP Sản xuất Kinh doanh Nước sạch Số 3 Hà Nội" display="https://finance.vietstock.vn/NS3-ctcp-san-xuat-kinh-doanh-nuoc-sach-so-3-ha-noi.htm" xr:uid="{18C25F15-A232-4CC8-93CD-F57B9AF1F094}"/>
    <hyperlink ref="B894" r:id="rId893" tooltip="CTCP Tập đoàn Giống cây trồng Việt Nam" display="https://finance.vietstock.vn/NSC-ctcp-tap-doan-giong-cay-trong-viet-nam.htm" xr:uid="{14D7DF1C-096C-441C-82C4-0C40D3525458}"/>
    <hyperlink ref="B895" r:id="rId894" tooltip="CTCP Nhựa Sài Gòn" display="https://finance.vietstock.vn/NSG-ctcp-nhua-sai-gon.htm" xr:uid="{E60557C2-123F-4800-B44E-3F576073904F}"/>
    <hyperlink ref="B896" r:id="rId895" tooltip="CTCP Nhôm Sông Hồng" display="https://finance.vietstock.vn/NSH-ctcp-nhom-song-hong.htm" xr:uid="{3DB1FCF4-9FB3-4803-864E-28429FF728FE}"/>
    <hyperlink ref="B897" r:id="rId896" tooltip="CTCP Cấp nước Sơn La" display="https://finance.vietstock.vn/NSL-ctcp-cap-nuoc-son-la.htm" xr:uid="{EAEB68FB-E044-4498-95D4-88C37CE5741E}"/>
    <hyperlink ref="B898" r:id="rId897" tooltip="CTCP Nông Súc Sản Đồng Nai" display="https://finance.vietstock.vn/NSS-ctcp-nong-suc-san-dong-nai.htm" xr:uid="{577D14F9-D34F-4930-849D-2154AC4641E4}"/>
    <hyperlink ref="B899" r:id="rId898" tooltip="CTCP Ngân Sơn" display="https://finance.vietstock.vn/NST-ctcp-ngan-son.htm" xr:uid="{615EE078-A343-4CCC-A689-BCF06E7F5359}"/>
    <hyperlink ref="B900" r:id="rId899" tooltip="CTCP Điện lực Dầu khí Nhơn Trạch 2" display="https://finance.vietstock.vn/NT2-ctcp-dien-luc-dau-khi-nhon-trach-2.htm" xr:uid="{83B5BA11-001D-4631-B01B-0C3611B0A385}"/>
    <hyperlink ref="B901" r:id="rId900" tooltip="CTCP Đầu tư Xây dựng và Khai thác Công trình Giao thông 584" display="https://finance.vietstock.vn/NTB-ctcp-dau-tu-xay-dung-va-khai-thac-cong-trinh-giao-thong-584.htm" xr:uid="{58367E71-3DC9-4456-99B1-B5EAF45147D0}"/>
    <hyperlink ref="B902" r:id="rId901" tooltip="CTCP Khu Công nghiệp Nam Tân Uyên" display="https://finance.vietstock.vn/NTC-ctcp-khu-cong-nghiep-nam-tan-uyen.htm" xr:uid="{769568F9-6087-4AA8-9C91-5F945F888B9C}"/>
    <hyperlink ref="B903" r:id="rId902" tooltip="CTCP Dược - Vật tư Y tế Nghệ An" display="https://finance.vietstock.vn/NTF-ctcp-duoc-vat-tu-y-te-nghe-an.htm" xr:uid="{1227BA34-1E8C-4405-8AB8-8C10A43FEE7D}"/>
    <hyperlink ref="B904" r:id="rId903" tooltip="CTCP Thủy điện Nước Trong" display="https://finance.vietstock.vn/NTH-ctcp-thuy-dien-nuoc-trong.htm" xr:uid="{2257BF8E-730C-48C8-BCE2-DDDA4D721943}"/>
    <hyperlink ref="B905" r:id="rId904" tooltip="CTCP Phát triển Đô thị Từ Liêm" display="https://finance.vietstock.vn/NTL-ctcp-phat-trien-do-thi-tu-liem.htm" xr:uid="{ACBD89D7-4417-4C33-A2D2-FBFBCCBDF920}"/>
    <hyperlink ref="B906" r:id="rId905" tooltip="CTCP Nhựa Thiếu niên Tiền Phong" display="https://finance.vietstock.vn/NTP-ctcp-nhua-thieu-nien-tien-phong.htm" xr:uid="{D5004A54-4244-49BA-83B8-51AE3DE83A80}"/>
    <hyperlink ref="B907" r:id="rId906" tooltip="CTCP Đường sắt Nghệ Tĩnh" display="https://finance.vietstock.vn/NTR-ctcp-duong-sat-nghe-tinh.htm" xr:uid="{58C93B35-B6CF-4D0C-A9E6-909EFE2B0977}"/>
    <hyperlink ref="B908" r:id="rId907" tooltip="CTCP Dệt - May Nha Trang" display="https://finance.vietstock.vn/NTT-ctcp-det-may-nha-trang.htm" xr:uid="{B054201A-A1E1-46A9-9713-4C86A35490B1}"/>
    <hyperlink ref="B909" r:id="rId908" tooltip="CTCP Cấp nước Nhơn Trạch" display="https://finance.vietstock.vn/NTW-ctcp-cap-nuoc-nhon-trach.htm" xr:uid="{32C5885E-C24A-4C42-B57E-F3B096682EFE}"/>
    <hyperlink ref="B910" r:id="rId909" tooltip="CTCP Môi trường Đô thị Nha Trang" display="https://finance.vietstock.vn/NUE-ctcp-moi-truong-do-thi-nha-trang.htm" xr:uid="{CEC8266D-B635-4737-8FE3-D87840778F9B}"/>
    <hyperlink ref="B911" r:id="rId910" tooltip="CTCP Tập đoàn Đầu tư Địa ốc No Va " display="https://finance.vietstock.vn/NVL-ctcp-tap-doan-dau-tu-dia-oc-no-va.htm" xr:uid="{6CA1A41D-A66D-490F-BE00-C09A50CF5EF1}"/>
    <hyperlink ref="B912" r:id="rId911" tooltip="CTCP Nước sạch Vĩnh Phúc" display="https://finance.vietstock.vn/NVP-ctcp-nuoc-sach-vinh-phuc.htm" xr:uid="{2EF20547-58A2-4B67-85C6-AD79549EFCA7}"/>
    <hyperlink ref="B913" r:id="rId912" tooltip="CTCP Bất động sản Du lịch Ninh Vân Bay" display="https://finance.vietstock.vn/NVT-ctcp-bat-dong-san-du-lich-ninh-van-bay.htm" xr:uid="{7C954B2F-2D71-46AB-8DB4-B88726BB50A5}"/>
    <hyperlink ref="B914" r:id="rId913" tooltip="CTCP Vận tải Newway" display="https://finance.vietstock.vn/NWT-ctcp-van-tai-newway.htm" xr:uid="{7DEE0E60-5993-438B-804C-47E96896A748}"/>
    <hyperlink ref="B915" r:id="rId914" tooltip="CTCP Khách sạn và  Dịch vụ OCH" display="https://finance.vietstock.vn/OCH-ctcp-khach-san-va-dich-vu-och.htm" xr:uid="{14A64C43-EF70-4E39-9FE7-05FBD1FB99DA}"/>
    <hyperlink ref="B916" r:id="rId915" tooltip="CTCP Tập đoàn Đại Dương" display="https://finance.vietstock.vn/OGC-ctcp-tap-doan-dai-duong.htm" xr:uid="{3D4F9078-93E0-40F2-9F0D-5AB310A5090B}"/>
    <hyperlink ref="B917" r:id="rId916" tooltip="Tổng Công ty Dầu Việt Nam - CTCP" display="https://finance.vietstock.vn/OIL-tong-cong-ty-dau-viet-nam-ctcp.htm" xr:uid="{209BC76F-B736-49A3-8F9C-9D312B07A119}"/>
    <hyperlink ref="B918" r:id="rId917" tooltip="CTCP Truyền thông Số 1" display="https://finance.vietstock.vn/ONE-ctcp-truyen-thong-so-1.htm" xr:uid="{2B099D14-1E74-4145-A1A1-392D74FA795F}"/>
    <hyperlink ref="B919" r:id="rId918" tooltip="CTCP Dịch vụ Một Thế Giới" display="https://finance.vietstock.vn/ONW-ctcp-dich-vu-mot-the-gioi.htm" xr:uid="{44EEEAB5-D498-4B13-81E9-9053715137EB}"/>
    <hyperlink ref="B920" r:id="rId919" tooltip="CTCP Dược phẩm OPC" display="https://finance.vietstock.vn/OPC-ctcp-duoc-pham-opc.htm" xr:uid="{45E53499-3351-4081-A493-01849BA70EE9}"/>
    <hyperlink ref="B921" r:id="rId920" tooltip="CTCP Pin Ắc quy Miền Nam" display="https://finance.vietstock.vn/PAC-ctcp-pin-ac-quy-mien-nam.htm" xr:uid="{C206A7B9-A958-4E2E-A937-FD8429267E40}"/>
    <hyperlink ref="B922" r:id="rId921" tooltip="CTCP Công nghệ thông tin Viễn thông và Tự động hóa Dầu Khí" display="https://finance.vietstock.vn/PAI-ctcp-cong-nghe-thong-tin-vien-thong-va-tu-dong-hoa-dau-khi.htm" xr:uid="{9746B586-EBD4-4B0F-B338-8B2D3CC9892F}"/>
    <hyperlink ref="B923" r:id="rId922" tooltip="CTCP Tập đoàn Pan" display="https://finance.vietstock.vn/PAN-ctcp-tap-doan-pan.htm" xr:uid="{B353D43A-9EC5-4B7A-97A9-79742F5BE040}"/>
    <hyperlink ref="B924" r:id="rId923" tooltip="CTCP Quốc tế Phương Anh" display="https://finance.vietstock.vn/PAS-ctcp-quoc-te-phuong-anh.htm" xr:uid="{5D81015F-ABDC-4C9C-8CDB-2328706FD770}"/>
    <hyperlink ref="B925" r:id="rId924" tooltip="CTCP Dược phẩm Trung Ương 1- Pharbaco" display="https://finance.vietstock.vn/PBC-ctcp-duoc-pham-trung-uong-1-pharbaco.htm" xr:uid="{80F703BC-D667-4195-B640-C38234F3F743}"/>
    <hyperlink ref="B926" r:id="rId925" tooltip="CTCP Bao bì Dầu khí Việt Nam" display="https://finance.vietstock.vn/PBP-ctcp-bao-bi-dau-khi-viet-nam.htm" xr:uid="{69123B1B-06BC-4EFD-96B3-C4DB0FC7F9DC}"/>
    <hyperlink ref="B927" r:id="rId926" tooltip="CTCP Nhà và Thương mại Dầu khí" display="https://finance.vietstock.vn/PBT-ctcp-nha-va-thuong-mai-dau-khi.htm" xr:uid="{F151203A-BD65-425F-930D-D999E3630E9C}"/>
    <hyperlink ref="B928" r:id="rId927" tooltip="CTCP Xây lắp Điện I" display="https://finance.vietstock.vn/PC1-ctcp-xay-lap-dien-i.htm" xr:uid="{9F1F82F8-593D-4EDC-80C8-96AA4993D700}"/>
    <hyperlink ref="B929" r:id="rId928" tooltip="CTCP Tập đoàn Xây lắp 1 - Petrolimex" display="https://finance.vietstock.vn/PCC-ctcp-tap-doan-xay-lap-1-petrolimex.htm" xr:uid="{A38465AC-BABC-4DE0-90E1-1DD08EE73C4B}"/>
    <hyperlink ref="B930" r:id="rId929" tooltip="CTCP Phân bón và Hóa chất Dầu khí Miền Trung" display="https://finance.vietstock.vn/PCE-ctcp-phan-bon-va-hoa-chat-dau-khi-mien-trung.htm" xr:uid="{F45E846B-5B05-4F26-89B4-F9BA1672D794}"/>
    <hyperlink ref="B931" r:id="rId930" tooltip="CTCP Cà phê PETEC" display="https://finance.vietstock.vn/PCF-ctcp-ca-phe-petec.htm" xr:uid="{7928F6F8-316C-4893-A3F6-081A641343CB}"/>
    <hyperlink ref="B932" r:id="rId931" tooltip="CTCP Đầu tư Phát triển Gas Đô thị" display="https://finance.vietstock.vn/PCG-ctcp-dau-tu-phat-trien-gas-do-thi.htm" xr:uid="{5952AFAB-374B-4B78-8A64-D6583F6D140D}"/>
    <hyperlink ref="B933" r:id="rId932" tooltip="CTCP Vật liệu Xây dựng Bưu điện" display="https://finance.vietstock.vn/PCM-ctcp-vat-lieu-xay-dung-buu-dien.htm" xr:uid="{15856633-C55A-4681-9692-EA2FE84431AE}"/>
    <hyperlink ref="B934" r:id="rId933" tooltip="CTCP Hóa phẩm Dầu khí DMC - Miền Bắc" display="https://finance.vietstock.vn/PCN-ctcp-hoa-pham-dau-khi-dmc-mien-bac.htm" xr:uid="{98A0D725-88DA-4D61-9CF3-532A6751FB07}"/>
    <hyperlink ref="B935" r:id="rId934" tooltip="CTCP Vận tải Khí và Hoá chất Việt Nam" display="https://finance.vietstock.vn/PCT-ctcp-van-tai-khi-va-hoa-chat-viet-nam.htm" xr:uid="{0AD837D4-987F-4A37-B443-953EF5F58BD4}"/>
    <hyperlink ref="B936" r:id="rId935" tooltip="CTCP Tập đoàn Đầu tư Din Capital" display="https://finance.vietstock.vn/PDB-ctcp-tap-doan-dau-tu-din-capital.htm" xr:uid="{91CC5A58-6E8E-4BB9-ADD4-7CEDAE21BB78}"/>
    <hyperlink ref="B937" r:id="rId936" tooltip="CTCP Du lịch Dầu khí Phương Đông" display="https://finance.vietstock.vn/PDC-ctcp-du-lich-dau-khi-phuong-dong.htm" xr:uid="{31D34379-90A3-41CA-873B-17F970E7503D}"/>
    <hyperlink ref="B938" r:id="rId937" tooltip="CTCP Cảng Đồng Nai" display="https://finance.vietstock.vn/PDN-ctcp-cang-dong-nai.htm" xr:uid="{AC8AA5A2-27F1-4556-9E03-D93C6B122A06}"/>
    <hyperlink ref="B939" r:id="rId938" tooltip="CTCP Phát triển Bất động sản Phát Đạt" display="https://finance.vietstock.vn/PDR-ctcp-phat-trien-bat-dong-san-phat-dat.htm" xr:uid="{26EF2A9C-1311-413A-B019-86FBCD41FF70}"/>
    <hyperlink ref="B940" r:id="rId939" tooltip="CTCP Thương mại Dầu khí Đồng Tháp" display="https://finance.vietstock.vn/PDT-ctcp-thuong-mai-dau-khi-dong-thap.htm" xr:uid="{F8E2B834-CB5F-4D24-95CE-B39FB2F9EE64}"/>
    <hyperlink ref="B941" r:id="rId940" tooltip="CTCP Vận tải Dầu Phương Đông Việt" display="https://finance.vietstock.vn/PDV-ctcp-van-tai-dau-phuong-dong-viet.htm" xr:uid="{145AC11C-CE21-42D7-A5AF-C3AB4EE9F708}"/>
    <hyperlink ref="B942" r:id="rId941" tooltip="CTCP Cơ khí Điện lực" display="https://finance.vietstock.vn/PEC-ctcp-co-khi-dien-luc.htm" xr:uid="{71E06D9B-D7FF-4D5D-A5E1-8580494DB0B3}"/>
    <hyperlink ref="B943" r:id="rId942" tooltip="Tổng Công ty Thương mại Kỹ thuật và Đầu tư - CTCP" display="https://finance.vietstock.vn/PEG-tong-cong-ty-thuong-mai-ky-thuat-va-dau-tu-ctcp.htm" xr:uid="{2F26B0B8-4907-4A1E-8E36-C7E00EFA589C}"/>
    <hyperlink ref="B944" r:id="rId943" tooltip="CTCP Xây lắp III Petrolimex" display="https://finance.vietstock.vn/PEN-ctcp-xay-lap-iii-petrolimex.htm" xr:uid="{61D4CC19-5242-4491-BC5B-A4860DAE7691}"/>
    <hyperlink ref="B945" r:id="rId944" tooltip="CTCP Thiết bị Xăng dầu Petrolimex" display="https://finance.vietstock.vn/PEQ-ctcp-thiet-bi-xang-dau-petrolimex.htm" xr:uid="{A9FCF712-0F92-48E0-A2B8-264EB1CC3FF4}"/>
    <hyperlink ref="B946" r:id="rId945" tooltip="Tổng Công ty cổ phần Dịch vụ Tổng hợp Dầu khí" display="https://finance.vietstock.vn/PET-tong-cong-ty-co-phan-dich-vu-tong-hop-dau-khi.htm" xr:uid="{2622A7E1-28AD-4D5F-A698-E74AB0CEB947}"/>
    <hyperlink ref="B947" r:id="rId946" tooltip="CTCP Dầu khí Đông Đô" display="https://finance.vietstock.vn/PFL-ctcp-dau-khi-dong-do.htm" xr:uid="{AFC87EAB-DB49-41FE-B169-5EC5C26A8356}"/>
    <hyperlink ref="B948" r:id="rId947" tooltip="Tổng Công ty Gas Petrolimex - CTCP" display="https://finance.vietstock.vn/PGC-tong-cong-ty-gas-petrolimex-ctcp.htm" xr:uid="{ABB77B4B-E70F-425D-8E8F-A89604A64619}"/>
    <hyperlink ref="B949" r:id="rId948" tooltip="CTCP Phân phối khí thấp áp Dầu khí Việt Nam" display="https://finance.vietstock.vn/PGD-ctcp-phan-phoi-khi-thap-ap-dau-khi-viet-nam.htm" xr:uid="{2659689F-08BC-4E96-B1A1-0201E6B5D9F7}"/>
    <hyperlink ref="B950" r:id="rId949" tooltip="CTCP Phụ Gia Nhựa" display="https://finance.vietstock.vn/PGN-ctcp-phu-gia-nhua.htm" xr:uid="{44CA9902-F0EE-4977-BDAD-885AAB5710FF}"/>
    <hyperlink ref="B951" r:id="rId950" tooltip="CTCP Kinh doanh Khí Miền Nam" display="https://finance.vietstock.vn/PGS-ctcp-kinh-doanh-khi-mien-nam.htm" xr:uid="{5E042B62-B4B9-4FE8-85A6-713CAB61C233}"/>
    <hyperlink ref="B952" r:id="rId951" tooltip="CTCP PGT Holdings" display="https://finance.vietstock.vn/PGT-ctcp-pgt-holdings.htm" xr:uid="{29449677-829A-4B51-AD2C-75330BF31994}"/>
    <hyperlink ref="B953" r:id="rId952" tooltip="Tổng Công ty Phát điện 3 - CTCP" display="https://finance.vietstock.vn/PGV-tong-cong-ty-phat-dien-3-ctcp.htm" xr:uid="{608F2D6A-233F-492A-A65C-3AC826913A3F}"/>
    <hyperlink ref="B954" r:id="rId953" tooltip="CTCP Xây dựng Phục Hưng Holdings" display="https://finance.vietstock.vn/PHC-ctcp-xay-dung-phuc-hung-holdings.htm" xr:uid="{40E7F717-32D8-4664-B9DA-5F42131C1961}"/>
    <hyperlink ref="B955" r:id="rId954" tooltip="CTCP Hồng Hà Việt Nam" display="https://finance.vietstock.vn/PHH-ctcp-hong-ha-viet-nam.htm" xr:uid="{766C625B-955D-4178-931B-51D7D7595D35}"/>
    <hyperlink ref="B956" r:id="rId955" tooltip="CTCP Pin Hà Nội" display="https://finance.vietstock.vn/PHN-ctcp-pin-ha-noi.htm" xr:uid="{E6E215D7-BDCF-491F-A2D9-497B4F2CAA33}"/>
    <hyperlink ref="B957" r:id="rId956" tooltip="CTCP Cảng Hải Phòng" display="https://finance.vietstock.vn/PHP-ctcp-cang-hai-phong.htm" xr:uid="{306E96EA-6C2F-4CB7-AC00-D45BA7A9BEEF}"/>
    <hyperlink ref="B958" r:id="rId957" tooltip="CTCP Cao su Phước Hòa" display="https://finance.vietstock.vn/PHR-ctcp-cao-su-phuoc-hoa.htm" xr:uid="{E2CE6F72-C417-42C1-AC25-3D8FA86F356A}"/>
    <hyperlink ref="B959" r:id="rId958" tooltip="CTCP Tin học Viễn thông Petrolimex" display="https://finance.vietstock.vn/PIA-ctcp-tin-hoc-vien-thong-petrolimex.htm" xr:uid="{BA34737C-2F1A-465D-AB77-1992639852FB}"/>
    <hyperlink ref="B960" r:id="rId959" tooltip="CTCP Đầu tư Điện lực 3" display="https://finance.vietstock.vn/PIC-ctcp-dau-tu-dien-luc-3.htm" xr:uid="{6384D20D-1D1B-47B8-8118-D28976FC3CB5}"/>
    <hyperlink ref="B961" r:id="rId960" tooltip="CTCP Trang Trí Nội Thất Dầu khí" display="https://finance.vietstock.vn/PID-ctcp-trang-tri-noi-that-dau-khi.htm" xr:uid="{A3383F07-5610-4D9C-988B-2A354E3D4368}"/>
    <hyperlink ref="B962" r:id="rId961" tooltip="Tổng Công ty Pisico Bình Định - CTCP" display="https://finance.vietstock.vn/PIS-tong-cong-ty-pisico-binh-dinh-ctcp.htm" xr:uid="{160F119C-033F-4363-92FF-9918DAB319A1}"/>
    <hyperlink ref="B963" r:id="rId962" tooltip="CTCP Xuất nhập khẩu Petrolimex" display="https://finance.vietstock.vn/PIT-ctcp-xuat-nhap-khau-petrolimex.htm" xr:uid="{1F043C67-A842-42A7-B71D-D47B20166B8B}"/>
    <hyperlink ref="B964" r:id="rId963" tooltip="CTCP PIV" display="https://finance.vietstock.vn/PIV-ctcp-piv.htm" xr:uid="{DB59CA1D-F5CD-4C44-B3EB-FDF14D25D25F}"/>
    <hyperlink ref="B965" r:id="rId964" tooltip="CTCP Thương mại và Vận tải Petrolimex Hà Nội" display="https://finance.vietstock.vn/PJC-ctcp-thuong-mai-va-van-tai-petrolimex-ha-noi.htm" xr:uid="{D3468D77-1544-4D1D-BDE0-F261A26AC19A}"/>
    <hyperlink ref="B966" r:id="rId965" tooltip="CTCP Cấp nước Phú Hòa Tân" display="https://finance.vietstock.vn/PJS-ctcp-cap-nuoc-phu-hoa-tan.htm" xr:uid="{2210B32A-AF1E-44CC-B36A-03D57D8F4AE2}"/>
    <hyperlink ref="B967" r:id="rId966" tooltip="CTCP Vận tải Xăng dầu đường Thủy Petrolimex" display="https://finance.vietstock.vn/PJT-ctcp-van-tai-xang-dau-duong-thuy-petrolimex.htm" xr:uid="{A1E7EF2D-7090-4B24-A05E-45D244BD04CD}"/>
    <hyperlink ref="B968" r:id="rId967" tooltip="CTCP Đường sắt Phú Khánh" display="https://finance.vietstock.vn/PKR-ctcp-duong-sat-phu-khanh.htm" xr:uid="{4D46D962-5DE9-47B5-8F2D-D8FEF0742A39}"/>
    <hyperlink ref="B969" r:id="rId968" tooltip="CTCP Đầu tư và Dịch vụ Hạ tầng Xăng dầu" display="https://finance.vietstock.vn/PLA-ctcp-dau-tu-va-dich-vu-ha-tang-xang-dau.htm" xr:uid="{ACC1F3FE-B5CA-4AD4-872E-137215D73647}"/>
    <hyperlink ref="B970" r:id="rId969" tooltip="Tổng Công ty Hóa dầu Petrolimex - CTCP" display="https://finance.vietstock.vn/PLC-tong-cong-ty-hoa-dau-petrolimex-ctcp.htm" xr:uid="{A6E40946-813A-42BD-A426-F0B418393EC2}"/>
    <hyperlink ref="B971" r:id="rId970" tooltip="CTCP Tư vấn Xây dựng Petrolimex" display="https://finance.vietstock.vn/PLE-ctcp-tu-van-xay-dung-petrolimex.htm" xr:uid="{52484AC5-7146-41D2-B3F0-67F2E8BF4838}"/>
    <hyperlink ref="B972" r:id="rId971" tooltip="CTCP Kho Vận Petec" display="https://finance.vietstock.vn/PLO-ctcp-kho-van-petec.htm" xr:uid="{6A1BCF8B-B88E-4E7C-8289-1D2633A27699}"/>
    <hyperlink ref="B973" r:id="rId972" tooltip="CTCP Sản xuất và Công nghệ Nhựa Pha Lê" display="https://finance.vietstock.vn/PLP-ctcp-san-xuat-va-cong-nghe-nhua-pha-le.htm" xr:uid="{9A0DFC35-6386-4070-BD7F-BC7DBFE2FFE7}"/>
    <hyperlink ref="B974" r:id="rId973" tooltip="Tập đoàn Xăng Dầu Việt Nam" display="https://finance.vietstock.vn/PLX-tap-doan-xang-dau-viet-nam.htm" xr:uid="{30D2D5E6-13AE-4C70-9578-A827E4C9B306}"/>
    <hyperlink ref="B975" r:id="rId974" tooltip="CTCP Phân bón và Hóa chất  Dầu khí Miền Bắc" display="https://finance.vietstock.vn/PMB-ctcp-phan-bon-va-hoa-chat-dau-khi-mien-bac.htm" xr:uid="{6486A7B2-8158-4B64-9447-96E4C4BECB79}"/>
    <hyperlink ref="B976" r:id="rId975" tooltip="CTCP Dược phẩm Dược liệu Pharmedic" display="https://finance.vietstock.vn/PMC-ctcp-duoc-pham-duoc-lieu-pharmedic.htm" xr:uid="{DC88A171-BEC7-4BEF-9A83-DD3A90D9A892}"/>
    <hyperlink ref="B977" r:id="rId976" tooltip="CTCP Pymepharco" display="https://finance.vietstock.vn/PME-ctcp-pymepharco.htm" xr:uid="{024DBED7-A68C-48D6-ADD9-954D6721ED0B}"/>
    <hyperlink ref="B978" r:id="rId977" tooltip="CTCP Đầu tư và Sản xuất Petro Miền Trung" display="https://finance.vietstock.vn/PMG-ctcp-dau-tu-va-san-xuat-petro-mien-trung.htm" xr:uid="{2BD19B82-1C2A-4A1F-9A83-6E627E6F013B}"/>
    <hyperlink ref="B979" r:id="rId978" tooltip="CTCP Vật tư Bưu Điện" display="https://finance.vietstock.vn/PMJ-ctcp-vat-tu-buu-dien.htm" xr:uid="{19BB5F83-395E-46FE-A9BB-9A298ABA07A2}"/>
    <hyperlink ref="B980" r:id="rId979" tooltip="CTCP Bao bì đạm Phú Mỹ" display="https://finance.vietstock.vn/PMP-ctcp-bao-bi-dam-phu-my.htm" xr:uid="{73EE475D-4A35-4267-9F59-B6412BC09755}"/>
    <hyperlink ref="B981" r:id="rId980" tooltip="CTCP Cơ khí Xăng dầu" display="https://finance.vietstock.vn/PMS-ctcp-co-khi-xang-dau.htm" xr:uid="{9E9E2C22-2872-4F69-B1A8-C2C18F946765}"/>
    <hyperlink ref="B982" r:id="rId981" tooltip="CTCP Viễn thông TELVINA Việt Nam" display="https://finance.vietstock.vn/PMT-ctcp-vien-thong-telvina-viet-nam.htm" xr:uid="{94964C64-E5C6-4F12-B269-270D0E2F43A0}"/>
    <hyperlink ref="B983" r:id="rId982" tooltip="CTCP Cấp nước Phú Mỹ" display="https://finance.vietstock.vn/PMW-ctcp-cap-nuoc-phu-my.htm" xr:uid="{8FB72FD5-5CD3-45AB-83BD-5C9F6BAF42C0}"/>
    <hyperlink ref="B984" r:id="rId983" tooltip="CTCP Văn hóa Phương Nam" display="https://finance.vietstock.vn/PNC-ctcp-van-hoa-phuong-nam.htm" xr:uid="{74B05795-6AF5-4BD8-836C-10B33EA09498}"/>
    <hyperlink ref="B985" r:id="rId984" tooltip="CTCP Xăng dầu Dầu khí Nam Định" display="https://finance.vietstock.vn/PND-ctcp-xang-dau-dau-khi-nam-dinh.htm" xr:uid="{FC54497C-63B2-45AF-B741-A1647A5E2DEB}"/>
    <hyperlink ref="B986" r:id="rId985" tooltip="CTCP Thương mại Phú Nhuận" display="https://finance.vietstock.vn/PNG-ctcp-thuong-mai-phu-nhuan.htm" xr:uid="{9343F73A-104C-4F1A-8CFB-5F8A9E874E00}"/>
    <hyperlink ref="B987" r:id="rId986" tooltip="CTCP Vàng bạc Đá quý Phú Nhuận" display="https://finance.vietstock.vn/PNJ-ctcp-vang-bac-da-quy-phu-nhuan.htm" xr:uid="{19C18835-C618-4D5E-8F38-23BD32B125A8}"/>
    <hyperlink ref="B988" r:id="rId987" tooltip="CTCP Tân Cảng - Phú Hữu" display="https://finance.vietstock.vn/PNP-ctcp-tan-cang-phu-huu.htm" xr:uid="{CAB5DBEB-4FA5-498F-90CD-4AEC1440172F}"/>
    <hyperlink ref="B989" r:id="rId988" tooltip="CTCP Kỹ thuật Xây dựng Phú Nhuận" display="https://finance.vietstock.vn/PNT-ctcp-ky-thuat-xay-dung-phu-nhuan.htm" xr:uid="{DEBB39B9-3A4A-43D9-BAC5-ABD8EE5DC66D}"/>
    <hyperlink ref="B990" r:id="rId989" tooltip="CTCP Xăng dầu Dầu khí Thái Bình" display="https://finance.vietstock.vn/POB-ctcp-xang-dau-dau-khi-thai-binh.htm" xr:uid="{29BE3A6C-CA15-4839-B772-4A38A39D4690}"/>
    <hyperlink ref="B991" r:id="rId990" tooltip="CTCP Thép Pomina" display="https://finance.vietstock.vn/POM-ctcp-thep-pomina.htm" xr:uid="{DF007A47-F16C-4C6E-A1D4-3282DA18F525}"/>
    <hyperlink ref="B992" r:id="rId991" tooltip="CTCP Dịch vụ Lắp đặt, Vận hành và Bảo dưỡng Công trình Dầu khí Biển PTSC" display="https://finance.vietstock.vn/POS-ctcp-dich-vu-lap-dat-van-hanh-va-bao-duong-cong-trinh-dau-khi-bien-ptsc.htm" xr:uid="{1F01C765-7A88-4424-A9E0-7FB0E6D08D9A}"/>
    <hyperlink ref="B993" r:id="rId992" tooltip="CTCP Thiết bị Bưu điện" display="https://finance.vietstock.vn/POT-ctcp-thiet-bi-buu-dien.htm" xr:uid="{4BC3DFFA-5120-4279-B4F9-529DFAA5A505}"/>
    <hyperlink ref="B994" r:id="rId993" tooltip="CTCP Xăng dầu Dầu khí Vũng Áng" display="https://finance.vietstock.vn/POV-ctcp-xang-dau-dau-khi-vung-ang.htm" xr:uid="{DC03A527-600F-4E86-9E5B-5A23DB34F622}"/>
    <hyperlink ref="B995" r:id="rId994" tooltip="Tổng Công ty Điện lực Dầu khí Việt Nam - CTCP" display="https://finance.vietstock.vn/POW-tong-cong-ty-dien-luc-dau-khi-viet-nam-ctcp.htm" xr:uid="{97B5EBF6-AA95-4349-936B-48593F485134}"/>
    <hyperlink ref="B996" r:id="rId995" tooltip="CTCP Nhiệt điện Phả Lại" display="https://finance.vietstock.vn/PPC-ctcp-nhiet-dien-pha-lai.htm" xr:uid="{04D29814-4FED-44EF-9F83-11960944CAE4}"/>
    <hyperlink ref="B997" r:id="rId996" tooltip="CTCP Tư vấn Điện lực Dầu khí Việt Nam" display="https://finance.vietstock.vn/PPE-ctcp-tu-van-dien-luc-dau-khi-viet-nam.htm" xr:uid="{05519EAA-E88C-4F9A-80C8-5D28C723D8EC}"/>
    <hyperlink ref="B998" r:id="rId997" tooltip="Tổng Công ty cổ phần Phong Phú" display="https://finance.vietstock.vn/PPH-tong-cong-ty-co-phan-phong-phu.htm" xr:uid="{40BBC770-5A7D-4414-B917-DB6F5631310B}"/>
    <hyperlink ref="B999" r:id="rId998" tooltip="CTCP Đầu tư và Phát triển Dự án Hạ tầng Thái Bình Dương" display="https://finance.vietstock.vn/PPI-ctcp-dau-tu-va-phat-trien-du-an-ha-tang-thai-binh-duong.htm" xr:uid="{A838246E-4F59-4210-BA68-A4C87ACBC452}"/>
    <hyperlink ref="B1000" r:id="rId999" tooltip="CTCP Dược phẩm Phong Phú" display="https://finance.vietstock.vn/PPP-ctcp-duoc-pham-phong-phu.htm" xr:uid="{D658B3EE-DBA6-414F-B317-48BB7815682F}"/>
    <hyperlink ref="B1001" r:id="rId1000" tooltip="CTCP Dịch vụ Kỹ thuật Điện lực Dầu khí Việt Nam" display="https://finance.vietstock.vn/PPS-ctcp-dich-vu-ky-thuat-dien-luc-dau-khi-viet-nam.htm" xr:uid="{B835C89D-BCC2-4BAE-B097-13BC0D2383AA}"/>
    <hyperlink ref="B1002" r:id="rId1001" tooltip="CTCP Xăng dầu Dầu khí Phú Yên" display="https://finance.vietstock.vn/PPY-ctcp-xang-dau-dau-khi-phu-yen.htm" xr:uid="{7B33F872-DF8C-4298-86F2-27220B28B5B0}"/>
    <hyperlink ref="B1003" r:id="rId1002" tooltip="CTCP Dịch vụ Dầu khí Quảng Ngãi PTSC" display="https://finance.vietstock.vn/PQN-ctcp-dich-vu-dau-khi-quang-ngai-ptsc.htm" xr:uid="{A7AD17EB-26F5-4521-BBB7-8753A818F315}"/>
    <hyperlink ref="B1004" r:id="rId1003" tooltip="CTCP Logistics Portserco" display="https://finance.vietstock.vn/PRC-ctcp-logistics-portserco.htm" xr:uid="{B130B8D0-2278-447F-929E-3B070110303E}"/>
    <hyperlink ref="B1005" r:id="rId1004" tooltip="CTCP Procimex Việt Nam" display="https://finance.vietstock.vn/PRO-ctcp-procimex-viet-nam.htm" xr:uid="{413FBE76-2812-4D70-B3D0-58DBB282A4B6}"/>
    <hyperlink ref="B1006" r:id="rId1005" tooltip="Tổng Công ty Sản xuất - Xuất nhập khẩu Bình Dương - CTCP" display="https://finance.vietstock.vn/PRT-tong-cong-ty-san-xuat-xuat-nhap-khau-binh-duong-ctcp.htm" xr:uid="{1A89427D-E3B7-4203-BA76-6BC0A3BCF661}"/>
    <hyperlink ref="B1007" r:id="rId1006" tooltip="CTCP Đầu tư Dầu khí Sao Mai - Bến Đình" display="https://finance.vietstock.vn/PSB-ctcp-dau-tu-dau-khi-sao-mai-ben-dinh.htm" xr:uid="{E218870E-332B-4E4D-B775-8E58EE9DE593}"/>
    <hyperlink ref="B1008" r:id="rId1007" tooltip="CTCP Vận tải và Dịch vụ Petrolimex Sài Gòn" display="https://finance.vietstock.vn/PSC-ctcp-van-tai-va-dich-vu-petrolimex-sai-gon.htm" xr:uid="{815EEC48-388B-40A1-B2E2-E457810F884C}"/>
    <hyperlink ref="B1009" r:id="rId1008" tooltip="CTCP Dịch vụ Phân phối Tổng hợp Dầu khí" display="https://finance.vietstock.vn/PSD-ctcp-dich-vu-phan-phoi-tong-hop-dau-khi.htm" xr:uid="{2EF88E4E-B259-4629-9BEE-B2FE5C9623FD}"/>
    <hyperlink ref="B1010" r:id="rId1009" tooltip="CTCP Phân Bón và Hóa Chất Dầu khí Đông Nam Bộ" display="https://finance.vietstock.vn/PSE-ctcp-phan-bon-va-hoa-chat-dau-khi-dong-nam-bo.htm" xr:uid="{489FC3E1-A2CA-4D7F-ADEE-B1B7AAE9C034}"/>
    <hyperlink ref="B1011" r:id="rId1010" tooltip="CTCP Đầu Tư và Xây lắp Dầu khí Sài Gòn" display="https://finance.vietstock.vn/PSG-ctcp-dau-tu-va-xay-lap-dau-khi-sai-gon.htm" xr:uid="{93D74923-45DD-4BC2-B9BA-B7AF15DB1D0A}"/>
    <hyperlink ref="B1012" r:id="rId1011" tooltip="CTCP Thương mại Đầu tư Dầu khí Nam Sông Hậu" display="https://finance.vietstock.vn/PSH-ctcp-thuong-mai-dau-tu-dau-khi-nam-song-hau.htm" xr:uid="{3B08C83B-60AC-43A5-8E9A-7561C62A0F41}"/>
    <hyperlink ref="B1013" r:id="rId1012" tooltip="CTCP Chăn nuôi Phú Sơn" display="https://finance.vietstock.vn/PSL-ctcp-chan-nuoi-phu-son.htm" xr:uid="{CAE11B88-83BD-46FB-BB17-FD5C05A00D80}"/>
    <hyperlink ref="B1014" r:id="rId1013" tooltip="CTCP Cảng Dịch vụ Dầu khí Tổng hợp PTSC Thanh Hóa" display="https://finance.vietstock.vn/PSN-ctcp-cang-dich-vu-dau-khi-tong-hop-ptsc-thanh-hoa.htm" xr:uid="{332415E3-AFBD-4089-8749-5C385B8AAC6D}"/>
    <hyperlink ref="B1015" r:id="rId1014" tooltip="CTCP Cảng Dịch vụ Dầu khí Đình Vũ" display="https://finance.vietstock.vn/PSP-ctcp-cang-dich-vu-dau-khi-dinh-vu.htm" xr:uid="{14BAF086-6E8B-4D25-B4A7-D006CABE2DFE}"/>
    <hyperlink ref="B1016" r:id="rId1015" tooltip="CTCP Phân bón và Hóa chất Dầu khí Tây Nam Bộ" display="https://finance.vietstock.vn/PSW-ctcp-phan-bon-va-hoa-chat-dau-khi-tay-nam-bo.htm" xr:uid="{38D58D12-27FA-441F-BF05-1994F2A4654B}"/>
    <hyperlink ref="B1017" r:id="rId1016" tooltip="CTCP Phú Tài" display="https://finance.vietstock.vn/PTB-ctcp-phu-tai.htm" xr:uid="{69691CEF-FCF8-4CC3-8758-4949CA5CB058}"/>
    <hyperlink ref="B1018" r:id="rId1017" tooltip="CTCP Đầu tư và Xây dựng Bưu điện" display="https://finance.vietstock.vn/PTC-ctcp-dau-tu-va-xay-dung-buu-dien.htm" xr:uid="{0D621CC8-2DFC-44C4-847B-258E04318CD6}"/>
    <hyperlink ref="B1019" r:id="rId1018" tooltip="CTCP Thiết kế Xây dựng Thương mại Phúc Thịnh" display="https://finance.vietstock.vn/PTD-ctcp-thiet-ke-xay-dung-thuong-mai-phuc-thinh.htm" xr:uid="{83E7FBF8-DB70-462D-8B90-6845A31B159A}"/>
    <hyperlink ref="B1020" r:id="rId1019" tooltip="CTCP Xi măng Phú Thọ" display="https://finance.vietstock.vn/PTE-ctcp-xi-mang-phu-tho.htm" xr:uid="{50AA72FD-1F88-4B3E-A8A5-F1BDFABB98E5}"/>
    <hyperlink ref="B1021" r:id="rId1020" tooltip="CTCP May Xuất khẩu Phan Thiết" display="https://finance.vietstock.vn/PTG-ctcp-may-xuat-khau-phan-thiet.htm" xr:uid="{2284958A-D62A-4821-947E-18BEF0F060D5}"/>
    <hyperlink ref="B1022" r:id="rId1021" tooltip="CTCP Vận tải và Dịch vụ Petrolimex Hà Tây" display="https://finance.vietstock.vn/PTH-ctcp-van-tai-va-dich-vu-petrolimex-ha-tay.htm" xr:uid="{9000C42F-9F87-4042-8B47-5B4D6D3C5E0F}"/>
    <hyperlink ref="B1023" r:id="rId1022" tooltip="CTCP Luyện kim Phú Thịnh" display="https://finance.vietstock.vn/PTK-ctcp-luyen-kim-phu-thinh.htm" xr:uid="{E8C8E9B4-5CBF-4617-B5F7-10D2EA742788}"/>
    <hyperlink ref="B1024" r:id="rId1023" tooltip="CTCP Đầu tư Hạ tầng và Đô thị Dầu khí" display="https://finance.vietstock.vn/PTL-ctcp-dau-tu-ha-tang-va-do-thi-dau-khi.htm" xr:uid="{9C014188-F76E-4702-ACFC-1EB1CAEBA31B}"/>
    <hyperlink ref="B1025" r:id="rId1024" tooltip="CTCP Dịch vụ - Xây dựng Công trình Bưu Điện" display="https://finance.vietstock.vn/PTO-ctcp-dich-vu-xay-dung-cong-trinh-buu-dien.htm" xr:uid="{E706D1F8-FBAD-47CF-ABD4-A41EF8272927}"/>
    <hyperlink ref="B1026" r:id="rId1025" tooltip="CTCP Dịch vụ Viễn thông và In Bưu điện" display="https://finance.vietstock.vn/PTP-ctcp-dich-vu-vien-thong-va-in-buu-dien.htm" xr:uid="{5F9EC645-510A-4300-AB95-F433918400FD}"/>
    <hyperlink ref="B1027" r:id="rId1026" tooltip="CTCP Vận tải và Dịch vụ Petrolimex Hải Phòng" display="https://finance.vietstock.vn/PTS-ctcp-van-tai-va-dich-vu-petrolimex-hai-phong.htm" xr:uid="{D6BF321C-5B8A-48A5-87E4-AA4070F99793}"/>
    <hyperlink ref="B1028" r:id="rId1027" tooltip="CTCP Vận tải Dầu khí Đông Dương" display="https://finance.vietstock.vn/PTT-ctcp-van-tai-dau-khi-dong-duong.htm" xr:uid="{2F110170-7F44-445C-B227-601ED467DFE2}"/>
    <hyperlink ref="B1029" r:id="rId1028" tooltip="CTCP Thương mại Dầu khí" display="https://finance.vietstock.vn/PTV-ctcp-thuong-mai-dau-khi.htm" xr:uid="{D116B872-9B5A-4012-ABE0-CD6F051241FC}"/>
    <hyperlink ref="B1030" r:id="rId1029" tooltip="CTCP Vận tải và Dịch vụ Petrolimex Nghệ Tĩnh" display="https://finance.vietstock.vn/PTX-ctcp-van-tai-va-dich-vu-petrolimex-nghe-tinh.htm" xr:uid="{4D037E3F-7D36-4CBC-B96B-1F4CAFD73BBC}"/>
    <hyperlink ref="B1031" r:id="rId1030" tooltip="CTCP Đầu tư PV2" display="https://finance.vietstock.vn/PV2-ctcp-dau-tu-pv2.htm" xr:uid="{3362B489-5930-4017-AE59-E561C815F5E6}"/>
    <hyperlink ref="B1032" r:id="rId1031" tooltip="CTCP Tổng Công ty Xây lắp Dầu khí Nghệ An" display="https://finance.vietstock.vn/PVA-ctcp-tong-cong-ty-xay-lap-dau-khi-nghe-an.htm" xr:uid="{8ED0F4E2-A66A-4199-A9F9-A86692CD2999}"/>
    <hyperlink ref="B1033" r:id="rId1032" tooltip="CTCP Bọc ống Dầu khí Việt Nam" display="https://finance.vietstock.vn/PVB-ctcp-boc-ong-dau-khi-viet-nam.htm" xr:uid="{B52AD316-93E6-4159-B3F8-61E982847B5D}"/>
    <hyperlink ref="B1034" r:id="rId1033" tooltip="Tổng Công ty Hóa chất và Dịch vụ Dầu khí - CTCP" display="https://finance.vietstock.vn/PVC-tong-cong-ty-hoa-chat-va-dich-vu-dau-khi-ctcp.htm" xr:uid="{E7780C79-3F85-453D-801E-4953DBA8C499}"/>
    <hyperlink ref="B1035" r:id="rId1034" tooltip="Tổng Công ty cổ phần Khoan và Dịch vụ khoan Dầu khí " display="https://finance.vietstock.vn/PVD-tong-cong-ty-co-phan-khoan-va-dich-vu-khoan-dau-khi.htm" xr:uid="{3A863080-8BC3-4CCE-9303-A38528D9BE4A}"/>
    <hyperlink ref="B1036" r:id="rId1035" tooltip="Tổng Công ty Tư vấn thiết kế Dầu khí - CTCP" display="https://finance.vietstock.vn/PVE-tong-cong-ty-tu-van-thiet-ke-dau-khi-ctcp.htm" xr:uid="{AF4F96E8-7F9C-448F-917C-0114E4D42A92}"/>
    <hyperlink ref="B1037" r:id="rId1036" tooltip="CTCP Kinh doanh LPG Việt Nam" display="https://finance.vietstock.vn/PVG-ctcp-kinh-doanh-lpg-viet-nam.htm" xr:uid="{863683A7-5A43-4960-9A36-90F027079A9D}"/>
    <hyperlink ref="B1038" r:id="rId1037" tooltip="CTCP Xây lắp Dầu khí Thanh Hóa" display="https://finance.vietstock.vn/PVH-ctcp-xay-lap-dau-khi-thanh-hoa.htm" xr:uid="{68635434-8E09-4643-A155-1BAE45066C59}"/>
    <hyperlink ref="B1039" r:id="rId1038" tooltip="CTCP PVI" display="https://finance.vietstock.vn/PVI-ctcp-pvi.htm" xr:uid="{5C5C7AA0-0AA4-45AF-BC90-F262BB367E9F}"/>
    <hyperlink ref="B1040" r:id="rId1039" tooltip="CTCP Đầu tư Nhà Đất Việt" display="https://finance.vietstock.vn/PVL-ctcp-dau-tu-nha-dat-viet.htm" xr:uid="{B954F2F5-3171-474F-A014-C8E2337A22E2}"/>
    <hyperlink ref="B1041" r:id="rId1040" tooltip="CTCP Máy - Thiết bị Dầu khí" display="https://finance.vietstock.vn/PVM-ctcp-may-thiet-bi-dau-khi.htm" xr:uid="{7B4AD7D9-6962-4B75-BF1A-BEE59DBEFCC2}"/>
    <hyperlink ref="B1042" r:id="rId1041" tooltip="CTCP Dầu nhờn PV Oil" display="https://finance.vietstock.vn/PVO-ctcp-dau-nhon-pv-oil.htm" xr:uid="{54C26868-7FD4-4E42-BC80-77560E2CD14F}"/>
    <hyperlink ref="B1043" r:id="rId1042" tooltip="CTCP Vận tải Dầu khí Thái Bình Dương" display="https://finance.vietstock.vn/PVP-ctcp-van-tai-dau-khi-thai-binh-duong.htm" xr:uid="{4B43900B-0227-4A40-85AA-BB999475F5B9}"/>
    <hyperlink ref="B1044" r:id="rId1043" tooltip="CTCP Đầu tư PVR Hà Nội" display="https://finance.vietstock.vn/PVR-ctcp-dau-tu-pvr-ha-noi.htm" xr:uid="{CD71AB2D-4C58-423F-9596-1FFE0DB31F8E}"/>
    <hyperlink ref="B1045" r:id="rId1044" tooltip="Tổng Công ty cổ phần Dịch vụ Kỹ thuật Dầu khí Việt Nam" display="https://finance.vietstock.vn/PVS-tong-cong-ty-co-phan-dich-vu-ky-thuat-dau-khi-viet-nam.htm" xr:uid="{C70AD40E-07BB-4A3C-A73D-67E09E6C596F}"/>
    <hyperlink ref="B1046" r:id="rId1045" tooltip="Tổng Công ty cổ phần Vận tải Dầu khí" display="https://finance.vietstock.vn/PVT-tong-cong-ty-co-phan-van-tai-dau-khi.htm" xr:uid="{8D169A8A-30B7-48AC-A3D8-172168A196A3}"/>
    <hyperlink ref="B1047" r:id="rId1046" tooltip="CTCP Vinaconex 39" display="https://finance.vietstock.vn/PVV-ctcp-vinaconex-39.htm" xr:uid="{050C45BE-CD4B-4786-A91B-0F7599B8541E}"/>
    <hyperlink ref="B1048" r:id="rId1047" tooltip="Tổng Công ty cổ phần Xây lắp Dầu khí Việt Nam" display="https://finance.vietstock.vn/PVX-tong-cong-ty-co-phan-xay-lap-dau-khi-viet-nam.htm" xr:uid="{2A552628-9891-4548-9E91-88F66A356D3A}"/>
    <hyperlink ref="B1049" r:id="rId1048" tooltip="CTCP Chế tạo Giàn khoan Dầu khí" display="https://finance.vietstock.vn/PVY-ctcp-che-tao-gian-khoan-dau-khi.htm" xr:uid="{76A0E732-128E-436E-8331-2688AB18B20B}"/>
    <hyperlink ref="B1050" r:id="rId1049" tooltip="CTCP Bất động sản Dầu khí" display="https://finance.vietstock.vn/PWA-ctcp-bat-dong-san-dau-khi.htm" xr:uid="{BE7F3F4D-D01D-4709-B343-2E038C4EE143}"/>
    <hyperlink ref="B1051" r:id="rId1050" tooltip="CTCP Cấp thoát nước Phú Yên" display="https://finance.vietstock.vn/PWS-ctcp-cap-thoat-nuoc-phu-yen.htm" xr:uid="{F63DF310-E849-4D94-9F20-62EAD8F3927E}"/>
    <hyperlink ref="B1052" r:id="rId1051" tooltip="CTCP Xi măng Sông Lam 2" display="https://finance.vietstock.vn/PX1-ctcp-xi-mang-song-lam-2.htm" xr:uid="{B2596B51-8E04-4D7A-BEA1-7ADAE5F56C10}"/>
    <hyperlink ref="B1053" r:id="rId1052" tooltip="CTCP Đầu tư và Thương mại Dầu khí Nghệ An" display="https://finance.vietstock.vn/PXA-ctcp-dau-tu-va-thuong-mai-dau-khi-nghe-an.htm" xr:uid="{8EE3FA93-61B3-4BAC-92ED-FBB998BF1912}"/>
    <hyperlink ref="B1054" r:id="rId1053" tooltip="CTCP Phát triển Đô thị Dầu khí" display="https://finance.vietstock.vn/PXC-ctcp-phat-trien-do-thi-dau-khi.htm" xr:uid="{96FBE379-91AE-43E4-8590-6F51B7A7FCE1}"/>
    <hyperlink ref="B1055" r:id="rId1054" tooltip="CTCP Xây dựng Công nghiệp và Dân dụng Dầu khí" display="https://finance.vietstock.vn/PXI-ctcp-xay-dung-cong-nghiep-va-dan-dung-dau-khi.htm" xr:uid="{F8046FA1-0C22-4097-8443-4AFC70CCB4D8}"/>
    <hyperlink ref="B1056" r:id="rId1055" tooltip="CTCP Đầu tư Khu Công nghiệp Dầu khí Long Sơn" display="https://finance.vietstock.vn/PXL-ctcp-dau-tu-khu-cong-nghiep-dau-khi-long-son.htm" xr:uid="{F48C7B60-F5C7-49CD-A985-DA4E8671D332}"/>
    <hyperlink ref="B1057" r:id="rId1056" tooltip="CTCP Xây lắp Dầu khí Miền Trung" display="https://finance.vietstock.vn/PXM-ctcp-xay-lap-dau-khi-mien-trung.htm" xr:uid="{C748A432-F1DF-4388-8B3C-BDDD6A5874EA}"/>
    <hyperlink ref="B1058" r:id="rId1057" tooltip="CTCP Kết cấu Kim loại và Lắp máy Dầu khí" display="https://finance.vietstock.vn/PXS-ctcp-ket-cau-kim-loai-va-lap-may-dau-khi.htm" xr:uid="{4F34EA9E-2CC6-4A43-8552-88EFBBF2A405}"/>
    <hyperlink ref="B1059" r:id="rId1058" tooltip="CTCP Môi trường và Công trình Đô thị Phúc Yên" display="https://finance.vietstock.vn/PYU-ctcp-moi-truong-va-cong-trinh-do-thi-phuc-yen.htm" xr:uid="{962A24D7-A546-439E-882A-EFE890D0C76C}"/>
    <hyperlink ref="B1060" r:id="rId1059" tooltip="CTCP Đường sắt Quảng Bình" display="https://finance.vietstock.vn/QBR-ctcp-duong-sat-quang-binh.htm" xr:uid="{990D0BA9-9039-46FD-B4A6-1241354FC066}"/>
    <hyperlink ref="B1061" r:id="rId1060" tooltip="CTCP Xuất nhập khẩu Quảng Bình" display="https://finance.vietstock.vn/QBS-ctcp-xuat-nhap-khau-quang-binh.htm" xr:uid="{F6128932-9AD3-4FAC-B702-08758DDA6C69}"/>
    <hyperlink ref="B1062" r:id="rId1061" tooltip="CTCP Đầu tư Xây dựng và Phát triển Hạ tầng Viễn thông" display="https://finance.vietstock.vn/QCC-ctcp-dau-tu-xay-dung-va-phat-trien-ha-tang-vien-thong.htm" xr:uid="{DA2DC626-1C89-4B07-BD75-A45034B1BBC2}"/>
    <hyperlink ref="B1063" r:id="rId1062" tooltip="CTCP Quốc Cường Gia Lai" display="https://finance.vietstock.vn/QCG-ctcp-quoc-cuong-gia-lai.htm" xr:uid="{3D425F62-F390-457E-B9F2-009615798AD3}"/>
    <hyperlink ref="B1064" r:id="rId1063" tooltip="CTCP Que hàn điện Việt Đức" display="https://finance.vietstock.vn/QHD-ctcp-que-han-dien-viet-duc.htm" xr:uid="{799E509A-8A28-4771-AE1A-92B727EEE522}"/>
    <hyperlink ref="B1065" r:id="rId1064" tooltip="CTCP Nước khoáng Quảng Ninh" display="https://finance.vietstock.vn/QHW-ctcp-nuoc-khoang-quang-ninh.htm" xr:uid="{58A9B831-4EF2-425C-BAF3-B56D2F7F8A6E}"/>
    <hyperlink ref="B1066" r:id="rId1065" tooltip="CTCP Quản lý và Xây dựng Giao thông Lạng Sơn" display="https://finance.vietstock.vn/QLD-ctcp-quan-ly-va-xay-dung-giao-thong-lang-son.htm" xr:uid="{06E6E6E0-3321-4C24-9F0B-AFAAB0A72426}"/>
    <hyperlink ref="B1067" r:id="rId1066" tooltip="CTCP Quản lý Bảo trì Đường thủy Nội địa Số 10" display="https://finance.vietstock.vn/QLT-ctcp-quan-ly-bao-tri-duong-thuy-noi-dia-so-10.htm" xr:uid="{75AB775F-3661-436F-9A35-C36D98E3A78C}"/>
    <hyperlink ref="B1068" r:id="rId1067" tooltip="CTCP Xi măng và Xây dựng Quảng Ninh" display="https://finance.vietstock.vn/QNC-ctcp-xi-mang-va-xay-dung-quang-ninh.htm" xr:uid="{98C6145F-E8C6-4B8A-B54A-197AA86D7446}"/>
    <hyperlink ref="B1069" r:id="rId1068" tooltip="CTCP Đường Quảng Ngãi" display="https://finance.vietstock.vn/QNS-ctcp-duong-quang-ngai.htm" xr:uid="{2788BEA9-E8AD-493C-8383-1D69B98B1CC4}"/>
    <hyperlink ref="B1070" r:id="rId1069" tooltip="Trung tâm Tư vấn xây dựng thị xã Điện Bàn" display="https://finance.vietstock.vn/QNT-trung-tam-tu-van-xay-dung-thi-xa-dien-ban.htm" xr:uid="{F370FDCE-8986-49F7-AFF8-B2387FC3164D}"/>
    <hyperlink ref="B1071" r:id="rId1070" tooltip="CTCP Môi trường Đô thị Quảng Nam" display="https://finance.vietstock.vn/QNU-ctcp-moi-truong-do-thi-quang-nam.htm" xr:uid="{7D1FDA74-7138-4417-8B07-A7B271A61643}"/>
    <hyperlink ref="B1072" r:id="rId1071" tooltip="CTCP Cấp thoát nước và Xây dựng Quảng Ngãi" display="https://finance.vietstock.vn/QNW-ctcp-cap-thoat-nuoc-va-xay-dung-quang-ngai.htm" xr:uid="{820A4041-FBCC-4D44-B316-5CCAB5FC1354}"/>
    <hyperlink ref="B1073" r:id="rId1072" tooltip="CTCP Thủy điện Quế Phong" display="https://finance.vietstock.vn/QPH-ctcp-thuy-dien-que-phong.htm" xr:uid="{60D82BFD-8C3E-4E41-B68E-925EAC62B7DF}"/>
    <hyperlink ref="B1074" r:id="rId1073" tooltip="CTCP Tân Cảng Quy Nhơn" display="https://finance.vietstock.vn/QSP-ctcp-tan-cang-quy-nhon.htm" xr:uid="{DDE79E2A-21EC-4310-B471-C5FFF7502ED7}"/>
    <hyperlink ref="B1075" r:id="rId1074" tooltip="CTCP Sách và Thiết bị Trường học Quảng Ninh" display="https://finance.vietstock.vn/QST-ctcp-sach-va-thiet-bi-truong-hoc-quang-ninh.htm" xr:uid="{DD5B3B95-BE5B-4ADE-A665-20B7AD45B180}"/>
    <hyperlink ref="B1076" r:id="rId1075" tooltip="CTCP Công trình Giao thông Vận tải Quảng Nam" display="https://finance.vietstock.vn/QTC-ctcp-cong-trinh-giao-thong-van-tai-quang-nam.htm" xr:uid="{E373BFE0-0560-4A1A-A8EA-7D3016E8F1D3}"/>
    <hyperlink ref="B1077" r:id="rId1076" tooltip="CTCP Nhiệt điện Quảng Ninh" display="https://finance.vietstock.vn/QTP-ctcp-nhiet-dien-quang-ninh.htm" xr:uid="{BFD112B8-0FBD-4CAA-A8A4-2DE7FAEEEB82}"/>
    <hyperlink ref="B1078" r:id="rId1077" tooltip="CTCP Bóng đèn Phích nước Rạng Đông" display="https://finance.vietstock.vn/RAL-ctcp-bong-den-phich-nuoc-rang-dong.htm" xr:uid="{A66A5DC7-9D08-4A60-99B1-47FB5D76E710}"/>
    <hyperlink ref="B1079" r:id="rId1078" tooltip="CTCP Vận tải và Thương mại Đường sắt" display="https://finance.vietstock.vn/RAT-ctcp-van-tai-va-thuong-mai-duong-sat.htm" xr:uid="{1E18C08F-7A8D-420C-B401-0D7CBBF97950}"/>
    <hyperlink ref="B1080" r:id="rId1079" tooltip="CTCP Công nghiệp và Xuất nhập khẩu Cao su" display="https://finance.vietstock.vn/RBC-ctcp-cong-nghiep-va-xuat-nhap-khau-cao-su.htm" xr:uid="{F7498211-D945-4327-B653-4FE7DCF48F40}"/>
    <hyperlink ref="B1081" r:id="rId1080" tooltip="CTCP Tổng Công ty Công trình Đường sắt" display="https://finance.vietstock.vn/RCC-ctcp-tong-cong-ty-cong-trinh-duong-sat.htm" xr:uid="{A4E60B05-D495-46FB-9B0D-73B4D91658C0}"/>
    <hyperlink ref="B1082" r:id="rId1081" tooltip="CTCP  Xây dựng - Địa ốc Cao su" display="https://finance.vietstock.vn/RCD-ctcp-xay-dung-dia-oc-cao-su.htm" xr:uid="{F33D50B0-20EC-4D97-92D9-308B29FAC825}"/>
    <hyperlink ref="B1083" r:id="rId1082" tooltip="CTCP Địa ốc Chợ Lớn" display="https://finance.vietstock.vn/RCL-ctcp-dia-oc-cho-lon.htm" xr:uid="{5045981B-D4A2-4984-B405-E0A9C1C8A893}"/>
    <hyperlink ref="B1084" r:id="rId1083" tooltip="CTCP Rạng Đông Holding" display="https://finance.vietstock.vn/RDP-ctcp-rang-dong-holding.htm" xr:uid="{40DB5A66-692A-49F5-B6B2-1A7FCB1E989C}"/>
    <hyperlink ref="B1085" r:id="rId1084" tooltip="CTCP Cơ Điện Lạnh" display="https://finance.vietstock.vn/REE-ctcp-co-dien-lanh.htm" xr:uid="{D04288F4-D41F-4094-B51D-8D303E402C2D}"/>
    <hyperlink ref="B1086" r:id="rId1085" tooltip="CTCP Đầu tư PV - Inconess" display="https://finance.vietstock.vn/RGC-ctcp-dau-tu-pv-inconess.htm" xr:uid="{6FA03B4A-5B3D-4034-B1DC-506C451FF593}"/>
    <hyperlink ref="B1087" r:id="rId1086" tooltip="CTCP Đường sắt Hà Ninh" display="https://finance.vietstock.vn/RHN-ctcp-duong-sat-ha-ninh.htm" xr:uid="{53B0F7E7-B642-4DFA-80C2-BD4AE33D8E54}"/>
    <hyperlink ref="B1088" r:id="rId1087" tooltip="CTCP Quốc tế Hoàng Gia" display="https://finance.vietstock.vn/RIC-ctcp-quoc-te-hoang-gia.htm" xr:uid="{E1687B01-B153-4EA7-891D-4EBCD1AFA95F}"/>
    <hyperlink ref="B1089" r:id="rId1088" tooltip="CTCP Đường bộ Lào Cai" display="https://finance.vietstock.vn/RLC-ctcp-duong-bo-lao-cai.htm" xr:uid="{5C5F6D97-E984-4985-9BA4-F567637E0504}"/>
    <hyperlink ref="B1090" r:id="rId1089" tooltip="CTCP Xây dựng FLC Faros" display="https://finance.vietstock.vn/ROS-ctcp-xay-dung-flc-faros.htm" xr:uid="{E7CD32CC-47F2-473C-B640-3EE348C3E877}"/>
    <hyperlink ref="B1091" r:id="rId1090" tooltip="CTCP Cao su Tân Biên" display="https://finance.vietstock.vn/RTB-ctcp-cao-su-tan-bien.htm" xr:uid="{CDC7E2EE-5642-42F6-B95C-EC41DFC73DCB}"/>
    <hyperlink ref="B1092" r:id="rId1091" tooltip="CTCP Đường sắt Thanh Hóa" display="https://finance.vietstock.vn/RTH-ctcp-duong-sat-thanh-hoa.htm" xr:uid="{6440AFA0-4125-43B5-892A-3665EE0620C4}"/>
    <hyperlink ref="B1093" r:id="rId1092" tooltip="CTCP Thông tin Tín hiệu Đường sắt Đà Nẵng" display="https://finance.vietstock.vn/RTS-ctcp-thong-tin-tin-hieu-duong-sat-da-nang.htm" xr:uid="{9159D1F8-AD9B-4B48-8EBC-D32E34B1A3A9}"/>
    <hyperlink ref="B1094" r:id="rId1093" tooltip="CTCP Sông Đà 12" display="https://finance.vietstock.vn/S12-ctcp-song-da-12.htm" xr:uid="{2928511F-C47A-445A-87C4-975DA27B925D}"/>
    <hyperlink ref="B1095" r:id="rId1094" tooltip="CTCP Sông Đà 27" display="https://finance.vietstock.vn/S27-ctcp-song-da-27.htm" xr:uid="{11126114-3852-4058-8CFA-DD58240E5AA5}"/>
    <hyperlink ref="B1096" r:id="rId1095" tooltip="CTCP Thủy điện Sê San 4A" display="https://finance.vietstock.vn/S4A-ctcp-thuy-dien-se-san-4a.htm" xr:uid="{90E9E4F3-CB83-45AC-BD64-6D7EB599BF39}"/>
    <hyperlink ref="B1097" r:id="rId1096" tooltip="CTCP Sông Đà 505" display="https://finance.vietstock.vn/S55-ctcp-song-da-505.htm" xr:uid="{6CF7012D-C3B3-4D39-840E-828189594CB9}"/>
    <hyperlink ref="B1098" r:id="rId1097" tooltip="CTCP Sông Đà 7.02" display="https://finance.vietstock.vn/S72-ctcp-song-da-7-02.htm" xr:uid="{DDCA04AB-4505-4A56-8134-ED90A6DE4652}"/>
    <hyperlink ref="B1099" r:id="rId1098" tooltip="CTCP Sông Đà 7.04" display="https://finance.vietstock.vn/S74-ctcp-song-da-7-04.htm" xr:uid="{C805FE3C-4843-4F1C-AD02-774CB7044AF5}"/>
    <hyperlink ref="B1100" r:id="rId1099" tooltip="CTCP Sông Đà 9.06" display="https://finance.vietstock.vn/S96-ctcp-song-da-9-06.htm" xr:uid="{10B75E13-A937-4727-ACD5-18601D5E81E8}"/>
    <hyperlink ref="B1101" r:id="rId1100" tooltip="CTCP SCI" display="https://finance.vietstock.vn/S99-ctcp-sci.htm" xr:uid="{B571316C-9846-4823-990E-1422A6A191F9}"/>
    <hyperlink ref="B1102" r:id="rId1101" tooltip="Tổng Công ty cổ phần Bia - Rượu - Nước giải khát Sài Gòn" display="https://finance.vietstock.vn/SAB-tong-cong-ty-co-phan-bia-ruou-nuoc-giai-khat-sai-gon.htm" xr:uid="{92E011D0-19DD-4085-954A-7DBABA0007B6}"/>
    <hyperlink ref="B1103" r:id="rId1102" tooltip="CTCP Xếp dỡ và Dịch vụ Cảng Sài Gòn" display="https://finance.vietstock.vn/SAC-ctcp-xep-do-va-dich-vu-cang-sai-gon.htm" xr:uid="{08474823-2B4D-4041-BF65-2A0F480DBD2E}"/>
    <hyperlink ref="B1104" r:id="rId1103" tooltip="CTCP Lương thực Thực phẩm Safoco" display="https://finance.vietstock.vn/SAF-ctcp-luong-thuc-thuc-pham-safoco.htm" xr:uid="{7DA52CDF-6726-44D9-9AD9-F07AD6E30180}"/>
    <hyperlink ref="B1105" r:id="rId1104" tooltip="CTCP Trục vớt Cứu hộ Việt Nam" display="https://finance.vietstock.vn/SAL-ctcp-truc-vot-cuu-ho-viet-nam.htm" xr:uid="{F3668D65-E267-45E5-B0A7-B3676497AC5F}"/>
    <hyperlink ref="B1106" r:id="rId1105" tooltip="CTCP SAM HOLDINGS" display="https://finance.vietstock.vn/SAM-ctcp-sam-holdings.htm" xr:uid="{8F9CDFAC-672F-416B-A88F-640187A7F6FE}"/>
    <hyperlink ref="B1107" r:id="rId1106" tooltip="CTCP In Sách giáo khoa Thành phố Hồ Chí Minh" display="https://finance.vietstock.vn/SAP-ctcp-in-sach-giao-khoa-thanh-pho-ho-chi-minh.htm" xr:uid="{D15B1D93-1553-4975-A49E-A65CFE92B403}"/>
    <hyperlink ref="B1108" r:id="rId1107" tooltip="CTCP Dịch vụ Hàng không Sân bay Tân Sơn Nhất" display="https://finance.vietstock.vn/SAS-ctcp-dich-vu-hang-khong-san-bay-tan-son-nhat.htm" xr:uid="{27A60036-38BB-4DD7-8CF8-0292A907F4CD}"/>
    <hyperlink ref="B1109" r:id="rId1108" tooltip="CTCP Hợp tác Kinh tế và Xuất nhập khẩu Savimex" display="https://finance.vietstock.vn/SAV-ctcp-hop-tac-kinh-te-va-xuat-nhap-khau-savimex.htm" xr:uid="{7DB137FB-957B-446B-8D0B-4F21E78342DD}"/>
    <hyperlink ref="B1110" r:id="rId1109" tooltip="CTCP Bia Sài Gòn - Nghệ Tĩnh" display="https://finance.vietstock.vn/SB1-ctcp-bia-sai-gon-nghe-tinh.htm" xr:uid="{FADCC95D-EADB-4E0A-9EB9-5FD42FE26289}"/>
    <hyperlink ref="B1111" r:id="rId1110" tooltip="CTCP Sông Ba" display="https://finance.vietstock.vn/SBA-ctcp-song-ba.htm" xr:uid="{FDA5C365-B743-40C1-906B-F723C853D1EE}"/>
    <hyperlink ref="B1112" r:id="rId1111" tooltip="CTCP Công nghệ Sao Bắc Đẩu" display="https://finance.vietstock.vn/SBD-ctcp-cong-nghe-sao-bac-dau.htm" xr:uid="{99FA303F-13E3-4D4A-9566-73C7709E4EE0}"/>
    <hyperlink ref="B1113" r:id="rId1112" tooltip="CTCP Thủy điện Sông Ba Hạ" display="https://finance.vietstock.vn/SBH-ctcp-thuy-dien-song-ba-ha.htm" xr:uid="{BE5C0BB3-8191-4D2C-9858-09CBA9411064}"/>
    <hyperlink ref="B1114" r:id="rId1113" tooltip="CTCP Bia Sài Gòn - Bạc Liêu" display="https://finance.vietstock.vn/SBL-ctcp-bia-sai-gon-bac-lieu.htm" xr:uid="{EA3C38C8-8766-424F-AC45-705225397F08}"/>
    <hyperlink ref="B1115" r:id="rId1114" tooltip="CTCP Đầu tư Phát triển Bắc Minh" display="https://finance.vietstock.vn/SBM-ctcp-dau-tu-phat-trien-bac-minh.htm" xr:uid="{913C6737-1631-40B9-87B7-DC4763FA1ABC}"/>
    <hyperlink ref="B1116" r:id="rId1115" tooltip="CTCP Cao su Sông Bé" display="https://finance.vietstock.vn/SBR-ctcp-cao-su-song-be.htm" xr:uid="{30CEEE12-781E-4C9E-9B55-4D0EA2662DBC}"/>
    <hyperlink ref="B1117" r:id="rId1116" tooltip="CTCP Thành Thành Công - Biên Hòa" display="https://finance.vietstock.vn/SBT-ctcp-thanh-thanh-cong-bien-hoa.htm" xr:uid="{2B32C5F6-7370-4A55-B7AF-09A1E6CB68B1}"/>
    <hyperlink ref="B1118" r:id="rId1117" tooltip="CTCP Siam Brothers Việt Nam" display="https://finance.vietstock.vn/SBV-ctcp-siam-brothers-viet-nam.htm" xr:uid="{834600B0-8089-4A13-A762-0C7499CABA6B}"/>
    <hyperlink ref="B1119" r:id="rId1118" tooltip="CTCP Xây dựng Số 5" display="https://finance.vietstock.vn/SC5-ctcp-xay-dung-so-5.htm" xr:uid="{149F1C85-DC85-42C0-9F5B-A4363EFD3446}"/>
    <hyperlink ref="B1120" r:id="rId1119" tooltip="CTCP Nông nghiệp Sông Con" display="https://finance.vietstock.vn/SCA-ctcp-nong-nghiep-song-con.htm" xr:uid="{E5181D71-2EAD-408B-8A12-9FAABA12B686}"/>
    <hyperlink ref="B1121" r:id="rId1120" tooltip="CTCP Đầu tư Thương mại Hưng Long Tỉnh Hòa Bình " display="https://finance.vietstock.vn/SCC-ctcp-dau-tu-thuong-mai-hung-long-tinh-hoa-binh.htm" xr:uid="{1DEF804B-AA94-4782-A02D-1B70F7051D85}"/>
    <hyperlink ref="B1122" r:id="rId1121" tooltip="CTCP Nước giải khát Chương Dương" display="https://finance.vietstock.vn/SCD-ctcp-nuoc-giai-khat-chuong-duong.htm" xr:uid="{59022124-9E59-4993-A134-47696514F04F}"/>
    <hyperlink ref="B1123" r:id="rId1122" tooltip="CTCP Xây dựng SCG" display="https://finance.vietstock.vn/SCG-ctcp-xay-dung-scg.htm" xr:uid="{4D7DCB00-8604-4374-98AD-0902243641D4}"/>
    <hyperlink ref="B1124" r:id="rId1123" tooltip="CTCP SCI E&amp;C" display="https://finance.vietstock.vn/SCI-ctcp-sci-ec.htm" xr:uid="{364DECBC-C670-4192-A847-CE5B71B2D7B0}"/>
    <hyperlink ref="B1125" r:id="rId1124" tooltip="CTCP Xi măng Sài Sơn" display="https://finance.vietstock.vn/SCJ-ctcp-xi-mang-sai-son.htm" xr:uid="{C597157A-B473-40D7-A3A6-7CD5411E9567}"/>
    <hyperlink ref="B1126" r:id="rId1125" tooltip="CTCP Sông Đà Cao Cường" display="https://finance.vietstock.vn/SCL-ctcp-song-da-cao-cuong.htm" xr:uid="{F19211C8-56C7-441B-B23B-E1DC79B1984D}"/>
    <hyperlink ref="B1127" r:id="rId1126" tooltip="CTCP Công nghiệp Thủy sản" display="https://finance.vietstock.vn/SCO-ctcp-cong-nghiep-thuy-san.htm" xr:uid="{5A795465-7E86-4A1D-AF1A-0F4C44DC3228}"/>
    <hyperlink ref="B1128" r:id="rId1127" tooltip="CTCP Địa ốc Sài Gòn Thương Tín" display="https://finance.vietstock.vn/SCR-ctcp-dia-oc-sai-gon-thuong-tin.htm" xr:uid="{BC7CBBF7-0C8B-44D1-B2CD-0C8A7A83236C}"/>
    <hyperlink ref="B1129" r:id="rId1128" tooltip="CTCP Dịch vụ Hàng hóa Sài Gòn" display="https://finance.vietstock.vn/SCS-ctcp-dich-vu-hang-hoa-sai-gon.htm" xr:uid="{125BC748-01A7-4F91-8879-B53CAD71F3FC}"/>
    <hyperlink ref="B1130" r:id="rId1129" tooltip="CTCP Muối Việt Nam" display="https://finance.vietstock.vn/SCV-ctcp-muoi-viet-nam.htm" xr:uid="{A296A9F8-827E-4B06-807B-285AF8BF02E3}"/>
    <hyperlink ref="B1131" r:id="rId1130" tooltip="CTCP Đóng tàu Sông Cấm" display="https://finance.vietstock.vn/SCY-ctcp-dong-tau-song-cam.htm" xr:uid="{145D8378-C83E-4548-8041-C7515317583F}"/>
    <hyperlink ref="B1132" r:id="rId1131" tooltip="CTCP Sông Đà 1" display="https://finance.vietstock.vn/SD1-ctcp-song-da-1.htm" xr:uid="{C9E853C2-42C2-4784-99BE-ADB0024C833A}"/>
    <hyperlink ref="B1133" r:id="rId1132" tooltip="CTCP Sông Đà 2" display="https://finance.vietstock.vn/SD2-ctcp-song-da-2.htm" xr:uid="{2F706FFF-0B27-4188-9083-46D04575B232}"/>
    <hyperlink ref="B1134" r:id="rId1133" tooltip="CTCP Sông Đà 3" display="https://finance.vietstock.vn/SD3-ctcp-song-da-3.htm" xr:uid="{458ED9C2-A674-451F-A887-C588AE705B22}"/>
    <hyperlink ref="B1135" r:id="rId1134" tooltip="CTCP Sông Đà 4" display="https://finance.vietstock.vn/SD4-ctcp-song-da-4.htm" xr:uid="{E54B8727-A059-4DF0-8FA4-E6202799EA08}"/>
    <hyperlink ref="B1136" r:id="rId1135" tooltip="CTCP Sông Đà 5" display="https://finance.vietstock.vn/SD5-ctcp-song-da-5.htm" xr:uid="{02D7D740-751B-4E7A-9F0D-73B39775BB0E}"/>
    <hyperlink ref="B1137" r:id="rId1136" tooltip="CTCP Sông Đà 6" display="https://finance.vietstock.vn/SD6-ctcp-song-da-6.htm" xr:uid="{649E7DAF-7BE8-462B-B198-8303A429928B}"/>
    <hyperlink ref="B1138" r:id="rId1137" tooltip="CTCP Sông Đà 7" display="https://finance.vietstock.vn/SD7-ctcp-song-da-7.htm" xr:uid="{B3D79CB4-FE62-4A37-BBE7-EC542C0AE700}"/>
    <hyperlink ref="B1139" r:id="rId1138" tooltip="CTCP Sông Đà 8" display="https://finance.vietstock.vn/SD8-ctcp-song-da-8.htm" xr:uid="{FCB24BF7-BB81-4773-B271-70C934AE8A6D}"/>
    <hyperlink ref="B1140" r:id="rId1139" tooltip="CTCP Sông Đà 9" display="https://finance.vietstock.vn/SD9-ctcp-song-da-9.htm" xr:uid="{265001E4-B43B-49F4-8E43-CCC54CEE488B}"/>
    <hyperlink ref="B1141" r:id="rId1140" tooltip="CTCP Simco Sông Đà" display="https://finance.vietstock.vn/SDA-ctcp-simco-song-da.htm" xr:uid="{E172C49A-08C9-4F7E-B5BE-621DA035E711}"/>
    <hyperlink ref="B1142" r:id="rId1141" tooltip="CTCP Sông Đà 207" display="https://finance.vietstock.vn/SDB-ctcp-song-da-207.htm" xr:uid="{CE6573F5-0BE5-42FB-A527-031CFE482ACF}"/>
    <hyperlink ref="B1143" r:id="rId1142" tooltip="CTCP Tư vấn Sông Đà" display="https://finance.vietstock.vn/SDC-ctcp-tu-van-song-da.htm" xr:uid="{F15F4F27-3B6B-40EE-B06A-55892A01DED7}"/>
    <hyperlink ref="B1144" r:id="rId1143" tooltip="CTCP Đầu tư và Xây lắp Sông Đà" display="https://finance.vietstock.vn/SDD-ctcp-dau-tu-va-xay-lap-song-da.htm" xr:uid="{C12B4E73-0E5C-4DC2-8BA3-F77A350DDA64}"/>
    <hyperlink ref="B1145" r:id="rId1144" tooltip="CTCP Kỹ thuật Điện Sông Đà" display="https://finance.vietstock.vn/SDE-ctcp-ky-thuat-dien-song-da.htm" xr:uid="{A3EEF236-FB4E-451D-BB54-42B1B8FA9C09}"/>
    <hyperlink ref="B1146" r:id="rId1145" tooltip="CTCP Sadico Cần Thơ" display="https://finance.vietstock.vn/SDG-ctcp-sadico-can-tho.htm" xr:uid="{8EA0D0CE-11D3-4B0B-BE70-776C9F50A947}"/>
    <hyperlink ref="B1147" r:id="rId1146" tooltip="CTCP Xây dựng Hạ tầng Sông Đà" display="https://finance.vietstock.vn/SDH-ctcp-xay-dung-ha-tang-song-da.htm" xr:uid="{E34EC866-2C8F-44FA-B7C4-76F8C676C657}"/>
    <hyperlink ref="B1148" r:id="rId1147" tooltip="CTCP Sông Đà 25" display="https://finance.vietstock.vn/SDJ-ctcp-song-da-25.htm" xr:uid="{BB7A032B-5911-42E8-9058-20546F97B55E}"/>
    <hyperlink ref="B1149" r:id="rId1148" tooltip="CTCP Cơ khí Luyện kim" display="https://finance.vietstock.vn/SDK-ctcp-co-khi-luyen-kim.htm" xr:uid="{29B52F6B-B977-4456-AE67-3F60886CD1B5}"/>
    <hyperlink ref="B1150" r:id="rId1149" tooltip="CTCP Sơn Đồng Nai" display="https://finance.vietstock.vn/SDN-ctcp-son-dong-nai.htm" xr:uid="{67D5C7E4-9718-46B4-AE57-5A4270DA941B}"/>
    <hyperlink ref="B1151" r:id="rId1150" tooltip="CTCP SDP" display="https://finance.vietstock.vn/SDP-ctcp-sdp.htm" xr:uid="{393AAD84-D501-44FF-8C90-FD71487CE3F5}"/>
    <hyperlink ref="B1152" r:id="rId1151" tooltip="CTCP Sông Đà 10" display="https://finance.vietstock.vn/SDT-ctcp-song-da-10.htm" xr:uid="{6ADE4166-12E5-4B02-BBDD-E26E2C003BCC}"/>
    <hyperlink ref="B1153" r:id="rId1152" tooltip="CTCP Đầu tư Xây dựng và Phát triển Đô thị Sông Đà" display="https://finance.vietstock.vn/SDU-ctcp-dau-tu-xay-dung-va-phat-trien-do-thi-song-da.htm" xr:uid="{F97BA74C-18CE-450C-822D-23CD8A751794}"/>
    <hyperlink ref="B1154" r:id="rId1153" tooltip="CTCP Dịch vụ Sonadezi" display="https://finance.vietstock.vn/SDV-ctcp-dich-vu-sonadezi.htm" xr:uid="{9642C1A3-352D-4BDF-9736-5A759ED88A62}"/>
    <hyperlink ref="B1155" r:id="rId1154" tooltip="CTCP Phòng cháy Chữa cháy và Đầu tư Xây dựng Sông Đà" display="https://finance.vietstock.vn/SDX-ctcp-phong-chay-chua-chay-va-dau-tu-xay-dung-song-da.htm" xr:uid="{BF11AC19-73DF-4ED7-9677-1C629B14B35D}"/>
    <hyperlink ref="B1156" r:id="rId1155" tooltip="CTCP Xi măng Sông Đà Yaly" display="https://finance.vietstock.vn/SDY-ctcp-xi-mang-song-da-yaly.htm" xr:uid="{FBF26C2A-FC23-4DA9-B8A0-F3A91800A365}"/>
    <hyperlink ref="B1157" r:id="rId1156" tooltip="Tổng Công ty Thủy sản Việt Nam - CTCP" display="https://finance.vietstock.vn/SEA-tong-cong-ty-thuy-san-viet-nam-ctcp.htm" xr:uid="{E71B58F8-2A4E-481C-95EC-EDF6745084FD}"/>
    <hyperlink ref="B1158" r:id="rId1157" tooltip="CTCP Đầu tư và Phát triển Điện Miền Trung" display="https://finance.vietstock.vn/SEB-ctcp-dau-tu-va-phat-trien-dien-mien-trung.htm" xr:uid="{490368DF-CACF-473E-A7D9-9DE18B9F0117}"/>
    <hyperlink ref="B1159" r:id="rId1158" tooltip="CTCP Đầu tư và Phát triển Giáo dục Phương Nam" display="https://finance.vietstock.vn/SED-ctcp-dau-tu-va-phat-trien-giao-duc-phuong-nam.htm" xr:uid="{0281F5D4-B5E2-4458-8D33-B4D08BED5E03}"/>
    <hyperlink ref="B1160" r:id="rId1159" tooltip="CTCP Tổng Công ty Thương mại Quảng Trị" display="https://finance.vietstock.vn/SEP-ctcp-tong-cong-ty-thuong-mai-quang-tri.htm" xr:uid="{75F79FDE-2721-471C-9E47-ABB38A8CFDC0}"/>
    <hyperlink ref="B1161" r:id="rId1160" tooltip="CTCP Nhiên liệu Sài Gòn" display="https://finance.vietstock.vn/SFC-ctcp-nhien-lieu-sai-gon.htm" xr:uid="{630C84F8-BFE9-4F86-B913-5A4A80943D8B}"/>
    <hyperlink ref="B1162" r:id="rId1161" tooltip="CTCP Phân Bón Miền Nam" display="https://finance.vietstock.vn/SFG-ctcp-phan-bon-mien-nam.htm" xr:uid="{936D507A-EB81-4CC4-93DA-417F2EE3FE51}"/>
    <hyperlink ref="B1163" r:id="rId1162" tooltip="CTCP Đại lý Vận tải SAFI" display="https://finance.vietstock.vn/SFI-ctcp-dai-ly-van-tai-safi.htm" xr:uid="{A8D1BDA1-3A91-498F-8CD1-E6E07A07A877}"/>
    <hyperlink ref="B1164" r:id="rId1163" tooltip="CTCP Dệt lưới Sài Gòn" display="https://finance.vietstock.vn/SFN-ctcp-det-luoi-sai-gon.htm" xr:uid="{F60364A4-0DFE-4CC5-9F0B-1D82D0D96003}"/>
    <hyperlink ref="B1165" r:id="rId1164" tooltip="CTCP Xuất nhập khẩu Sa Giang" display="https://finance.vietstock.vn/SGC-ctcp-xuat-nhap-khau-sa-giang.htm" xr:uid="{71CC8948-C069-4361-9397-7FD7C769224E}"/>
    <hyperlink ref="B1166" r:id="rId1165" tooltip="CTCP Sách Giáo dục tại Thành phố Hồ Chí Minh" display="https://finance.vietstock.vn/SGD-ctcp-sach-giao-duc-tai-thanh-pho-ho-chi-minh.htm" xr:uid="{BD057C20-1143-4A22-9A0B-A19CDA823CC9}"/>
    <hyperlink ref="B1167" r:id="rId1166" tooltip="CTCP Khách sạn Sài Gòn" display="https://finance.vietstock.vn/SGH-ctcp-khach-san-sai-gon.htm" xr:uid="{5EB2B27D-14FF-4B30-B032-7DD07551509F}"/>
    <hyperlink ref="B1168" r:id="rId1167" tooltip="CTCP Phục vụ Mặt đất Sài Gòn" display="https://finance.vietstock.vn/SGN-ctcp-phuc-vu-mat-dat-sai-gon.htm" xr:uid="{1A765EE6-2C96-4AC1-9A03-A26045889277}"/>
    <hyperlink ref="B1169" r:id="rId1168" tooltip="CTCP Dầu thực vật Sài Gòn" display="https://finance.vietstock.vn/SGO-ctcp-dau-thuc-vat-sai-gon.htm" xr:uid="{EF7E4B7C-3C2A-4AC1-A6C7-251D8089DB0F}"/>
    <hyperlink ref="B1170" r:id="rId1169" tooltip="CTCP Cảng Sài Gòn" display="https://finance.vietstock.vn/SGP-ctcp-cang-sai-gon.htm" xr:uid="{1B3058A4-B08B-4ED3-A5A5-6F6500E19D79}"/>
    <hyperlink ref="B1171" r:id="rId1170" tooltip="CTCP Địa ốc Sài Gòn" display="https://finance.vietstock.vn/SGR-ctcp-dia-oc-sai-gon.htm" xr:uid="{F0A1E496-DA45-4CA7-B237-44726A899679}"/>
    <hyperlink ref="B1172" r:id="rId1171" tooltip="CTCP Vận tải biển Sài Gòn" display="https://finance.vietstock.vn/SGS-ctcp-van-tai-bien-sai-gon.htm" xr:uid="{F5CDA013-A2C4-4572-B066-96B1EB776A2F}"/>
    <hyperlink ref="B1173" r:id="rId1172" tooltip="CTCP Công nghệ Viễn Thông Sài Gòn" display="https://finance.vietstock.vn/SGT-ctcp-cong-nghe-vien-thong-sai-gon.htm" xr:uid="{FB7AF108-2288-4DDD-BCD7-8BD0364CDC22}"/>
    <hyperlink ref="B1174" r:id="rId1173" tooltip="CTCP Sơn Hà Sài Gòn" display="https://finance.vietstock.vn/SHA-ctcp-son-ha-sai-gon.htm" xr:uid="{47E763AC-F356-4CAC-91F4-A7416A43C663}"/>
    <hyperlink ref="B1175" r:id="rId1174" tooltip="CTCP Hàng hải Sài Gòn" display="https://finance.vietstock.vn/SHC-ctcp-hang-hai-sai-gon.htm" xr:uid="{6D9D54D5-068A-4F92-B55F-5273BF4971C2}"/>
    <hyperlink ref="B1176" r:id="rId1175" tooltip="CTCP Phát triển năng lượng Sơn Hà" display="https://finance.vietstock.vn/SHE-ctcp-phat-trien-nang-luong-son-ha.htm" xr:uid="{EB716070-CCA1-49A5-93CA-C5C609E62F0A}"/>
    <hyperlink ref="B1177" r:id="rId1176" tooltip="Tổng Công ty cổ phần Sông Hồng" display="https://finance.vietstock.vn/SHG-tong-cong-ty-co-phan-song-hong.htm" xr:uid="{F3D800FA-5F9A-4EF0-87FF-25A56B2FB48C}"/>
    <hyperlink ref="B1178" r:id="rId1177" tooltip="CTCP Quốc tế Sơn Hà" display="https://finance.vietstock.vn/SHI-ctcp-quoc-te-son-ha.htm" xr:uid="{6CD8A5FE-B67F-41A5-8FC2-77DC3CBE2E4E}"/>
    <hyperlink ref="B1179" r:id="rId1178" tooltip="CTCP Đầu tư Tổng hợp Hà Nội" display="https://finance.vietstock.vn/SHN-ctcp-dau-tu-tong-hop-ha-noi.htm" xr:uid="{C1AA9EB3-5884-4127-BFB1-D894BC356862}"/>
    <hyperlink ref="B1180" r:id="rId1179" tooltip="CTCP Thủy điện Miền Nam" display="https://finance.vietstock.vn/SHP-ctcp-thuy-dien-mien-nam.htm" xr:uid="{04E79613-00AB-44D8-9778-B95197002C4B}"/>
    <hyperlink ref="B1181" r:id="rId1180" tooltip="CTCP Sài Gòn Hỏa xa" display="https://finance.vietstock.vn/SHX-ctcp-sai-gon-hoa-xa.htm" xr:uid="{68DB9E12-2D99-40CA-96D6-4ACE3251A3E0}"/>
    <hyperlink ref="B1182" r:id="rId1181" tooltip="CTCP ANI" display="https://finance.vietstock.vn/SIC-ctcp-ani.htm" xr:uid="{C342B41B-1081-4258-AC12-67FC111B0B4A}"/>
    <hyperlink ref="B1183" r:id="rId1182" tooltip="CTCP Đầu tư Phát triển Sài Gòn Co.op" display="https://finance.vietstock.vn/SID-ctcp-dau-tu-phat-trien-sai-gon-co-op.htm" xr:uid="{78268F69-4E3F-41C0-ABB4-45AEACDF66C1}"/>
    <hyperlink ref="B1184" r:id="rId1183" tooltip="CTCP Đầu tư và Thương mại Sông Đà" display="https://finance.vietstock.vn/SIG-ctcp-dau-tu-va-thuong-mai-song-da.htm" xr:uid="{04C2533E-C915-4F08-870B-10676C4EA95D}"/>
    <hyperlink ref="B1185" r:id="rId1184" tooltip="CTCP Hạ tầng Nước Sài Gòn" display="https://finance.vietstock.vn/SII-ctcp-ha-tang-nuoc-sai-gon.htm" xr:uid="{4AAC1C6A-1007-486F-934E-B8FB3B9B3141}"/>
    <hyperlink ref="B1186" r:id="rId1185" tooltip="CTCP Đầu tư Sài Gòn VRG" display="https://finance.vietstock.vn/SIP-ctcp-dau-tu-sai-gon-vrg.htm" xr:uid="{904DA5F0-EA8A-4CAB-96B8-435A981CE2E1}"/>
    <hyperlink ref="B1187" r:id="rId1186" tooltip="CTCP SIVICO" display="https://finance.vietstock.vn/SIV-ctcp-sivico.htm" xr:uid="{7D46978B-A1AB-4587-B4D7-31EE2B0BF8D0}"/>
    <hyperlink ref="B1188" r:id="rId1187" tooltip="CTCP Nông nghiệp Hùng Hậu" display="https://finance.vietstock.vn/SJ1-ctcp-nong-nghiep-hung-hau.htm" xr:uid="{F9CAD130-D471-453A-9939-BC6D16140441}"/>
    <hyperlink ref="B1189" r:id="rId1188" tooltip="CTCP Sông Đà 1.01" display="https://finance.vietstock.vn/SJC-ctcp-song-da-1-01.htm" xr:uid="{1B6295C6-18D1-487C-939E-73FD68CC1D49}"/>
    <hyperlink ref="B1190" r:id="rId1189" tooltip="CTCP Thủy điện Cần Đơn" display="https://finance.vietstock.vn/SJD-ctcp-thuy-dien-can-don.htm" xr:uid="{9E6329D8-58C0-46B4-95DD-6DD4BECB6D01}"/>
    <hyperlink ref="B1191" r:id="rId1190" tooltip="CTCP Sông Đà 11" display="https://finance.vietstock.vn/SJE-ctcp-song-da-11.htm" xr:uid="{DDF26B7C-BD0C-479F-9FB2-C74F310120B9}"/>
    <hyperlink ref="B1192" r:id="rId1191" tooltip="CTCP Đầu tư Sao Thái Dương" display="https://finance.vietstock.vn/SJF-ctcp-dau-tu-sao-thai-duong.htm" xr:uid="{7571A5A7-0C0A-4F1E-A207-25CDC328CE67}"/>
    <hyperlink ref="B1193" r:id="rId1192" tooltip="Tổng Công ty Sông Đà - CTCP" display="https://finance.vietstock.vn/SJG-tong-cong-ty-song-da-ctcp.htm" xr:uid="{CF510592-4A09-4335-A0A6-E06EE3B5BEFA}"/>
    <hyperlink ref="B1194" r:id="rId1193" tooltip="CTCP Sông Đà 19" display="https://finance.vietstock.vn/SJM-ctcp-song-da-19.htm" xr:uid="{835956D6-7331-4F9D-85B3-BDC11A2208F6}"/>
    <hyperlink ref="B1195" r:id="rId1194" tooltip="CTCP Đầu tư Phát triển Đô thị và Khu công nghiệp Sông Đà" display="https://finance.vietstock.vn/SJS-ctcp-dau-tu-phat-trien-do-thi-va-khu-cong-nghiep-song-da.htm" xr:uid="{C276C610-4113-4E52-88CD-63E6642D273B}"/>
    <hyperlink ref="B1196" r:id="rId1195" tooltip="CTCP Tàu cao tốc Superdong - Kiên Giang" display="https://finance.vietstock.vn/SKG-ctcp-tau-cao-toc-superdong-kien-giang.htm" xr:uid="{14DF9784-C8B7-40B0-869D-2AB7C0E3E21E}"/>
    <hyperlink ref="B1197" r:id="rId1196" tooltip="CTCP Nước giải khát Sanest Khánh Hòa" display="https://finance.vietstock.vn/SKH-ctcp-nuoc-giai-khat-sanest-khanh-hoa.htm" xr:uid="{EB27C33F-8A09-443D-AC68-189FEB571BB6}"/>
    <hyperlink ref="B1198" r:id="rId1197" tooltip="CTCP Nước giải khát Sanna Khánh Hòa" display="https://finance.vietstock.vn/SKN-ctcp-nuoc-giai-khat-sanna-khanh-hoa.htm" xr:uid="{15A4E02D-C177-41AA-8394-99A5720359D7}"/>
    <hyperlink ref="B1199" r:id="rId1198" tooltip="CTCP Nước giải khát Yến sào Khánh Hòa" display="https://finance.vietstock.vn/SKV-ctcp-nuoc-giai-khat-yen-sao-khanh-hoa.htm" xr:uid="{08C622DD-2FF6-4B0B-AA69-74FA6C4D6C0B}"/>
    <hyperlink ref="B1200" r:id="rId1199" tooltip="CTCP Mía Đường Sơn La" display="https://finance.vietstock.vn/SLS-ctcp-mia-duong-son-la.htm" xr:uid="{FC445D15-7F04-4400-A677-86FBB8525A5B}"/>
    <hyperlink ref="B1201" r:id="rId1200" tooltip="CTCP Thiết bị Phụ tùng Sài Gòn" display="https://finance.vietstock.vn/SMA-ctcp-thiet-bi-phu-tung-sai-gon.htm" xr:uid="{B624EF03-9BE4-471A-9AFB-A5C453084436}"/>
    <hyperlink ref="B1202" r:id="rId1201" tooltip="CTCP Bia Sài Gòn - Miền Trung" display="https://finance.vietstock.vn/SMB-ctcp-bia-sai-gon-mien-trung.htm" xr:uid="{70B567F8-2DDC-4E4F-8439-977DF9C9A079}"/>
    <hyperlink ref="B1203" r:id="rId1202" tooltip="CTCP Đầu tư Thương mại SMC" display="https://finance.vietstock.vn/SMC-ctcp-dau-tu-thuong-mai-smc.htm" xr:uid="{C207B013-ED67-4244-94A8-6B7723D952C7}"/>
    <hyperlink ref="B1204" r:id="rId1203" tooltip="CTCP Sách và Thiết bị Giáo dục Miền Nam" display="https://finance.vietstock.vn/SMN-ctcp-sach-va-thiet-bi-giao-duc-mien-nam.htm" xr:uid="{7A254A79-6D33-4A2B-9F82-BAC462034AEA}"/>
    <hyperlink ref="B1205" r:id="rId1204" tooltip="CTCP Sametel" display="https://finance.vietstock.vn/SMT-ctcp-sametel.htm" xr:uid="{DE784860-038F-4CE5-9661-0B9C8239673F}"/>
    <hyperlink ref="B1206" r:id="rId1205" tooltip="CTCP Xuất nhập khẩu Thủy sản Năm Căn" display="https://finance.vietstock.vn/SNC-ctcp-xuat-nhap-khau-thuy-san-nam-can.htm" xr:uid="{9DEB97F0-7CFF-42E5-BC7B-48FA2B9EA9AD}"/>
    <hyperlink ref="B1207" r:id="rId1206" tooltip="Tổng Công ty cổ phần Phát triển Khu Công nghiệp" display="https://finance.vietstock.vn/SNZ-tong-cong-ty-co-phan-phat-trien-khu-cong-nghiep.htm" xr:uid="{2F80C51B-F60C-4854-ACED-F7D0F297C1FC}"/>
    <hyperlink ref="B1208" r:id="rId1207" tooltip="CTCP Cung ứng Nhân lực Quốc tế và Thương mại" display="https://finance.vietstock.vn/SON-ctcp-cung-ung-nhan-luc-quoc-te-va-thuong-mai.htm" xr:uid="{6F83A076-50A6-46AD-B91A-635CDE08C510}"/>
    <hyperlink ref="B1209" r:id="rId1208" tooltip="CTCP Mắt kính Sài Gòn" display="https://finance.vietstock.vn/SOV-ctcp-mat-kinh-sai-gon.htm" xr:uid="{EB0D0B77-03CF-451E-A954-31EED9882EBB}"/>
    <hyperlink ref="B1210" r:id="rId1209" tooltip="CTCP Thủy điện Sử Pán 2" display="https://finance.vietstock.vn/SP2-ctcp-thuy-dien-su-pan-2.htm" xr:uid="{7316838E-D3FE-4CBF-871E-C0F13E7419CA}"/>
    <hyperlink ref="B1211" r:id="rId1210" tooltip="CTCP Bao bì Sài Gòn" display="https://finance.vietstock.vn/SPA-ctcp-bao-bi-sai-gon.htm" xr:uid="{1C661FE6-1A33-4AC0-8A5D-563EB8A98B13}"/>
    <hyperlink ref="B1212" r:id="rId1211" tooltip="CTCP Sợi Phú Bài" display="https://finance.vietstock.vn/SPB-ctcp-soi-phu-bai.htm" xr:uid="{06B458C5-0A66-4A6A-A335-A55232DAE250}"/>
    <hyperlink ref="B1213" r:id="rId1212" tooltip="CTCP Bảo vệ Thực vật Sài Gòn" display="https://finance.vietstock.vn/SPC-ctcp-bao-ve-thuc-vat-sai-gon.htm" xr:uid="{B6073A91-80DE-41CD-AEC6-82875BDAFD67}"/>
    <hyperlink ref="B1214" r:id="rId1213" tooltip="CTCP Xuất nhập khẩu Thủy sản Miền Trung" display="https://finance.vietstock.vn/SPD-ctcp-xuat-nhap-khau-thuy-san-mien-trung.htm" xr:uid="{7F585C80-4EEB-4B60-8BC5-CFE03C22BD93}"/>
    <hyperlink ref="B1215" r:id="rId1214" tooltip="CTCP Xuất nhập khẩu Thủy sản Hà Nội" display="https://finance.vietstock.vn/SPH-ctcp-xuat-nhap-khau-thuy-san-ha-noi.htm" xr:uid="{8CFF24C2-61CB-4FCF-9940-1C4CD1C544F5}"/>
    <hyperlink ref="B1216" r:id="rId1215" tooltip="CTCP SPI" display="https://finance.vietstock.vn/SPI-ctcp-spi.htm" xr:uid="{48610B80-4506-461F-A23F-9E870212E0B8}"/>
    <hyperlink ref="B1217" r:id="rId1216" tooltip="CTCP SPM" display="https://finance.vietstock.vn/SPM-ctcp-spm.htm" xr:uid="{9B810B34-28DE-4A88-908F-058657A8F2ED}"/>
    <hyperlink ref="B1218" r:id="rId1217" tooltip="CTCP Bao bì Nhựa Sài Gòn" display="https://finance.vietstock.vn/SPP-ctcp-bao-bi-nhua-sai-gon.htm" xr:uid="{DEDFAEE1-596C-47B7-8A42-2BDE260209FE}"/>
    <hyperlink ref="B1219" r:id="rId1218" tooltip="CTCP Thủy Đặc sản" display="https://finance.vietstock.vn/SPV-ctcp-thuy-dac-san.htm" xr:uid="{B312D803-7CD9-4583-AAA1-BEED79F6A109}"/>
    <hyperlink ref="B1220" r:id="rId1219" tooltip="CTCP Khoáng sản Sài Gòn - Quy Nhơn" display="https://finance.vietstock.vn/SQC-ctcp-khoang-san-sai-gon-quy-nhon.htm" xr:uid="{FB1F66B8-2E4A-4481-B1F1-E8BDDC3FAA9C}"/>
    <hyperlink ref="B1221" r:id="rId1220" tooltip="CTCP Sara Việt Nam" display="https://finance.vietstock.vn/SRA-ctcp-sara-viet-nam.htm" xr:uid="{40745B3F-B7E4-48AC-82C2-F95E273573BA}"/>
    <hyperlink ref="B1222" r:id="rId1221" tooltip="CTCP Tập đoàn Sara" display="https://finance.vietstock.vn/SRB-ctcp-tap-doan-sara.htm" xr:uid="{1CAE041F-6F8A-4728-9649-0FE79114EE7A}"/>
    <hyperlink ref="B1223" r:id="rId1222" tooltip="CTCP Cao su Sao Vàng" display="https://finance.vietstock.vn/SRC-ctcp-cao-su-sao-vang.htm" xr:uid="{03E8D4B9-B62B-4620-A9A5-6A83DF09D635}"/>
    <hyperlink ref="B1224" r:id="rId1223" tooltip="CTCP Kỹ nghệ Lạnh" display="https://finance.vietstock.vn/SRF-ctcp-ky-nghe-lanh.htm" xr:uid="{4FCE4910-1B74-4E4B-8541-CC44ADF1E02F}"/>
    <hyperlink ref="B1225" r:id="rId1224" tooltip="CTCP Vận tải Đường sắt Sài Gòn" display="https://finance.vietstock.vn/SRT-ctcp-van-tai-duong-sat-sai-gon.htm" xr:uid="{72AE4FA2-E855-4CFA-A171-B9BFA842188C}"/>
    <hyperlink ref="B1226" r:id="rId1225" tooltip="CTCP Giống cây trồng Miền Nam" display="https://finance.vietstock.vn/SSC-ctcp-giong-cay-trong-mien-nam.htm" xr:uid="{CDCF83E2-1BCD-4FC0-9ECF-893162D73F22}"/>
    <hyperlink ref="B1227" r:id="rId1226" tooltip="CTCP Giáo dục G Sài Gòn" display="https://finance.vietstock.vn/SSF-ctcp-giao-duc-g-sai-gon.htm" xr:uid="{C979528D-2EB8-4286-BAA9-6C3E694EB244}"/>
    <hyperlink ref="B1228" r:id="rId1227" tooltip="CTCP Vận tải biển Hải Âu" display="https://finance.vietstock.vn/SSG-ctcp-van-tai-bien-hai-au.htm" xr:uid="{D373B956-E637-4FB5-A26F-8CE241A207DA}"/>
    <hyperlink ref="B1229" r:id="rId1228" tooltip="CTCP Chế tạo kết cấu Thép Vneco.SSM" display="https://finance.vietstock.vn/SSM-ctcp-che-tao-ket-cau-thep-vneco-ssm.htm" xr:uid="{B6B9E17A-9353-46F3-BA0D-9802C0FB9B36}"/>
    <hyperlink ref="B1230" r:id="rId1229" tooltip="CTCP Xuất nhập khẩu Thủy sản Sài Gòn" display="https://finance.vietstock.vn/SSN-ctcp-xuat-nhap-khau-thuy-san-sai-gon.htm" xr:uid="{8A46118F-4AD2-4C40-BD58-B7BB71500B7B}"/>
    <hyperlink ref="B1231" r:id="rId1230" tooltip="CTCP Môi trường Đô thị Sóc Sơn" display="https://finance.vietstock.vn/SSU-ctcp-moi-truong-do-thi-soc-son.htm" xr:uid="{69664288-C2EB-4B93-9644-4BC280BA1AF4}"/>
    <hyperlink ref="B1232" r:id="rId1231" tooltip="CTCP Siêu Thanh" display="https://finance.vietstock.vn/ST8-ctcp-sieu-thanh.htm" xr:uid="{2984AE3E-2FAE-4A81-986E-8CC3BDEF844F}"/>
    <hyperlink ref="B1233" r:id="rId1232" tooltip="CTCP Sách và Thiết bị Trường học Thành phố Hồ Chí Minh" display="https://finance.vietstock.vn/STC-ctcp-sach-va-thiet-bi-truong-hoc-thanh-pho-ho-chi-minh.htm" xr:uid="{1BA23F0C-E1BA-42BD-AA33-1619BC5F9D51}"/>
    <hyperlink ref="B1234" r:id="rId1233" tooltip="CTCP Kho vận Miền Nam" display="https://finance.vietstock.vn/STG-ctcp-kho-van-mien-nam.htm" xr:uid="{8FDB3723-F55E-4AAD-B04A-2E3190AD54F3}"/>
    <hyperlink ref="B1235" r:id="rId1234" tooltip="CTCP Phát hành Sách Thái Nguyên" display="https://finance.vietstock.vn/STH-ctcp-phat-hanh-sach-thai-nguyen.htm" xr:uid="{5E30B213-AA79-43BA-A6EA-49EF80832924}"/>
    <hyperlink ref="B1236" r:id="rId1235" tooltip="CTCP Sợi Thế Kỷ" display="https://finance.vietstock.vn/STK-ctcp-soi-the-ky.htm" xr:uid="{2A7849DC-5D72-45E5-8CE7-770AF93FFCEA}"/>
    <hyperlink ref="B1237" r:id="rId1236" tooltip="CTCP Sông Đà Thăng Long" display="https://finance.vietstock.vn/STL-ctcp-song-da-thang-long.htm" xr:uid="{40A3591A-0AC6-4323-9DF4-0B2953109DB9}"/>
    <hyperlink ref="B1238" r:id="rId1237" tooltip="CTCP Công nghiệp Thương mại Sông Đà" display="https://finance.vietstock.vn/STP-ctcp-cong-nghiep-thuong-mai-song-da.htm" xr:uid="{11A2E300-E56D-496A-A70E-C80CA8704E6B}"/>
    <hyperlink ref="B1239" r:id="rId1238" tooltip="CTCP Dịch vụ Vận tải Sài Gòn" display="https://finance.vietstock.vn/STS-ctcp-dich-vu-van-tai-sai-gon.htm" xr:uid="{EFEB8962-B048-4263-98FF-5FA3E55C1D10}"/>
    <hyperlink ref="B1240" r:id="rId1239" tooltip="CTCP Vận chuyển Sài Gòn Tourist" display="https://finance.vietstock.vn/STT-ctcp-van-chuyen-sai-gon-tourist.htm" xr:uid="{51FB201D-6074-4ED7-8A8A-FA1FEAB5038E}"/>
    <hyperlink ref="B1241" r:id="rId1240" tooltip="CTCP Môi Trường và Công trình Đô Thị Sơn Tây" display="https://finance.vietstock.vn/STU-ctcp-moi-truong-va-cong-trinh-do-thi-son-tay.htm" xr:uid="{28831D51-407F-44FF-908A-123EE71A14E7}"/>
    <hyperlink ref="B1242" r:id="rId1241" tooltip="CTCP Chế tác Đá Việt Nam" display="https://finance.vietstock.vn/STV-ctcp-che-tac-da-viet-nam.htm" xr:uid="{2878F750-0880-4ADF-B683-15A88B24E37E}"/>
    <hyperlink ref="B1243" r:id="rId1242" tooltip="CTCP Cấp nước Sóc Trăng" display="https://finance.vietstock.vn/STW-ctcp-cap-nuoc-soc-trang.htm" xr:uid="{E6F853C5-FD4A-4414-9B4D-C2B9AC2B679F}"/>
    <hyperlink ref="B1244" r:id="rId1243" tooltip="CTCP Đo đạc và Khoáng sản" display="https://finance.vietstock.vn/SUM-ctcp-do-dac-va-khoang-san.htm" xr:uid="{C0463AEC-6A5A-4107-96A2-307DE7D429C0}"/>
    <hyperlink ref="B1245" r:id="rId1244" tooltip="CTCP Dịch vụ Tổng hợp Sài Gòn" display="https://finance.vietstock.vn/SVC-ctcp-dich-vu-tong-hop-sai-gon.htm" xr:uid="{38540E81-9C7D-42F0-897C-D0EE324D8114}"/>
    <hyperlink ref="B1246" r:id="rId1245" tooltip="CTCP Đầu tư &amp; Thương mại Vũ Đăng" display="https://finance.vietstock.vn/SVD-ctcp-dau-tu-thuong-mai-vu-dang.htm" xr:uid="{F7492ADD-CEA4-4A51-A6B3-1E1C2283AA29}"/>
    <hyperlink ref="B1247" r:id="rId1246" tooltip="CTCP Hơi Kỹ nghệ Que hàn" display="https://finance.vietstock.vn/SVG-ctcp-hoi-ky-nghe-que-han.htm" xr:uid="{6A891C52-1D8C-42A3-B97B-BCA512803DF4}"/>
    <hyperlink ref="B1248" r:id="rId1247" tooltip="CTCP Thủy điện Sông Vàng" display="https://finance.vietstock.vn/SVH-ctcp-thuy-dien-song-vang.htm" xr:uid="{E0065B45-4983-427C-933E-11EFAE0DBE38}"/>
    <hyperlink ref="B1249" r:id="rId1248" tooltip="CTCP Bao bì Biên Hòa" display="https://finance.vietstock.vn/SVI-ctcp-bao-bi-bien-hoa.htm" xr:uid="{7B2F3F8C-6692-4EFB-8EFC-BEBE8AB8ED0E}"/>
    <hyperlink ref="B1250" r:id="rId1249" tooltip="CTCP Nhân lực Quốc tế Sovilaco" display="https://finance.vietstock.vn/SVL-ctcp-nhan-luc-quoc-te-sovilaco.htm" xr:uid="{F20AAB9A-7176-4A6A-B106-24E17F39CEB6}"/>
    <hyperlink ref="B1251" r:id="rId1250" tooltip="CTCP Tập đoàn Vexilla Việt Nam" display="https://finance.vietstock.vn/SVN-ctcp-tap-doan-vexilla-viet-nam.htm" xr:uid="{602B086F-085E-47E7-9214-D41756C7FE0C}"/>
    <hyperlink ref="B1252" r:id="rId1251" tooltip="CTCP Công nghệ Sài Gòn Viễn Đông" display="https://finance.vietstock.vn/SVT-ctcp-cong-nghe-sai-gon-vien-dong.htm" xr:uid="{3A9E296D-43D5-46EE-9F6E-4E34124F6505}"/>
    <hyperlink ref="B1253" r:id="rId1252" tooltip="Tổng Công ty cổ phần Đường sông Miền Nam" display="https://finance.vietstock.vn/SWC-tong-cong-ty-co-phan-duong-song-mien-nam.htm" xr:uid="{A6BC0D55-F12B-4118-B8AB-7B7BC84CE66B}"/>
    <hyperlink ref="B1254" r:id="rId1253" tooltip="CTCP Sonadezi Long Bình" display="https://finance.vietstock.vn/SZB-ctcp-sonadezi-long-binh.htm" xr:uid="{F462F64B-5CEF-44AD-9473-2EE2138F4A4F}"/>
    <hyperlink ref="B1255" r:id="rId1254" tooltip="CTCP Sonadezi Châu Đức" display="https://finance.vietstock.vn/SZC-ctcp-sonadezi-chau-duc.htm" xr:uid="{61F45DCC-A6FF-4371-8769-04E625DC80EE}"/>
    <hyperlink ref="B1256" r:id="rId1255" tooltip="CTCP Môi trường Sonadezi" display="https://finance.vietstock.vn/SZE-ctcp-moi-truong-sonadezi.htm" xr:uid="{F41AECEA-C7C5-47E6-A6D1-3DCE2432A45E}"/>
    <hyperlink ref="B1257" r:id="rId1256" tooltip="CTCP Sonadezi Long Thành" display="https://finance.vietstock.vn/SZL-ctcp-sonadezi-long-thanh.htm" xr:uid="{5AE6C7E1-9FD1-4D32-B58B-9566E3359558}"/>
    <hyperlink ref="B1258" r:id="rId1257" tooltip="CTCP Thương mại Dịch vụ Tràng Thi" display="https://finance.vietstock.vn/T12-ctcp-thuong-mai-dich-vu-trang-thi.htm" xr:uid="{FC226333-BD32-4282-9A25-33A24A07F550}"/>
    <hyperlink ref="B1259" r:id="rId1258" tooltip="CTCP Đầu tư và Xây lắp Thành An 386" display="https://finance.vietstock.vn/TA3-ctcp-dau-tu-va-xay-lap-thanh-an-386.htm" xr:uid="{E1EDAFAC-0D55-45AB-8D69-A4563C590ED8}"/>
    <hyperlink ref="B1260" r:id="rId1259" tooltip="CTCP Đầu tư và Xây lắp Thành An 665" display="https://finance.vietstock.vn/TA6-ctcp-dau-tu-va-xay-lap-thanh-an-665.htm" xr:uid="{D232D190-DF6B-4FC3-9D76-0D6390E8C131}"/>
    <hyperlink ref="B1261" r:id="rId1260" tooltip="CTCP Xây lắp Thành An 96" display="https://finance.vietstock.vn/TA9-ctcp-xay-lap-thanh-an-96.htm" xr:uid="{12DE307D-1CF8-4AD1-B9B5-406B4472BE2F}"/>
    <hyperlink ref="B1262" r:id="rId1261" tooltip="CTCP Dầu thực vật Tường An" display="https://finance.vietstock.vn/TAC-ctcp-dau-thuc-vat-tuong-an.htm" xr:uid="{B167E9DF-67E6-450A-B20A-FB8650261FFD}"/>
    <hyperlink ref="B1263" r:id="rId1262" tooltip="CTCP Thế Giới Số Trần Anh" display="https://finance.vietstock.vn/TAG-ctcp-the-gioi-so-tran-anh.htm" xr:uid="{92E2167B-11C6-4823-AB09-627E27A5AE50}"/>
    <hyperlink ref="B1264" r:id="rId1263" tooltip="Công ty TNHH MTV Cà phê Thuận An" display="https://finance.vietstock.vn/TAN-cong-ty-tnhh-mtv-ca-phe-thuan-an.htm" xr:uid="{7FB8D7AC-B911-486A-AF5D-C6B8893EBDD0}"/>
    <hyperlink ref="B1265" r:id="rId1264" tooltip="CTCP Đô thị Tân An" display="https://finance.vietstock.vn/TAP-ctcp-do-thi-tan-an.htm" xr:uid="{1B981896-EAAA-44B3-8436-66A2E098442D}"/>
    <hyperlink ref="B1266" r:id="rId1265" tooltip="CTCP Nông nghiệp Công nghệ cao Trung An" display="https://finance.vietstock.vn/TAR-ctcp-nong-nghiep-cong-nghe-cao-trung-an.htm" xr:uid="{F48FEBA8-78FC-4DAB-AF20-4E622362AE4D}"/>
    <hyperlink ref="B1267" r:id="rId1266" tooltip="CTCP Cấp nước Trung An" display="https://finance.vietstock.vn/TAW-ctcp-cap-nuoc-trung-an.htm" xr:uid="{C3C0E287-BF70-4D51-A2AE-0DD41B835E00}"/>
    <hyperlink ref="B1268" r:id="rId1267" tooltip="CTCP Sản xuất và Kinh doanh Vật tư Thiết bị - VVMI" display="https://finance.vietstock.vn/TB8-ctcp-san-xuat-va-kinh-doanh-vat-tu-thiet-bi-vvmi.htm" xr:uid="{2188A1E8-FE3D-4526-BA12-0235DE621ECD}"/>
    <hyperlink ref="B1269" r:id="rId1268" tooltip="CTCP Thủy điện Thác Bà" display="https://finance.vietstock.vn/TBC-ctcp-thuy-dien-thac-ba.htm" xr:uid="{3358BAC6-6913-4EB2-A10C-EB7EC753CC79}"/>
    <hyperlink ref="B1270" r:id="rId1269" tooltip="Tổng Công ty Thiết bị Điện Đông Anh - CTCP" display="https://finance.vietstock.vn/TBD-tong-cong-ty-thiet-bi-dien-dong-anh-ctcp.htm" xr:uid="{0D0E9D9B-B4BF-47DE-BA28-A798B0C7C156}"/>
    <hyperlink ref="B1271" r:id="rId1270" tooltip="CTCP Xây dựng Công trình Giao thông Bến Tre" display="https://finance.vietstock.vn/TBT-ctcp-xay-dung-cong-trinh-giao-thong-ben-tre.htm" xr:uid="{BF72F54C-BFF3-4188-90AB-3DFEC29DE7AC}"/>
    <hyperlink ref="B1272" r:id="rId1271" tooltip="CTCP Xi măng Thái Bình" display="https://finance.vietstock.vn/TBX-ctcp-xi-mang-thai-binh.htm" xr:uid="{9839E10C-FCD3-4EFD-9167-6C7B4B231BD4}"/>
    <hyperlink ref="B1273" r:id="rId1272" tooltip="CTCP Than Cọc Sáu - Vinacomin" display="https://finance.vietstock.vn/TC6-ctcp-than-coc-sau-vinacomin.htm" xr:uid="{B22668DA-D885-4676-972F-11535D35C257}"/>
    <hyperlink ref="B1274" r:id="rId1273" tooltip="CTCP Đầu tư Phát triển Công nghiệp và Vận tải" display="https://finance.vietstock.vn/TCD-ctcp-dau-tu-phat-trien-cong-nghiep-va-van-tai.htm" xr:uid="{5AF2049C-3242-444F-B515-38ECB56E1E6D}"/>
    <hyperlink ref="B1275" r:id="rId1274" tooltip="CTCP Đầu tư Dịch vụ Tài chính Hoàng Huy" display="https://finance.vietstock.vn/TCH-ctcp-dau-tu-dich-vu-tai-chinh-hoang-huy.htm" xr:uid="{AAE398CF-69AE-44AB-A10C-18848A6D2C1E}"/>
    <hyperlink ref="B1276" r:id="rId1275" tooltip="CTCP Tô Châu" display="https://finance.vietstock.vn/TCJ-ctcp-to-chau.htm" xr:uid="{5633F2E2-F590-458A-8F75-1A1F33F41B17}"/>
    <hyperlink ref="B1277" r:id="rId1276" tooltip="Tổng Công ty Cơ khí Xây dựng - CTCP" display="https://finance.vietstock.vn/TCK-tong-cong-ty-co-khi-xay-dung-ctcp.htm" xr:uid="{4DCB8000-4F31-4D7D-AF1A-C2402A81ADB1}"/>
    <hyperlink ref="B1278" r:id="rId1277" tooltip="CTCP Đại lý Giao nhận Vận tải Xếp dỡ Tân Cảng" display="https://finance.vietstock.vn/TCL-ctcp-dai-ly-giao-nhan-van-tai-xep-do-tan-cang.htm" xr:uid="{1D53D66D-E354-418D-BDC0-C833DDB5CB58}"/>
    <hyperlink ref="B1279" r:id="rId1278" tooltip="CTCP Dệt may - Đầu tư - Thương mại Thành Công" display="https://finance.vietstock.vn/TCM-ctcp-det-may-dau-tu-thuong-mai-thanh-cong.htm" xr:uid="{A6AF6491-DD91-4C84-B87F-8D887D1C9548}"/>
    <hyperlink ref="B1280" r:id="rId1279" tooltip="CTCP Vận tải Đa phương thức Duyên Hải" display="https://finance.vietstock.vn/TCO-ctcp-van-tai-da-phuong-thuc-duyen-hai.htm" xr:uid="{E73ADC87-1F1C-433E-B115-75F304625DD8}"/>
    <hyperlink ref="B1281" r:id="rId1280" tooltip="CTCP Công nghiệp Gốm sứ Taicera" display="https://finance.vietstock.vn/TCR-ctcp-cong-nghiep-gom-su-taicera.htm" xr:uid="{A06F73D8-2733-4DB4-A099-AE48239773F1}"/>
    <hyperlink ref="B1282" r:id="rId1281" tooltip="CTCP Cáp treo Núi Bà Tây Ninh" display="https://finance.vietstock.vn/TCT-ctcp-cap-treo-nui-ba-tay-ninh.htm" xr:uid="{616F3DB0-2F6A-476D-B41C-53D06197F114}"/>
    <hyperlink ref="B1283" r:id="rId1282" tooltip="CTCP Kho Vận Tân Cảng" display="https://finance.vietstock.vn/TCW-ctcp-kho-van-tan-cang.htm" xr:uid="{AD7DD46F-B520-4D69-9FF6-A98D9BB0795D}"/>
    <hyperlink ref="B1284" r:id="rId1283" tooltip="CTCP Thủy điện Định Bình" display="https://finance.vietstock.vn/TDB-ctcp-thuy-dien-dinh-binh.htm" xr:uid="{7DCE365A-6C96-4A0A-B7FB-4E2AA9F0CBB3}"/>
    <hyperlink ref="B1285" r:id="rId1284" tooltip="CTCP Kinh doanh và Phát triển Bình Dương" display="https://finance.vietstock.vn/TDC-ctcp-kinh-doanh-va-phat-trien-binh-duong.htm" xr:uid="{2A1A15B0-992E-4452-9411-974EC37ED952}"/>
    <hyperlink ref="B1286" r:id="rId1285" tooltip="CTCP Trung Đô" display="https://finance.vietstock.vn/TDF-ctcp-trung-do.htm" xr:uid="{130E02F6-EA4B-48EE-8A06-92C7EF9218F5}"/>
    <hyperlink ref="B1287" r:id="rId1286" tooltip="CTCP Dầu khí Thái Dương" display="https://finance.vietstock.vn/TDG-ctcp-dau-khi-thai-duong.htm" xr:uid="{985998E0-2C05-4917-9C89-A1490FA358E2}"/>
    <hyperlink ref="B1288" r:id="rId1287" tooltip="CTCP Phát triển Nhà Thủ Đức" display="https://finance.vietstock.vn/TDH-ctcp-phat-trien-nha-thu-duc.htm" xr:uid="{41A1296A-14E4-46AE-A10A-B4A5AD253CB7}"/>
    <hyperlink ref="B1289" r:id="rId1288" tooltip="CTCP Nước Thủ Dầu Một" display="https://finance.vietstock.vn/TDM-ctcp-nuoc-thu-dau-mot.htm" xr:uid="{0E6F1E62-05C9-4CAE-942D-B1341FE01938}"/>
    <hyperlink ref="B1290" r:id="rId1289" tooltip="CTCP Than Đèo Nai - Vinacomin" display="https://finance.vietstock.vn/TDN-ctcp-than-deo-nai-vinacomin.htm" xr:uid="{97C6929E-CAD0-45ED-B7BB-D2386288A96C}"/>
    <hyperlink ref="B1291" r:id="rId1290" tooltip="CTCP Thuận Đức" display="https://finance.vietstock.vn/TDP-ctcp-thuan-duc.htm" xr:uid="{8A9CB9CE-909A-40F9-9E6D-2E0B293CC269}"/>
    <hyperlink ref="B1292" r:id="rId1291" tooltip="CTCP Thép Thủ Đức - VNSTEEL" display="https://finance.vietstock.vn/TDS-ctcp-thep-thu-duc-vnsteel.htm" xr:uid="{F565F591-B80D-4F42-AE84-BA0DAEB4B4A7}"/>
    <hyperlink ref="B1293" r:id="rId1292" tooltip="CTCP Đầu tư và Phát triển TDT" display="https://finance.vietstock.vn/TDT-ctcp-dau-tu-va-phat-trien-tdt.htm" xr:uid="{741F0FEF-AEE8-43C0-BF1F-319BF8D22865}"/>
    <hyperlink ref="B1294" r:id="rId1293" tooltip="CTCP Cấp nước Thủ Đức" display="https://finance.vietstock.vn/TDW-ctcp-cap-nuoc-thu-duc.htm" xr:uid="{CD60A061-85F4-44A0-8EE3-E05768A94C52}"/>
    <hyperlink ref="B1295" r:id="rId1294" tooltip="CTCP TRAENCO" display="https://finance.vietstock.vn/TEC-ctcp-traenco.htm" xr:uid="{44EE023E-D953-4255-A868-CF8F745C56A6}"/>
    <hyperlink ref="B1296" r:id="rId1295" tooltip="CTCP Năng lượng và Bất động sản Trường Thành" display="https://finance.vietstock.vn/TEG-ctcp-nang-luong-va-bat-dong-san-truong-thanh.htm" xr:uid="{5E0299A9-6A4B-42D1-928B-F562EADD23AA}"/>
    <hyperlink ref="B1297" r:id="rId1296" tooltip="CTCP Phát triển Công trình Viễn thông" display="https://finance.vietstock.vn/TEL-ctcp-phat-trien-cong-trinh-vien-thong.htm" xr:uid="{F9E3BDC2-44E8-4A06-BBC0-A67A16C45364}"/>
    <hyperlink ref="B1298" r:id="rId1297" tooltip="CTCP Vải sợi May mặc Miền Bắc" display="https://finance.vietstock.vn/TET-ctcp-vai-soi-may-mac-mien-bac.htm" xr:uid="{86729416-C860-4CE2-AC9D-3B8B7C2D3DE8}"/>
    <hyperlink ref="B1299" r:id="rId1298" tooltip="CTCP Trang" display="https://finance.vietstock.vn/TFC-ctcp-trang.htm" xr:uid="{1742920B-B226-4A75-B51A-CD5BB268E4F3}"/>
    <hyperlink ref="B1300" r:id="rId1299" tooltip="CTCP Xây dựng và Đầu tư Trường Giang" display="https://finance.vietstock.vn/TGG-ctcp-xay-dung-va-dau-tu-truong-giang.htm" xr:uid="{198BA5CA-AF9C-44E0-BA8F-6CDA0FF24D63}"/>
    <hyperlink ref="B1301" r:id="rId1300" tooltip="CTCP Trường Phú" display="https://finance.vietstock.vn/TGP-ctcp-truong-phu.htm" xr:uid="{C1078F96-49A9-4FC3-855A-61135E183DFC}"/>
    <hyperlink ref="B1302" r:id="rId1301" tooltip="CTCP Xuất nhập khẩu tổng hợp 1 Việt Nam" display="https://finance.vietstock.vn/TH1-ctcp-xuat-nhap-khau-tong-hop-1-viet-nam.htm" xr:uid="{1C51B261-AB4B-4353-8817-7BF1661BD2F4}"/>
    <hyperlink ref="B1303" r:id="rId1302" tooltip="CTCP Bia Hà Nội - Thanh Hóa" display="https://finance.vietstock.vn/THB-ctcp-bia-ha-noi-thanh-hoa.htm" xr:uid="{A203A5ED-C30E-4E19-B4C8-186E9D635F27}"/>
    <hyperlink ref="B1304" r:id="rId1303" tooltip="CTCP Thaiholdings" display="https://finance.vietstock.vn/THD-ctcp-thaiholdings.htm" xr:uid="{2F500C4B-6D07-419D-801F-04CDF46694C9}"/>
    <hyperlink ref="B1305" r:id="rId1304" tooltip="CTCP Đầu tư và Xây dựng Tiền Giang" display="https://finance.vietstock.vn/THG-ctcp-dau-tu-va-xay-dung-tien-giang.htm" xr:uid="{699B30C7-C6E1-4CC4-A44A-33618BA5FC0C}"/>
    <hyperlink ref="B1306" r:id="rId1305" tooltip="CTCP Thiết bị Điện" display="https://finance.vietstock.vn/THI-ctcp-thiet-bi-dien.htm" xr:uid="{7C5B5C49-BB47-498C-866D-95DF9252BC8E}"/>
    <hyperlink ref="B1307" r:id="rId1306" tooltip="CTCP Cấp nước Thanh Hóa" display="https://finance.vietstock.vn/THN-ctcp-cap-nuoc-thanh-hoa.htm" xr:uid="{A0AD2813-0851-434E-8B50-3147E32F98B7}"/>
    <hyperlink ref="B1308" r:id="rId1307" tooltip="CTCP Thủy sản và Thương mại Thuận Phước" display="https://finance.vietstock.vn/THP-ctcp-thuy-san-va-thuong-mai-thuan-phuoc.htm" xr:uid="{BA9BB29A-038E-4B59-B12F-1DFE517F0872}"/>
    <hyperlink ref="B1309" r:id="rId1308" tooltip="CTCP Đường sắt Thuận Hải" display="https://finance.vietstock.vn/THR-ctcp-duong-sat-thuan-hai.htm" xr:uid="{769E9027-40BB-49E4-BCF5-27422CCEDDC0}"/>
    <hyperlink ref="B1310" r:id="rId1309" tooltip="CTCP Thanh Hoa - Sông Đà" display="https://finance.vietstock.vn/THS-ctcp-thanh-hoa-song-da.htm" xr:uid="{6D1D06BB-99CB-4125-A47B-2125EF769836}"/>
    <hyperlink ref="B1311" r:id="rId1310" tooltip="CTCP Than Hà Tu - Vinacomin" display="https://finance.vietstock.vn/THT-ctcp-than-ha-tu-vinacomin.htm" xr:uid="{C4E7BFAB-0858-4E46-9094-22A48CD8AF4F}"/>
    <hyperlink ref="B1312" r:id="rId1311" tooltip="CTCP Môi trường và Công trình Đô thị Thanh Hóa" display="https://finance.vietstock.vn/THU-ctcp-moi-truong-va-cong-trinh-do-thi-thanh-hoa.htm" xr:uid="{19CA7605-B343-46ED-8C53-7BE551A35A8F}"/>
    <hyperlink ref="B1313" r:id="rId1312" tooltip="CTCP Cấp nước Tân Hòa" display="https://finance.vietstock.vn/THW-ctcp-cap-nuoc-tan-hoa.htm" xr:uid="{41A01151-708C-4E22-9E9C-2CCFB263E3F0}"/>
    <hyperlink ref="B1314" r:id="rId1313" tooltip="CTCP Tổng Công ty Tín Nghĩa" display="https://finance.vietstock.vn/TID-ctcp-tong-cong-ty-tin-nghia.htm" xr:uid="{BC69EB8B-70A2-4377-A631-9F72A4B5E4AA}"/>
    <hyperlink ref="B1315" r:id="rId1314" tooltip="CTCP TIE" display="https://finance.vietstock.vn/TIE-ctcp-tie.htm" xr:uid="{C50F1EFE-7060-467B-8244-AE49B037313B}"/>
    <hyperlink ref="B1316" r:id="rId1315" tooltip="CTCP Tập đoàn Đầu tư Thăng Long" display="https://finance.vietstock.vn/TIG-ctcp-tap-doan-dau-tu-thang-long.htm" xr:uid="{AF91185C-5E1F-4E73-A5B3-D2971432986F}"/>
    <hyperlink ref="B1317" r:id="rId1316" tooltip="CTCP Phát triển Khu Công nghiệp Tín Nghĩa" display="https://finance.vietstock.vn/TIP-ctcp-phat-trien-khu-cong-nghiep-tin-nghia.htm" xr:uid="{DAA72047-3055-4DEB-9671-474FA882D2CF}"/>
    <hyperlink ref="B1318" r:id="rId1317" tooltip="CTCP Gang thép Thái Nguyên" display="https://finance.vietstock.vn/TIS-ctcp-gang-thep-thai-nguyen.htm" xr:uid="{0762569E-7426-4D2F-BDFE-43BE3677786F}"/>
    <hyperlink ref="B1319" r:id="rId1318" tooltip="CTCP Sản xuất Kinh doanh Xuất nhập khẩu Dịch vụ và Đầu tư Tân Bình" display="https://finance.vietstock.vn/TIX-ctcp-san-xuat-kinh-doanh-xuat-nhap-khau-dich-vu-va-dau-tu-tan-binh.htm" xr:uid="{88C57E1D-F9C2-4F80-B512-7E6518A29BAC}"/>
    <hyperlink ref="B1320" r:id="rId1319" tooltip="CTCP Dịch vụ Vận tải và Thương mại" display="https://finance.vietstock.vn/TJC-ctcp-dich-vu-van-tai-va-thuong-mai.htm" xr:uid="{D8D731A5-D5DF-4DFA-863C-4C965D021C5A}"/>
    <hyperlink ref="B1321" r:id="rId1320" tooltip="CTCP Bao bì Tân Khánh An" display="https://finance.vietstock.vn/TKA-ctcp-bao-bi-tan-khanh-an.htm" xr:uid="{73D350D6-B387-499E-A3AB-3183FA2F19E0}"/>
    <hyperlink ref="B1322" r:id="rId1321" tooltip="CTCP Xây dựng và Kinh doanh Địa ốc Tân Kỷ" display="https://finance.vietstock.vn/TKC-ctcp-xay-dung-va-kinh-doanh-dia-oc-tan-ky.htm" xr:uid="{1CF0C365-FEE4-4D18-B9C7-EA15739AB1D9}"/>
    <hyperlink ref="B1323" r:id="rId1322" tooltip="CTCP Sản xuất và Thương mại Tùng Khánh" display="https://finance.vietstock.vn/TKG-ctcp-san-xuat-va-thuong-mai-tung-khanh.htm" xr:uid="{F8002079-16F4-4575-83B5-44BEFE2E5E16}"/>
    <hyperlink ref="B1324" r:id="rId1323" tooltip="CTCP Công nghiệp Tung Kuang" display="https://finance.vietstock.vn/TKU-ctcp-cong-nghiep-tung-kuang.htm" xr:uid="{D6BFB6D8-92AB-4D54-84DC-1B405954093E}"/>
    <hyperlink ref="B1325" r:id="rId1324" tooltip="Tổng Công ty cổ phần Xây dựng Thủy Lợi 4" display="https://finance.vietstock.vn/TL4-tong-cong-ty-co-phan-xay-dung-thuy-loi-4.htm" xr:uid="{965D277F-1D3B-406F-9944-50CD22595118}"/>
    <hyperlink ref="B1326" r:id="rId1325" tooltip="CTCP Đầu tư Xây dựng và Phát triển Đô thị Thăng Long" display="https://finance.vietstock.vn/TLD-ctcp-dau-tu-xay-dung-va-phat-trien-do-thi-thang-long.htm" xr:uid="{9F918D31-B05C-4DFD-98B3-670DF2917FAF}"/>
    <hyperlink ref="B1327" r:id="rId1326" tooltip="CTCP Tập đoàn Thiên Long" display="https://finance.vietstock.vn/TLG-ctcp-tap-doan-thien-long.htm" xr:uid="{BA108C3C-45CF-4AB3-960E-E7947026A816}"/>
    <hyperlink ref="B1328" r:id="rId1327" tooltip="CTCP Tập đoàn Thép Tiến Lên" display="https://finance.vietstock.vn/TLH-ctcp-tap-doan-thep-tien-len.htm" xr:uid="{FD0F3EF9-16B5-45A4-9BAB-E0279EE45FD2}"/>
    <hyperlink ref="B1329" r:id="rId1328" tooltip="CTCP May Quốc tế Thắng Lợi" display="https://finance.vietstock.vn/TLI-ctcp-may-quoc-te-thang-loi.htm" xr:uid="{7CE2B8B8-9CE7-4BBB-93B1-9D605B724C16}"/>
    <hyperlink ref="B1330" r:id="rId1329" tooltip="Tổng Công ty Thương mại Xuất nhập khẩu Thanh Lễ - CTCP" display="https://finance.vietstock.vn/TLP-tong-cong-ty-thuong-mai-xuat-nhap-khau-thanh-le-ctcp.htm" xr:uid="{D0FF694C-4DA1-4BD6-98AF-6ECF074F801D}"/>
    <hyperlink ref="B1331" r:id="rId1330" tooltip="CTCP Viglacera Thăng Long " display="https://finance.vietstock.vn/TLT-ctcp-viglacera-thang-long.htm" xr:uid="{C045F97B-31B4-4CED-BB67-4E563D5A92E9}"/>
    <hyperlink ref="B1332" r:id="rId1331" tooltip="CTCP Kinh doanh Than Miền Bắc - Vinacomin" display="https://finance.vietstock.vn/TMB-ctcp-kinh-doanh-than-mien-bac-vinacomin.htm" xr:uid="{00ACC8A1-03F8-45D2-9F4D-F9BBEDBBDEB8}"/>
    <hyperlink ref="B1333" r:id="rId1332" tooltip="CTCP Thương mại Xuất nhập khẩu Thủ Đức" display="https://finance.vietstock.vn/TMC-ctcp-thuong-mai-xuat-nhap-khau-thu-duc.htm" xr:uid="{C0494436-29C0-4B56-B8F1-61C9AD0C851D}"/>
    <hyperlink ref="B1334" r:id="rId1333" tooltip="CTCP Kim loại màu Thái Nguyên - Vimico" display="https://finance.vietstock.vn/TMG-ctcp-kim-loai-mau-thai-nguyen-vimico.htm" xr:uid="{FD003D90-3E64-454A-AA5F-5426EB534D0D}"/>
    <hyperlink ref="B1335" r:id="rId1334" tooltip="CTCP Thủy điện Thác Mơ" display="https://finance.vietstock.vn/TMP-ctcp-thuy-dien-thac-mo.htm" xr:uid="{1F46C6CF-330F-4F97-93C7-BAC31545733A}"/>
    <hyperlink ref="B1336" r:id="rId1335" tooltip="CTCP Transimex" display="https://finance.vietstock.vn/TMS-ctcp-transimex.htm" xr:uid="{12BF30FC-68C2-470B-A48C-62EEFF829E76}"/>
    <hyperlink ref="B1337" r:id="rId1336" tooltip="CTCP Ô tô TMT" display="https://finance.vietstock.vn/TMT-ctcp-o-to-tmt.htm" xr:uid="{D32A5DBE-1387-4955-8AEA-8CA531500CA3}"/>
    <hyperlink ref="B1338" r:id="rId1337" tooltip="CTCP Tổng hợp Gỗ Tân Mai" display="https://finance.vietstock.vn/TMW-ctcp-tong-hop-go-tan-mai.htm" xr:uid="{111FFD31-B453-4543-9BC6-E1C34A0F0D69}"/>
    <hyperlink ref="B1339" r:id="rId1338" tooltip="CTCP VICEM Thương mại Xi măng" display="https://finance.vietstock.vn/TMX-ctcp-vicem-thuong-mai-xi-mang.htm" xr:uid="{1BC86AF1-71E3-47BC-8DE8-6FFFDF7A9B95}"/>
    <hyperlink ref="B1340" r:id="rId1339" tooltip="CTCP Thương mại Dịch vụ TNS Holdings" display="https://finance.vietstock.vn/TN1-ctcp-thuong-mai-dich-vu-tns-holdings.htm" xr:uid="{BC7B1533-B8EA-42BA-9FE2-35BFCF78AB85}"/>
    <hyperlink ref="B1341" r:id="rId1340" tooltip="CTCP Thương mại Xuất nhập khẩu Thiên Nam" display="https://finance.vietstock.vn/TNA-ctcp-thuong-mai-xuat-nhap-khau-thien-nam.htm" xr:uid="{1AADE400-A098-4D2C-8067-48B8AB0CA9CC}"/>
    <hyperlink ref="B1342" r:id="rId1341" tooltip="CTCP Thép Nhà Bè - VNSTEEL" display="https://finance.vietstock.vn/TNB-ctcp-thep-nha-be-vnsteel.htm" xr:uid="{CC798707-E38E-4DEF-9F86-9F18C30ED663}"/>
    <hyperlink ref="B1343" r:id="rId1342" tooltip="CTCP Cao su Thống Nhất" display="https://finance.vietstock.vn/TNC-ctcp-cao-su-thong-nhat.htm" xr:uid="{183A08BD-00E2-4A51-889C-8904C82BF3C7}"/>
    <hyperlink ref="B1344" r:id="rId1343" tooltip="CTCP Đầu tư và Thương mại TNG" display="https://finance.vietstock.vn/TNG-ctcp-dau-tu-va-thuong-mai-tng.htm" xr:uid="{5B63CE0C-59F9-4B0C-864E-8B30B50D7674}"/>
    <hyperlink ref="B1345" r:id="rId1344" tooltip="CTCP Bệnh viện Quốc tế Thái Nguyên" display="https://finance.vietstock.vn/TNH-ctcp-benh-vien-quoc-te-thai-nguyen.htm" xr:uid="{5C87B632-AB05-4E10-9C71-68C46E2411D2}"/>
    <hyperlink ref="B1346" r:id="rId1345" tooltip="CTCP Tập đoàn Thành Nam" display="https://finance.vietstock.vn/TNI-ctcp-tap-doan-thanh-nam.htm" xr:uid="{98BA6FCD-D06F-45EC-954D-4BC6D3A20D82}"/>
    <hyperlink ref="B1347" r:id="rId1346" tooltip="CTCP Xuất nhập khẩu và Xây dựng Công trình" display="https://finance.vietstock.vn/TNM-ctcp-xuat-nhap-khau-va-xay-dung-cong-trinh.htm" xr:uid="{E2D379FD-D1AD-4A77-950E-0216FC7ED3CA}"/>
    <hyperlink ref="B1348" r:id="rId1347" tooltip="CTCP Cảng Thị Nại" display="https://finance.vietstock.vn/TNP-ctcp-cang-thi-nai.htm" xr:uid="{6ADB2970-46D0-444F-8339-55303A8A189F}"/>
    <hyperlink ref="B1349" r:id="rId1348" tooltip="CTCP Thép tấm lá Thống Nhất" display="https://finance.vietstock.vn/TNS-ctcp-thep-tam-la-thong-nhat.htm" xr:uid="{BEB76934-ACD2-46E5-9476-23D64AB5B275}"/>
    <hyperlink ref="B1350" r:id="rId1349" tooltip="CTCP Tập đoàn TNT" display="https://finance.vietstock.vn/TNT-ctcp-tap-doan-tnt.htm" xr:uid="{5D0E6FA6-52F0-4FDE-B8E8-360D3C5E3FF7}"/>
    <hyperlink ref="B1351" r:id="rId1350" tooltip="CTCP Nước sạch Thái Nguyên" display="https://finance.vietstock.vn/TNW-ctcp-nuoc-sach-thai-nguyen.htm" xr:uid="{DC9F29D6-E3A4-43FF-8330-4D0F422D07F1}"/>
    <hyperlink ref="B1352" r:id="rId1351" tooltip="CTCP Phân phối Top One" display="https://finance.vietstock.vn/TOP-ctcp-phan-phoi-top-one.htm" xr:uid="{4D7B2FE0-3ABF-4A98-A007-1250EBDAC1B6}"/>
    <hyperlink ref="B1353" r:id="rId1352" tooltip="CTCP Vận tải Transimex" display="https://finance.vietstock.vn/TOT-ctcp-van-tai-transimex.htm" xr:uid="{B7A2A490-50F0-4A75-B311-E6E459CEBE5C}"/>
    <hyperlink ref="B1354" r:id="rId1353" tooltip="CTCP Cấp nước Trà Nóc - Ô Môn" display="https://finance.vietstock.vn/TOW-ctcp-cap-nuoc-tra-noc-o-mon.htm" xr:uid="{01B70544-7668-4658-8521-CEE6CBC4244D}"/>
    <hyperlink ref="B1355" r:id="rId1354" tooltip="CTCP Nhựa Tân Đại Hưng" display="https://finance.vietstock.vn/TPC-ctcp-nhua-tan-dai-hung.htm" xr:uid="{B43F742B-34C1-4B3B-97F0-78D9AF77B87C}"/>
    <hyperlink ref="B1356" r:id="rId1355" tooltip="CTCP In sách giáo khoa tại Thành phố Hà Nội" display="https://finance.vietstock.vn/TPH-ctcp-in-sach-giao-khoa-tai-thanh-pho-ha-noi.htm" xr:uid="{4A4C1E42-011A-4645-92AB-D162F995642E}"/>
    <hyperlink ref="B1357" r:id="rId1356" tooltip="CTCP Tân Phú Việt Nam" display="https://finance.vietstock.vn/TPP-ctcp-tan-phu-viet-nam.htm" xr:uid="{37F8E6EB-159F-4666-992F-E4BF93FBA1DE}"/>
    <hyperlink ref="B1358" r:id="rId1357" tooltip="CTCP Bến Bãi Vận tải Sài Gòn" display="https://finance.vietstock.vn/TPS-ctcp-ben-bai-van-tai-sai-gon.htm" xr:uid="{A7299053-0C0B-4FB9-900D-7FCE0D2ABEBD}"/>
    <hyperlink ref="B1359" r:id="rId1358" tooltip="CTCP Thông Quảng Ninh" display="https://finance.vietstock.vn/TQN-ctcp-thong-quang-ninh.htm" xr:uid="{4699FE17-1ADB-4FB8-BF1F-797044DD7CA0}"/>
    <hyperlink ref="B1360" r:id="rId1359" tooltip="CTCP Cấp thoát nước Tuyên Quang" display="https://finance.vietstock.vn/TQW-ctcp-cap-thoat-nuoc-tuyen-quang.htm" xr:uid="{12731CE3-B68C-4C1C-861B-8CF47613F4DA}"/>
    <hyperlink ref="B1361" r:id="rId1360" tooltip="CTCP Vận tải 1 Traco" display="https://finance.vietstock.vn/TR1-ctcp-van-tai-1-traco.htm" xr:uid="{4F08DC18-2982-42AC-A6C2-29FBB8D0766B}"/>
    <hyperlink ref="B1362" r:id="rId1361" tooltip="CTCP Traphaco" display="https://finance.vietstock.vn/TRA-ctcp-traphaco.htm" xr:uid="{C699F9CF-C805-4314-B966-E4FC5CA16A91}"/>
    <hyperlink ref="B1363" r:id="rId1362" tooltip="CTCP Cao su Tây Ninh" display="https://finance.vietstock.vn/TRC-ctcp-cao-su-tay-ninh.htm" xr:uid="{51418921-7A2B-4C7D-A573-4B9821190B35}"/>
    <hyperlink ref="B1364" r:id="rId1363" tooltip="CTCP Vận tải và Dịch vụ Hàng hải" display="https://finance.vietstock.vn/TRS-ctcp-van-tai-va-dich-vu-hang-hai.htm" xr:uid="{256DA864-BB5C-4516-9D67-12B7C750A80F}"/>
    <hyperlink ref="B1365" r:id="rId1364" tooltip="CTCP Trúc Thôn" display="https://finance.vietstock.vn/TRT-ctcp-truc-thon.htm" xr:uid="{DD4D4EF1-17C4-4B97-8CC0-6696410CEF46}"/>
    <hyperlink ref="B1366" r:id="rId1365" tooltip="CTCP Trường Sơn 532" display="https://finance.vietstock.vn/TS3-ctcp-truong-son-532.htm" xr:uid="{C207AE21-A86F-4E28-A76D-2682CEA9F944}"/>
    <hyperlink ref="B1367" r:id="rId1366" tooltip="CTCP Thủy sản Số 4" display="https://finance.vietstock.vn/TS4-ctcp-thuy-san-so-4.htm" xr:uid="{2FEC2EE7-3AE7-4075-BF63-3C34BC00C9FE}"/>
    <hyperlink ref="B1368" r:id="rId1367" tooltip="CTCP Trường Sơn 145" display="https://finance.vietstock.vn/TS5-ctcp-truong-son-145.htm" xr:uid="{AFCBEFEC-C8ED-4BDD-8C3C-86B1EF343EA9}"/>
    <hyperlink ref="B1369" r:id="rId1368" tooltip="CTCP Ắc quy Tia Sáng" display="https://finance.vietstock.vn/TSB-ctcp-ac-quy-tia-sang.htm" xr:uid="{5A079881-E6CB-4128-A7C5-648D1A42B88D}"/>
    <hyperlink ref="B1370" r:id="rId1369" tooltip="CTCP Vật tư Kỹ thuật nông nghiệp Cần Thơ" display="https://finance.vietstock.vn/TSC-ctcp-vat-tu-ky-thuat-nong-nghiep-can-tho.htm" xr:uid="{8548FE94-9887-42EA-84BA-9EE8C47395E1}"/>
    <hyperlink ref="B1371" r:id="rId1370" tooltip="CTCP Du lịch Trường Sơn COECCO" display="https://finance.vietstock.vn/TSD-ctcp-du-lich-truong-son-coecco.htm" xr:uid="{F97A8408-5D5E-4C4E-9913-9A765F512203}"/>
    <hyperlink ref="B1372" r:id="rId1371" tooltip="CTCP Thông tin Tín hiệu Đường sắt Sài Gòn" display="https://finance.vietstock.vn/TSG-ctcp-thong-tin-tin-hieu-duong-sat-sai-gon.htm" xr:uid="{CFE0DA6B-EB64-448F-B1A5-269B1C117E89}"/>
    <hyperlink ref="B1373" r:id="rId1372" tooltip="CTCP Du lịch Dịch vụ Hà Nội" display="https://finance.vietstock.vn/TSJ-ctcp-du-lich-dich-vu-ha-noi.htm" xr:uid="{5A0E64FD-C2FF-49CF-8AC6-12F5B6B5A939}"/>
    <hyperlink ref="B1374" r:id="rId1373" tooltip="CTCP Dịch vụ Kỹ Thuật Viễn thông" display="https://finance.vietstock.vn/TST-ctcp-dich-vu-ky-thuat-vien-thong.htm" xr:uid="{EEF1E352-3A6E-48A1-9ED2-015E64447729}"/>
    <hyperlink ref="B1375" r:id="rId1374" tooltip="CTCP Đầu tư Xây dựng và Phát triển Trường Thành" display="https://finance.vietstock.vn/TTA-ctcp-dau-tu-xay-dung-va-phat-trien-truong-thanh.htm" xr:uid="{0A5B4C0F-D3C7-4BEE-88FE-1EC32856CFD3}"/>
    <hyperlink ref="B1376" r:id="rId1375" tooltip="CTCP Tập đoàn Tiến Bộ" display="https://finance.vietstock.vn/TTB-ctcp-tap-doan-tien-bo.htm" xr:uid="{796C6BB1-A8C5-416F-A81F-3B8BAAB8FED3}"/>
    <hyperlink ref="B1377" r:id="rId1376" tooltip="CTCP Gạch men Thanh Thanh" display="https://finance.vietstock.vn/TTC-ctcp-gach-men-thanh-thanh.htm" xr:uid="{FBAD4FC2-0067-4531-A4EC-1880D9C2ADBB}"/>
    <hyperlink ref="B1378" r:id="rId1377" tooltip="CTCP Bệnh viện tim Tâm Đức" display="https://finance.vietstock.vn/TTD-ctcp-benh-vien-tim-tam-duc.htm" xr:uid="{551BBCA9-4CC2-4314-9B03-179561E0B982}"/>
    <hyperlink ref="B1379" r:id="rId1378" tooltip="CTCP Đầu tư Năng lượng Trường Thịnh" display="https://finance.vietstock.vn/TTE-ctcp-dau-tu-nang-luong-truong-thinh.htm" xr:uid="{C4380FFB-F0D1-479F-A3B4-746F7DF5A05C}"/>
    <hyperlink ref="B1380" r:id="rId1379" tooltip="CTCP Tập đoàn Kỹ nghệ gỗ Trường Thành" display="https://finance.vietstock.vn/TTF-ctcp-tap-doan-ky-nghe-go-truong-thanh.htm" xr:uid="{67F9C548-361F-43AC-B07C-E1C90508159B}"/>
    <hyperlink ref="B1381" r:id="rId1380" tooltip="CTCP May Thanh Trì" display="https://finance.vietstock.vn/TTG-ctcp-may-thanh-tri.htm" xr:uid="{3C37D5BA-E5DE-4F33-A186-4656C3020B59}"/>
    <hyperlink ref="B1382" r:id="rId1381" tooltip="CTCP Thương mại và Dịch vụ Tiến Thành" display="https://finance.vietstock.vn/TTH-ctcp-thuong-mai-va-dich-vu-tien-thanh.htm" xr:uid="{4B426B2C-6516-4235-AE51-225283BD48A4}"/>
    <hyperlink ref="B1383" r:id="rId1382" tooltip="Tổng Công ty Thăng Long - CTCP" display="https://finance.vietstock.vn/TTL-tong-cong-ty-thang-long-ctcp.htm" xr:uid="{4BECB97D-BE04-433F-BD83-3C1BFC7860DA}"/>
    <hyperlink ref="B1384" r:id="rId1383" tooltip="CTCP Công nghệ và Truyền thông Việt Nam" display="https://finance.vietstock.vn/TTN-ctcp-cong-nghe-va-truyen-thong-viet-nam.htm" xr:uid="{A63B4C8B-4756-4684-B491-10551E7A36CA}"/>
    <hyperlink ref="B1385" r:id="rId1384" tooltip="CTCP Bao bì nhựa Tân Tiến" display="https://finance.vietstock.vn/TTP-ctcp-bao-bi-nhua-tan-tien.htm" xr:uid="{DBC7432E-3C8E-4348-9736-4009C202AB2B}"/>
    <hyperlink ref="B1386" r:id="rId1385" tooltip="CTCP Cán Thép Thái Trung" display="https://finance.vietstock.vn/TTS-ctcp-can-thep-thai-trung.htm" xr:uid="{A10CCA45-89ED-4E53-B24A-E14407558FF1}"/>
    <hyperlink ref="B1387" r:id="rId1386" tooltip="CTCP Du lịch - Thương mại Tây Ninh" display="https://finance.vietstock.vn/TTT-ctcp-du-lich-thuong-mai-tay-ninh.htm" xr:uid="{1F05DBD2-49EF-4A80-A33F-FB60EB68FF9B}"/>
    <hyperlink ref="B1388" r:id="rId1387" tooltip="CTCP Thông tin Tín hiệu Đường sắt Vinh" display="https://finance.vietstock.vn/TTV-ctcp-thong-tin-tin-hieu-duong-sat-vinh.htm" xr:uid="{78D57E99-C769-41E9-A563-E00EDF2CE85F}"/>
    <hyperlink ref="B1389" r:id="rId1388" tooltip="CTCP Đầu tư Xây dựng và Công nghệ Tiến Trung" display="https://finance.vietstock.vn/TTZ-ctcp-dau-tu-xay-dung-va-cong-nghe-tien-trung.htm" xr:uid="{26516D56-3145-4028-A8F5-4D6877AA2E33}"/>
    <hyperlink ref="B1390" r:id="rId1389" tooltip="CTCP Lai Dắt và Vận tải Cảng Hải Phòng" display="https://finance.vietstock.vn/TUG-ctcp-lai-dat-va-van-tai-cang-hai-phong.htm" xr:uid="{9A83CE9E-E689-4755-9818-B9839330AE7E}"/>
    <hyperlink ref="B1391" r:id="rId1390" tooltip="CTCP Tư vấn Xây dựng Điện 1" display="https://finance.vietstock.vn/TV1-ctcp-tu-van-xay-dung-dien-1.htm" xr:uid="{5E326B94-64B6-4DEC-94EC-E98AC1B9A4E5}"/>
    <hyperlink ref="B1392" r:id="rId1391" tooltip="CTCP Tư vấn Xây dựng Điện 2" display="https://finance.vietstock.vn/TV2-ctcp-tu-van-xay-dung-dien-2.htm" xr:uid="{D00C4151-EF92-41CF-BE62-3C5E90ECD6EE}"/>
    <hyperlink ref="B1393" r:id="rId1392" tooltip="CTCP Tư vấn Xây dựng Điện 3" display="https://finance.vietstock.vn/TV3-ctcp-tu-van-xay-dung-dien-3.htm" xr:uid="{C098DDDF-F90B-4335-99D8-E73D2EE74685}"/>
    <hyperlink ref="B1394" r:id="rId1393" tooltip="CTCP Tư vấn Xây dựng Điện 4" display="https://finance.vietstock.vn/TV4-ctcp-tu-van-xay-dung-dien-4.htm" xr:uid="{5AC9C837-02BC-4D53-A36D-80846FBFCF75}"/>
    <hyperlink ref="B1395" r:id="rId1394" tooltip="CTCP Thương mại Đầu tư xây lắp điện Thịnh Vượng" display="https://finance.vietstock.vn/TV6-ctcp-thuong-mai-dau-tu-xay-lap-dien-thinh-vuong.htm" xr:uid="{33B32EDD-B00D-496E-A57C-76EFAF961DF7}"/>
    <hyperlink ref="B1396" r:id="rId1395" tooltip="CTCP Sứ Viglacera Thanh Trì" display="https://finance.vietstock.vn/TVA-ctcp-su-viglacera-thanh-tri.htm" xr:uid="{CF743D96-6B9F-4275-9941-7B278E35DDCE}"/>
    <hyperlink ref="B1397" r:id="rId1396" tooltip="CTCP Tập đoàn Quản lý Tài sản Trí Việt" display="https://finance.vietstock.vn/TVC-ctcp-tap-doan-quan-ly-tai-san-tri-viet.htm" xr:uid="{693AD503-FD69-45D2-A65F-B1B5B37B7922}"/>
    <hyperlink ref="B1398" r:id="rId1397" tooltip="CTCP Than Vàng Danh - Vinacomin" display="https://finance.vietstock.vn/TVD-ctcp-than-vang-danh-vinacomin.htm" xr:uid="{A9820258-40DF-413A-9061-F82CFABD8370}"/>
    <hyperlink ref="B1399" r:id="rId1398" tooltip="CTCP Tư vấn Đầu tư và Xây dựng Giao thông Vận tải" display="https://finance.vietstock.vn/TVG-ctcp-tu-van-dau-tu-va-xay-dung-giao-thong-van-tai.htm" xr:uid="{6DA28052-ABF8-4D73-90CB-E1CA80131BBF}"/>
    <hyperlink ref="B1400" r:id="rId1399" tooltip="CTCP Tư vấn Xây dựng công trình Hàng hải" display="https://finance.vietstock.vn/TVH-ctcp-tu-van-xay-dung-cong-trinh-hang-hai.htm" xr:uid="{094F4084-BA07-4C73-A0C6-CAE28650F2CA}"/>
    <hyperlink ref="B1401" r:id="rId1400" tooltip="CTCP Tư vấn Đầu tư mỏ và Công Nghiệp - Vinacomin" display="https://finance.vietstock.vn/TVM-ctcp-tu-van-dau-tu-mo-va-cong-nghiep-vinacomin.htm" xr:uid="{B73A5B7F-0A8D-49B9-8CE5-F88852678F1D}"/>
    <hyperlink ref="B1402" r:id="rId1401" tooltip="Tổng Công ty Thép Việt Nam - CTCP" display="https://finance.vietstock.vn/TVN-tong-cong-ty-thep-viet-nam-ctcp.htm" xr:uid="{40483E0A-9C55-4EBF-A27C-F119C12DE2AB}"/>
    <hyperlink ref="B1403" r:id="rId1402" tooltip="CTCP Dược phẩm TV.Pharm" display="https://finance.vietstock.vn/TVP-ctcp-duoc-pham-tv-pharm.htm" xr:uid="{C3ECC283-2D49-474E-9CDD-8B018A6455D7}"/>
    <hyperlink ref="B1404" r:id="rId1403" tooltip="Tổng Công ty Việt Thắng - CTCP" display="https://finance.vietstock.vn/TVT-tong-cong-ty-viet-thang-ctcp.htm" xr:uid="{7B1CA85E-ABD4-4E86-A98C-F90EDABC9E6C}"/>
    <hyperlink ref="B1405" r:id="rId1404" tooltip="CTCP Công trình Đô thị Trà Vinh" display="https://finance.vietstock.vn/TVU-ctcp-cong-trinh-do-thi-tra-vinh.htm" xr:uid="{EB258B25-2B0A-4D84-B2CC-7B9C4334D175}"/>
    <hyperlink ref="B1406" r:id="rId1405" tooltip="CTCP Cấp thoát nước Trà Vinh" display="https://finance.vietstock.vn/TVW-ctcp-cap-thoat-nuoc-tra-vinh.htm" xr:uid="{59BDBC1B-7F27-40AA-A9EE-90B2697A5F17}"/>
    <hyperlink ref="B1407" r:id="rId1406" tooltip="CTCP Dược Trung ương 3" display="https://finance.vietstock.vn/TW3-ctcp-duoc-trung-uong-3.htm" xr:uid="{D9F4AE8C-9F7C-453B-A5F2-EA620DE6EE19}"/>
    <hyperlink ref="B1408" r:id="rId1407" tooltip="CTCP VICEM Thạch cao Xi măng" display="https://finance.vietstock.vn/TXM-ctcp-vicem-thach-cao-xi-mang.htm" xr:uid="{BDA1C444-53B1-4DE3-AFF3-8011D6E5A5EE}"/>
    <hyperlink ref="B1409" r:id="rId1408" tooltip="CTCP Dây và Cáp Điện Taya Việt Nam" display="https://finance.vietstock.vn/TYA-ctcp-day-va-cap-dien-taya-viet-nam.htm" xr:uid="{0AC91C0A-C5CE-42D9-B8CB-7283F4634827}"/>
    <hyperlink ref="B1410" r:id="rId1409" tooltip="CTCP Đô thị Cần Thơ" display="https://finance.vietstock.vn/UCT-ctcp-do-thi-can-tho.htm" xr:uid="{10B489FE-198D-408C-B687-F76A88D7200F}"/>
    <hyperlink ref="B1411" r:id="rId1410" tooltip="CTCP Xây dựng và Phát triển Đô thị Tỉnh Bà Rịa Vũng Tàu" display="https://finance.vietstock.vn/UDC-ctcp-xay-dung-va-phat-trien-do-thi-tinh-ba-ria-vung-tau.htm" xr:uid="{9EDC7A58-8997-4793-86C5-F4AF09C6DF8A}"/>
    <hyperlink ref="B1412" r:id="rId1411" tooltip="CTCP Phát triển Đô thị" display="https://finance.vietstock.vn/UDJ-ctcp-phat-trien-do-thi.htm" xr:uid="{E4A76929-2536-4CAC-8FF9-F2F70CB1B74A}"/>
    <hyperlink ref="B1413" r:id="rId1412" tooltip="CTCP Đô thị và Môi trường Đắk Lắk" display="https://finance.vietstock.vn/UDL-ctcp-do-thi-va-moi-truong-dak-lak.htm" xr:uid="{5F69AC32-9C74-413B-87F0-E693527FDC44}"/>
    <hyperlink ref="B1414" r:id="rId1413" tooltip="CTCP Cơ điện Uông Bí - Vinacomin" display="https://finance.vietstock.vn/UEM-ctcp-co-dien-uong-bi-vinacomin.htm" xr:uid="{9B7A0F97-C466-4217-AE7B-87358A7473E7}"/>
    <hyperlink ref="B1415" r:id="rId1414" tooltip="CTCP Đầu tư Phát triển Nhà và Đô thị IDICO" display="https://finance.vietstock.vn/UIC-ctcp-dau-tu-phat-trien-nha-va-do-thi-idico.htm" xr:uid="{E9C6E064-FE7F-459B-ACCB-E26C921B121C}"/>
    <hyperlink ref="B1416" r:id="rId1415" tooltip="CTCP Công trình Đô thị Nam Định" display="https://finance.vietstock.vn/UMC-ctcp-cong-trinh-do-thi-nam-dinh.htm" xr:uid="{CC6697D9-0B2F-448C-95A3-2A309E0B3ACF}"/>
    <hyperlink ref="B1417" r:id="rId1416" tooltip="CTCP Viễn Liên" display="https://finance.vietstock.vn/UNI-ctcp-vien-lien.htm" xr:uid="{6E7ED0B8-E4E7-40E1-B91F-435F1B1274E0}"/>
    <hyperlink ref="B1418" r:id="rId1417" tooltip="CTCP Phát triển Công viên Cây xanh và Đô thị Vũng Tàu" display="https://finance.vietstock.vn/UPC-ctcp-phat-trien-cong-vien-cay-xanh-va-do-thi-vung-tau.htm" xr:uid="{950C3D5B-37BE-4CF3-BB40-F71612780479}"/>
    <hyperlink ref="B1419" r:id="rId1418" tooltip="CTCP Dược phẩm TW 25" display="https://finance.vietstock.vn/UPH-ctcp-duoc-pham-tw-25.htm" xr:uid="{A1247CA7-323A-442C-B953-C52DE48FD726}"/>
    <hyperlink ref="B1420" r:id="rId1419" tooltip="CTCP Khảo sát và Xây dựng -USCO" display="https://finance.vietstock.vn/USC-ctcp-khao-sat-va-xay-dung-usco.htm" xr:uid="{975A2BD5-F79A-4098-89BC-174FD7B968A1}"/>
    <hyperlink ref="B1421" r:id="rId1420" tooltip="CTCP Công trình Đô thị Sóc Trăng" display="https://finance.vietstock.vn/USD-ctcp-cong-trinh-do-thi-soc-trang.htm" xr:uid="{7A8B6CB2-0464-4886-9AE4-1D2508DE19E4}"/>
    <hyperlink ref="B1422" r:id="rId1421" tooltip="CTCP Xây dựng Số 11" display="https://finance.vietstock.vn/V11-ctcp-xay-dung-so-11.htm" xr:uid="{680B7491-386E-497A-BD53-7E486089A25F}"/>
    <hyperlink ref="B1423" r:id="rId1422" tooltip="CTCP Xây dựng Số 12" display="https://finance.vietstock.vn/V12-ctcp-xay-dung-so-12.htm" xr:uid="{262F697E-980F-4353-B57B-3EA8ECD71FFE}"/>
    <hyperlink ref="B1424" r:id="rId1423" tooltip="CTCP Xây dựng Số 15" display="https://finance.vietstock.vn/V15-ctcp-xay-dung-so-15.htm" xr:uid="{59A1151E-B690-42CE-9D79-7A4410E801F9}"/>
    <hyperlink ref="B1425" r:id="rId1424" tooltip="CTCP Vinaconex 21" display="https://finance.vietstock.vn/V21-ctcp-vinaconex-21.htm" xr:uid="{EB8E7DB8-957B-45AE-A54E-B13234F4CE85}"/>
    <hyperlink ref="B1426" r:id="rId1425" tooltip="CTCP Phân lân Nung chảy Văn Điển" display="https://finance.vietstock.vn/VAF-ctcp-phan-lan-nung-chay-van-dien.htm" xr:uid="{E44393EE-2BE1-4881-A542-2CDFFDA8322E}"/>
    <hyperlink ref="B1427" r:id="rId1426" tooltip="CTCP Viễn thông Vạn Xuân" display="https://finance.vietstock.vn/VAT-ctcp-vien-thong-van-xuan.htm" xr:uid="{169908F0-0793-4989-9DD9-B34FCA86B472}"/>
    <hyperlink ref="B1428" r:id="rId1427" tooltip="CTCP VIWACO" display="https://finance.vietstock.vn/VAV-ctcp-viwaco.htm" xr:uid="{47E30DA7-105E-4A1B-87D3-B6DA97972842}"/>
    <hyperlink ref="B1429" r:id="rId1428" tooltip="CTCP Nhựa - Bao bì Vinh" display="https://finance.vietstock.vn/VBC-ctcp-nhua-bao-bi-vinh.htm" xr:uid="{D8964784-143A-408A-8675-6BAE4E98812A}"/>
    <hyperlink ref="B1430" r:id="rId1429" tooltip="CTCP Địa chất Việt Bắc - TKV" display="https://finance.vietstock.vn/VBG-ctcp-dia-chat-viet-bac-tkv.htm" xr:uid="{055917F4-52D3-4045-88D0-CE7EC6614E75}"/>
    <hyperlink ref="B1431" r:id="rId1430" tooltip="CTCP Điện tử Bình Hòa" display="https://finance.vietstock.vn/VBH-ctcp-dien-tu-binh-hoa.htm" xr:uid="{DBDAA6D4-F689-4B4C-9257-4EB638E0A322}"/>
    <hyperlink ref="B1432" r:id="rId1431" tooltip="CTCP Xây dựng Số 1" display="https://finance.vietstock.vn/VC1-ctcp-xay-dung-so-1.htm" xr:uid="{1625AADA-27D5-4985-80EC-78B17D56C47C}"/>
    <hyperlink ref="B1433" r:id="rId1432" tooltip="CTCP Đầu tư và Xây dựng Vina2" display="https://finance.vietstock.vn/VC2-ctcp-dau-tu-va-xay-dung-vina2.htm" xr:uid="{7EDABCE3-43C4-4B05-BA22-5BDA68E4B9CF}"/>
    <hyperlink ref="B1434" r:id="rId1433" tooltip="CTCP Tập đoàn Nam Mê Kông" display="https://finance.vietstock.vn/VC3-ctcp-tap-doan-nam-me-kong.htm" xr:uid="{996D2531-E417-4C72-8B9F-80E88735E525}"/>
    <hyperlink ref="B1435" r:id="rId1434" tooltip="CTCP Xây dựng Số 5" display="https://finance.vietstock.vn/VC5-ctcp-xay-dung-so-5.htm" xr:uid="{4B823A8A-3409-4733-8E39-39AF6C661F12}"/>
    <hyperlink ref="B1436" r:id="rId1435" tooltip="CTCP Xây dựng và Đầu tư Visicons" display="https://finance.vietstock.vn/VC6-ctcp-xay-dung-va-dau-tu-visicons.htm" xr:uid="{7D403F19-4A69-46E1-919E-6D9B9DEE97CD}"/>
    <hyperlink ref="B1437" r:id="rId1436" tooltip="CTCP Tập đoàn BGI" display="https://finance.vietstock.vn/VC7-ctcp-tap-doan-bgi.htm" xr:uid="{0FA6CDD3-D9D9-4382-ACBB-7DFD316699E1}"/>
    <hyperlink ref="B1438" r:id="rId1437" tooltip="CTCP Xây dựng Số 9" display="https://finance.vietstock.vn/VC9-ctcp-xay-dung-so-9.htm" xr:uid="{BF191F1D-9F68-46EC-9A21-5A6B53E8F5F3}"/>
    <hyperlink ref="B1439" r:id="rId1438" tooltip="CTCP Thép VICASA - VNSTEEL" display="https://finance.vietstock.vn/VCA-ctcp-thep-vicasa-vnsteel.htm" xr:uid="{BC45F835-5CCD-4AB4-A9AB-4BF87DB1B8A9}"/>
    <hyperlink ref="B1440" r:id="rId1439" tooltip="CTCP Vinaconex 25" display="https://finance.vietstock.vn/VCC-ctcp-vinaconex-25.htm" xr:uid="{9290DAE8-3BC9-4315-9E54-9B82C068E8D2}"/>
    <hyperlink ref="B1441" r:id="rId1440" tooltip="CTCP Xây lắp Môi trường" display="https://finance.vietstock.vn/VCE-ctcp-xay-lap-moi-truong.htm" xr:uid="{F6BEE446-78FB-49B0-AC3F-955D25B69527}"/>
    <hyperlink ref="B1442" r:id="rId1441" tooltip="CTCP Vinacafé Biên Hòa" display="https://finance.vietstock.vn/VCF-ctcp-vinacafe-bien-hoa.htm" xr:uid="{51F5CD2F-93B8-4F0E-9EEA-FEFE3527C78B}"/>
    <hyperlink ref="B1443" r:id="rId1442" tooltip="Tổng Công ty cổ phần Xuất nhập khẩu và Xây dựng Việt Nam" display="https://finance.vietstock.vn/VCG-tong-cong-ty-co-phan-xuat-nhap-khau-va-xay-dung-viet-nam.htm" xr:uid="{40F14FBF-221D-4BF9-A905-36721FFF4700}"/>
    <hyperlink ref="B1444" r:id="rId1443" tooltip="CTCP Nhân lực và Thương mại Vinaconex" display="https://finance.vietstock.vn/VCM-ctcp-nhan-luc-va-thuong-mai-vinaconex.htm" xr:uid="{6EF5A5B8-64B0-4DDD-AC6B-CB5AB3B9E49C}"/>
    <hyperlink ref="B1445" r:id="rId1444" tooltip="CTCP Tư Xây dựng và Phát triển Năng Lượng VCP" display="https://finance.vietstock.vn/VCP-ctcp-tu-xay-dung-va-phat-trien-nang-luong-vcp.htm" xr:uid="{AC53DDD2-8609-4C81-9C3F-D23339976606}"/>
    <hyperlink ref="B1446" r:id="rId1445" tooltip="CTCP Đầu tư và Phát triển Du lịch Vinaconex" display="https://finance.vietstock.vn/VCR-ctcp-dau-tu-va-phat-trien-du-lich-vinaconex.htm" xr:uid="{0FE42AAD-A648-4310-9DC7-AE99DC80C713}"/>
    <hyperlink ref="B1447" r:id="rId1446" tooltip="CTCP Vicostone" display="https://finance.vietstock.vn/VCS-ctcp-vicostone.htm" xr:uid="{2AE61CFD-3C28-4A69-8913-7D526EB3B01F}"/>
    <hyperlink ref="B1448" r:id="rId1447" tooltip="CTCP Tư vấn Xây dựng Vinaconex" display="https://finance.vietstock.vn/VCT-ctcp-tu-van-xay-dung-vinaconex.htm" xr:uid="{1EB806C3-90A8-4247-A8A4-4D2013BAE36A}"/>
    <hyperlink ref="B1449" r:id="rId1448" tooltip="CTCP Đầu tư Nước sạch Sông Đà" display="https://finance.vietstock.vn/VCW-ctcp-dau-tu-nuoc-sach-song-da.htm" xr:uid="{006B5299-C4E1-41EC-9C37-0D29C0939E10}"/>
    <hyperlink ref="B1450" r:id="rId1449" tooltip="CTCP Xi măng Yên Bình" display="https://finance.vietstock.vn/VCX-ctcp-xi-mang-yen-binh.htm" xr:uid="{073A7D76-A82F-427B-8256-ED93AC2B76C7}"/>
    <hyperlink ref="B1451" r:id="rId1450" tooltip="CTCP Vận tải và Chế biến Than Đông Bắc" display="https://finance.vietstock.vn/VDB-ctcp-van-tai-va-che-bien-than-dong-bac.htm" xr:uid="{76EF62FF-8014-4DB9-BAC2-3E37BE490A66}"/>
    <hyperlink ref="B1452" r:id="rId1451" tooltip="CTCP Thực phẩm Lâm Đồng" display="https://finance.vietstock.vn/VDL-ctcp-thuc-pham-lam-dong.htm" xr:uid="{72BEDA07-3CBD-46D1-B074-3B33A4FEDF4D}"/>
    <hyperlink ref="B1453" r:id="rId1452" tooltip="Viện Dệt May" display="https://finance.vietstock.vn/VDM-vien-det-may.htm" xr:uid="{30DE96F9-3C86-42EF-97AB-4FC855276C94}"/>
    <hyperlink ref="B1454" r:id="rId1453" tooltip="CTCP Vinatex Đà Nẵng" display="https://finance.vietstock.vn/VDN-ctcp-vinatex-da-nang.htm" xr:uid="{16796D37-A43F-47C3-9A93-8D8A0EF0132B}"/>
    <hyperlink ref="B1455" r:id="rId1454" tooltip="CTCP Dược phẩm Trung ương VIDIPHA" display="https://finance.vietstock.vn/VDP-ctcp-duoc-pham-trung-uong-vidipha.htm" xr:uid="{4A21D42C-2157-4F73-9E57-C5D0D50261DC}"/>
    <hyperlink ref="B1456" r:id="rId1455" tooltip="CTCP Lưới thép Bình Tây" display="https://finance.vietstock.vn/VDT-ctcp-luoi-thep-binh-tay.htm" xr:uid="{8DFD56F8-DA5D-4C51-9F49-912362D9E47B}"/>
    <hyperlink ref="B1457" r:id="rId1456" tooltip="CTCP Xây dựng Điện VNECO 1" display="https://finance.vietstock.vn/VE1-ctcp-xay-dung-dien-vneco-1.htm" xr:uid="{1448DDC2-D54F-40AC-8410-49DE0913E2FA}"/>
    <hyperlink ref="B1458" r:id="rId1457" tooltip="CTCP Xây dựng Điện VNECO 2" display="https://finance.vietstock.vn/VE2-ctcp-xay-dung-dien-vneco-2.htm" xr:uid="{8FB74939-57E5-4DA3-8565-26A0AFCB76CA}"/>
    <hyperlink ref="B1459" r:id="rId1458" tooltip="CTCP Xây dựng Điện VNECO 3" display="https://finance.vietstock.vn/VE3-ctcp-xay-dung-dien-vneco-3.htm" xr:uid="{24878810-1E0A-472F-B0A8-902C98E650F8}"/>
    <hyperlink ref="B1460" r:id="rId1459" tooltip="CTCP Xây dựng Điện VNECO4" display="https://finance.vietstock.vn/VE4-ctcp-xay-dung-dien-vneco4.htm" xr:uid="{38365389-0673-473D-86E5-86F3A006DDF5}"/>
    <hyperlink ref="B1461" r:id="rId1460" tooltip="CTCP Xây dựng Điện VNECO 8" display="https://finance.vietstock.vn/VE8-ctcp-xay-dung-dien-vneco-8.htm" xr:uid="{26578027-5691-4C33-A27B-9EDC09C1D053}"/>
    <hyperlink ref="B1462" r:id="rId1461" tooltip="CTCP Đầu tư và Xây dựng VNECO 9" display="https://finance.vietstock.vn/VE9-ctcp-dau-tu-va-xay-dung-vneco-9.htm" xr:uid="{1748690A-A87D-4125-AC68-3470C0CDFF02}"/>
    <hyperlink ref="B1463" r:id="rId1462" tooltip="Tổng Công ty Máy động lực và Máy nông nghiệp Việt Nam – CTCP" display="https://finance.vietstock.vn/VEA-tong-cong-ty-may-dong-luc-va-may-nong-nghiep-viet-nam-%E2%80%93-ctcp.htm" xr:uid="{D9143BBB-5767-487C-8A2F-057ABBFF0C65}"/>
    <hyperlink ref="B1464" r:id="rId1463" tooltip="Tổng Công ty cổ phần Điện tử và Tin học Việt Nam" display="https://finance.vietstock.vn/VEC-tong-cong-ty-co-phan-dien-tu-va-tin-hoc-viet-nam.htm" xr:uid="{13658EA2-1E32-4141-817D-6CBAFB0A7490}"/>
    <hyperlink ref="B1465" r:id="rId1464" tooltip="CTCP Trung tâm Hội chợ Triển lãm Việt Nam" display="https://finance.vietstock.vn/VEF-ctcp-trung-tam-hoi-cho-trien-lam-viet-nam.htm" xr:uid="{BD2F0DB9-221A-4823-8E58-54459AA909CF}"/>
    <hyperlink ref="B1466" r:id="rId1465" tooltip="CTCP Đầu tư và Xây dựng Điện Mêca Vneco" display="https://finance.vietstock.vn/VES-ctcp-dau-tu-va-xay-dung-dien-meca-vneco.htm" xr:uid="{BD4ADAB4-99F0-439E-822F-0054C595B446}"/>
    <hyperlink ref="B1467" r:id="rId1466" tooltip="CTCP Thuốc thú y Trung ương Navetco" display="https://finance.vietstock.vn/VET-ctcp-thuoc-thu-y-trung-uong-navetco.htm" xr:uid="{94690DCF-AC76-4EBB-A9F2-3EE9C79060BA}"/>
    <hyperlink ref="B1468" r:id="rId1467" tooltip="CTCP Vinafco" display="https://finance.vietstock.vn/VFC-ctcp-vinafco.htm" xr:uid="{8BF47CF3-EFE9-4E72-8CB4-7B4C1A667474}"/>
    <hyperlink ref="B1469" r:id="rId1468" tooltip="CTCP Khử trùng Việt Nam" display="https://finance.vietstock.vn/VFG-ctcp-khu-trung-viet-nam.htm" xr:uid="{3AB0F882-89C8-47AB-9C36-5D4D6D74A9C3}"/>
    <hyperlink ref="B1470" r:id="rId1469" tooltip="CTCP Vận tải và Thuê tàu" display="https://finance.vietstock.vn/VFR-ctcp-van-tai-va-thue-tau.htm" xr:uid="{2AACF251-DAD4-4B8C-A811-2351AF6D1B02}"/>
    <hyperlink ref="B1471" r:id="rId1470" tooltip="Tổng Công ty Viglacera - CTCP" display="https://finance.vietstock.vn/VGC-tong-cong-ty-viglacera-ctcp.htm" xr:uid="{799277DA-275B-454C-960B-0179350E4ED7}"/>
    <hyperlink ref="B1472" r:id="rId1471" tooltip="Tổng Công ty cổ phần May Việt Tiến" display="https://finance.vietstock.vn/VGG-tong-cong-ty-co-phan-may-viet-tien.htm" xr:uid="{602C0170-C3C3-4483-B0A4-F2ECFA0CBA9F}"/>
    <hyperlink ref="B1473" r:id="rId1472" tooltip="Tổng Công ty cổ phần Đầu tư Quốc tế Viettel" display="https://finance.vietstock.vn/VGI-tong-cong-ty-co-phan-dau-tu-quoc-te-viettel.htm" xr:uid="{7B391B3A-481F-45CD-B22A-736E5A796EEF}"/>
    <hyperlink ref="B1474" r:id="rId1473" tooltip="CTCP Mạ Kẽm Công Nghiệp Vingal - Vnsteel" display="https://finance.vietstock.vn/VGL-ctcp-ma-kem-cong-nghiep-vingal-vnsteel.htm" xr:uid="{05CA15EE-DAFF-4829-BA5D-E77782A5FDB5}"/>
    <hyperlink ref="B1475" r:id="rId1474" tooltip="CTCP Cảng Rau Quả" display="https://finance.vietstock.vn/VGP-ctcp-cang-rau-qua.htm" xr:uid="{D282C758-B6A3-4AC1-94D6-2400DA1A0B3C}"/>
    <hyperlink ref="B1476" r:id="rId1475" tooltip="CTCP Cảng Xanh Vip" display="https://finance.vietstock.vn/VGR-ctcp-cang-xanh-vip.htm" xr:uid="{CFB972BE-3658-415A-B69C-169DC6D9E739}"/>
    <hyperlink ref="B1477" r:id="rId1476" tooltip="CTCP Ống thép Việt Đức VG PIPE" display="https://finance.vietstock.vn/VGS-ctcp-ong-thep-viet-duc-vg-pipe.htm" xr:uid="{8C167ECF-BF40-40A9-8781-59969B5EDB95}"/>
    <hyperlink ref="B1478" r:id="rId1477" tooltip="Tập đoàn Dệt May Việt Nam" display="https://finance.vietstock.vn/VGT-tap-doan-det-may-viet-nam.htm" xr:uid="{04E47482-F029-47CC-B559-DBED87F8A944}"/>
    <hyperlink ref="B1479" r:id="rId1478" tooltip="Tổng Công ty Tư vấn Xây dựng Việt Nam - CTCP" display="https://finance.vietstock.vn/VGV-tong-cong-ty-tu-van-xay-dung-viet-nam-ctcp.htm" xr:uid="{604555D1-E6F3-4A8A-B1AA-E3D07311FF01}"/>
    <hyperlink ref="B1480" r:id="rId1479" tooltip="CTCP Vĩnh Hoàn" display="https://finance.vietstock.vn/VHC-ctcp-vinh-hoan.htm" xr:uid="{6B1CC878-4B48-4A78-B64E-A44E09B1269F}"/>
    <hyperlink ref="B1481" r:id="rId1480" tooltip="CTCP Đầu tư Phát triển Nhà và Đô Thị VINAHUD" display="https://finance.vietstock.vn/VHD-ctcp-dau-tu-phat-trien-nha-va-do-thi-vinahud.htm" xr:uid="{73E7EBD4-1652-4035-94BE-3C839D938DFC}"/>
    <hyperlink ref="B1482" r:id="rId1481" tooltip="CTCP Dược liệu và Thực phẩm Việt Nam" display="https://finance.vietstock.vn/VHE-ctcp-duoc-lieu-va-thuc-pham-viet-nam.htm" xr:uid="{FFF41E09-7699-463A-8333-7C0616448734}"/>
    <hyperlink ref="B1483" r:id="rId1482" tooltip="CTCP Xây dựng và Chế biến Lương thực Vĩnh Hà" display="https://finance.vietstock.vn/VHF-ctcp-xay-dung-va-che-bien-luong-thuc-vinh-ha.htm" xr:uid="{4199981F-8FC1-4F5F-AE6A-D7448ED76041}"/>
    <hyperlink ref="B1484" r:id="rId1483" tooltip="CTCP Đầu tư Phát triển Việt Trung Nam" display="https://finance.vietstock.vn/VHG-ctcp-dau-tu-phat-trien-viet-trung-nam.htm" xr:uid="{F139BD8E-D32A-4874-A73D-FBEC78F4AE64}"/>
    <hyperlink ref="B1485" r:id="rId1484" tooltip="CTCP Đầu tư Kinh doanh Nhà Thành Đạt" display="https://finance.vietstock.vn/VHH-ctcp-dau-tu-kinh-doanh-nha-thanh-dat.htm" xr:uid="{9B7CFA93-0A4A-4FE4-A045-B725BDB03171}"/>
    <hyperlink ref="B1486" r:id="rId1485" tooltip="CTCP Kinh doanh và Đầu tư Việt Hà" display="https://finance.vietstock.vn/VHI-ctcp-kinh-doanh-va-dau-tu-viet-ha.htm" xr:uid="{9079E415-3895-4850-9301-9C1510EBA9B3}"/>
    <hyperlink ref="B1487" r:id="rId1486" tooltip="CTCP Viglacera Hạ Long" display="https://finance.vietstock.vn/VHL-ctcp-viglacera-ha-long.htm" xr:uid="{B4641F1D-377F-4129-B7F4-6BD350ACF7DD}"/>
    <hyperlink ref="B1488" r:id="rId1487" tooltip="CTCP Vinhomes" display="https://finance.vietstock.vn/VHM-ctcp-vinhomes.htm" xr:uid="{09D5F968-E973-4A0F-B4AA-E247283101FB}"/>
    <hyperlink ref="B1489" r:id="rId1488" tooltip="Tập đoàn VINGROUP - CTCP" display="https://finance.vietstock.vn/VIC-tap-doan-vingroup-ctcp.htm" xr:uid="{CB54E2DC-0F23-42E8-B10B-D500B965F3CF}"/>
    <hyperlink ref="B1490" r:id="rId1489" tooltip="CTCP Đầu tư Phát triển Thương mại Viễn Đông" display="https://finance.vietstock.vn/VID-ctcp-dau-tu-phat-trien-thuong-mai-vien-dong.htm" xr:uid="{78B02C64-A0D4-4D78-811B-6229E3E43D21}"/>
    <hyperlink ref="B1491" r:id="rId1490" tooltip="CTCP Công nghệ Viễn thông VITECO" display="https://finance.vietstock.vn/VIE-ctcp-cong-nghe-vien-thong-viteco.htm" xr:uid="{D335295C-E0F9-4DF3-9EDD-0E34B5FB0565}"/>
    <hyperlink ref="B1492" r:id="rId1491" tooltip="Tổng Công ty Lâm nghiệp Việt Nam - CTCP" display="https://finance.vietstock.vn/VIF-tong-cong-ty-lam-nghiep-viet-nam-ctcp.htm" xr:uid="{EEDE8A7E-1994-4BC7-A71C-E885D0A644EF}"/>
    <hyperlink ref="B1493" r:id="rId1492" tooltip="CTCP Viglacera Hà Nội" display="https://finance.vietstock.vn/VIH-ctcp-viglacera-ha-noi.htm" xr:uid="{4658B872-57E6-4C3E-8B53-2F2A60F59138}"/>
    <hyperlink ref="B1494" r:id="rId1493" tooltip="CTCP Khoáng sản Viglacera" display="https://finance.vietstock.vn/VIM-ctcp-khoang-san-viglacera.htm" xr:uid="{090575C2-4C7A-4111-B61A-9A6D79B5EC97}"/>
    <hyperlink ref="B1495" r:id="rId1494" tooltip="CTCP Giao nhận Kho vận Ngoại Thương Việt Nam" display="https://finance.vietstock.vn/VIN-ctcp-giao-nhan-kho-van-ngoai-thuong-viet-nam.htm" xr:uid="{04D9345C-6AA3-4D14-9AAD-36B71D0C9544}"/>
    <hyperlink ref="B1496" r:id="rId1495" tooltip="CTCP Vận tải Xăng dầu Vipco" display="https://finance.vietstock.vn/VIP-ctcp-van-tai-xang-dau-vipco.htm" xr:uid="{AF9802A4-B5F7-4E7E-A3EF-83F717D788DD}"/>
    <hyperlink ref="B1497" r:id="rId1496" tooltip="CTCP Du lịch Quốc tế Vũng Tàu" display="https://finance.vietstock.vn/VIR-ctcp-du-lich-quoc-te-vung-tau.htm" xr:uid="{114D7B46-14ED-4F92-94F0-FC5DF2613F1D}"/>
    <hyperlink ref="B1498" r:id="rId1497" tooltip="CTCP Thép Việt Ý" display="https://finance.vietstock.vn/VIS-ctcp-thep-viet-y.htm" xr:uid="{B916A451-5ACA-471C-9430-0F357684FFC8}"/>
    <hyperlink ref="B1499" r:id="rId1498" tooltip="CTCP Viglacera Tiên Sơn" display="https://finance.vietstock.vn/VIT-ctcp-viglacera-tien-son.htm" xr:uid="{3E682011-43BC-413A-A36E-2635C344B5F2}"/>
    <hyperlink ref="B1500" r:id="rId1499" tooltip="Tổng Công ty Đầu tư Nước và Môi trường Việt Nam" display="https://finance.vietstock.vn/VIW-tong-cong-ty-dau-tu-nuoc-va-moi-truong-viet-nam.htm" xr:uid="{1EC2C21C-EF01-4226-8768-81F72C94C3C7}"/>
    <hyperlink ref="B1501" r:id="rId1500" tooltip="CTCP Hàng không Vietjet" display="https://finance.vietstock.vn/VJC-ctcp-hang-khong-vietjet.htm" xr:uid="{9CAB9D24-132D-440D-A23D-21BE88E6536E}"/>
    <hyperlink ref="B1502" r:id="rId1501" tooltip="CTCP Cáp - Nhựa Vĩnh Khánh" display="https://finance.vietstock.vn/VKC-ctcp-cap-nhua-vinh-khanh.htm" xr:uid="{FB301AF2-D22B-4FBB-8DE0-6AAFE61B22D6}"/>
    <hyperlink ref="B1503" r:id="rId1502" tooltip="CTCP Nước khoáng Khánh Hòa - FIT Beverage" display="https://finance.vietstock.vn/VKD-ctcp-nuoc-khoang-khanh-hoa-fit-beverage.htm" xr:uid="{F9B95D40-6973-4FF5-BD24-1A38BC2B9C63}"/>
    <hyperlink ref="B1504" r:id="rId1503" tooltip="CTCP Nhựa Tân Hóa" display="https://finance.vietstock.vn/VKP-ctcp-nhua-tan-hoa.htm" xr:uid="{65F62B07-301D-4E58-BF93-92768FF6926D}"/>
    <hyperlink ref="B1505" r:id="rId1504" tooltip="CTCP Đầu tư và Phát triển Công nghệ Văn Lang" display="https://finance.vietstock.vn/VLA-ctcp-dau-tu-va-phat-trien-cong-nghe-van-lang.htm" xr:uid="{6182EBD8-6152-42D1-922F-2EC4EC6A98E6}"/>
    <hyperlink ref="B1506" r:id="rId1505" tooltip="CTCP Xây dựng và Sản xuất Vật liệu xây dựng Biên Hòa" display="https://finance.vietstock.vn/VLB-ctcp-xay-dung-va-san-xuat-vat-lieu-xay-dung-bien-hoa.htm" xr:uid="{221B4C00-1532-41DE-AAA9-F1BE537CDA0D}"/>
    <hyperlink ref="B1507" r:id="rId1506" tooltip="Tổng Công ty Chăn Nuôi Việt Nam - CTCP" display="https://finance.vietstock.vn/VLC-tong-cong-ty-chan-nuoi-viet-nam-ctcp.htm" xr:uid="{BB89C614-C71E-48C2-AFD5-7AB71A19A0E5}"/>
    <hyperlink ref="B1508" r:id="rId1507" tooltip="CTCP Lương thực Thực phẩm Vĩnh Long" display="https://finance.vietstock.vn/VLF-ctcp-luong-thuc-thuc-pham-vinh-long.htm" xr:uid="{A30018CB-5CF0-4A17-81EB-DEAC86004799}"/>
    <hyperlink ref="B1509" r:id="rId1508" tooltip="CTCP VIMC Logistics" display="https://finance.vietstock.vn/VLG-ctcp-vimc-logistics.htm" xr:uid="{CAC82B03-9F48-4AF7-8116-313D219EB648}"/>
    <hyperlink ref="B1510" r:id="rId1509" tooltip="CTCP Công trình Công cộng Vĩnh Long" display="https://finance.vietstock.vn/VLP-ctcp-cong-trinh-cong-cong-vinh-long.htm" xr:uid="{7B81AA39-BBB1-474C-B200-8BCA423141B3}"/>
    <hyperlink ref="B1511" r:id="rId1510" tooltip="CTCP Cấp nước Vĩnh Long" display="https://finance.vietstock.vn/VLW-ctcp-cap-nuoc-vinh-long.htm" xr:uid="{7D2E537D-AE40-411C-825A-4B4855974AE1}"/>
    <hyperlink ref="B1512" r:id="rId1511" tooltip="CTCP Công nghiệp Ô tô - Vinacomin" display="https://finance.vietstock.vn/VMA-ctcp-cong-nghiep-o-to-vinacomin.htm" xr:uid="{8B0B7272-55B6-4D20-B326-8AAD7B56EE4A}"/>
    <hyperlink ref="B1513" r:id="rId1512" tooltip="CTCP Vimeco" display="https://finance.vietstock.vn/VMC-ctcp-vimeco.htm" xr:uid="{7C4FCA73-E9FF-4470-B083-310F069652CF}"/>
    <hyperlink ref="B1514" r:id="rId1513" tooltip="CTCP Y Dược phẩm Vimedimex" display="https://finance.vietstock.vn/VMD-ctcp-y-duoc-pham-vimedimex.htm" xr:uid="{ABDE08F9-D3DF-4695-8B2B-E30ACA5A510A}"/>
    <hyperlink ref="B1515" r:id="rId1514" tooltip="CTCP Thương mại và Dịch vụ Dầu khí Vũng Tàu" display="https://finance.vietstock.vn/VMG-ctcp-thuong-mai-va-dich-vu-dau-khi-vung-tau.htm" xr:uid="{F95EE48B-870D-4587-BCC5-47AC73D9DB34}"/>
    <hyperlink ref="B1516" r:id="rId1515" tooltip="CTCP Khoáng sản và Đầu tư Visaco" display="https://finance.vietstock.vn/VMI-ctcp-khoang-san-va-dau-tu-visaco.htm" xr:uid="{E5DD85D2-0B5D-44D9-9FB2-8D6D06F10765}"/>
    <hyperlink ref="B1517" r:id="rId1516" tooltip="CTCP Phát triển Hàng Hải" display="https://finance.vietstock.vn/VMS-ctcp-phat-trien-hang-hai.htm" xr:uid="{AB59417F-7DA3-4CEE-9783-6F358DEEABD8}"/>
    <hyperlink ref="B1518" r:id="rId1517" tooltip="CTCP Vận tải Biển Vinaship" display="https://finance.vietstock.vn/VNA-ctcp-van-tai-bien-vinaship.htm" xr:uid="{C06A8E1E-208B-4C46-B575-C319174E295B}"/>
    <hyperlink ref="B1519" r:id="rId1518" tooltip="CTCP Sách Việt Nam" display="https://finance.vietstock.vn/VNB-ctcp-sach-viet-nam.htm" xr:uid="{8A53DF90-C42E-4E4E-8B05-74617AF90E55}"/>
    <hyperlink ref="B1520" r:id="rId1519" tooltip="CTCP Tập đoàn Vinacontrol" display="https://finance.vietstock.vn/VNC-ctcp-tap-doan-vinacontrol.htm" xr:uid="{297FD3B0-DA5D-46DB-91E7-CC2E54782705}"/>
    <hyperlink ref="B1521" r:id="rId1520" tooltip="Tổng Công ty cổ phần Xây dựng Điện Việt Nam" display="https://finance.vietstock.vn/VNE-tong-cong-ty-co-phan-xay-dung-dien-viet-nam.htm" xr:uid="{FE2FD8B6-0AF6-4FE2-B17E-60C21995B9BA}"/>
    <hyperlink ref="B1522" r:id="rId1521" tooltip="CTCP Vinafreight" display="https://finance.vietstock.vn/VNF-ctcp-vinafreight.htm" xr:uid="{AE0136A5-26E9-461C-A46A-E9B1D4EF1402}"/>
    <hyperlink ref="B1523" r:id="rId1522" tooltip="CTCP Du lịch Thành Thành Công" display="https://finance.vietstock.vn/VNG-ctcp-du-lich-thanh-thanh-cong.htm" xr:uid="{2AE11348-197F-44B0-A11B-9D05BF7241CB}"/>
    <hyperlink ref="B1524" r:id="rId1523" tooltip="CTCP Đầu tư Việt Việt Nhật" display="https://finance.vietstock.vn/VNH-ctcp-dau-tu-viet-viet-nhat.htm" xr:uid="{2182C53A-A32F-40C7-9B9B-15C37967DB46}"/>
    <hyperlink ref="B1525" r:id="rId1524" tooltip="CTCP Đầu tư Bất động sản Việt Nam" display="https://finance.vietstock.vn/VNI-ctcp-dau-tu-bat-dong-san-viet-nam.htm" xr:uid="{DC9B3920-3095-430F-BCD2-53792FF4E4FF}"/>
    <hyperlink ref="B1526" r:id="rId1525" tooltip="CTCP Logistics Vinalink" display="https://finance.vietstock.vn/VNL-ctcp-logistics-vinalink.htm" xr:uid="{993B9A24-3646-4462-83E5-A20F98723851}"/>
    <hyperlink ref="B1527" r:id="rId1526" tooltip="CTCP Sữa Việt Nam" display="https://finance.vietstock.vn/VNM-ctcp-sua-viet-nam.htm" xr:uid="{EF1A3F10-568A-40E5-9C64-15ACA895C1EC}"/>
    <hyperlink ref="B1528" r:id="rId1527" tooltip="CTCP Nhựa Việt Nam" display="https://finance.vietstock.vn/VNP-ctcp-nhua-viet-nam.htm" xr:uid="{D20C9D3D-1462-4836-88CC-DBBC90EE76BD}"/>
    <hyperlink ref="B1529" r:id="rId1528" tooltip="CTCP Ánh Dương Việt Nam" display="https://finance.vietstock.vn/VNS-ctcp-anh-duong-viet-nam.htm" xr:uid="{89944726-BABA-4690-8D51-2EF53405EF81}"/>
    <hyperlink ref="B1530" r:id="rId1529" tooltip="CTCP Giao nhận Vận tải Ngoại thương" display="https://finance.vietstock.vn/VNT-ctcp-giao-nhan-van-tai-ngoai-thuong.htm" xr:uid="{16A15B46-23F1-48B4-8385-4D42CA8154D6}"/>
    <hyperlink ref="B1531" r:id="rId1530" tooltip="CTCP Quảng cáo và Hội chợ Thương mại" display="https://finance.vietstock.vn/VNX-ctcp-quang-cao-va-hoi-cho-thuong-mai.htm" xr:uid="{6596143B-1C46-43C3-8818-1BE4DCEEB981}"/>
    <hyperlink ref="B1532" r:id="rId1531" tooltip="CTCP Thuốc thú y Trung ương I" display="https://finance.vietstock.vn/VNY-ctcp-thuoc-thu-y-trung-uong-i.htm" xr:uid="{FC9742AE-13EE-471E-A2E9-529E749E2183}"/>
    <hyperlink ref="B1533" r:id="rId1532" tooltip="Tổng Công ty Công Nghiệp Dầu Thực Vật Việt Nam - CTCP" display="https://finance.vietstock.vn/VOC-tong-cong-ty-cong-nghiep-dau-thuc-vat-viet-nam-ctcp.htm" xr:uid="{942A4B51-3B23-4B80-8ABF-E9B5B95E4181}"/>
    <hyperlink ref="B1534" r:id="rId1533" tooltip="CTCP Vận tải Biển Việt Nam" display="https://finance.vietstock.vn/VOS-ctcp-van-tai-bien-viet-nam.htm" xr:uid="{1255E348-ABD5-44C0-B0FB-31FEF77F7EA2}"/>
    <hyperlink ref="B1535" r:id="rId1534" tooltip="CTCP Vận tải Hoá Dầu VP" display="https://finance.vietstock.vn/VPA-ctcp-van-tai-hoa-dau-vp.htm" xr:uid="{501EC971-851C-4C30-94FF-8D4A33624168}"/>
    <hyperlink ref="B1536" r:id="rId1535" tooltip="CTCP Đầu tư và Phát triển Năng lượng Việt Nam" display="https://finance.vietstock.vn/VPC-ctcp-dau-tu-va-phat-trien-nang-luong-viet-nam.htm" xr:uid="{C03D9BEC-FA24-4C46-BC9B-A42C97EB9053}"/>
    <hyperlink ref="B1537" r:id="rId1536" tooltip="CTCP Phát triển Điện lực Việt Nam" display="https://finance.vietstock.vn/VPD-ctcp-phat-trien-dien-luc-viet-nam.htm" xr:uid="{15F3945D-2E30-45C0-ACBE-F430D281A15F}"/>
    <hyperlink ref="B1538" r:id="rId1537" tooltip="CTCP Đầu tư Thương mại Xuất nhập khẩu Việt Phát" display="https://finance.vietstock.vn/VPG-ctcp-dau-tu-thuong-mai-xuat-nhap-khau-viet-phat.htm" xr:uid="{9E984A91-7A0E-46C5-B234-3FD44C8CAF4C}"/>
    <hyperlink ref="B1539" r:id="rId1538" tooltip="CTCP Vạn Phát Hưng" display="https://finance.vietstock.vn/VPH-ctcp-van-phat-hung.htm" xr:uid="{12EB7088-F979-4CF0-A22D-8D02664E06C5}"/>
    <hyperlink ref="B1540" r:id="rId1539" tooltip="CTCP Đầu tư Văn Phú - INVEST" display="https://finance.vietstock.vn/VPI-ctcp-dau-tu-van-phu-invest.htm" xr:uid="{F036C2FB-53BE-428E-8BDD-BB5C032CB87E}"/>
    <hyperlink ref="B1541" r:id="rId1540" tooltip="CTCP VinaPrint" display="https://finance.vietstock.vn/VPR-ctcp-vinaprint.htm" xr:uid="{8DFC88C5-7172-4AE2-AB78-60BDB0AF0AFF}"/>
    <hyperlink ref="B1542" r:id="rId1541" tooltip="CTCP Thuốc sát trùng Việt Nam (VIPESCO)" display="https://finance.vietstock.vn/VPS-ctcp-thuoc-sat-trung-viet-nam-vipesco.htm" xr:uid="{505CA95E-758D-4531-A615-BE116088231F}"/>
    <hyperlink ref="B1543" r:id="rId1542" tooltip="CTCP Cấp thoát nước Số 1 Vĩnh Phúc" display="https://finance.vietstock.vn/VPW-ctcp-cap-thoat-nuoc-so-1-vinh-phuc.htm" xr:uid="{DBF04E0C-6B08-4373-A1F4-4535998C98F4}"/>
    <hyperlink ref="B1544" r:id="rId1543" tooltip="CTCP Giám định - Vinacomin" display="https://finance.vietstock.vn/VQC-ctcp-giam-dinh-vinacomin.htm" xr:uid="{944A4E6C-BE5F-4072-9904-B9428E2D6A59}"/>
    <hyperlink ref="B1545" r:id="rId1544" tooltip="CTCP Bất động sản và Đầu tư VRC" display="https://finance.vietstock.vn/VRC-ctcp-bat-dong-san-va-dau-tu-vrc.htm" xr:uid="{8CC878C4-1DD9-4EB2-A5FF-DBAAE6CF25A2}"/>
    <hyperlink ref="B1546" r:id="rId1545" tooltip="CTCP Vincom Retail" display="https://finance.vietstock.vn/VRE-ctcp-vincom-retail.htm" xr:uid="{9D78AE4D-1547-47C6-ABAB-B532A2EDBCC7}"/>
    <hyperlink ref="B1547" r:id="rId1546" tooltip="CTCP Phát triển Đô thị và Khu công nghiệp Cao su Việt Nam" display="https://finance.vietstock.vn/VRG-ctcp-phat-trien-do-thi-va-khu-cong-nghiep-cao-su-viet-nam.htm" xr:uid="{CD8E7083-1C58-4A12-9243-5A243B5439FE}"/>
    <hyperlink ref="B1548" r:id="rId1547" tooltip="CTCP Đại lý Hàng hải Việt Nam" display="https://finance.vietstock.vn/VSA-ctcp-dai-ly-hang-hai-viet-nam.htm" xr:uid="{DD36415A-0C3F-4760-92E3-A00E70903F20}"/>
    <hyperlink ref="B1549" r:id="rId1548" tooltip="CTCP Container Việt Nam" display="https://finance.vietstock.vn/VSC-ctcp-container-viet-nam.htm" xr:uid="{E7A4CCAC-2EDE-45A9-A623-D495A649FC06}"/>
    <hyperlink ref="B1550" r:id="rId1549" tooltip="CTCP Dịch vụ Đường cao tốc Việt Nam" display="https://finance.vietstock.vn/VSE-ctcp-dich-vu-duong-cao-toc-viet-nam.htm" xr:uid="{93EF993E-A72E-43EA-8AC8-CE38B2865BD7}"/>
    <hyperlink ref="B1551" r:id="rId1550" tooltip="Tổng Công ty Lương thực Miền Nam - CTCP" display="https://finance.vietstock.vn/VSF-tong-cong-ty-luong-thuc-mien-nam-ctcp.htm" xr:uid="{32443210-227B-4B05-AA15-7A6B098139DA}"/>
    <hyperlink ref="B1552" r:id="rId1551" tooltip="CTCP Container Phía Nam" display="https://finance.vietstock.vn/VSG-ctcp-container-phia-nam.htm" xr:uid="{646773B0-51D4-4504-B37C-1E5B040C544B}"/>
    <hyperlink ref="B1553" r:id="rId1552" tooltip="CTCP Thủy điện Vĩnh Sơn - Sông Hinh" display="https://finance.vietstock.vn/VSH-ctcp-thuy-dien-vinh-son-song-hinh.htm" xr:uid="{E054CEF5-A86D-446E-9833-54ACED8F772C}"/>
    <hyperlink ref="B1554" r:id="rId1553" tooltip="CTCP Đầu tư và Xây dựng Cấp thoát nước" display="https://finance.vietstock.vn/VSI-ctcp-dau-tu-va-xay-dung-cap-thoat-nuoc.htm" xr:uid="{6CC2A9E7-D597-4233-820A-FE0439E08E62}"/>
    <hyperlink ref="B1555" r:id="rId1554" tooltip="CTCP Container Miền Trung" display="https://finance.vietstock.vn/VSM-ctcp-container-mien-trung.htm" xr:uid="{BBFA8EFC-8CD1-4C09-9671-61E2BF2AC78D}"/>
    <hyperlink ref="B1556" r:id="rId1555" tooltip="CTCP Việt Nam Kỹ nghệ Súc sản" display="https://finance.vietstock.vn/VSN-ctcp-viet-nam-ky-nghe-suc-san.htm" xr:uid="{09399F8B-230E-478E-870B-2E4B809B5FD5}"/>
    <hyperlink ref="B1557" r:id="rId1556" tooltip="CTCP Vận tải biển và Bất động sản Việt Hải" display="https://finance.vietstock.vn/VSP-ctcp-van-tai-bien-va-bat-dong-san-viet-hai.htm" xr:uid="{88B213DA-36A4-4D96-A3E5-75E0948F9EBF}"/>
    <hyperlink ref="B1558" r:id="rId1557" tooltip="CTCP Vận tải và Thuê tàu biển Việt Nam" display="https://finance.vietstock.vn/VST-ctcp-van-tai-va-thue-tau-bien-viet-nam.htm" xr:uid="{2FB42268-AC0C-474A-908F-D195BEA4AC22}"/>
    <hyperlink ref="B1559" r:id="rId1558" tooltip="CTCP Vitaly" display="https://finance.vietstock.vn/VTA-ctcp-vitaly.htm" xr:uid="{81A4A9F1-6D24-4D82-AB87-92CBB56E7FC0}"/>
    <hyperlink ref="B1560" r:id="rId1559" tooltip="CTCP Viettronics Tân Bình" display="https://finance.vietstock.vn/VTB-ctcp-viettronics-tan-binh.htm" xr:uid="{E2EC424F-E17D-4949-B925-AE2E8CCE4559}"/>
    <hyperlink ref="B1561" r:id="rId1560" tooltip="CTCP Viễn thông VTC" display="https://finance.vietstock.vn/VTC-ctcp-vien-thong-vtc.htm" xr:uid="{1E14F27E-3998-4C06-B21A-4002E83B4471}"/>
    <hyperlink ref="B1562" r:id="rId1561" tooltip="CTCP Du lịch Vietourist" display="https://finance.vietstock.vn/VTD-ctcp-du-lich-vietourist.htm" xr:uid="{343321BB-0652-4D4E-B79D-FF43EDE2F85F}"/>
    <hyperlink ref="B1563" r:id="rId1562" tooltip="CTCP Viễn thông Điện tử VINACAP" display="https://finance.vietstock.vn/VTE-ctcp-vien-thong-dien-tu-vinacap.htm" xr:uid="{4805049E-459A-483A-AF94-9E8BC8525A6A}"/>
    <hyperlink ref="B1564" r:id="rId1563" tooltip="CTCP Du lịch Tỉnh Bà Rịa - Vũng Tàu" display="https://finance.vietstock.vn/VTG-ctcp-du-lich-tinh-ba-ria-vung-tau.htm" xr:uid="{6F13ADBF-5E48-4B9D-A6B0-7B08DBF8EB3F}"/>
    <hyperlink ref="B1565" r:id="rId1564" tooltip="CTCP Dây cáp Điện Việt Thái" display="https://finance.vietstock.vn/VTH-ctcp-day-cap-dien-viet-thai.htm" xr:uid="{4FB1F46C-EC49-41CC-BB3D-4BBBF3223B00}"/>
    <hyperlink ref="B1566" r:id="rId1565" tooltip="CTCP Sản xuất - Xuất nhập khẩu Dệt may" display="https://finance.vietstock.vn/VTI-ctcp-san-xuat-xuat-nhap-khau-det-may.htm" xr:uid="{7578153D-3471-4C5F-9137-6D7DDD2F8165}"/>
    <hyperlink ref="B1567" r:id="rId1566" tooltip="CTCP Thương mại và Đầu tư VI NA TA BA" display="https://finance.vietstock.vn/VTJ-ctcp-thuong-mai-va-dau-tu-vi-na-ta-ba.htm" xr:uid="{D099C280-B44F-40A9-BD9F-4B6FA19FCC73}"/>
    <hyperlink ref="B1568" r:id="rId1567" tooltip="CTCP Tư vấn Thiết kế Viettel" display="https://finance.vietstock.vn/VTK-ctcp-tu-van-thiet-ke-viettel.htm" xr:uid="{F249C048-ED22-42D1-A9AC-3688059C5E96}"/>
    <hyperlink ref="B1569" r:id="rId1568" tooltip="CTCP Vang Thăng Long" display="https://finance.vietstock.vn/VTL-ctcp-vang-thang-long.htm" xr:uid="{775A1CBF-8F22-4AD9-8C0E-797C1D5BE840}"/>
    <hyperlink ref="B1570" r:id="rId1569" tooltip="CTCP Vận tải và Đưa đón thợ mỏ - VINACOMIN" display="https://finance.vietstock.vn/VTM-ctcp-van-tai-va-dua-don-tho-mo-vinacomin.htm" xr:uid="{FE78375F-B59C-4026-9B87-5D1387902FC7}"/>
    <hyperlink ref="B1571" r:id="rId1570" tooltip="CTCP Vận tải Xăng dầu Vitaco" display="https://finance.vietstock.vn/VTO-ctcp-van-tai-xang-dau-vitaco.htm" xr:uid="{92E11D50-2840-4656-9CA3-05DAAC7D02DD}"/>
    <hyperlink ref="B1572" r:id="rId1571" tooltip="Tổng Công ty cổ phần Bưu chính Viettel" display="https://finance.vietstock.vn/VTP-tong-cong-ty-co-phan-buu-chinh-viettel.htm" xr:uid="{D1F18218-8169-4E6D-BE88-AB910FB1DF20}"/>
    <hyperlink ref="B1573" r:id="rId1572" tooltip="CTCP Việt Trung Quảng Bình" display="https://finance.vietstock.vn/VTQ-ctcp-viet-trung-quang-binh.htm" xr:uid="{F812B69D-58A4-4372-B8CB-BA4923D2FEB5}"/>
    <hyperlink ref="B1574" r:id="rId1573" tooltip="CTCP Du lịch và Tiếp thị Giao thông Vận tải Việt Nam - Vietravel" display="https://finance.vietstock.vn/VTR-ctcp-du-lich-va-tiep-thi-giao-thong-van-tai-viet-nam-vietravel.htm" xr:uid="{7CDC5BD6-1914-435B-A5CC-4EAE64F5DB2C}"/>
    <hyperlink ref="B1575" r:id="rId1574" tooltip="CTCP Viglacera Từ Sơn" display="https://finance.vietstock.vn/VTS-ctcp-viglacera-tu-son.htm" xr:uid="{CE4AA67A-E1A3-4F72-B9FC-2053A98B3294}"/>
    <hyperlink ref="B1576" r:id="rId1575" tooltip="CTCP Năng lượng và Môi trường VICEM" display="https://finance.vietstock.vn/VTV-ctcp-nang-luong-va-moi-truong-vicem.htm" xr:uid="{4F7BBCDF-8F1A-427D-B770-72B652ED5088}"/>
    <hyperlink ref="B1577" r:id="rId1576" tooltip="CTCP Vận tải Đa Phương Thức Vietranstimex " display="https://finance.vietstock.vn/VTX-ctcp-van-tai-da-phuong-thuc-vietranstimex.htm" xr:uid="{3BE21A80-32B8-4773-BC5B-EF6C751F0D74}"/>
    <hyperlink ref="B1578" r:id="rId1577" tooltip="Tổng Công ty cổ phần Xây dựng Công nghiệp Việt Nam" display="https://finance.vietstock.vn/VVN-tong-cong-ty-co-phan-xay-dung-cong-nghiep-viet-nam.htm" xr:uid="{C00FCDF6-B408-49E1-BDE8-507D56E225C1}"/>
    <hyperlink ref="B1579" r:id="rId1578" tooltip="CTCP Viwaseen3" display="https://finance.vietstock.vn/VW3-ctcp-viwaseen3.htm" xr:uid="{A0808890-32ED-4C58-9F32-B29AE8CD4FEA}"/>
    <hyperlink ref="B1580" r:id="rId1579" tooltip="CTCP Nước và Môi Trường Việt Nam" display="https://finance.vietstock.vn/VWS-ctcp-nuoc-va-moi-truong-viet-nam.htm" xr:uid="{A3F58489-AACA-48D8-81EF-E21A8D27FC8A}"/>
    <hyperlink ref="B1581" r:id="rId1580" tooltip="CTCP Vật liệu Xây dựng Bến Tre" display="https://finance.vietstock.vn/VXB-ctcp-vat-lieu-xay-dung-ben-tre.htm" xr:uid="{2A7FB246-332B-4129-8A46-719ED3B11B58}"/>
    <hyperlink ref="B1582" r:id="rId1581" tooltip="CTCP Thuốc Thú y Trung ương VETVACO" display="https://finance.vietstock.vn/VXP-ctcp-thuoc-thu-y-trung-uong-vetvaco.htm" xr:uid="{1432598B-EDCD-4233-8FE7-B8843BC4CD08}"/>
    <hyperlink ref="B1583" r:id="rId1582" tooltip="CTCP Kho vận và Dịch vụ Thương mại" display="https://finance.vietstock.vn/VXT-ctcp-kho-van-va-dich-vu-thuong-mai.htm" xr:uid="{F14DC85C-0010-4C14-AAA5-C13F7FC02314}"/>
    <hyperlink ref="B1584" r:id="rId1583" tooltip="CTCP Bến xe Miền Tây" display="https://finance.vietstock.vn/WCS-ctcp-ben-xe-mien-tay.htm" xr:uid="{88681D98-7643-496A-8361-34A3F5CE0E4F}"/>
    <hyperlink ref="B1585" r:id="rId1584" tooltip="CTCP Bia Sài Gòn - Miền Tây" display="https://finance.vietstock.vn/WSB-ctcp-bia-sai-gon-mien-tay.htm" xr:uid="{BE0B4499-E217-4084-B09E-450EEAD43FDB}"/>
    <hyperlink ref="B1586" r:id="rId1585" tooltip="CTCP Vận tải Thủy - Vinacomin" display="https://finance.vietstock.vn/WTC-ctcp-van-tai-thuy-vinacomin.htm" xr:uid="{58EC14D8-2BA2-41C5-9BAB-9DBA036E695A}"/>
    <hyperlink ref="B1587" r:id="rId1586" tooltip="CTCP X20" display="https://finance.vietstock.vn/X20-ctcp-x20.htm" xr:uid="{52162A69-A1F9-4527-8936-F533C1F89D37}"/>
    <hyperlink ref="B1588" r:id="rId1587" tooltip="CTCP 26" display="https://finance.vietstock.vn/X26-ctcp-26.htm" xr:uid="{2F090266-FD15-408A-81A7-07A7C81106E6}"/>
    <hyperlink ref="B1589" r:id="rId1588" tooltip="CTCP Thành An 77" display="https://finance.vietstock.vn/X77-ctcp-thanh-an-77.htm" xr:uid="{EF82E981-52A4-4DA5-A551-D4BDEF3066C8}"/>
    <hyperlink ref="B1590" r:id="rId1589" tooltip="CTCP Đầu tư Xây dựng Dân dụng Hà Nội" display="https://finance.vietstock.vn/XDH-ctcp-dau-tu-xay-dung-dan-dung-ha-noi.htm" xr:uid="{24F40930-BC4A-4556-9BD9-990BE899E708}"/>
    <hyperlink ref="B1591" r:id="rId1590" tooltip="CTCP Xuân Hòa Việt Nam" display="https://finance.vietstock.vn/XHC-ctcp-xuan-hoa-viet-nam.htm" xr:uid="{8AB1D5D5-BC8B-4659-BA9B-3954B04AD977}"/>
    <hyperlink ref="B1592" r:id="rId1591" tooltip="CTCP Xây Lắp và Dịch vụ Sông Đà" display="https://finance.vietstock.vn/XLV-ctcp-xay-lap-va-dich-vu-song-da.htm" xr:uid="{0F1A3DB6-B752-4C91-BC43-47ACDC6D36B3}"/>
    <hyperlink ref="B1593" r:id="rId1592" tooltip="CTCP Đầu tư  và Xây dựng Xuân Mai" display="https://finance.vietstock.vn/XMC-ctcp-dau-tu-va-xay-dung-xuan-mai.htm" xr:uid="{89D0329D-5FA0-45FE-974C-5408410A66E1}"/>
    <hyperlink ref="B1594" r:id="rId1593" tooltip="CTCP Xuân Mai - Đạo Tú" display="https://finance.vietstock.vn/XMD-ctcp-xuan-mai-dao-tu.htm" xr:uid="{033601B4-9F7C-4986-9F7C-5920E0C0396F}"/>
    <hyperlink ref="B1595" r:id="rId1594" tooltip="CTCP Xà phòng Hà Nội" display="https://finance.vietstock.vn/XPH-ctcp-xa-phong-ha-noi.htm" xr:uid="{7E0E3AB6-A864-4848-AC09-8AA25B96618C}"/>
    <hyperlink ref="B1596" r:id="rId1595" tooltip="CTCP Xi măng và Khoáng sản Yên Bái" display="https://finance.vietstock.vn/YBC-ctcp-xi-mang-va-khoang-san-yen-bai.htm" xr:uid="{CA844AE4-D0B2-41FD-B305-D081A0AAE0BB}"/>
    <hyperlink ref="B1597" r:id="rId1596" tooltip="CTCP Khoáng sản Công nghiệp Yên Bái" display="https://finance.vietstock.vn/YBM-ctcp-khoang-san-cong-nghiep-yen-bai.htm" xr:uid="{59FBEE9E-5625-40DE-9DAA-84174AA0E9D0}"/>
    <hyperlink ref="B1598" r:id="rId1597" tooltip="CTCP Tập đoàn Yeah1" display="https://finance.vietstock.vn/YEG-ctcp-tap-doan-yeah1.htm" xr:uid="{96B4D244-DDD2-4609-A7A9-36D98640B82F}"/>
    <hyperlink ref="B1599" r:id="rId1598" tooltip="CTCP Đường sắt Yên Lào" display="https://finance.vietstock.vn/YRC-ctcp-duong-sat-yen-lao.htm" xr:uid="{CA18EFAB-98C7-4C20-B9BB-205A87DEBCDB}"/>
    <hyperlink ref="B1600" r:id="rId1599" tooltip="CTCP Xuất nhập khẩu Y tế Thành phố Hồ Chí Minh" display="https://finance.vietstock.vn/YTC-ctcp-xuat-nhap-khau-y-te-thanh-pho-ho-chi-minh.htm" xr:uid="{DFA1CACD-101A-49A9-8A1F-3070EB289D64}"/>
    <hyperlink ref="B1601" r:id="rId1600" tooltip="CTCP Đầu tư Kinh doanh và Xây dựng 126" display="https://finance.vietstock.vn/126IBC-ctcp-dau-tu-kinh-doanh-va-xay-dung-126.htm" xr:uid="{07A78BE4-FA81-4D3E-9EAC-ABF559C26E5C}"/>
    <hyperlink ref="B1602" r:id="rId1601" tooltip="CTCP Tư vấn Kiến trúc và Xây dựng Thành phố Hồ Chí Minh" display="https://finance.vietstock.vn/ACCCO-ctcp-tu-van-kien-truc-va-xay-dung-thanh-pho-ho-chi-minh.htm" xr:uid="{FE639233-3C08-4C5E-8427-DA008116EC4F}"/>
    <hyperlink ref="B1603" r:id="rId1602" tooltip="CTCP Tơ tằm Á Châu" display="https://finance.vietstock.vn/ACHAU-ctcp-to-tam-a-chau.htm" xr:uid="{4516E916-9C52-4589-BAF8-4F8288F77B83}"/>
    <hyperlink ref="B1604" r:id="rId1603" tooltip="CTCP Cho thuê Tài chính II Ngân hàng Nông nghiệp và Phát triển Nông thôn Việt Nam" display="https://finance.vietstock.vn/Aclii-ctcp-cho-thue-tai-chinh-ii-ngan-hang-nong-nghiep-va-phat-trien-nong-thon-viet-nam.htm" xr:uid="{FD68816F-3A95-4739-AE9B-7E37A7D43B2F}"/>
    <hyperlink ref="B1605" r:id="rId1604" tooltip="CTCP ACS Việt Nam" display="https://finance.vietstock.vn/ACSVN-ctcp-acs-viet-nam.htm" xr:uid="{7A3325FD-61F4-47E6-8F78-EC2AC5271986}"/>
    <hyperlink ref="B1606" r:id="rId1605" tooltip="CTCP Tư vấn Xây dựng và Dịch vụ Hàng Không" display="https://finance.vietstock.vn/AECS-ctcp-tu-van-xay-dung-va-dich-vu-hang-khong.htm" xr:uid="{467141CD-33E9-4A54-A0EE-96498642BA8C}"/>
    <hyperlink ref="B1607" r:id="rId1606" tooltip="CTCP Nông Lâm nghiệp Bình Dương" display="https://finance.vietstock.vn/AFC-ctcp-nong-lam-nghiep-binh-duong.htm" xr:uid="{8EC8A78C-AB2A-47FD-85F3-CDB156097A82}"/>
    <hyperlink ref="B1608" r:id="rId1607" tooltip="CTCP Cà phê An Giang" display="https://finance.vietstock.vn/AGC-ctcp-ca-phe-an-giang.htm" xr:uid="{B2EA66A3-8D0E-43AE-9A82-4881A0B70B1C}"/>
    <hyperlink ref="B1609" r:id="rId1608" tooltip="CTCP Gò Đàng" display="https://finance.vietstock.vn/AGD-ctcp-go-dang.htm" xr:uid="{B4641C29-C8CD-4EB1-A9F6-646DE89D9E73}"/>
    <hyperlink ref="B1610" r:id="rId1609" tooltip="Tổng Công ty Cơ điện Xây dựng - CTCP" display="https://finance.vietstock.vn/AGRIMECO-tong-cong-ty-co-dien-xay-dung-ctcp.htm" xr:uid="{EBF76821-BE32-4987-BA70-E0870005C327}"/>
    <hyperlink ref="B1611" r:id="rId1610" tooltip="CTCP Xuất nhập khẩu Nông sản Thực phẩm Cà Mau" display="https://finance.vietstock.vn/AgrimexcoCaMau-ctcp-xuat-nhap-khau-nong-san-thuc-pham-ca-mau.htm" xr:uid="{6C3C4C77-4A48-426C-AEA6-A37A0BE61F7D}"/>
    <hyperlink ref="B1612" r:id="rId1611" tooltip="CTCP Du lịch Thương mại Nông nghiệp Việt Nam" display="https://finance.vietstock.vn/AGRITOUR-ctcp-du-lich-thuong-mai-nong-nghiep-viet-nam.htm" xr:uid="{37787B4F-4FAF-4C61-A1A0-7EE78DF86F72}"/>
    <hyperlink ref="B1613" r:id="rId1612" tooltip="CTCP Cơ điện Nông Nghiệp và Thủy Lợi II" display="https://finance.vietstock.vn/AGROMAS-ctcp-co-dien-nong-nghiep-va-thuy-loi-ii.htm" xr:uid="{8EB2C55E-F069-4982-986D-E1C13801AEBC}"/>
    <hyperlink ref="B1614" r:id="rId1613" tooltip="CTCP Du lịch An Giang" display="https://finance.vietstock.vn/AGTourimex-ctcp-du-lich-an-giang.htm" xr:uid="{8269C6CB-664C-4558-8B76-811F9C8EF8F8}"/>
    <hyperlink ref="B1615" r:id="rId1614" tooltip="CTCP Cung ứng Dịch vụ Hàng Không" display="https://finance.vietstock.vn/Airserco-ctcp-cung-ung-dich-vu-hang-khong.htm" xr:uid="{364D7CBD-2842-45E1-9A1D-A14CA3BE1222}"/>
    <hyperlink ref="B1616" r:id="rId1615" tooltip="CTCP Tin học Viễn thông Hàng không" display="https://finance.vietstock.vn/AITS-ctcp-tin-hoc-vien-thong-hang-khong.htm" xr:uid="{2C378EDC-7536-4065-A117-BF879886478D}"/>
    <hyperlink ref="B1617" r:id="rId1616" tooltip="CTCP Âu Lạc" display="https://finance.vietstock.vn/ALC-ctcp-au-lac.htm" xr:uid="{2A8F798A-99DB-4629-89FC-1749475D35E9}"/>
    <hyperlink ref="B1618" r:id="rId1617" tooltip="CTCP Đầu tư Alphanam" display="https://finance.vietstock.vn/ALP-ctcp-dau-tu-alphanam.htm" xr:uid="{CEF9E1D2-4DBF-42C5-BAA4-AD81E45BDFD5}"/>
    <hyperlink ref="B1619" r:id="rId1618" tooltip="CTCP Logistics Hàng không" display="https://finance.vietstock.vn/ALS-ctcp-logistics-hang-khong.htm" xr:uid="{1DE2E7C1-7013-48B9-89B3-764AE67D259C}"/>
    <hyperlink ref="B1620" r:id="rId1619" tooltip="CTCP Đầu tư AMIC" display="https://finance.vietstock.vn/AMIC-ctcp-dau-tu-amic.htm" xr:uid="{069E3A2D-3DDD-4379-BB5E-4C65C6632E4E}"/>
    <hyperlink ref="B1621" r:id="rId1620" tooltip="CTCP Dinh dưỡng Nông nghiệp Quốc tế" display="https://finance.vietstock.vn/ANCO-ctcp-dinh-duong-nong-nghiep-quoc-te.htm" xr:uid="{CDF4AE3A-E111-46DA-9807-BB6F19517E93}"/>
    <hyperlink ref="B1622" r:id="rId1621" tooltip="CTCP Gỗ An Cường" display="https://finance.vietstock.vn/AnCuong-ctcp-go-an-cuong.htm" xr:uid="{A4E0955F-927C-4DBF-91E7-45C90996D30C}"/>
    <hyperlink ref="B1623" r:id="rId1622" tooltip="Công ty TNHH MTV Môi trường Đô thị An Giang" display="https://finance.vietstock.vn/AnGiangDT-cong-ty-tnhh-mtv-moi-truong-do-thi-an-giang.htm" xr:uid="{9571D529-C1BC-4AAA-8DA3-E8B9AC0E85C8}"/>
    <hyperlink ref="B1624" r:id="rId1623" tooltip="CTCP An Phú" display="https://finance.vietstock.vn/AnPhu-ctcp-an-phu.htm" xr:uid="{2EC33F12-AB03-496D-8C0D-8443A21049D5}"/>
    <hyperlink ref="B1625" r:id="rId1624" tooltip="CTCP Đầu tư Bất động sản An Phú" display="https://finance.vietstock.vn/AnPhuCorp-ctcp-dau-tu-bat-dong-san-an-phu.htm" xr:uid="{880207F5-6C9A-4122-A65C-58199C917099}"/>
    <hyperlink ref="B1626" r:id="rId1625" tooltip="CTCP Địa ốc An Giang" display="https://finance.vietstock.vn/Anresco-ctcp-dia-oc-an-giang.htm" xr:uid="{53474EA9-A7CC-45D1-B21C-364D37B36535}"/>
    <hyperlink ref="B1627" r:id="rId1626" tooltip="CTCP Nhựa Cao Cấp Hàng Không" display="https://finance.vietstock.vn/Aplaco-ctcp-nhua-cao-cap-hang-khong.htm" xr:uid="{E9EF863B-BE0D-43FC-B1F0-1CE869C52881}"/>
    <hyperlink ref="B1628" r:id="rId1627" tooltip="CTCP Thương mại Đầu tư Bất động sản An Phát" display="https://finance.vietstock.vn/APRest-ctcp-thuong-mai-dau-tu-bat-dong-san-an-phat.htm" xr:uid="{D17E39DF-02E0-4516-9825-D829B9973478}"/>
    <hyperlink ref="B1629" r:id="rId1628" tooltip="CTCP Xuất nhập khẩu Thủ công mỹ nghệ" display="https://finance.vietstock.vn/Artexport-ctcp-xuat-nhap-khau-thu-cong-my-nghe.htm" xr:uid="{5C808FB0-4327-4A64-97A4-F2EF4024208E}"/>
    <hyperlink ref="B1630" r:id="rId1629" tooltip="CTCP Xuất nhập khẩu Hàng tiểu thủ công nghiệp Sài Gòn" display="https://finance.vietstock.vn/ArtexSaigon-ctcp-xuat-nhap-khau-hang-tieu-thu-cong-nghiep-sai-gon.htm" xr:uid="{C07EFD8B-E1EF-4512-B625-C6F0A3A9F4B6}"/>
    <hyperlink ref="B1631" r:id="rId1630" tooltip="CTCP Hóa chất Á Châu" display="https://finance.vietstock.vn/ASCH-ctcp-hoa-chat-a-chau.htm" xr:uid="{FA0756F8-7960-4D80-AC80-191385B85B23}"/>
    <hyperlink ref="B1632" r:id="rId1631" tooltip="CTCP Đầu tư Nông nghiệp ASC Sài Gòn" display="https://finance.vietstock.vn/ASCSaiGon-ctcp-dau-tu-nong-nghiep-asc-sai-gon.htm" xr:uid="{777DA756-F6AA-4AA6-9065-30BAB635CCB2}"/>
    <hyperlink ref="B1633" r:id="rId1632" tooltip="CTCP Châu Á" display="https://finance.vietstock.vn/ASIACorp-ctcp-chau-a.htm" xr:uid="{A12A14FE-78E8-44C3-A26F-AAE0B4D5F372}"/>
    <hyperlink ref="B1634" r:id="rId1633" tooltip="CTCP Sản xuất - Thương mại - Xuất nhập khẩu Viễn Thông A" display="https://finance.vietstock.vn/ATC-ctcp-san-xuat-thuong-mai-xuat-nhap-khau-vien-thong-a.htm" xr:uid="{1B689954-FA23-4E1B-A3E0-018A4F9873E0}"/>
    <hyperlink ref="B1635" r:id="rId1634" tooltip="CTCP Ô tô 1-5" display="https://finance.vietstock.vn/Auto15-ctcp-o-to-1-5.htm" xr:uid="{47D44571-CA1D-42B4-B543-1990326F41E2}"/>
    <hyperlink ref="B1636" r:id="rId1635" tooltip="CTCP Công trình Hàng không" display="https://finance.vietstock.vn/Avicon-ctcp-cong-trinh-hang-khong.htm" xr:uid="{798F8EC7-C252-4248-A274-2C1C0C34D2AC}"/>
    <hyperlink ref="B1637" r:id="rId1636" tooltip="CTCP Thành Phố Xanh" display="https://finance.vietstock.vn/AzureCity-ctcp-thanh-pho-xanh.htm" xr:uid="{09DD60AF-389A-41F9-AE67-13CF5E1925CC}"/>
    <hyperlink ref="B1638" r:id="rId1637" tooltip="CTCP Xuất nhập Khẩu Bắc Giang" display="https://finance.vietstock.vn/BacGiang-ctcp-xuat-nhap-khau-bac-giang.htm" xr:uid="{FB6DEFBF-990D-4D89-B2B8-9FE0FF28E306}"/>
    <hyperlink ref="B1639" r:id="rId1638" tooltip="CTCP Tổng Bách hóa" display="https://finance.vietstock.vn/BachHoa-ctcp-tong-bach-hoa.htm" xr:uid="{88F2C2DF-5B71-4A42-AFCD-75B5FF1B5985}"/>
    <hyperlink ref="B1640" r:id="rId1639" tooltip="CTCP Công nghệ và Đầu tư Bách Việt" display="https://finance.vietstock.vn/BachViet-ctcp-cong-nghe-va-dau-tu-bach-viet.htm" xr:uid="{55A7361D-6A2A-4410-9F6B-3EAA64434122}"/>
    <hyperlink ref="B1641" r:id="rId1640" tooltip="CTCP Thủy sản Bình An" display="https://finance.vietstock.vn/BAF-ctcp-thuy-san-binh-an.htm" xr:uid="{2F5F438A-7B30-4DF2-AA86-1809DD9F8155}"/>
    <hyperlink ref="B1642" r:id="rId1641" tooltip="CTCP Thức ăn Chăn nuôi Bạc Liêu" display="https://finance.vietstock.vn/BAFECO-ctcp-thuc-an-chan-nuoi-bac-lieu.htm" xr:uid="{9CC1368B-D8BB-42DE-BF9B-9D3CB689A5D4}"/>
    <hyperlink ref="B1643" r:id="rId1642" tooltip="CTCP Khoáng sản và Luyện kim Bắc Á" display="https://finance.vietstock.vn/BAM-ctcp-khoang-san-va-luyen-kim-bac-a.htm" xr:uid="{A451699E-D038-4FE4-A2A6-560D795EB28D}"/>
    <hyperlink ref="B1644" r:id="rId1643" tooltip="Công ty TNHH MTV Bao Bì 277 Hà Nội" display="https://finance.vietstock.vn/BaoBi277-cong-ty-tnhh-mtv-bao-bi-277-ha-noi.htm" xr:uid="{50A70088-1495-4D74-9F02-8F1C8D64E133}"/>
    <hyperlink ref="B1645" r:id="rId1644" tooltip="CTCP  Bao bì Dược" display="https://finance.vietstock.vn/BaoBiDuoc-ctcp-bao-bi-duoc.htm" xr:uid="{73BD7CAD-6B17-4E7E-93D3-B2860E869EA0}"/>
    <hyperlink ref="B1646" r:id="rId1645" tooltip="CTCP Tạp phẩm và Bảo hộ Lao động" display="https://finance.vietstock.vn/BaoHoLaoDong-ctcp-tap-pham-va-bao-ho-lao-dong.htm" xr:uid="{1C376C32-F66F-4604-8901-971E52FB1FBC}"/>
    <hyperlink ref="B1647" r:id="rId1646" tooltip="CTCP Khách Sạn và Du Lịch Bảo Việt" display="https://finance.vietstock.vn/BaoVietResort-ctcp-khach-san-va-du-lich-bao-viet.htm" xr:uid="{7AD8E650-4949-47B9-90A0-8371F38F3F0B}"/>
    <hyperlink ref="B1648" r:id="rId1647" tooltip="CTCP Thương mại và Đầu tư Barotex Việt Nam" display="https://finance.vietstock.vn/Barotex-ctcp-thuong-mai-va-dau-tu-barotex-viet-nam.htm" xr:uid="{CE72716E-87DC-4934-BEFE-F6CE179FFE88}"/>
    <hyperlink ref="B1649" r:id="rId1648" tooltip="CTCP Basa" display="https://finance.vietstock.vn/BAS-ctcp-basa.htm" xr:uid="{7017689C-5F90-4C33-B803-63B5F28AB02C}"/>
    <hyperlink ref="B1650" r:id="rId1649" tooltip="CTCP Chế biến Xuất nhập khẩu Thủy sản Bà Rịa - Vũng Tàu" display="https://finance.vietstock.vn/Baseafood-ctcp-che-bien-xuat-nhap-khau-thuy-san-ba-ria-vung-tau.htm" xr:uid="{16F7DA4E-4E5E-4785-AC37-85CB6D9A93CD}"/>
    <hyperlink ref="B1651" r:id="rId1650" tooltip="CTCP Hàng không Tre Việt" display="https://finance.vietstock.vn/BAV-ctcp-hang-khong-tre-viet.htm" xr:uid="{8819D9C4-17FB-4053-BC83-15AC6175FEA7}"/>
    <hyperlink ref="B1652" r:id="rId1651" tooltip="CTCP Bourbon Bến Lức" display="https://finance.vietstock.vn/BBL-ctcp-bourbon-ben-luc.htm" xr:uid="{B86FE881-8D40-4F85-A165-185BEA62CB55}"/>
    <hyperlink ref="B1653" r:id="rId1652" tooltip="Công ty TNHH MTV Đầu tư Kinh doanh Nhà Khang Phúc" display="https://finance.vietstock.vn/BCI-cong-ty-tnhh-mtv-dau-tu-kinh-doanh-nha-khang-phuc.htm" xr:uid="{BC021FDD-414D-4480-8060-667CD3C448EE}"/>
    <hyperlink ref="B1654" r:id="rId1653" tooltip="Tổng Công ty Xây dựng Bạch Đằng - CTCP" display="https://finance.vietstock.vn/BDC-tong-cong-ty-xay-dung-bach-dang-ctcp.htm" xr:uid="{B5834D33-2E7D-4F2E-B7F9-46898E9F42A2}"/>
    <hyperlink ref="B1655" r:id="rId1654" tooltip="CTCP Giày Bình Định" display="https://finance.vietstock.vn/BDF-ctcp-giay-binh-dinh.htm" xr:uid="{074D96C9-246B-49FF-BE34-F6A6EB4A0643}"/>
    <hyperlink ref="B1656" r:id="rId1655" tooltip="CTCP Xây lắp Bưu điện Miền Trung" display="https://finance.vietstock.vn/BDMienTrung-ctcp-xay-lap-buu-dien-mien-trung.htm" xr:uid="{E94CDB96-79CA-4631-A173-F724CF40C305}"/>
    <hyperlink ref="B1657" r:id="rId1656" tooltip="Công ty TNHH Kiểm toán BDO" display="https://finance.vietstock.vn/BDOAudit-cong-ty-tnhh-kiem-toan-bdo.htm" xr:uid="{CF7CBBD4-4434-4789-96B2-0CECB36BAF14}"/>
    <hyperlink ref="B1658" r:id="rId1657" tooltip="CTCP Biệt thự và Khách sạn biển Đông Phương" display="https://finance.vietstock.vn/BDP-ctcp-biet-thu-va-khach-san-bien-dong-phuong.htm" xr:uid="{454C4933-AE8D-4595-BE8B-12C49EA18016}"/>
    <hyperlink ref="B1659" r:id="rId1658" tooltip="CTCP Đường Bình Định" display="https://finance.vietstock.vn/BDS-ctcp-duong-binh-dinh.htm" xr:uid="{7469181D-EFF7-4E26-84CB-70F734B89EEA}"/>
    <hyperlink ref="B1660" r:id="rId1659" tooltip="CTCP Bất động sản Dầu khí Việt Nam" display="https://finance.vietstock.vn/BDSDKVN-ctcp-bat-dong-san-dau-khi-viet-nam.htm" xr:uid="{7A642AC0-0CE5-4547-AC8F-628A209BB942}"/>
    <hyperlink ref="B1661" r:id="rId1660" tooltip="CTCP Bất động sản Thanh Niên" display="https://finance.vietstock.vn/BDSThanhNien-ctcp-bat-dong-san-thanh-nien.htm" xr:uid="{796A5CDA-22D6-44BC-8A7F-396E8954B513}"/>
    <hyperlink ref="B1662" r:id="rId1661" tooltip="CTCP Vật liệu Xây dựng Becamex" display="https://finance.vietstock.vn/BecamexCMC-ctcp-vat-lieu-xay-dung-becamex.htm" xr:uid="{16353BEA-B56F-431D-BF8B-9055CF183593}"/>
    <hyperlink ref="B1663" r:id="rId1662" tooltip="CTCP Bệnh viện Giao thông Vận tải " display="https://finance.vietstock.vn/BenhVienGiaoThong-ctcp-benh-vien-giao-thong-van-tai.htm" xr:uid="{9F78CE86-6A5A-4CB8-8ED5-0445FAFDB73F}"/>
    <hyperlink ref="B1664" r:id="rId1663" tooltip="CTCP Phát triển và Dịch vụ Nhà Bến Thành" display="https://finance.vietstock.vn/Benthanhhouse-ctcp-phat-trien-va-dich-vu-nha-ben-thanh.htm" xr:uid="{D31A4275-0234-4F05-ADC5-B0F978A0A9A8}"/>
    <hyperlink ref="B1665" r:id="rId1664" tooltip="CTCP Bê tông Hải Âu" display="https://finance.vietstock.vn/BeTongHaiAu-ctcp-be-tong-hai-au.htm" xr:uid="{81E2423A-6059-4585-A9F8-E3A622D80C86}"/>
    <hyperlink ref="B1666" r:id="rId1665" tooltip="CTCP Khai Thác và Chế Biến khoáng Sản Bắc Giang" display="https://finance.vietstock.vn/BGM-ctcp-khai-thac-va-che-bien-khoang-san-bac-giang.htm" xr:uid="{3B010A4C-5B69-42FB-B88D-814917A5E022}"/>
    <hyperlink ref="B1667" r:id="rId1666" tooltip="CTCP Bách hóa Điện máy Sài Gòn" display="https://finance.vietstock.vn/BHDienMay-ctcp-bach-hoa-dien-may-sai-gon.htm" xr:uid="{48B50623-BDFC-4DC4-88DA-F39D918EFE21}"/>
    <hyperlink ref="B1668" r:id="rId1667" tooltip="Công ty TNHH MTV Đường TTC Biên Hòa - Đồng Nai" display="https://finance.vietstock.vn/BHS-cong-ty-tnhh-mtv-duong-ttc-bien-hoa-dong-nai.htm" xr:uid="{9AFE91C2-30BC-4CBB-A1BD-F4EABFEF154A}"/>
    <hyperlink ref="B1669" r:id="rId1668" tooltip="CTCP Bá Hiến" display="https://finance.vietstock.vn/BHV-ctcp-ba-hien.htm" xr:uid="{FED4C4DB-7CDB-43AD-8D59-FF4305093D0F}"/>
    <hyperlink ref="B1670" r:id="rId1669" tooltip="CTCP  Bia Nước giải khát Cần Thơ" display="https://finance.vietstock.vn/BiaCanTho-ctcp-bia-nuoc-giai-khat-can-tho.htm" xr:uid="{0944E622-0A34-4C03-9C3D-4AA8509404C3}"/>
    <hyperlink ref="B1671" r:id="rId1670" tooltip="CTCP Bia Sài Gòn - Đồng Nai" display="https://finance.vietstock.vn/BiaSaiGonDongNai-ctcp-bia-sai-gon-dong-nai.htm" xr:uid="{FBE57DBF-2A96-41D8-B2A9-BD62190BFA5D}"/>
    <hyperlink ref="B1672" r:id="rId1671" tooltip="CTCP Bia Sài Gòn - Hà Nam" display="https://finance.vietstock.vn/BiaSaiGonHaNam-ctcp-bia-sai-gon-ha-nam.htm" xr:uid="{BCD1D776-EEC6-4A53-9A85-B49B4F72908F}"/>
    <hyperlink ref="B1673" r:id="rId1672" tooltip="CTCP Bia Sài Gòn - Phú Yên" display="https://finance.vietstock.vn/BiaSaiGonPhuYen-ctcp-bia-sai-gon-phu-yen.htm" xr:uid="{E8E34DD1-5C47-49FD-8A40-527F3E036E0F}"/>
    <hyperlink ref="B1674" r:id="rId1673" tooltip="CTCP Bia Sài Gòn - Quy Nhơn" display="https://finance.vietstock.vn/BiaSaiGonQuyNhon-ctcp-bia-sai-gon-quy-nhon.htm" xr:uid="{2A6877DA-137A-498D-89BC-2A8B9303A1F0}"/>
    <hyperlink ref="B1675" r:id="rId1674" tooltip="CTCP Bia và Nước giải khát Việt Hà" display="https://finance.vietstock.vn/BiaVietHa-ctcp-bia-va-nuoc-giai-khat-viet-ha.htm" xr:uid="{6DC91522-E8BC-48BE-A279-BAA56D132FB5}"/>
    <hyperlink ref="B1676" r:id="rId1675" tooltip="Công ty TNHH MTV Thống Nhất" display="https://finance.vietstock.vn/BikeThongNhat-cong-ty-tnhh-mtv-thong-nhat.htm" xr:uid="{51CAE84D-B03A-4AD8-B90D-D755CF182405}"/>
    <hyperlink ref="B1677" r:id="rId1676" tooltip="CTCP Thủy điện Bình Điền" display="https://finance.vietstock.vn/BinhDien-ctcp-thuy-dien-bi%60nh-dien.htm" xr:uid="{405900C2-10A0-4934-BA41-7E2C54D78AF4}"/>
    <hyperlink ref="B1678" r:id="rId1677" tooltip="CTCP Vật tư Kỹ thuật Nông nghiệp Bình Định" display="https://finance.vietstock.vn/BinhDinh-ctcp-vat-tu-ky-thuat-nong-nghiep-binh-dinh.htm" xr:uid="{F93F4A1A-8E42-4C38-8C40-8174444476F4}"/>
    <hyperlink ref="B1679" r:id="rId1678" tooltip="CTCP Lương thực Bình Trị Thiên" display="https://finance.vietstock.vn/BinhTriThien-ctcp-luong-thuc-binh-tri-thien.htm" xr:uid="{C7AFF2D2-7C7A-46CA-966C-B57F5DBAF3EA}"/>
    <hyperlink ref="B1680" r:id="rId1679" tooltip="CTCP In và Bao bì Bình Định" display="https://finance.vietstock.vn/Biprica-ctcp-in-va-bao-bi-binh-dinh.htm" xr:uid="{C1FC2E1B-E900-48E2-8896-A541312496EE}"/>
    <hyperlink ref="B1681" r:id="rId1680" tooltip="CTCP VRG - Bảo Lộc" display="https://finance.vietstock.vn/BJC-ctcp-vrg-bao-loc.htm" xr:uid="{B2F8B21A-671B-4147-9ECE-BBA6B50BEC72}"/>
    <hyperlink ref="B1682" r:id="rId1681" tooltip="CTCP Đầu tư Xây dựng 319 Miền Nam" display="https://finance.vietstock.vn/BM9-ctcp-dau-tu-xay-dung-319-mien-nam.htm" xr:uid="{DE968FA5-BFDD-4350-A93F-FD577A3CDEE9}"/>
    <hyperlink ref="B1683" r:id="rId1682" tooltip="CTCP Xây dựng và Sản xuất Vật liệu Xây dựng" display="https://finance.vietstock.vn/BMJC-ctcp-xay-dung-va-san-xuat-vat-lieu-xay-dung.htm" xr:uid="{FDB7F0FD-3530-4038-9DDD-60364410A110}"/>
    <hyperlink ref="B1684" r:id="rId1683" tooltip="CTCP Dịch vụ Cáp treo Bà Nà" display="https://finance.vietstock.vn/BNC-ctcp-dich-vu-cap-treo-ba-na.htm" xr:uid="{B4B67CDD-5A28-4AE0-BCEC-5EC46C4B71AA}"/>
    <hyperlink ref="B1685" r:id="rId1684" tooltip="CTCP Bông Sen" display="https://finance.vietstock.vn/BongSen-ctcp-bong-sen.htm" xr:uid="{5D895190-4283-4120-9609-A7DC8900F01D}"/>
    <hyperlink ref="B1686" r:id="rId1685" tooltip="CTCP Kinh doanh BOT đường ĐT.741" display="https://finance.vietstock.vn/BOT741-ctcp-kinh-doanh-bot-duong-dt-741.htm" xr:uid="{AA3F7263-2371-4F56-956B-D09472E78FCA}"/>
    <hyperlink ref="B1687" r:id="rId1686" tooltip="Công ty TNHH B.O.T Cầu Rạch Miễu" display="https://finance.vietstock.vn/BOTRM-cong-ty-tnhh-b-o-t-cau-rach-mieu.htm" xr:uid="{1FBF13C1-37B3-4A29-B5BF-3EC24C542ABA}"/>
    <hyperlink ref="B1688" r:id="rId1687" tooltip="CTCP Vật tư Xăng dầu Bình Thuận" display="https://finance.vietstock.vn/BPMC-ctcp-vat-tu-xang-dau-binh-thuan.htm" xr:uid="{F840AF58-B698-427C-BDD2-D7C969348F42}"/>
    <hyperlink ref="B1689" r:id="rId1688" tooltip="CTCP Tư vấn Thiết kế Cầu Lớn - Hầm" display="https://finance.vietstock.vn/Britec-ctcp-tu-van-thiet-ke-cau-lon-ham.htm" xr:uid="{F8CD8ED4-525E-4627-89E9-EF29BD6FF8EB}"/>
    <hyperlink ref="B1690" r:id="rId1689" tooltip="CTCP Phần mềm Giải pháp Quảnlý Mã vạch" display="https://finance.vietstock.vn/BSMCorp-ctcp-phan-mem-giai-phap-quanly-ma-vach.htm" xr:uid="{B0BD2F39-F14C-4466-B361-605D4C4703B9}"/>
    <hyperlink ref="B1691" r:id="rId1690" tooltip="CTCP Cơ khí  và Xây dựng Bình Triệu" display="https://finance.vietstock.vn/BTC-ctcp-co-khi-va-xay-dung-binh-trieu.htm" xr:uid="{99D0A529-6BDD-49D5-A716-364721C858D2}"/>
    <hyperlink ref="B1692" r:id="rId1691" tooltip="CTCP Đầu tư Thương mại Bến Thành" display="https://finance.vietstock.vn/BTCom-ctcp-dau-tu-thuong-mai-ben-thanh.htm" xr:uid="{FA332E26-91A4-4924-B8EB-95D7B89FC888}"/>
    <hyperlink ref="B1693" r:id="rId1692" tooltip="CTCP Vàng bạc Đá quý Bến Thành" display="https://finance.vietstock.vn/BTJ-ctcp-vang-bac-da-quy-ben-thanh.htm" xr:uid="{92A9AEF1-2E9A-4D2D-980D-8857F5E9E4F3}"/>
    <hyperlink ref="B1694" r:id="rId1693" tooltip="CTCP Tập đoàn Capella" display="https://finance.vietstock.vn/BTL-ctcp-tap-doan-capella.htm" xr:uid="{D813DB50-8F9F-4670-886B-1CCED1DDEA67}"/>
    <hyperlink ref="B1695" r:id="rId1694" tooltip="CTCP Cấp thoát nước Bình Thuận" display="https://finance.vietstock.vn/BTWASECO-ctcp-cap-thoat-nuoc-binh-thuan.htm" xr:uid="{18C6C002-4EFE-4087-8A31-7A40C7076182}"/>
    <hyperlink ref="B1696" r:id="rId1695" tooltip="CTCP Xây lắp và Dịch vụ Bưu điện Cà Mau" display="https://finance.vietstock.vn/BuuDienCM-ctcp-xay-lap-va-dich-vu-buu-dien-ca-mau.htm" xr:uid="{20411953-B766-45DE-85A6-81849A68528D}"/>
    <hyperlink ref="B1697" r:id="rId1696" tooltip="CTCP Sản xuất và Thương mại Bắc Việt" display="https://finance.vietstock.vn/BVA-ctcp-san-xuat-va-thuong-mai-bac-viet.htm" xr:uid="{286064B9-B7FB-47F2-A9FA-652506E07EF0}"/>
    <hyperlink ref="B1698" r:id="rId1697" tooltip="CTCP Nhựa Bảo Vân" display="https://finance.vietstock.vn/BVC-ctcp-nhua-bao-van.htm" xr:uid="{CDEFA45A-847A-4860-A5B7-4F46F7CB3593}"/>
    <hyperlink ref="B1699" r:id="rId1698" tooltip="Công ty TNHH MTV Bến Xe - Bến Tàu Quảng Ninh" display="https://finance.vietstock.vn/BXBTQuangNinh-cong-ty-tnhh-mtv-ben-xe-ben-tau-quang-ninh.htm" xr:uid="{54952B70-9D15-4F5B-A40D-118730D3D913}"/>
    <hyperlink ref="B1700" r:id="rId1699" tooltip="CTCP Vận tải và Quản lý Bến xe Đà Nẵng" display="https://finance.vietstock.vn/BXD-ctcp-van-tai-va-quan-ly-ben-xe-da-nang.htm" xr:uid="{7479D1BF-4594-418C-92D5-27F02E39F84D}"/>
    <hyperlink ref="B1701" r:id="rId1700" tooltip="CTCP Xây dựng Thủy lợi 42" display="https://finance.vietstock.vn/C42-ctcp-xay-dung-thuy-loi-42.htm" xr:uid="{20234D51-B71A-4A76-9384-43CB130E364C}"/>
    <hyperlink ref="B1702" r:id="rId1701" tooltip="CTCP Cadico" display="https://finance.vietstock.vn/CADICO-ctcp-cadico.htm" xr:uid="{C703AEFA-5B4F-48EE-B382-0E5A8A617D7C}"/>
    <hyperlink ref="B1703" r:id="rId1702" tooltip="CTCP Thủy sản Cafatex" display="https://finance.vietstock.vn/Cafatex-ctcp-thuy-san-cafatex.htm" xr:uid="{489E104C-59E1-4137-972C-7D05249AA87E}"/>
    <hyperlink ref="B1704" r:id="rId1703" tooltip="CTCP Giám định Cà phê và Hàng Hoá Xuất nhập khẩu" display="https://finance.vietstock.vn/CafeControl-ctcp-giam-dinh-ca-phe-va-hang-hoa-xuat-nhap-khau.htm" xr:uid="{A1DADD98-D85B-4BBB-89C5-A32ADFCAD7EA}"/>
    <hyperlink ref="B1705" r:id="rId1704" tooltip="CTCP Thương mại Hàng không Cam Ranh" display="https://finance.vietstock.vn/CamRanh-ctcp-thuong-mai-hang-khong-cam-ranh.htm" xr:uid="{1F47D7F4-5352-435F-BAA4-6E85E3D9DEAF}"/>
    <hyperlink ref="B1706" r:id="rId1705" tooltip="CTCP Cảng Vật Cách" display="https://finance.vietstock.vn/CangVatCach-ctcp-cang-vat-cach.htm" xr:uid="{26735338-BBE5-4D84-B1BF-EC990FB296EA}"/>
    <hyperlink ref="B1707" r:id="rId1706" tooltip="CTCP Phát triển Căn hộ Nam Long" display="https://finance.vietstock.vn/CanHoNamLong-ctcp-phat-trien-can-ho-nam-long.htm" xr:uid="{3A01DD7D-6EB2-47F1-91AB-BC40612B0154}"/>
    <hyperlink ref="B1708" r:id="rId1707" tooltip="CTCP Cao su Bình Dương" display="https://finance.vietstock.vn/CaoSuBinhDuong-ctcp-cao-su-binh-duong.htm" xr:uid="{F598A6C9-765B-4C29-8551-21BBED56BA71}"/>
    <hyperlink ref="B1709" r:id="rId1708" tooltip="Công ty TNHH MTV Xuất nhập khẩu Cà phê Đà Lạt" display="https://finance.vietstock.vn/CAPHEDALAT-cong-ty-tnhh-mtv-xuat-nhap-khau-ca-phe-da-lat.htm" xr:uid="{C0202F37-03EA-4AF5-9D78-611E7888EF15}"/>
    <hyperlink ref="B1710" r:id="rId1709" tooltip="Công ty TNHH Quản lý Bất động sản CapitalLand" display="https://finance.vietstock.vn/CapitaLand-cong-ty-tnhh-quan-ly-bat-dong-san-capitalland.htm" xr:uid="{B063E003-3837-41C7-97B6-16EE9064CF89}"/>
    <hyperlink ref="B1711" r:id="rId1710" tooltip="CTCP Cấp nước Cần Thơ II" display="https://finance.vietstock.vn/CapNuocCanTho2-ctcp-cap-nuoc-can-tho-ii.htm" xr:uid="{48AA301B-72B0-4372-8A5F-7BF2486F719E}"/>
    <hyperlink ref="B1712" r:id="rId1711" tooltip="Công ty TNHH Xây dựng Cấp thoát nước Nghĩa Lộ" display="https://finance.vietstock.vn/CapNuocNghiaLo-cong-ty-tnhh-xay-dung-cap-thoat-nuoc-nghia-lo.htm" xr:uid="{199A8165-8E49-4BBC-BBB5-F51D1BA92D17}"/>
    <hyperlink ref="B1713" r:id="rId1712" tooltip="Công ty TNHH MTV Cấp nước Yên Bái" display="https://finance.vietstock.vn/CapNuocYenBai-cong-ty-tnhh-mtv-ca%C2%B4p-nuo%C2%B4c-yen-ba%C2%B4i.htm" xr:uid="{FE49FC9C-2D37-48DB-8A08-BE8C13CBA463}"/>
    <hyperlink ref="B1714" r:id="rId1713" tooltip="CTCP Công nghệ Cáp quang và Thiết bị Bưu điện" display="https://finance.vietstock.vn/CapQuang-ctcp-cong-nghe-cap-quang-va-thiet-bi-buu-dien.htm" xr:uid="{88CF2CE5-B5D4-4A9E-9386-EBC00A65B5FD}"/>
    <hyperlink ref="B1715" r:id="rId1714" tooltip="CTCP Đầu tư Thương mại Việt Nhật" display="https://finance.vietstock.vn/CapVietNhat-ctcp-dau-tu-thuong-mai-viet-nhat.htm" xr:uid="{DC51F237-F279-4566-B8C7-53A7EF5B7088}"/>
    <hyperlink ref="B1716" r:id="rId1715" tooltip="CTCP Caric" display="https://finance.vietstock.vn/Caric-ctcp-caric.htm" xr:uid="{BA894B8F-AD85-41E6-A387-92C1F345BEA9}"/>
    <hyperlink ref="B1717" r:id="rId1716" tooltip="CTCP Công nghiệp Tàu thủy và Vận tải Cần Thơ" display="https://finance.vietstock.vn/CASHIN-ctcp-cong-nghiep-tau-thuy-va-van-tai-can-tho.htm" xr:uid="{3994C5A4-DF22-4641-9C2E-6FFB94972412}"/>
    <hyperlink ref="B1718" r:id="rId1717" tooltip="CTCP Cảng Phú Định " display="https://finance.vietstock.vn/CASOCO-ctcp-cang-phu-dinh.htm" xr:uid="{6A5F2097-1281-4777-9067-0046AEC2C598}"/>
    <hyperlink ref="B1719" r:id="rId1718" tooltip="CTCP Cầu 14 - Cienco 1" display="https://finance.vietstock.vn/Cau14-ctcp-cau-14-cienco-1.htm" xr:uid="{3F90E0C5-D245-4465-BBA5-06446530E454}"/>
    <hyperlink ref="B1720" r:id="rId1719" tooltip="CTCP Đầu tư Thương mại Dịch vụ Cầu Giấy" display="https://finance.vietstock.vn/CauGiay-ctcp-dau-tu-thuong-mai-dich-vu-cau-giay.htm" xr:uid="{20DF5882-D228-4470-96E4-537E105FCA62}"/>
    <hyperlink ref="B1721" r:id="rId1720" tooltip="CTCP Thực phẩm CJ Cầu Tre" display="https://finance.vietstock.vn/CauTre-ctcp-thuc-pham-cj-cau-tre.htm" xr:uid="{53231C61-D62E-4600-8720-46477FD1F8AE}"/>
    <hyperlink ref="B1722" r:id="rId1721" tooltip="CTCP Cavico Xây dựng Cầu Hầm" display="https://finance.vietstock.vn/Cavicob-ctcp-cavico-xay-dung-cau-ham.htm" xr:uid="{40425D00-8A05-44E8-93B8-BCC203025291}"/>
    <hyperlink ref="B1723" r:id="rId1722" tooltip="CTCP Xây dựng Năng lượng" display="https://finance.vietstock.vn/CavicoEc-ctcp-xay-dung-nang-luong.htm" xr:uid="{085FFC4B-24DC-4F58-AA77-17A41AB33999}"/>
    <hyperlink ref="B1724" r:id="rId1723" tooltip="CTCP CAVICO Giao thông" display="https://finance.vietstock.vn/CavicoGiaoThong-ctcp-cavico-giao-thong.htm" xr:uid="{11BF8F4F-D9B4-4F27-8C4C-1199DED86854}"/>
    <hyperlink ref="B1725" r:id="rId1724" tooltip="CTCP Cavico Xây dựng Hạ tầng" display="https://finance.vietstock.vn/CavicoHaTang-ctcp-cavico-xay-dung-ha-tang.htm" xr:uid="{5B7E8B27-C5A6-4C47-BB1A-2682177B9D38}"/>
    <hyperlink ref="B1726" r:id="rId1725" tooltip="CTCP Cavico Xây dựng Thủy điện" display="https://finance.vietstock.vn/CavicoHC-ctcp-cavico-xay-dung-thuy-dien.htm" xr:uid="{B3B751AC-0665-414D-86B2-8B975DAD6224}"/>
    <hyperlink ref="B1727" r:id="rId1726" tooltip="CTCP  Xây dựng và Đầu Tư Cavico Việt Nam" display="https://finance.vietstock.vn/CavicoVN-ctcp-xay-dung-va-dau-tu-cavico-viet-nam.htm" xr:uid="{55E48E25-46F3-4A24-A3BF-5D39A325EEC3}"/>
    <hyperlink ref="B1728" r:id="rId1727" tooltip="CTCP Giống cây trồng Quảng Ninh" display="https://finance.vietstock.vn/CayTrong-ctcp-giong-cay-trong-quang-ninh.htm" xr:uid="{94D4B82F-E1D8-425C-A23B-919E578F9228}"/>
    <hyperlink ref="B1729" r:id="rId1728" tooltip="CTCP Chè Bàu Cạn" display="https://finance.vietstock.vn/CBC-ctcp-che-bau-can.htm" xr:uid="{16A13D9E-CAE2-44CD-BB86-9E320FD0EA8F}"/>
    <hyperlink ref="B1730" r:id="rId1729" tooltip="CTCP Xây dựng Công trình Giao thông 710" display="https://finance.vietstock.vn/CC7-ctcp-xay-dung-cong-trinh-giao-thong-710.htm" xr:uid="{B5A06F60-0040-488C-BCCD-A9D7CCCE6B0A}"/>
    <hyperlink ref="B1731" r:id="rId1730" tooltip="CTCP Xây dựng Số 2 Quảng Ninh" display="https://finance.vietstock.vn/CCN2-ctcp-xay-dung-so-2-quang-ninh.htm" xr:uid="{91DB4307-C0E4-40EC-8AAA-836024C79ED2}"/>
    <hyperlink ref="B1732" r:id="rId1731" tooltip="CTCP Thiết kế Công Nghiệp Hóa chất" display="https://finance.vietstock.vn/CEC-ctcp-thiet-ke-cong-nghiep-hoa-chat.htm" xr:uid="{407910C5-63A4-4C37-BE5A-606D2D4011DE}"/>
    <hyperlink ref="B1733" r:id="rId1732" tooltip="CTCP Hóa chất và Vật tư Khoa học Kỹ thuật" display="https://finance.vietstock.vn/CemacoHanoi-ctcp-hoa-chat-va-vat-tu-khoa-hoc-ky-thuat.htm" xr:uid="{5C4FA882-F40A-4437-8D7A-BC9B670C598B}"/>
    <hyperlink ref="B1734" r:id="rId1733" tooltip="CTCP Địa chính và Tài nguyên Môi trường" display="https://finance.vietstock.vn/CER-ctcp-dia-chinh-va-tai-nguyen-moi-truong.htm" xr:uid="{4FEE497F-C12F-4513-B837-46A6F0916CE5}"/>
    <hyperlink ref="B1735" r:id="rId1734" tooltip="CTCP Dược phẩm Cần Giờ" display="https://finance.vietstock.vn/CGP-ctcp-duoc-pham-can-gio.htm" xr:uid="{B1E8A08E-C5B4-4811-9A5E-A45C552CC1ED}"/>
    <hyperlink ref="B1736" r:id="rId1735" tooltip="Công ty Vận tải và Chế biến Lâm sản" display="https://finance.vietstock.vn/CheBienLamSan-cong-ty-van-tai-va-che-bien-lam-san.htm" xr:uid="{34B7FB33-1713-41C9-8449-DE8CFE42306E}"/>
    <hyperlink ref="B1737" r:id="rId1736" tooltip="Xí Nghiệp Kinh doanh Gia súc Gia cầm và Chế biến Thực phẩm" display="https://finance.vietstock.vn/CheBienThucPham-xi-nghiep-kinh-doanh-gia-suc-gia-cam-va-che-bien-thuc-pham.htm" xr:uid="{0B717869-9E58-438B-AE35-AFF1B4BB3E80}"/>
    <hyperlink ref="B1738" r:id="rId1737" tooltip="CTCP Chè Lâm Đồng" display="https://finance.vietstock.vn/CheLamDong-ctcp-che-lam-dong.htm" xr:uid="{D09DF1BC-26B5-4834-8215-24953994B86B}"/>
    <hyperlink ref="B1739" r:id="rId1738" tooltip="CTCP Điện - Chiếu sáng" display="https://finance.vietstock.vn/ChieuSang-ctcp-dien-chieu-sang.htm" xr:uid="{01D3063F-7D2E-4F10-881C-1B58EF93F31E}"/>
    <hyperlink ref="B1740" r:id="rId1739" tooltip="CTCP Chín Chín Núi" display="https://finance.vietstock.vn/CHIN2-ctcp-chin-chin-nui.htm" xr:uid="{48C2A6F5-2AE8-484E-8565-152F7E5D3F81}"/>
    <hyperlink ref="B1741" r:id="rId1740" tooltip="CTCP Chíp Sáng" display="https://finance.vietstock.vn/ChipSang-ctcp-chip-sang.htm" xr:uid="{E75DF6E2-6CBE-462D-A5BA-4D47AD9DCEA6}"/>
    <hyperlink ref="B1742" r:id="rId1741" tooltip="CTCP Dịch vụ Du lịch Chợ lớn" display="https://finance.vietstock.vn/ChoLonTourist-ctcp-dich-vu-du-lich-cho-lon.htm" xr:uid="{B688E9C7-DAE1-4371-B483-23FE7BB990A4}"/>
    <hyperlink ref="B1743" r:id="rId1742" tooltip="CTCP Đầu tư và Phát triển Kỳ Hà - Chu Lai  Quảng Nam" display="https://finance.vietstock.vn/CHULAIQN-ctcp-dau-tu-va-phat-trien-ky-ha-chu-lai-quang-nam.htm" xr:uid="{98AC207A-12EE-42C1-A4DD-24A3FBC41793}"/>
    <hyperlink ref="B1744" r:id="rId1743" tooltip="CTCP Đầu tư và Xây dựng Cotec" display="https://finance.vietstock.vn/CIC-ctcp-dau-tu-va-xay-dung-cotec.htm" xr:uid="{4B4B1084-630A-4204-B629-457EAE9F00FE}"/>
    <hyperlink ref="B1745" r:id="rId1744" tooltip="CTCP Xây dựng Dân dụng Công nghiệp Số 1 - Đồng Nai" display="https://finance.vietstock.vn/CIC1-ctcp-xay-dung-dan-dung-cong-nghiep-so-1-dong-nai.htm" xr:uid="{B72AFD09-839C-40EB-A7EE-01EF80F599A6}"/>
    <hyperlink ref="B1746" r:id="rId1745" tooltip="CTCP Đầu tư và Xây dựng Số 8" display="https://finance.vietstock.vn/CIC8-ctcp-dau-tu-va-xay-dung-so-8.htm" xr:uid="{65C188B9-FBFC-46A9-BCDA-04347921967F}"/>
    <hyperlink ref="B1747" r:id="rId1746" tooltip="CTCP Tư vấn Đầu tư và Xây dựng Công trình 1" display="https://finance.vietstock.vn/CICP1-ctcp-tu-van-dau-tu-va-xay-dung-cong-trinh-1.htm" xr:uid="{F516397A-2CA5-4C5B-8964-5B79CA35AC82}"/>
    <hyperlink ref="B1748" r:id="rId1747" tooltip="CTCP Đầu tư và Xây dựng Công trình 128" display="https://finance.vietstock.vn/CIE-ctcp-dau-tu-va-xay-dung-cong-trinh-128.htm" xr:uid="{7EA2FF75-92E9-4E15-ACE3-2A40DB652C5B}"/>
    <hyperlink ref="B1749" r:id="rId1748" tooltip="Tổng Công ty Xây dựng Công trình Giao thông 1 - CTCP" display="https://finance.vietstock.vn/CIENCO1-tong-cong-ty-xay-dung-cong-trinh-giao-thong-1-ctcp.htm" xr:uid="{89D3EA27-E9AF-4795-8374-7A06DF3BA48B}"/>
    <hyperlink ref="B1750" r:id="rId1749" tooltip="CTCP 473" display="https://finance.vietstock.vn/CIENCO473-ctcp-473.htm" xr:uid="{8C7D0E9E-BAE0-4FE4-95AF-5818173668E8}"/>
    <hyperlink ref="B1751" r:id="rId1750" tooltip="Tổng Công ty Xây dựng Công trình Giao thông 5 - CTCP" display="https://finance.vietstock.vn/CIENCO5-tong-cong-ty-xay-dung-cong-trinh-giao-thong-5-ctcp.htm" xr:uid="{564FC09A-8DEA-4A93-B902-9BFF14AAF748}"/>
    <hyperlink ref="B1752" r:id="rId1751" tooltip="CTCP Xây dựng Giao thông 503" display="https://finance.vietstock.vn/CIENCO503-ctcp-xay-dung-giao-thong-503.htm" xr:uid="{20EBDCA4-D735-45A1-AE49-20452CDE014A}"/>
    <hyperlink ref="B1753" r:id="rId1752" tooltip="CTCP Xây dựng Công trình Giao thông 610" display="https://finance.vietstock.vn/CIENCO610-ctcp-xay-dung-cong-trinh-giao-thong-610.htm" xr:uid="{C14B6AEA-2FF3-4F9E-A97D-0D69650AF1FF}"/>
    <hyperlink ref="B1754" r:id="rId1753" tooltip="CTCP Vật tư Thiết bị và Xây dựng Công trình 624" display="https://finance.vietstock.vn/CIENCO624-ctcp-vat-tu-thiet-bi-va-xay-dung-cong-trinh-624.htm" xr:uid="{74119BAE-51ED-4E32-B6A9-AAF24F855E47}"/>
    <hyperlink ref="B1755" r:id="rId1754" tooltip="Tổng Công ty Xây dựng Công trình Giao thông 8 - CTCP" display="https://finance.vietstock.vn/CIENCO8-tong-cong-ty-xay-dung-cong-trinh-giao-thong-8-ctcp.htm" xr:uid="{603907D3-98B4-42FB-93C0-E17E29C42B5B}"/>
    <hyperlink ref="B1756" r:id="rId1755" tooltip="CTCP Đầu tư Xây dựng và Kinh doanh Bất động sản Tổng Sáu" display="https://finance.vietstock.vn/Ciencoland-ctcp-dau-tu-xay-dung-va-kinh-doanh-bat-dong-san-tong-sau.htm" xr:uid="{13C1EEEF-BD2E-4A0A-AE07-5673B30A3BF1}"/>
    <hyperlink ref="B1757" r:id="rId1756" tooltip="CTCP Dịch vụ Thương mại Thành Phố" display="https://finance.vietstock.vn/Cistra-ctcp-dich-vu-thuong-mai-thanh-pho.htm" xr:uid="{F6367B2C-DED5-4139-91AF-136B3E3FF98C}"/>
    <hyperlink ref="B1758" r:id="rId1757" tooltip="CTCP Đầu tư Vinamotor" display="https://finance.vietstock.vn/CIV-ctcp-dau-tu-vinamotor.htm" xr:uid="{93F04D2A-0A7A-4C35-9524-44481423BB8A}"/>
    <hyperlink ref="B1759" r:id="rId1758" tooltip="CTCP Xây dựng 203" display="https://finance.vietstock.vn/CJC203-ctcp-xay-dung-203.htm" xr:uid="{91F5473C-7276-466A-91F7-D595AA1F12E9}"/>
    <hyperlink ref="B1760" r:id="rId1759" tooltip="CTCP Cơ khí 120" display="https://finance.vietstock.vn/CK8-ctcp-co-khi-120.htm" xr:uid="{DDEDE467-03A6-4483-B6E6-894DA3CD8085}"/>
    <hyperlink ref="B1761" r:id="rId1760" tooltip="CTCP Cơ khí Chế Tạo Hải Phòng" display="https://finance.vietstock.vn/CKH-ctcp-co-khi-che-tao-hai-phong.htm" xr:uid="{5C8123E3-5CC5-441F-8F44-E7CB6DE6D9B7}"/>
    <hyperlink ref="B1762" r:id="rId1761" tooltip="CTCP Cơ khí ngành In" display="https://finance.vietstock.vn/CKI-ctcp-co-khi-nganh-in.htm" xr:uid="{AB605B82-2629-4442-AF1F-8C30B60592AA}"/>
    <hyperlink ref="B1763" r:id="rId1762" tooltip="CTCP Cơ khí Tây Ninh" display="https://finance.vietstock.vn/CKTAYNINH-ctcp-co-khi-tay-ninh.htm" xr:uid="{7D54957B-B084-47B3-B27E-4A46523DDBEB}"/>
    <hyperlink ref="B1764" r:id="rId1763" tooltip="CTCP Thủy sản Cửu Long" display="https://finance.vietstock.vn/CLP-ctcp-thuy-san-cuu-long.htm" xr:uid="{C0254498-B8B2-422A-889B-1FA3BBCC5B98}"/>
    <hyperlink ref="B1765" r:id="rId1764" tooltip="CTCP Vật liệu Xây dựng Hà Nội" display="https://finance.vietstock.vn/CMCHanoi-ctcp-vat-lieu-xay-dung-ha-noi.htm" xr:uid="{E49894F7-FEE2-43B3-A2BD-3CC44D0A4676}"/>
    <hyperlink ref="B1766" r:id="rId1765" tooltip="CTCP Cảng Nha Trang" display="https://finance.vietstock.vn/CNH-ctcp-cang-nha-trang.htm" xr:uid="{77B4F6A8-6237-4C92-A4D5-25A6F2433085}"/>
    <hyperlink ref="B1767" r:id="rId1766" tooltip="CTCP Xây dựng và Đầu tư 122 - Cienco 1" display="https://finance.vietstock.vn/CO122-ctcp-xay-dung-va-dau-tu-122-cienco-1.htm" xr:uid="{72B04708-1447-42E1-9C3F-AAEB3FB61DCB}"/>
    <hyperlink ref="B1768" r:id="rId1767" tooltip="Công ty TNHH Nhà nước MTV Cơ khí Duyên Hải" display="https://finance.vietstock.vn/CoKhiDuyenHai-cong-ty-tnhh-nha-nuoc-mtv-co-khi-duyen-hai.htm" xr:uid="{23B41824-3DC6-4755-A3AA-781F540ED435}"/>
    <hyperlink ref="B1769" r:id="rId1768" tooltip="CTCP Cơ khí Hòn Gai - Vinacomin" display="https://finance.vietstock.vn/CoKhiHonGai-ctcp-co-khi%C2%B4-ho%60n-gai-vinacomin.htm" xr:uid="{A7243EFE-0100-41FE-91F6-F11A9FA441AC}"/>
    <hyperlink ref="B1770" r:id="rId1769" tooltip="CTCP Cơ khí Ngô Gia Tự" display="https://finance.vietstock.vn/CokhiNgoGiaTu-ctcp-co-khi-ngo-gia-tu.htm" xr:uid="{E089F1D1-8EBB-41DA-A7B0-6351B48AF8C0}"/>
    <hyperlink ref="B1771" r:id="rId1770" tooltip="CTCP Cơ khí Ô Tô 3-2" display="https://finance.vietstock.vn/CoKhiOTo32-ctcp-co-khi-o-to-3-2.htm" xr:uid="{772EA8BD-1443-481D-A8A9-654BA033ABFF}"/>
    <hyperlink ref="B1772" r:id="rId1771" tooltip="CTCP Thủy sản và Xuất nhập khẩu Côn Đảo" display="https://finance.vietstock.vn/ConDao-ctcp-thuy-san-va-xuat-nhap-khau-con-dao.htm" xr:uid="{E67B27DB-D608-4280-BECA-E8265C9D9E58}"/>
    <hyperlink ref="B1773" r:id="rId1772" tooltip="CTCP Công nghệ Cao" display="https://finance.vietstock.vn/CongNgheCao-ctcp-cong-nghe-cao.htm" xr:uid="{96F144F8-FA6B-4FC2-953C-03707C89453E}"/>
    <hyperlink ref="B1774" r:id="rId1773" tooltip="CTCP Công nghiệp Masan" display="https://finance.vietstock.vn/CongNghiepMasan-ctcp-cong-nghiep-masan.htm" xr:uid="{1C878F65-1A8A-4386-A8CD-02CC0234BB3A}"/>
    <hyperlink ref="B1775" r:id="rId1774" tooltip="CTCP Công nghiệp Phú Yên" display="https://finance.vietstock.vn/CongNghiepPhuYen-ctcp-cong-nghiep-phu-yen.htm" xr:uid="{AFAD9914-C197-4BAB-B484-64BF77D6BEBF}"/>
    <hyperlink ref="B1776" r:id="rId1775" tooltip="CTCP Xi măng Công Thanh" display="https://finance.vietstock.vn/CongThanh-ctcp-xi-mang-cong-thanh.htm" xr:uid="{79C7D1A4-D19D-42C2-929D-520D940A4F54}"/>
    <hyperlink ref="B1777" r:id="rId1776" tooltip="CTCP Đầu tư và Xây dựng Công trình 134" display="https://finance.vietstock.vn/CongTrinh134-ctcp-dau-tu-va-xay-dung-cong-trinh-134.htm" xr:uid="{66F1DBF7-144F-420F-9A6E-227516E34435}"/>
    <hyperlink ref="B1778" r:id="rId1777" tooltip="CTCP Xây dựng Công trình 525" display="https://finance.vietstock.vn/CongTrinh525-ctcp-xay-dung-cong-trinh-525.htm" xr:uid="{312B4A2A-64AC-4B9B-A595-B9796A003B06}"/>
    <hyperlink ref="B1779" r:id="rId1778" tooltip="CTCP Phát triển Công trình Bưu điện" display="https://finance.vietstock.vn/CongTrinhBuuDien-ctcp-phat-trien-cong-trinh-buu-dien.htm" xr:uid="{60855FA4-ADCD-4322-86AC-C46A5A2CD9D7}"/>
    <hyperlink ref="B1780" r:id="rId1779" tooltip="CTCP Công trình Giao thông Tỉnh Điện Biên" display="https://finance.vietstock.vn/CongTrinhGTDB-ctcp-cong-trinh-giao-thong-tinh-dien-bien.htm" xr:uid="{90B1FC2D-8BC0-4160-99B4-F962BF377C31}"/>
    <hyperlink ref="B1781" r:id="rId1780" tooltip="CTCP Đầu Tư Công trình Hà Nội" display="https://finance.vietstock.vn/CongTrinhHaNoi-ctcp-dau-tu-cong-trinh-ha-noi.htm" xr:uid="{BEF9053B-5837-4C18-BE9D-78155BDCEF0F}"/>
    <hyperlink ref="B1782" r:id="rId1781" tooltip="CTCP 118" display="https://finance.vietstock.vn/CongTy118-ctcp-118.htm" xr:uid="{58723199-7DCE-4ED2-BB5B-DE9B87A61FDD}"/>
    <hyperlink ref="B1783" r:id="rId1782" tooltip="CTCP  Xây dựng và Thương mại 423" display="https://finance.vietstock.vn/CONSTRAD423-ctcp-xay-dung-va-thuong-mai-423.htm" xr:uid="{DB11EFEA-B379-4A2F-A383-1892DBF958FE}"/>
    <hyperlink ref="B1784" r:id="rId1783" tooltip="CTCP Đầu Tư Xây dựng và Thương mại Thái Bình Dương" display="https://finance.vietstock.vn/COPAC-ctcp-dau-tu-xay-dung-va-thuong-mai-thai-binh-duong.htm" xr:uid="{8B61CE3D-1266-45EA-9908-AC2E8419F74E}"/>
    <hyperlink ref="B1785" r:id="rId1784" tooltip="CTCP Đầu Tư Xây dựng Kinh doanh Nhà Bến Thành" display="https://finance.vietstock.vn/Coresco-ctcp-dau-tu-xay-dung-kinh-doanh-nha-ben-thanh.htm" xr:uid="{EA4195BA-8E15-4B32-B691-1D0608D837F8}"/>
    <hyperlink ref="B1786" r:id="rId1785" tooltip="CTCP Sài Gòn Xây dựng" display="https://finance.vietstock.vn/Cosaco-ctcp-sai-gon-xay-dung.htm" xr:uid="{54335716-29E4-4142-B296-0636D45F642C}"/>
    <hyperlink ref="B1787" r:id="rId1786" tooltip="CTCP Sản xuất Vật liệu và Xây dựng Cosevco 1" display="https://finance.vietstock.vn/Cosevco1-ctcp-san-xuat-vat-lieu-va-xay-dung-cosevco-1.htm" xr:uid="{82C8AB58-D7F5-46DB-B1F6-DF7FBC026AD9}"/>
    <hyperlink ref="B1788" r:id="rId1787" tooltip="CTCP Cosevco 75" display="https://finance.vietstock.vn/Cosevco75-ctcp-cosevco-75.htm" xr:uid="{85A1D3D7-6972-497B-AB78-2785BB0B82F7}"/>
    <hyperlink ref="B1789" r:id="rId1788" tooltip="CTCP Công trình Giao thông 60" display="https://finance.vietstock.vn/COT60-ctcp-cong-trinh-giao-thong-60.htm" xr:uid="{15546515-5287-44F3-8DEC-3257A0EF1CD0}"/>
    <hyperlink ref="B1790" r:id="rId1789" tooltip="CTCP Kỹ thuật Xây dựng và Vật liệu Xây dựng COTEC" display="https://finance.vietstock.vn/Cotec-ctcp-ky-thuat-xay-dung-va-vat-lieu-xay-dung-cotec.htm" xr:uid="{25B7DEEB-6885-4B89-B0CE-CAEAFADB9036}"/>
    <hyperlink ref="B1791" r:id="rId1790" tooltip="CTCP Kỹ thuật Xây dựng Anpha" display="https://finance.vietstock.vn/CotecAnpha-ctcp-ky-thuat-xay-dung-anpha.htm" xr:uid="{FA52615B-FC6B-4E96-9B93-D686369B3C38}"/>
    <hyperlink ref="B1792" r:id="rId1791" tooltip="CTCP Cơ khí Xây dựng Công trình Thừa Thiên Huế" display="https://finance.vietstock.vn/COXANO-ctcp-co-khi-xay-dung-cong-trinh-thua-thien-hue.htm" xr:uid="{EBD91096-EF2C-4D97-9357-B5434F8625CC}"/>
    <hyperlink ref="B1793" r:id="rId1792" tooltip="CTCP Đầu tư Xây dựng Chánh Phú Hòa" display="https://finance.vietstock.vn/CPHACO-ctcp-dau-tu-xay-dung-chanh-phu-hoa.htm" xr:uid="{BEC242A7-0163-431D-92AE-8656DB439827}"/>
    <hyperlink ref="B1794" r:id="rId1793" tooltip="CTCP Xây lắp Bưu điện" display="https://finance.vietstock.vn/CPT-ctcp-xay-lap-buu-dien.htm" xr:uid="{0E672A14-8ADA-4B9A-B385-D5456F11BF85}"/>
    <hyperlink ref="B1795" r:id="rId1794" tooltip="CTCP Cáp Sài Gòn" display="https://finance.vietstock.vn/CSG-ctcp-cap-sai-gon.htm" xr:uid="{D05C83F2-2DA5-4332-ACA7-59ED469C156D}"/>
    <hyperlink ref="B1796" r:id="rId1795" tooltip="CTCP Xây dựng Giao thông và Thương mại 124" display="https://finance.vietstock.vn/CST124-ctcp-xay-dung-giao-thong-va-thuong-mai-124.htm" xr:uid="{615AFC78-159C-4733-A959-55642449FA82}"/>
    <hyperlink ref="B1797" r:id="rId1796" tooltip="Công ty TNHH MTV 185" display="https://finance.vietstock.vn/CT185-cong-ty-tnhh-mtv-185.htm" xr:uid="{725E16DA-CACA-4D61-A4E2-49D5DB5B856D}"/>
    <hyperlink ref="B1798" r:id="rId1797" tooltip="CTCP Đô thị Du lịch Cần Giờ" display="https://finance.vietstock.vn/CTCCorp-ctcp-do-thi-du-lich-can-gio.htm" xr:uid="{064C5903-64F1-46D5-AFCA-0AA143B9C627}"/>
    <hyperlink ref="B1799" r:id="rId1798" tooltip="CTCP Hạ Tầng Viễn Thông CMC" display="https://finance.vietstock.vn/CTE-ctcp-ha-tang-vien-thong-cmc.htm" xr:uid="{0025B7FE-667B-4214-B8AE-90681474C2FC}"/>
    <hyperlink ref="B1800" r:id="rId1799" tooltip="CTCP Công trình Giao thông Tỉnh Bà Rịa - Vũng Tàu" display="https://finance.vietstock.vn/CTGT-ctcp-cong-trinh-giao-thong-tinh-ba-ria-vung-tau.htm" xr:uid="{954E6FDE-A82B-4D7A-B34F-BFD3425CCBF5}"/>
    <hyperlink ref="B1801" r:id="rId1800" tooltip="CTCP Đầu tư Xây dựng và Khai thác mỏ Vinavico" display="https://finance.vietstock.vn/CTM-ctcp-dau-tu-xay-dung-va-khai-thac-mo-vinavico.htm" xr:uid="{B0E70022-68E7-4351-909C-D95C6BABACE3}"/>
    <hyperlink ref="B1802" r:id="rId1801" tooltip="CTCP Đầu tư - Sản xuất và Thương mại Việt Nam" display="https://finance.vietstock.vn/CTV-ctcp-dau-tu-san-xuat-va-thuong-mai-viet-nam.htm" xr:uid="{E84F5836-EF44-480A-8235-172570B579E8}"/>
    <hyperlink ref="B1803" r:id="rId1802" tooltip="CTCP 479" display="https://finance.vietstock.vn/Cty479-ctcp-479.htm" xr:uid="{1F872238-27A1-486E-BD8B-632CB775CB87}"/>
    <hyperlink ref="B1804" r:id="rId1803" tooltip="Công ty TNHH MTV Cấp nước số 2" display="https://finance.vietstock.vn/CTYCN2-cong-ty-tnhh-mtv-cap-nuoc-so-2.htm" xr:uid="{541BC652-A311-4FDB-8DB1-1B82DB461517}"/>
    <hyperlink ref="B1805" r:id="rId1804" tooltip="CTCP Cơ điện Vật tư" display="https://finance.vietstock.vn/CVC-ctcp-co-dien-vat-tu.htm" xr:uid="{B869D21C-30C3-4217-ADD7-CE3B58736B28}"/>
    <hyperlink ref="B1806" r:id="rId1805" tooltip="CTCP Cầu Xây" display="https://finance.vietstock.vn/CXC-ctcp-cau-xay.htm" xr:uid="{9A2394A6-AFAF-4472-8678-814837D3DB17}"/>
    <hyperlink ref="B1807" r:id="rId1806" tooltip="CTCP Than Miền Trung" display="https://finance.vietstock.vn/CZC-ctcp-than-mien-trung.htm" xr:uid="{AFB5904E-516A-456C-A421-581F870E0016}"/>
    <hyperlink ref="B1808" r:id="rId1807" tooltip="CTCP Quản lý và Xây dựng Đường bộ 26" display="https://finance.vietstock.vn/D26-ctcp-quan-ly-va-xay-dung-duong-bo-26.htm" xr:uid="{0D773AA0-C048-4E15-A94B-9D0816E48621}"/>
    <hyperlink ref="B1809" r:id="rId1808" tooltip="CTCP VRG Đá Bình Định" display="https://finance.vietstock.vn/DaBinhDinh-ctcp-vrg-da-binh-dinh.htm" xr:uid="{09CA3315-73C5-408E-87EF-67A5CD92339D}"/>
    <hyperlink ref="B1810" r:id="rId1809" tooltip="CTCP Da Giầy và Phát triển Hải Phòng" display="https://finance.vietstock.vn/DaGiayHaiPhong-ctcp-da-giay-va-phat-trien-hai-phong.htm" xr:uid="{76B1AF03-2A30-45CA-87D5-B285ACA53DEC}"/>
    <hyperlink ref="B1811" r:id="rId1810" tooltip="CTCP  Da Giầy Việt Nam" display="https://finance.vietstock.vn/DaGiayVietNam-ctcp-da-giay-viet-nam.htm" xr:uid="{BD869D22-00BB-4BB3-AFDD-6FB8FF5FC32E}"/>
    <hyperlink ref="B1812" r:id="rId1811" tooltip="CTCP Cơ khí Xây dựng Đại Mỗ" display="https://finance.vietstock.vn/DaiMo-ctcp-co-khi-xay-dung-dai-mo.htm" xr:uid="{18CB4BDC-78AE-47EF-B7CA-83CC56D4C1D8}"/>
    <hyperlink ref="B1813" r:id="rId1812" tooltip="Văn Phòng Thám Tử Điều Tra - Theo Dõi Đại Nam" display="https://finance.vietstock.vn/DaiNam-van-phong-tham-tu-dieu-tra-theo-doi-dai-nam.htm" xr:uid="{AABC9F92-F564-42D0-8605-DFD35621C3BF}"/>
    <hyperlink ref="B1814" r:id="rId1813" tooltip="CTCP Dược Danapha" display="https://finance.vietstock.vn/DAN-ctcp-duoc-danapha.htm" xr:uid="{801DF42E-A520-4C30-8992-C0F6F7C34ED1}"/>
    <hyperlink ref="B1815" r:id="rId1814" tooltip="CTCP Xây dựng Công trình Giao thông Đà Nẵng" display="https://finance.vietstock.vn/DaNangXD-ctcp-xay-dung-cong-trinh-giao-thong-da-nang.htm" xr:uid="{AE9EC981-8920-492D-A44A-FF79888E93C8}"/>
    <hyperlink ref="B1816" r:id="rId1815" tooltip="CTCP Dệt Hòa Khánh - Đà Nẵng" display="https://finance.vietstock.vn/DANATEX-ctcp-det-hoa-khanh-da-nang.htm" xr:uid="{B51CCEF0-97E7-41F4-9736-33122E6C5CE2}"/>
    <hyperlink ref="B1817" r:id="rId1816" tooltip="CTCP Da Tây Đô" display="https://finance.vietstock.vn/DaTayDo-ctcp-da-tay-do.htm" xr:uid="{123F72B7-451D-46C6-8641-B93B35499C76}"/>
    <hyperlink ref="B1818" r:id="rId1817" tooltip="Công ty TNHH MTV Mua bán nợ Việt Nam" display="https://finance.vietstock.vn/DATC-cong-ty-tnhh-mtv-mua-ban-no-viet-nam.htm" xr:uid="{97291503-BCD5-466E-889E-0B17A9CA0E0D}"/>
    <hyperlink ref="B1819" r:id="rId1818" tooltip="CTCP Sông Đà - Đất Vàng" display="https://finance.vietstock.vn/DatVang-ctcp-song-da-dat-vang.htm" xr:uid="{6FD3E206-4250-460F-B7E6-65D9F850B8FD}"/>
    <hyperlink ref="B1820" r:id="rId1819" tooltip="CTCP Thương mại và Đầu tư TIC Hà Nội" display="https://finance.vietstock.vn/DauTuHaNoi-ctcp-thuong-mai-va-dau-tu-tic-ha-noi.htm" xr:uid="{475E5C57-5F55-4152-8F6C-2FC201167000}"/>
    <hyperlink ref="B1821" r:id="rId1820" tooltip="CTCP Lương thực Đông Bắc" display="https://finance.vietstock.vn/DBF-ctcp-luong-thuc-dong-bac.htm" xr:uid="{6EB5F977-4D5B-4677-9089-A33DCC290F93}"/>
    <hyperlink ref="B1822" r:id="rId1821" tooltip="CTCP Xây dựng Công nghiệp (DESCON)" display="https://finance.vietstock.vn/DCC-ctcp-xay-dung-cong-nghiep-descon.htm" xr:uid="{734FB8E4-F220-4697-83D4-FDE082A8B107}"/>
    <hyperlink ref="B1823" r:id="rId1822" tooltip="CTCP Du lịch và Thương mại DIC" display="https://finance.vietstock.vn/DCD-ctcp-du-lich-va-thuong-mai-dic.htm" xr:uid="{199AC21D-916A-41F7-8D7E-A0588E9E6616}"/>
    <hyperlink ref="B1824" r:id="rId1823" tooltip="CTCP Đầu tư và Xây dựng Delta AGF" display="https://finance.vietstock.vn/DeltaAgf-ctcp-dau-tu-va-xay-dung-delta-agf.htm" xr:uid="{AAA2C9C6-542F-44F3-8B04-441AFCD59E2D}"/>
    <hyperlink ref="B1825" r:id="rId1824" tooltip="CTCP Đầu tư Châu Thổ" display="https://finance.vietstock.vn/DeltaCorp-ctcp-dau-tu-chau-tho.htm" xr:uid="{FC4DBA61-38F5-491B-8B60-F0B6207A01BF}"/>
    <hyperlink ref="B1826" r:id="rId1825" tooltip="CTCP Cảnh Hưng Hải Thành" display="https://finance.vietstock.vn/DeltaTower-ctcp-canh-hung-hai-thanh.htm" xr:uid="{B7607442-130A-4135-BEC3-E75371816A2E}"/>
    <hyperlink ref="B1827" r:id="rId1826" tooltip="CTCP Dệt Hà Đông" display="https://finance.vietstock.vn/DetHaDong-ctcp-det-ha-dong.htm" xr:uid="{D4EAF138-774C-4515-94E6-FEE138CE1567}"/>
    <hyperlink ref="B1828" r:id="rId1827" tooltip="CTCP Dệt vải Phong Phú" display="https://finance.vietstock.vn/DetPhongPhu-ctcp-det-vai-phong-phu.htm" xr:uid="{B0892E13-20CD-482B-A04F-A0ABA3AF6DAC}"/>
    <hyperlink ref="B1829" r:id="rId1828" tooltip="CTCP Dệt Vĩnh Phú" display="https://finance.vietstock.vn/DetVinhPhu-ctcp-det-vinh-phu.htm" xr:uid="{76575DDF-07B6-46E0-81B3-A4C6A95DB222}"/>
    <hyperlink ref="B1830" r:id="rId1829" tooltip="CTCP Chế biến Xuất nhập khẩu Nông sản Thực phẩm Đồng Nai" display="https://finance.vietstock.vn/DFS-ctcp-che-bien-xuat-nhap-khau-nong-san-thuc-pham-dong-nai.htm" xr:uid="{825DE815-70CC-4A97-8639-6527941BA9F0}"/>
    <hyperlink ref="B1831" r:id="rId1830" tooltip="CTCP Hóa chất Đức Giang - Lào Cai" display="https://finance.vietstock.vn/DGL-ctcp-hoa-chat-duc-giang-lao-cai.htm" xr:uid="{A13C1FEA-27CC-4C25-8B96-E3F12C015C50}"/>
    <hyperlink ref="B1832" r:id="rId1831" tooltip="CTCP In Diên Hồng" display="https://finance.vietstock.vn/DHI-ctcp-in-dien-hong.htm" xr:uid="{B1A407DA-4E55-410F-8390-A17E0CFEA716}"/>
    <hyperlink ref="B1833" r:id="rId1832" tooltip="CTCP Cơ khí Vận tải Thương mại Đại Hưng" display="https://finance.vietstock.vn/DHL-ctcp-co-khi-van-tai-thuong-mai-dai-hung.htm" xr:uid="{16A64C2F-1C47-41C8-AA55-2F5AB0578678}"/>
    <hyperlink ref="B1834" r:id="rId1833" tooltip="CTCP Xây dựng và Kinh doanh Địa Ốc III" display="https://finance.vietstock.vn/DIAOC3-ctcp-xay-dung-va-kinh-doanh-dia-oc-iii.htm" xr:uid="{67BFC576-21BE-44CA-9AA8-5E1727023967}"/>
    <hyperlink ref="B1835" r:id="rId1834" tooltip="CTCP Địa ốc 8" display="https://finance.vietstock.vn/DIAOC8-ctcp-dia-oc-8.htm" xr:uid="{3BAE678E-3764-4192-86E9-C664190134B3}"/>
    <hyperlink ref="B1836" r:id="rId1835" tooltip="CTCP Đầu tư Địa ốc Gia Định" display="https://finance.vietstock.vn/DiaOcGiaDinh-ctcp-dau-tu-dia-oc-gia-dinh.htm" xr:uid="{111ABE76-4A66-435A-A220-9E7803F49A91}"/>
    <hyperlink ref="B1837" r:id="rId1836" tooltip="CTCP Xây dựng Đô thị và Khu công nghiệp" display="https://finance.vietstock.vn/DIC1-ctcp-xay-dung-do-thi-va-khu-cong-nghiep.htm" xr:uid="{1CE4F16B-A216-4231-916D-6ED24F649655}"/>
    <hyperlink ref="B1838" r:id="rId1837" tooltip="CTCP Đầu tư Phát triển Xây dựng Thanh Bình" display="https://finance.vietstock.vn/DICThanhBinh-ctcp-dau-tu-phat-trien-xay-dung-thanh-binh.htm" xr:uid="{787F899A-41A8-4AD6-8F5C-4983DB54FE23}"/>
    <hyperlink ref="B1839" r:id="rId1838" tooltip="CTCP Thủy điện Điện Lực Đà Nẵng" display="https://finance.vietstock.vn/DienLucDaNang-ctcp-thuy-dien-dien-luc-da-nang.htm" xr:uid="{FCCF2B4F-4602-44C8-B2F6-C1ABB65825FF}"/>
    <hyperlink ref="B1840" r:id="rId1839" tooltip="CTCP Xây dựng Lắp máy Điện nước Hà Nội" display="https://finance.vietstock.vn/DienNuocHaNoi-ctcp-xay-dung-lap-may-dien-nuoc-ha-noi.htm" xr:uid="{DAB85832-12E1-4D9D-9139-D3547237EC1A}"/>
    <hyperlink ref="B1841" r:id="rId1840" tooltip="CTCP Thủy điện Thu Bồn" display="https://finance.vietstock.vn/DienThuBon-ctcp-thuy-dien-thu-bon.htm" xr:uid="{71E6C103-68F6-4BB1-815C-0F9DC4D35CF3}"/>
    <hyperlink ref="B1842" r:id="rId1841" tooltip="CTCP Định Gia Nét" display="https://finance.vietstock.vn/Diginet-ctcp-dinh-gia-net.htm" xr:uid="{7AFC17B2-7C0F-4B7F-B43C-519CBC501EF7}"/>
    <hyperlink ref="B1843" r:id="rId1842" tooltip="Công Ty TNHH Thương mại Dịch vụ Kỹ thuật Đỉnh Thiên" display="https://finance.vietstock.vn/DinhThien-cong-ty-tnhh-thuong-mai-dich-vu-ky-thuat-dinh-thien.htm" xr:uid="{3873CE6F-7628-49B8-95DA-7DE76D6791F6}"/>
    <hyperlink ref="B1844" r:id="rId1843" tooltip="CTCP Dược Khoa" display="https://finance.vietstock.vn/DKP-ctcp-duoc-khoa.htm" xr:uid="{B8895620-E0FA-4299-A065-0395C3220E32}"/>
    <hyperlink ref="B1845" r:id="rId1844" tooltip="CTCP Du lịch Bưu điện" display="https://finance.vietstock.vn/DLBD-ctcp-du-lich-buu-dien.htm" xr:uid="{B2F377DC-EFE6-466D-965C-CC2834CB18B4}"/>
    <hyperlink ref="B1846" r:id="rId1845" tooltip="CTCP Du lịch Cần Thơ" display="https://finance.vietstock.vn/DLC-ctcp-du-lich-can-tho.htm" xr:uid="{D14EE1BF-136D-4AFA-81C2-A81A4D0DC754}"/>
    <hyperlink ref="B1847" r:id="rId1846" tooltip="Công ty TNHH MTV Dịch vụ Du lịch Thủ Đức" display="https://finance.vietstock.vn/DLTHUDUC-cong-ty-tnhh-mtv-dich-vu-du-lich-thu-duc.htm" xr:uid="{E4B4141D-4EF6-44D2-8282-0928B09BE116}"/>
    <hyperlink ref="B1848" r:id="rId1847" tooltip="CTCP Du lịch Việt Nam - VITOURS" display="https://finance.vietstock.vn/DLV-ctcp-du-lich-viet-nam-vitours.htm" xr:uid="{17A2EA20-73AE-482B-BBB3-854E6BEC6279}"/>
    <hyperlink ref="B1849" r:id="rId1848" tooltip="CTCP Delex Việt Nam" display="https://finance.vietstock.vn/DLX-ctcp-delex-viet-nam.htm" xr:uid="{402743CC-9D46-4858-BAE5-FB3BE9BA999F}"/>
    <hyperlink ref="B1850" r:id="rId1849" tooltip="CTCP Hóa phẩm Dầu khí DMC - Miền Nam" display="https://finance.vietstock.vn/DMCSouth-ctcp-hoa-pham-dau-khi-dmc-mien-nam.htm" xr:uid="{139E8845-94D0-4080-B384-F3ECDB3279F4}"/>
    <hyperlink ref="B1851" r:id="rId1850" tooltip="CTCP Dược Minh Hải" display="https://finance.vietstock.vn/DMH-ctcp-duoc-minh-hai.htm" xr:uid="{CE246A5F-B222-4003-B84E-ED29D0C1E8FF}"/>
    <hyperlink ref="B1852" r:id="rId1851" tooltip="CTCP Khoan và Dịch vụ Kỹ thuật Khai thác Mỏ" display="https://finance.vietstock.vn/DMTC-ctcp-khoan-va-dich-vu-ky-thuat-khai-thac-mo.htm" xr:uid="{CBB73BBA-104E-45E4-8368-86B9F1AC6ACE}"/>
    <hyperlink ref="B1853" r:id="rId1852" tooltip="CTCP Lương thực Đà Nẵng" display="https://finance.vietstock.vn/DNF-ctcp-luong-thuc-da-nang.htm" xr:uid="{E203F024-2692-4AA1-880D-71F99FBAE783}"/>
    <hyperlink ref="B1854" r:id="rId1853" tooltip="CTCP Lắp máy Điện nước và Xây dựng" display="https://finance.vietstock.vn/DNG-ctcp-lap-may-dien-nuoc-va-xay-dung.htm" xr:uid="{558F149F-766D-49A7-8A58-F25D1BAC1E37}"/>
    <hyperlink ref="B1855" r:id="rId1854" tooltip="CTCP Thiết kế Viễn thông Tin học Đà Nẵng" display="https://finance.vietstock.vn/DNTD-ctcp-thiet-ke-vien-thong-tin-hoc-da-nang.htm" xr:uid="{5FB2EC68-770A-44DD-AC17-BA9C2A4D30DF}"/>
    <hyperlink ref="B1856" r:id="rId1855" tooltip="CTCP Thương mại Dịch vụ VDA Đà Nẵng" display="https://finance.vietstock.vn/DNV-ctcp-thuong-mai-dich-vu-vda-da-nang.htm" xr:uid="{6797AF31-2AD1-4449-B517-6E4CFD3790EC}"/>
    <hyperlink ref="B1857" r:id="rId1856" tooltip="CTCP Domenal" display="https://finance.vietstock.vn/Domenal-ctcp-domenal.htm" xr:uid="{0F024935-08EB-414D-A05C-7129899B33AF}"/>
    <hyperlink ref="B1858" r:id="rId1857" tooltip="CTCP Sản xuất Thương mại Dịch vụ Đồng Nai" display="https://finance.vietstock.vn/Donatraco-ctcp-san-xuat-thuong-mai-dich-vu-dong-nai.htm" xr:uid="{39111779-EF5C-40CA-A6E8-84FD7447458B}"/>
    <hyperlink ref="B1859" r:id="rId1858" tooltip="CTCP Kết cấu Thép Xây dựng " display="https://finance.vietstock.vn/DongAnhSteel-ctcp-ket-cau-thep-xay-dung.htm" xr:uid="{7B89A78C-4832-4D98-84FE-42E06A31707C}"/>
    <hyperlink ref="B1860" r:id="rId1859" tooltip="Công ty TNHH Vận tải biển Đông Long" display="https://finance.vietstock.vn/DongLong-cong-ty-tnhh-van-tai-bien-dong-long.htm" xr:uid="{59E0C849-2DEE-4D2E-8E25-9272A9C7C913}"/>
    <hyperlink ref="B1861" r:id="rId1860" tooltip="CTCP Đồng Tâm" display="https://finance.vietstock.vn/DongTam-ctcp-dong-tam.htm" xr:uid="{14D9E8A3-40E1-40D4-B161-4C47AC871F83}"/>
    <hyperlink ref="B1862" r:id="rId1861" tooltip="CTCP Đóng Tàu An Phú" display="https://finance.vietstock.vn/DongTauAnPhu-ctcp-dong-tau-an-phu.htm" xr:uid="{1E8984D4-270A-492D-ADBF-D8F7332585CD}"/>
    <hyperlink ref="B1863" r:id="rId1862" tooltip="CTCP Du lịch Đồng Tháp" display="https://finance.vietstock.vn/DongThapTourist-ctcp-du-lich-dong-thap.htm" xr:uid="{495FFCA2-F77A-4739-8F2D-909DF048B4A8}"/>
    <hyperlink ref="B1864" r:id="rId1863" tooltip="CTCP Đồng Tiến" display="https://finance.vietstock.vn/DongTien-ctcp-dong-tien.htm" xr:uid="{303BCF78-E713-4D44-99FC-298E0883C3B8}"/>
    <hyperlink ref="B1865" r:id="rId1864" tooltip="CTCP Đồng Xanh" display="https://finance.vietstock.vn/DongXanh-ctcp-dong-xanh.htm" xr:uid="{B66E5894-C64F-4164-ADB3-5EBCFC39039B}"/>
    <hyperlink ref="B1866" r:id="rId1865" tooltip="CTCP Dược phẩm TW 2" display="https://finance.vietstock.vn/DOPHARMA-ctcp-duoc-pham-tw-2.htm" xr:uid="{8E60D33E-08D5-44A2-BD80-D82D1A433DC3}"/>
    <hyperlink ref="B1867" r:id="rId1866" tooltip="CTCP Đầu tư Hạ tầng 18" display="https://finance.vietstock.vn/DoThi18-ctcp-dau-tu-ha-tang-18.htm" xr:uid="{87348DFD-0B23-4F22-8D3E-B92ECECCBD5F}"/>
    <hyperlink ref="B1868" r:id="rId1867" tooltip="CTCP Công trình Đô thị Gia Lai" display="https://finance.vietstock.vn/DothiGialai-ctcp-cong-trinh-do-thi-gia-lai.htm" xr:uid="{28409F58-E7E5-4622-9FB0-87642CFC5C07}"/>
    <hyperlink ref="B1869" r:id="rId1868" tooltip="CTCP Môi trường Đô thị Gia Lâm" display="https://finance.vietstock.vn/DoThiGiaLam-ctcp-moi-truong-do-thi-gia-lam.htm" xr:uid="{05335161-98EC-46A1-9C63-92CA766B831F}"/>
    <hyperlink ref="B1870" r:id="rId1869" tooltip="Tổng Công ty Đường sắt Việt Nam" display="https://finance.vietstock.vn/DSVN-tong-cong-ty-duong-sat-viet-nam.htm" xr:uid="{04A6F833-7865-4058-ABED-8EC0EAB2D926}"/>
    <hyperlink ref="B1871" r:id="rId1870" tooltip="CTCP Đầu tư và Thương mại 319" display="https://finance.vietstock.vn/DT319-ctcp-dau-tu-va-thuong-mai-319.htm" xr:uid="{9EBC1324-4D35-4974-884B-2EBB16BE1CBF}"/>
    <hyperlink ref="B1872" r:id="rId1871" tooltip="CTCP Thực phẩm và Nước giải khát Dona New Tower" display="https://finance.vietstock.vn/DTF-ctcp-thuc-pham-va-nuoc-giai-khat-dona-new-tower.htm" xr:uid="{783F3455-6FA2-49CF-8A81-B18E39B8F61F}"/>
    <hyperlink ref="B1873" r:id="rId1872" tooltip="CTCP Dược Vật tư Y Tế Thanh Hóa" display="https://finance.vietstock.vn/DTH-ctcp-duoc-vat-tu-y-te-thanh-hoa.htm" xr:uid="{ED70BC8F-C74C-477F-98ED-03F58191DF02}"/>
    <hyperlink ref="B1874" r:id="rId1873" tooltip="CTCP Diêm Thống Nhất" display="https://finance.vietstock.vn/DTN-ctcp-diem-thong-nhat.htm" xr:uid="{0A1A6D3B-9E54-4D93-A7C4-F3FCA3FC05BE}"/>
    <hyperlink ref="B1875" r:id="rId1874" tooltip="CTCP Dịch vụ Du lịch Đà Lạt" display="https://finance.vietstock.vn/DTS-ctcp-dich-vu-du-lich-da-lat.htm" xr:uid="{AC86CEA5-D54B-43A3-90BE-3D4F5433A659}"/>
    <hyperlink ref="B1876" r:id="rId1875" tooltip="Công ty TNHH Thương mại Thiết bị Điện Đức Khải" display="https://finance.vietstock.vn/DucKhai-cong-ty-tnhh-thuong-mai-thiet-bi-dien-duc-khai.htm" xr:uid="{5AF5F8AA-7DDC-446D-8BF4-12AB3FAD9648}"/>
    <hyperlink ref="B1877" r:id="rId1876" tooltip="CTCP Đúc Tân Long - Constrexim " display="https://finance.vietstock.vn/DucTanLong-ctcp-duc-tan-long-constrexim.htm" xr:uid="{B1A3EEDA-45D1-487A-84EB-ED383592E862}"/>
    <hyperlink ref="B1878" r:id="rId1877" tooltip="CTCP Du lịch Đà Nẵng" display="https://finance.vietstock.vn/DuLichDaNang-ctcp-du-lich-da-nang.htm" xr:uid="{1ED68729-B6A5-4862-AF1C-2D91FAE6838B}"/>
    <hyperlink ref="B1879" r:id="rId1878" tooltip="CTCP Du lịch Khánh Hòa" display="https://finance.vietstock.vn/DULICHKHANHHOA-ctcp-du-lich-khanh-hoa.htm" xr:uid="{5D201E0E-F21A-46F6-BE04-AC8016EE86DD}"/>
    <hyperlink ref="B1880" r:id="rId1879" tooltip="CTCP Du lịch Núi Tà Cú" display="https://finance.vietstock.vn/DuLichTaCu-ctcp-du-lich-nui-ta-cu.htm" xr:uid="{CB4BCF50-2DA3-4B1F-9A4D-88B4D98B3B5D}"/>
    <hyperlink ref="B1881" r:id="rId1880" tooltip="CTCP Du lịch Thanh Bình" display="https://finance.vietstock.vn/DuLichThanhBinh-ctcp-du-lich-thanh-binh.htm" xr:uid="{7D1843B8-5C76-4904-8924-3636E29B9F00}"/>
    <hyperlink ref="B1882" r:id="rId1881" tooltip="CTCP Du lịch Thanh Hóa" display="https://finance.vietstock.vn/DuLichThanhHoa-ctcp-du-lich-thanh-hoa.htm" xr:uid="{F613F0D6-D504-402F-964A-18E1D3E0F05A}"/>
    <hyperlink ref="B1883" r:id="rId1882" tooltip="CTCP Du lịch và Thương mại Vinacomin" display="https://finance.vietstock.vn/DuLichThuongMai-ctcp-du-lich-va-thuong-mai-vinacomin.htm" xr:uid="{E19002E0-3982-4AC0-8941-DA3642A48991}"/>
    <hyperlink ref="B1884" r:id="rId1883" tooltip="CTCP Tập đoàn Dược Bảo Châu" display="https://finance.vietstock.vn/DuocBaoChau-ctcp-tap-doan-duoc-bao-chau.htm" xr:uid="{52C8B467-DFDC-4EAA-806D-FF01A0D5E518}"/>
    <hyperlink ref="B1885" r:id="rId1884" tooltip="CTCP Y Dược Domedic" display="https://finance.vietstock.vn/DuocDomedic-ctcp-y-duoc-domedic.htm" xr:uid="{4FAC9799-14E9-412E-B8D1-E20E2F748928}"/>
    <hyperlink ref="B1886" r:id="rId1885" tooltip="CTCP Công nghệ sinh học Dược phẩm ICA" display="https://finance.vietstock.vn/DuocICA-ctcp-cong-nghe-sinh-hoc-duoc-pham-ica.htm" xr:uid="{55CA931D-D624-448D-9B8D-C5F072DC4ADD}"/>
    <hyperlink ref="B1887" r:id="rId1886" tooltip="CTCP Dược Liệu Trung ương 2" display="https://finance.vietstock.vn/DuocLieuTW2-ctcp-duoc-lieu-trung-uong-2.htm" xr:uid="{910E9A44-F9CA-4BB2-A629-FCAD1C9567A5}"/>
    <hyperlink ref="B1888" r:id="rId1887" tooltip="CTCP Dược phẩm Nam Hà" display="https://finance.vietstock.vn/DuocNamHa-ctcp-duoc-pham-nam-ha.htm" xr:uid="{05398E0E-7006-4693-BAAF-BABFF085FB56}"/>
    <hyperlink ref="B1889" r:id="rId1888" tooltip="CTCP Dược phẩm 3/2" display="https://finance.vietstock.vn/DuocPham32-ctcp-duoc-pham-3-2.htm" xr:uid="{695C1F9B-6FCB-4578-A2A2-645FC448EA01}"/>
    <hyperlink ref="B1890" r:id="rId1889" tooltip="CTCP Dược - Trang Thiết bị Y Tế Tân Phát" display="https://finance.vietstock.vn/DuocTanPhat-ctcp-duoc-trang-thiet-bi-y-te-tan-phat.htm" xr:uid="{1711C1FE-FAC8-4A70-8D12-438CE1CBD24A}"/>
    <hyperlink ref="B1891" r:id="rId1890" tooltip="CTCP Dược phẩm Yên Bái" display="https://finance.vietstock.vn/DuocYenBai-ctcp-duoc-pham-yen-bai.htm" xr:uid="{9E28E190-7E2E-4D4F-AAC0-869F43F7417D}"/>
    <hyperlink ref="B1892" r:id="rId1891" tooltip="CTCP Quản Lý và Xây dựng Đường bộ 234" display="https://finance.vietstock.vn/DuongBo234-ctcp-quan-ly-va-xay-dung-duong-bo-234.htm" xr:uid="{1E5E73E2-7FF8-4030-8087-CD973B121121}"/>
    <hyperlink ref="B1893" r:id="rId1892" tooltip="Công ty TNHH MTV Quản Lý và Sửa Chữa Đường bộ Đắk Lắk" display="https://finance.vietstock.vn/DuongBoDakLak-cong-ty-tnhh-mtv-quan-ly-va-sua-chua-duong-bo-dak-lak.htm" xr:uid="{C28BBC7D-DCA4-4447-94E0-E38BFBA82B9F}"/>
    <hyperlink ref="B1894" r:id="rId1893" tooltip="CTCP Mía đường Cần Thơ" display="https://finance.vietstock.vn/DuongCanTho-ctcp-mia-duong-can-tho.htm" xr:uid="{06BCCF1E-2C26-480D-9709-97B8F9E384CC}"/>
    <hyperlink ref="B1895" r:id="rId1894" tooltip="CTCP Mía đường La Ngà" display="https://finance.vietstock.vn/DuongLaNga-ctcp-mia-duong-la-nga.htm" xr:uid="{1123BD1F-2F0D-4323-9D3B-869F82F98A55}"/>
    <hyperlink ref="B1896" r:id="rId1895" tooltip="CTCP Đường sắt Phía Nam" display="https://finance.vietstock.vn/DuongSatPhiaNam-ctcp-duong-sat-phia-nam.htm" xr:uid="{09F688DD-8960-4A58-B645-0B2D238BF193}"/>
    <hyperlink ref="B1897" r:id="rId1896" tooltip="CTCP Mía đường Sóc Trăng" display="https://finance.vietstock.vn/DuongSocTrang-ctcp-mia-duong-soc-trang.htm" xr:uid="{7930BED9-263E-4949-B241-6324EB57F23A}"/>
    <hyperlink ref="B1898" r:id="rId1897" tooltip="CTCP Duy Hoàng 07" display="https://finance.vietstock.vn/DuyHoang07-ctcp-duy-hoang-07.htm" xr:uid="{33CE8C01-2827-418B-8988-44D058CA281C}"/>
    <hyperlink ref="B1899" r:id="rId1898" tooltip="CTCP Xây dựng và Dịch vụ Công Cộng Bình Dương" display="https://finance.vietstock.vn/DVCCBinhDuong-ctcp-xay-dung-va-dich-vu-cong-cong-binh-duong.htm" xr:uid="{50C5D9B6-C909-4CEF-9528-22021A2A09D1}"/>
    <hyperlink ref="B1900" r:id="rId1899" tooltip="CTCP Dược phẩm Viễn Đông" display="https://finance.vietstock.vn/DVD-ctcp-duoc-pham-vien-dong.htm" xr:uid="{EDA04DE0-A847-4BD5-812D-2A39335141A6}"/>
    <hyperlink ref="B1901" r:id="rId1900" tooltip="CTCP Chế tạo Máy điện Việt Nam - Hungari" display="https://finance.vietstock.vn/DVH-ctcp-che-tao-may-dien-viet-nam-hungari.htm" xr:uid="{08B4F013-660A-4F36-B9CC-1E4F0C0C83CD}"/>
    <hyperlink ref="B1902" r:id="rId1901" tooltip="CTCP Khai thác Bến xe và Dịch vụ Vận tải Khánh Hòa" display="https://finance.vietstock.vn/DVVTKHANHHOA-ctcp-khai-thac-ben-xe-va-dich-vu-van-tai-khanh-hoa.htm" xr:uid="{BC570DEB-323D-4DBE-A898-2C1AE2394F62}"/>
    <hyperlink ref="B1903" r:id="rId1902" tooltip="CTCP Ê Đen" display="https://finance.vietstock.vn/Eden-ctcp-e-den.htm" xr:uid="{48EDE0D6-7CCF-46B5-8A41-31354BE887E7}"/>
    <hyperlink ref="B1904" r:id="rId1903" tooltip="Công ty Phát Điện Lào" display="https://finance.vietstock.vn/EDL-Gen-cong-ty-phat-dien-lao.htm" xr:uid="{58EBC1F3-18BA-4EDA-A9F2-3F9B9F9C8353}"/>
    <hyperlink ref="B1905" r:id="rId1904" tooltip="CTCP Tập đoàn EDX" display="https://finance.vietstock.vn/EDX-ctcp-tap-doan-edx.htm" xr:uid="{FB494632-C706-41E6-B79B-B841B51BAB28}"/>
    <hyperlink ref="B1906" r:id="rId1905" tooltip="CTCP Điện tử Tin học Hóa chất" display="https://finance.vietstock.vn/ELINCO-ctcp-dien-tu-tin-hoc-hoa-chat.htm" xr:uid="{8EA1DA2D-AEBD-4D87-9FC5-31101C4D6792}"/>
    <hyperlink ref="B1907" r:id="rId1906" tooltip="CTCP Cáp và Thiết bị Viễn Thông" display="https://finance.vietstock.vn/ETCC-ctcp-cap-va-thiet-bi-vien-thong.htm" xr:uid="{0684FE31-2A82-463E-9393-602B3590FF2E}"/>
    <hyperlink ref="B1908" r:id="rId1907" tooltip="CTCP Cửa sổ Nhựa Châu Âu" display="https://finance.vietstock.vn/Eurowindow-ctcp-cua-so-nhua-chau-au.htm" xr:uid="{7BF53F0E-DF74-4FB1-8D70-4F5868ECBB94}"/>
    <hyperlink ref="B1909" r:id="rId1908" tooltip="Tập đoàn Điện lực Việt Nam" display="https://finance.vietstock.vn/EVN-tap-doan-dien-luc-viet-nam.htm" xr:uid="{07E6B93B-9951-4148-8F81-D2244087DB5B}"/>
    <hyperlink ref="B1910" r:id="rId1909" tooltip="CTCP Bất động sản Exim" display="https://finance.vietstock.vn/Eximland-ctcp-bat-dong-san-exim.htm" xr:uid="{AADF4F8A-C5C7-496E-9DC5-31BCFFD0B040}"/>
    <hyperlink ref="B1911" r:id="rId1910" tooltip="CTCP Vận tải Dầu khí Việt Nam" display="https://finance.vietstock.vn/Falcon-ctcp-van-tai-dau-khi-viet-nam.htm" xr:uid="{63A9D454-FE2F-474B-AAAF-24BD4E68252E}"/>
    <hyperlink ref="B1912" r:id="rId1911" tooltip="CTCP Xuất nhập khẩu Lâm Thủy sản Bến Tre" display="https://finance.vietstock.vn/FBT-ctcp-xuat-nhap-khau-lam-thuy-san-ben-tre.htm" xr:uid="{A7858F4E-13AE-4233-86DF-5B79BA8B48AA}"/>
    <hyperlink ref="B1913" r:id="rId1912" tooltip="CTCP FIDITOUR" display="https://finance.vietstock.vn/FDT-ctcp-fiditour.htm" xr:uid="{3985E496-4BA1-4D95-9CD2-9022B54C1C6E}"/>
    <hyperlink ref="B1914" r:id="rId1913" tooltip="CTCP Đầu tư Kinh doanh Phát triển Bất Động Sản FLCHOMES" display="https://finance.vietstock.vn/FHH-ctcp-dau-tu-kinh-doanh-phat-trien-bat-dong-san-flchomes.htm" xr:uid="{FC38B351-AD09-466C-B9D8-4A6FD9C67987}"/>
    <hyperlink ref="B1915" r:id="rId1914" tooltip="CTCP Hệ thống Thông tin FPT" display="https://finance.vietstock.vn/FIS-ctcp-he-thong-thong-tin-fpt.htm" xr:uid="{52BD2799-920E-44B0-820F-30601F256D21}"/>
    <hyperlink ref="B1916" r:id="rId1915" tooltip="Tổng Công ty cổ phần Đầu tư và Xuất nhập khẩu Foodinco" display="https://finance.vietstock.vn/Foodinco-tong-cong-ty-co-phan-dau-tu-va-xuat-nhap-khau-foodinco.htm" xr:uid="{84CCA8ED-EB01-4846-BB09-2DC4659C14E2}"/>
    <hyperlink ref="B1917" r:id="rId1916" tooltip="CTCP Formach " display="https://finance.vietstock.vn/Formach-ctcp-formach.htm" xr:uid="{0246A938-6C9E-4917-AB15-943D7F301E92}"/>
    <hyperlink ref="B1918" r:id="rId1917" tooltip="CTCP Full Power" display="https://finance.vietstock.vn/FPC-ctcp-full-power.htm" xr:uid="{5AA7E90D-F070-462B-ABA1-3579F2435705}"/>
    <hyperlink ref="B1919" r:id="rId1918" tooltip="CTCP Thương mại FPT" display="https://finance.vietstock.vn/FPTTrading-ctcp-thuong-mai-fpt.htm" xr:uid="{51BA3807-CE0F-4C9D-85FC-1835CD56789D}"/>
    <hyperlink ref="B1920" r:id="rId1919" tooltip="CTCP Frit Huế" display="https://finance.vietstock.vn/FritHue-ctcp-frit-hue.htm" xr:uid="{C11B6BE7-4D74-4049-93C0-DA3BF5C3033E}"/>
    <hyperlink ref="B1922" r:id="rId1920" tooltip="CTCP Công nghiệp Ngũ kim Fortress Việt Nam" display="https://finance.vietstock.vn/FTV-ctcp-cong-nghiep-ngu-kim-fortress-viet-nam.htm" xr:uid="{6BAB6A82-5439-45AD-88A1-F641D64FF6CF}"/>
    <hyperlink ref="B1923" r:id="rId1921" tooltip="Công ty TNHH Nhà nước MTV Đầu tư và Du lịch Huế" display="https://finance.vietstock.vn/Fullhouse-cong-ty-tnhh-nha-nuoc-mtv-dau-tu-va-du-lich-hue.htm" xr:uid="{41B18BB1-5DA3-4F9E-872C-0CD7F6B05A81}"/>
    <hyperlink ref="B1924" r:id="rId1922" tooltip="CTCP Gạch ốp lát Thái Bình" display="https://finance.vietstock.vn/GachThaiBinh-ctcp-gach-op-lat-thai-binh.htm" xr:uid="{4E667B45-72AC-44B3-B9C7-50A11CAE6185}"/>
    <hyperlink ref="B1925" r:id="rId1923" tooltip="CTCP Đầu tư Gang thép Lào Cai - Vimico" display="https://finance.vietstock.vn/GANGTHEPLAOCAI-ctcp-dau-tu-gang-thep-lao-cai-vimico.htm" xr:uid="{FF2C01CC-644F-46E1-95FD-1F20CBD110F0}"/>
    <hyperlink ref="B1926" r:id="rId1924" tooltip="Nhà máy Gạo Xuất khẩu Tây Ninh" display="https://finance.vietstock.vn/GaoXKTN-nha-may-gao-xuat-khau-tay-ninh.htm" xr:uid="{56687643-41C0-41D1-AE53-D3FA30255B89}"/>
    <hyperlink ref="B1927" r:id="rId1925" tooltip="CTCP Văn hóa Tổng hợp Bến Thành" display="https://finance.vietstock.vn/GCC-ctcp-van-hoa-tong-hop-ben-thanh.htm" xr:uid="{AFED3E0A-5878-4D88-B853-422A6718BD4C}"/>
    <hyperlink ref="B1928" r:id="rId1926" tooltip="CTCP Xuất nhập khẩu Gia Định" display="https://finance.vietstock.vn/GDC-ctcp-xuat-nhap-khau-gia-dinh.htm" xr:uid="{8B952A5B-B035-493B-A52D-1247851A4A6F}"/>
    <hyperlink ref="B1929" r:id="rId1927" tooltip="CTCP Cơ khí Gang Thép" display="https://finance.vietstock.vn/GEC-ctcp-co-khi-gang-thep.htm" xr:uid="{91EB5ED4-16D5-401B-ABE0-BBE53FB3E973}"/>
    <hyperlink ref="B1930" r:id="rId1928" tooltip="CTCP Thực phẩm và Dịch vụ Tổng hợp" display="https://finance.vietstock.vn/Gefoseco-ctcp-thuc-pham-va-dich-vu-tong-hop.htm" xr:uid="{48E2CA7F-6558-4520-A2A9-684092ABF630}"/>
    <hyperlink ref="B1931" r:id="rId1929" tooltip="CTCP Xuất nhập khẩu Tổng hợp Hà Nội" display="https://finance.vietstock.vn/Geleximco-ctcp-xuat-nhap-khau-tong-hop-ha-noi.htm" xr:uid="{2E90453C-A10F-4F3D-88BA-63AF2968A3A0}"/>
    <hyperlink ref="B1932" r:id="rId1930" tooltip="CTCP Điện máy và Kỹ thuật Công Nghệ" display="https://finance.vietstock.vn/Gelimex-ctcp-dien-may-va-ky-thuat-cong-nghe.htm" xr:uid="{146EC771-CE18-4419-ACD3-928A90D2AD16}"/>
    <hyperlink ref="B1933" r:id="rId1931" tooltip="CTCP Xuất nhập khẩu Tổng hợp II" display="https://finance.vietstock.vn/Generalimex-ctcp-xuat-nhap-khau-tong-hop-ii.htm" xr:uid="{F59EE4E5-1DD4-4EBB-AAF0-566EC260E534}"/>
    <hyperlink ref="B1934" r:id="rId1932" tooltip="CTCP Vật tư Tổng hợp Thành phố Hồ Chí Minh" display="https://finance.vietstock.vn/Genexim-ctcp-vat-tu-tong-hop-thanh-pho-ho-chi-minh.htm" xr:uid="{A78E82A4-57BE-4B70-8C29-87AE6455DDC4}"/>
    <hyperlink ref="B1935" r:id="rId1933" tooltip="CTCP Lâm sản và Xuất nhập khẩu Tổng hợp Bình Dương" display="https://finance.vietstock.vn/GENIMEX-ctcp-lam-san-va-xuat-nhap-khau-tong-hop-binh-duong.htm" xr:uid="{0DE9E454-13B9-4E48-9C73-D663ABABC249}"/>
    <hyperlink ref="B1936" r:id="rId1934" tooltip="CTCP Gentraco" display="https://finance.vietstock.vn/Gentraco-ctcp-gentraco.htm" xr:uid="{D0B31B8C-8BB6-4FF8-93A1-4E0ACD7842BE}"/>
    <hyperlink ref="B1937" r:id="rId1935" tooltip="CTCP Thương mại Tổng hợp Tỉnh Bà Rịa - Vũng Tàu" display="https://finance.vietstock.vn/Getraco-ctcp-thuong-mai-tong-hop-tinh-ba-ria-vung-tau.htm" xr:uid="{C9E14696-FFB3-4D40-BE99-4AF77E043EDC}"/>
    <hyperlink ref="B1938" r:id="rId1936" tooltip="CTCP Sản xuất Thương mại Dịch vụ GFC" display="https://finance.vietstock.vn/GFC-ctcp-san-xuat-thuong-mai-dich-vu-gfc.htm" xr:uid="{77BB3EDC-B5C2-451A-BC12-7CD3A760B67C}"/>
    <hyperlink ref="B1939" r:id="rId1937" tooltip="CTCP Giống gia súc Hà Nội" display="https://finance.vietstock.vn/GGS-ctcp-giong-gia-suc-ha-noi.htm" xr:uid="{3B9E97DE-84AA-4FA9-8E3B-D22FE5DEC87A}"/>
    <hyperlink ref="B1940" r:id="rId1938" tooltip="CTCP Hapaco Hải Âu" display="https://finance.vietstock.vn/GHA-ctcp-hapaco-hai-au.htm" xr:uid="{C4C36AFC-7A40-4C01-A5DE-53E069E82985}"/>
    <hyperlink ref="B1941" r:id="rId1939" tooltip="CTCP Đầu tư Phát triển Gia Định" display="https://finance.vietstock.vn/GiaDinhCo-ctcp-dau-tu-phat-trien-gia-dinh.htm" xr:uid="{C93643C2-779C-4AD9-B493-31B37F7F4632}"/>
    <hyperlink ref="B1942" r:id="rId1940" tooltip="CTCP Dệt Gia dụng Phong Phú" display="https://finance.vietstock.vn/GiaDungPhongPhu-ctcp-det-gia-dung-phong-phu.htm" xr:uid="{1335C106-A37C-4175-80D1-B1A6B59CC632}"/>
    <hyperlink ref="B1943" r:id="rId1941" tooltip="CTCP Dịch vụ Kĩ thuật và Giải pháp Số S2P" display="https://finance.vietstock.vn/GiaiPhapS2P-ctcp-dich-vu-ki-thuat-va-giai-phap-so-s2p.htm" xr:uid="{C3EA0CB7-2DEB-4DC8-B8E1-0F17903448E0}"/>
    <hyperlink ref="B1944" r:id="rId1942" tooltip="CTCP Thiết bị Xây lắp Giao thông" display="https://finance.vietstock.vn/GiaoThong-ctcp-thiet-bi-xay-lap-giao-thong.htm" xr:uid="{8E037359-CD64-48DB-BAF6-31EFD5203766}"/>
    <hyperlink ref="B1945" r:id="rId1943" tooltip="CTCP Công trình Giao thông 2" display="https://finance.vietstock.vn/GiaoThong2-ctcp-cong-trinh-giao-thong-2.htm" xr:uid="{CF960EC9-44FA-4BDE-AD26-42C961D2E57E}"/>
    <hyperlink ref="B1946" r:id="rId1944" tooltip="CTCP Công trình Giao thông Hà Nội" display="https://finance.vietstock.vn/GiaoThongHaNoi-ctcp-cong-trinh-giao-thong-ha-noi.htm" xr:uid="{2747C5B4-2513-41C7-8E8A-B6287EEBF7AD}"/>
    <hyperlink ref="B1947" r:id="rId1945" tooltip="CTCP Xây dựng Giao thông Quảng Nam" display="https://finance.vietstock.vn/GiaoThongQN-ctcp-xay-dung-giao-thong-quang-nam.htm" xr:uid="{D9E498C7-FF00-4967-8C3C-4382BE379E05}"/>
    <hyperlink ref="B1948" r:id="rId1946" tooltip="CTCP Luyện cán thép Gia Sàng" display="https://finance.vietstock.vn/GiaSangSteel-ctcp-luyen-can-thep-gia-sang.htm" xr:uid="{4CF93B36-1D76-464D-91F0-E70BBAAB72D1}"/>
    <hyperlink ref="B1949" r:id="rId1947" tooltip="CTCP May Thêu Giày Dép W.E.C Sài Gòn" display="https://finance.vietstock.vn/GiayDepWEC-ctcp-may-theu-giay-dep-w-e-c-sai-gon.htm" xr:uid="{96C52062-627A-49C3-A5FB-34F50E919719}"/>
    <hyperlink ref="B1950" r:id="rId1948" tooltip="CTCP Giầy Hải Dương" display="https://finance.vietstock.vn/GiayHaiDuong-ctcp-giay-hai-duong.htm" xr:uid="{B113A6E2-FD42-4E8D-9D62-0467E458D906}"/>
    <hyperlink ref="B1951" r:id="rId1949" tooltip="CTCP Đầu tư Xuất nhập khẩu Da giày Hà Nội" display="https://finance.vietstock.vn/GiayHaNoi-ctcp-dau-tu-xuat-nhap-khau-da-giay-ha-noi.htm" xr:uid="{377EF40F-31C6-41E2-B6A6-4BBAF9CAE59B}"/>
    <hyperlink ref="B1952" r:id="rId1950" tooltip="CTCP Giấy Lam Sơn" display="https://finance.vietstock.vn/GiayLamSon-ctcp-giay-lam-son.htm" xr:uid="{A067725A-9DD7-4758-A382-ADB93F9C9D4E}"/>
    <hyperlink ref="B1953" r:id="rId1951" tooltip="CTCP Giấy tập Lệ Hoa" display="https://finance.vietstock.vn/GiayLeHoa-ctcp-giay-tap-le-hoa.htm" xr:uid="{027CA64C-2B07-434F-B122-795E317E5903}"/>
    <hyperlink ref="B1954" r:id="rId1952" tooltip="CTCP Dệt may Gia Định" display="https://finance.vietstock.vn/GID-ctcp-det-may-gia-dinh.htm" xr:uid="{6425E162-DCD0-4A8E-92FD-51F8A090B623}"/>
    <hyperlink ref="B1955" r:id="rId1953" tooltip="CTCP Thương mại Dịch vụ Cổng Vàng" display="https://finance.vietstock.vn/GoldenGate-ctcp-thuong-mai-dich-vu-cong-vang.htm" xr:uid="{FF1028B6-E7F9-4C31-B165-F31ECCED3FCD}"/>
    <hyperlink ref="B1956" r:id="rId1954" tooltip="CTCP Tiếp Vận Xanh" display="https://finance.vietstock.vn/GRL-ctcp-tiep-van-xanh.htm" xr:uid="{EBB999F4-E274-40D2-8505-42729293C092}"/>
    <hyperlink ref="B1957" r:id="rId1955" tooltip="CTCP Thủy điện Geruco Sông Côn" display="https://finance.vietstock.vn/GSC-ctcp-thuy-dien-geruco-song-con.htm" xr:uid="{9EF22385-31D8-4EE0-8749-7BFFDF6ED2BE}"/>
    <hyperlink ref="B1958" r:id="rId1956" tooltip="Tổng Công ty Xây dựng Công trình Giao thông 6 - CTCP" display="https://finance.vietstock.vn/GT6-tong-cong-ty-xay-dung-cong-trinh-giao-thong-6-ctcp.htm" xr:uid="{BD9F3D1D-C0F2-43CD-A84E-F43444B7B7C9}"/>
    <hyperlink ref="B1959" r:id="rId1957" tooltip="CTCP Trà Rồng Vàng" display="https://finance.vietstock.vn/GTC-ctcp-tra-rong-vang.htm" xr:uid="{A50D0D76-AB1D-4F7F-A3A7-9F8E146C57F7}"/>
    <hyperlink ref="B1960" r:id="rId1958" tooltip="Công ty Grand Twins International (Campuchia)" display="https://finance.vietstock.vn/GTI-cong-ty-grand-twins-international-campuchia.htm" xr:uid="{C7221852-1160-4497-920F-0904064B293F}"/>
    <hyperlink ref="B1961" r:id="rId1959" tooltip="CTCP Đầu tư và Phát triển Nhà Hà Nội 22" display="https://finance.vietstock.vn/H22-ctcp-dau-tu-va-phat-trien-nha-ha-noi-22.htm" xr:uid="{40AE8C18-9088-4A81-841D-78539781C53A}"/>
    <hyperlink ref="B1962" r:id="rId1960" tooltip="CTCP Cơ khí Xây dựng Số 2 Hà Bắc" display="https://finance.vietstock.vn/Habac-ctcp-co-khi-xay-dung-so-2-ha-bac.htm" xr:uid="{E35E40D1-BD9A-400F-AEA1-4F3984322788}"/>
    <hyperlink ref="B1963" r:id="rId1961" tooltip="CTCP Hà Châu " display="https://finance.vietstock.vn/HaChau-ctcp-ha-chau.htm" xr:uid="{963F8762-6DA9-4B1D-BBC3-05EC6909A12E}"/>
    <hyperlink ref="B1964" r:id="rId1962" tooltip="CTCP Kiến Trúc Hà Nội" display="https://finance.vietstock.vn/HACO-ctcp-kien-truc-ha-noi.htm" xr:uid="{B7CECCC2-1C34-4233-885A-D20C24A5B783}"/>
    <hyperlink ref="B1965" r:id="rId1963" tooltip="CTCP Tư vấn Đầu tư và Phát triển Bưu điện Hà Nội" display="https://finance.vietstock.vn/HADIC-ctcp-tu-van-dau-tu-va-phat-trien-buu-dien-ha-noi.htm" xr:uid="{D40CC78A-4D0B-4419-9284-999EAAD2C132}"/>
    <hyperlink ref="B1966" r:id="rId1964" tooltip="CTCP Tài chính Handico" display="https://finance.vietstock.vn/HAFIC-ctcp-tai-chinh-handico.htm" xr:uid="{08981928-6B51-4076-A5F0-EB2E6E08E016}"/>
    <hyperlink ref="B1967" r:id="rId1965" tooltip="CTCP Đóng Tàu Hải An" display="https://finance.vietstock.vn/HaiAn-ctcp-dong-tau-hai-an.htm" xr:uid="{6D228A2D-428E-45A1-B3E5-F5BD48EB7FC5}"/>
    <hyperlink ref="B1968" r:id="rId1966" tooltip="CTCP Dệt Công nghiệp Hà Nội" display="https://finance.vietstock.vn/Haicatex-ctcp-det-cong-nghiep-ha-noi.htm" xr:uid="{8044DC79-5C9E-4DAF-A7F0-45899A6DB216}"/>
    <hyperlink ref="B1969" r:id="rId1967" tooltip="CTCP Bánh kẹo Hải Châu" display="https://finance.vietstock.vn/HaiChau-ctcp-banh-keo-hai-chau.htm" xr:uid="{89DC76A7-DF62-4B04-BCA6-4423119D4BB0}"/>
    <hyperlink ref="B1970" r:id="rId1968" tooltip="Công ty TNHH MTV Giống cây trồng Hải Dương" display="https://finance.vietstock.vn/HaiDuongSeed-cong-ty-tnhh-mtv-giong-cay-trong-hai-duong.htm" xr:uid="{C97C3755-33AC-4E1B-B101-D955D782BD8E}"/>
    <hyperlink ref="B1971" r:id="rId1969" tooltip="CTCP Đầu tư và Thương mại Hàng Hải Hải Phòng" display="https://finance.vietstock.vn/HaiPhongMarine-ctcp-dau-tu-va-thuong-mai-hang-hai-hai-phong.htm" xr:uid="{358AC31B-EDBD-4778-9F00-B879A029E813}"/>
    <hyperlink ref="B1972" r:id="rId1970" tooltip="CTCP Hải Vân Nam" display="https://finance.vietstock.vn/HaiVanNam-ctcp-hai-van-nam.htm" xr:uid="{5E82456C-F419-41A3-9880-83647C964429}"/>
    <hyperlink ref="B1973" r:id="rId1971" tooltip="CTCP Cơ khí Ô Tô Hòa Bình" display="https://finance.vietstock.vn/HAMC-ctcp-co-khi-o-to-hoa-binh.htm" xr:uid="{C432826C-C85E-4E97-9A5D-AEA074A117E1}"/>
    <hyperlink ref="B1974" r:id="rId1972" tooltip="CTCP Tập đoàn Hanaka" display="https://finance.vietstock.vn/Hanaka-ctcp-tap-doan-hanaka.htm" xr:uid="{9D19CFB7-5E2E-439C-8239-180DE6636746}"/>
    <hyperlink ref="B1975" r:id="rId1973" tooltip="CTCP Lương thực Hà Nam Ninh" display="https://finance.vietstock.vn/HaNamNinh-ctcp-luong-thuc-ha-nam-ninh.htm" xr:uid="{BF17ACC0-8AD6-4EE9-8D58-952E070C6273}"/>
    <hyperlink ref="B1976" r:id="rId1974" tooltip="Công ty TNHH MTV Xuất nhập khẩu và Thương mại Haneco" display="https://finance.vietstock.vn/Haneco-cong-ty-tnhh-mtv-xuat-nhap-khau-va-thuong-mai-haneco.htm" xr:uid="{1DBCFDB1-4BAC-4F78-A562-CC405193E3BF}"/>
    <hyperlink ref="B1977" r:id="rId1975" tooltip="CTCP Xuất nhập khẩu Hà Anh" display="https://finance.vietstock.vn/Hanexim-ctcp-xuat-nhap-khau-ha-anh.htm" xr:uid="{1A0BBE85-ECBE-4BE0-A083-F5C7CE2CE5DD}"/>
    <hyperlink ref="B1978" r:id="rId1976" tooltip="CTCP Chế biến Kinh doanh Lương thực Thực phẩm Hà Nội" display="https://finance.vietstock.vn/HaNoiFood-ctcp-che-bien-kinh-doanh-luong-thuc-thuc-pham-ha-noi.htm" xr:uid="{997B28CF-2F0B-482F-BB8B-DE3C6907CC75}"/>
    <hyperlink ref="B1979" r:id="rId1977" tooltip="CTCP Đầu tư Du lịch Hà Nội Non Nước" display="https://finance.vietstock.vn/HaNoiNonNuoc-ctcp-dau-tu-du-lich-ha-noi-non-nuoc.htm" xr:uid="{E18FDBEA-709D-408D-89CE-0C53E1190327}"/>
    <hyperlink ref="B1980" r:id="rId1978" tooltip="CTCP Kính mắt Hà Nội" display="https://finance.vietstock.vn/HaNoiOptic-ctcp-kinh-mat-ha-noi.htm" xr:uid="{D9930FCD-34BF-4C3E-AE41-D5AB86ABC944}"/>
    <hyperlink ref="B1981" r:id="rId1979" tooltip="CTCP Phát triển Thương mại Hà Nội" display="https://finance.vietstock.vn/HaNoiTD-ctcp-phat-trien-thuong-mai-ha-noi.htm" xr:uid="{05BA1DE1-9A5E-4815-91BC-F93A1FD5BCE4}"/>
    <hyperlink ref="B1982" r:id="rId1980" tooltip="CTCP Thương mại Hải Phòng - Hanosimex" display="https://finance.vietstock.vn/Hanosimex-ctcp-thuong-mai-hai-phong-hanosimex.htm" xr:uid="{331AE6DC-766C-4F3F-B19A-C917723A8A81}"/>
    <hyperlink ref="B1983" r:id="rId1981" tooltip="CTCP Dược phẩm Thiết bị Y tế Hà Nội" display="https://finance.vietstock.vn/HAPHARCO-ctcp-duoc-pham-thiet-bi-y-te-ha-noi.htm" xr:uid="{2E04FA02-72E8-4F86-8226-3BD34E200D9A}"/>
    <hyperlink ref="B1984" r:id="rId1982" tooltip="CTCP Sứ Hải Dương" display="https://finance.vietstock.vn/Hapoco-ctcp-su-hai-duong.htm" xr:uid="{79C9C716-2EBD-466F-99B5-A80D708F8440}"/>
    <hyperlink ref="B1985" r:id="rId1983" tooltip="Công ty TNHH MTV Haprosimex" display="https://finance.vietstock.vn/Haprosimex-cong-ty-tnhh-mtv-haprosimex.htm" xr:uid="{78908359-FF6E-4AE6-B788-A5346B3B45CA}"/>
    <hyperlink ref="B1986" r:id="rId1984" tooltip="CTCP Công nghiệp Hapulico" display="https://finance.vietstock.vn/HapuIndus-ctcp-cong-nghiep-hapulico.htm" xr:uid="{2EC03D23-B56C-41F8-8EA8-E7F0201D5E6E}"/>
    <hyperlink ref="B1987" r:id="rId1985" tooltip="CTCP Đầu tư Bất động sản Hapulico" display="https://finance.vietstock.vn/HAPULICO-ctcp-dau-tu-bat-dong-san-hapulico.htm" xr:uid="{49B1F39F-FC04-4891-AFC8-4B3823C3B012}"/>
    <hyperlink ref="B1988" r:id="rId1986" tooltip="CTCP Dịch vụ Du lịch Đường sắt Hà Nội" display="https://finance.vietstock.vn/HARATOUR-ctcp-dich-vu-du-lich-duong-sat-ha-noi.htm" xr:uid="{BC8CF4AA-6B24-40C9-8489-FAD01BBFA9C7}"/>
    <hyperlink ref="B1989" r:id="rId1987" tooltip="CTCP Du lịch Cao su Hàm Rồng" display="https://finance.vietstock.vn/HARUTOUR-ctcp-du-lich-cao-su-ham-rong.htm" xr:uid="{5399C899-6631-43CD-9598-45CB0E94E50A}"/>
    <hyperlink ref="B1990" r:id="rId1988" tooltip="CTCP Thép và Cơ khí Vật liệu Xây dựng Hải Phòng" display="https://finance.vietstock.vn/HASCOM-ctcp-thep-va-co-khi-vat-lieu-xay-dung-hai-phong.htm" xr:uid="{2223F03D-B03D-434F-9942-C975DEB4E259}"/>
    <hyperlink ref="B1991" r:id="rId1989" tooltip="Công ty TNHH MTV Dệt 19/5 Hà Nội" display="https://finance.vietstock.vn/HATEXCO-cong-ty-tnhh-mtv-det-19-5-ha-noi.htm" xr:uid="{2174CF81-D0C0-4FAA-B6E8-CF358A78D44D}"/>
    <hyperlink ref="B1992" r:id="rId1990" tooltip="CTCP Xi măng Hà Tiên Kiên Giang" display="https://finance.vietstock.vn/HaTienKienGiang-ctcp-xi-mang-ha-tien-kien-giang.htm" xr:uid="{A8A18F3C-C1AE-4EA2-B270-B5DA613DB602}"/>
    <hyperlink ref="B1993" r:id="rId1991" tooltip="CTCP HBI" display="https://finance.vietstock.vn/HBI-ctcp-hbi.htm" xr:uid="{53C63E4C-5B3C-46FA-AA07-5C39E16159F7}"/>
    <hyperlink ref="B1994" r:id="rId1992" tooltip="CTCP Đầu tư phát triển Nhà và Đô thị MHDI3" display="https://finance.vietstock.vn/HD3-ctcp-dau-tu-phat-trien-nha-va-do-thi-mhdi3.htm" xr:uid="{10F52B82-D15D-477B-BB22-0349F9ABB102}"/>
    <hyperlink ref="B1997" r:id="rId1993" tooltip="CTCP Tư vấn Thiết kế Đường bộ" display="https://finance.vietstock.vn/Heco-ctcp-tu-van-thiet-ke-duong-bo.htm" xr:uid="{D7859314-875E-45DD-A916-F91B8E09AEDC}"/>
    <hyperlink ref="B1998" r:id="rId1994" tooltip="CTCP Học liệu Giáo dục Hà Nội" display="https://finance.vietstock.vn/Hemco-ctcp-hoc-lieu-giao-duc-ha-noi.htm" xr:uid="{3411A63C-CBD5-4FEF-92CB-FB81C024C4DE}"/>
    <hyperlink ref="B1999" r:id="rId1995" tooltip="CTCP Văn phòng phẩm Hồng Hà" display="https://finance.vietstock.vn/HHA-ctcp-van-phong-pham-hong-ha.htm" xr:uid="{7288D64B-A7B6-4DFE-BFB4-848299F26351}"/>
    <hyperlink ref="B2000" r:id="rId1996" tooltip="CTCP Kinh doanh Phát triển Nhà và Đô thị Hà Nội" display="https://finance.vietstock.vn/HHD-ctcp-kinh-doanh-phat-trien-nha-va-do-thi-ha-noi.htm" xr:uid="{7C55D86A-8E0F-492B-9E30-50934B843BBC}"/>
    <hyperlink ref="B2001" r:id="rId1997" tooltip="CTCP Hồng Hà Long An" display="https://finance.vietstock.vn/HHL-ctcp-hong-ha-long-an.htm" xr:uid="{BFE11CA2-6BD8-4BED-979D-EC3386BF3EF0}"/>
    <hyperlink ref="B2002" r:id="rId1998" tooltip="CTCP Đầu tư và Xây dựng Số 1 Hà Nội" display="https://finance.vietstock.vn/HIC-ctcp-dau-tu-va-xay-dung-so-1-ha-noi.htm" xr:uid="{5F398A23-42B2-4431-8495-7439E8BA312A}"/>
    <hyperlink ref="B2003" r:id="rId1999" tooltip="CTCP Đầu tư Phát triển Nhà và Khu công nghiệp Đồng Tháp" display="https://finance.vietstock.vn/Hidico-ctcp-dau-tu-phat-trien-nha-va-khu-cong-nghiep-dong-thap.htm" xr:uid="{8207B9D2-6110-4D37-9E7A-7603D941F065}"/>
    <hyperlink ref="B2004" r:id="rId2000" tooltip="Công Ty TNHH Thương mại Dịch vụ In Ấn Hiệp Phước" display="https://finance.vietstock.vn/HiepPhuoc-cong-ty-tnhh-thuong-mai-dich-vu-in-an-hiep-phuoc.htm" xr:uid="{BC4A431C-10EC-48B3-8E16-2F35A8EC3806}"/>
    <hyperlink ref="B2005" r:id="rId2001" tooltip="CTCP Hiệp Thành" display="https://finance.vietstock.vn/HiepThanh-ctcp-hiep-thanh.htm" xr:uid="{CE0D010A-BD42-4496-9EA5-EAC14CDCAE81}"/>
    <hyperlink ref="B2006" r:id="rId2002" tooltip="CTCP Him Lam" display="https://finance.vietstock.vn/HimLam-ctcp-him-lam.htm" xr:uid="{E8E58E02-0B3E-40C1-A6D7-78DAE052108D}"/>
    <hyperlink ref="B2007" r:id="rId2003" tooltip="CTCP Đầu tư và Kinh doanh Thương mại Vinaconex" display="https://finance.vietstock.vn/HIS-ctcp-dau-tu-va-kinh-doanh-thuong-mai-vinaconex.htm" xr:uid="{7DF101B7-2895-498B-8925-51718831189A}"/>
    <hyperlink ref="B2008" r:id="rId2004" tooltip="CTCP 18-4 Hà Nội" display="https://finance.vietstock.vn/HN184-ctcp-18-4-ha-noi.htm" xr:uid="{CAD336FA-468F-4B03-B280-83B7D3B14A19}"/>
    <hyperlink ref="B2009" r:id="rId2005" tooltip="CTCP Xi măng Hữu Nghị" display="https://finance.vietstock.vn/HNC-ctcp-xi-mang-huu-nghi.htm" xr:uid="{688B8442-9AF3-47EC-934C-B16800CC769C}"/>
    <hyperlink ref="B2010" r:id="rId2006" tooltip="CTCP Đầu tư Bất động sản Hà Nội" display="https://finance.vietstock.vn/HNInvest-ctcp-dau-tu-bat-dong-san-ha-noi.htm" xr:uid="{82D3DAF7-8E91-470C-9337-072A0FF5D7D0}"/>
    <hyperlink ref="B2011" r:id="rId2007" tooltip="CTCP Hòa Bình" display="https://finance.vietstock.vn/HoaBinh-ctcp-hoa-binh.htm" xr:uid="{ECA50251-D6B4-4CBD-B6B0-A0F62A2D0BDF}"/>
    <hyperlink ref="B2012" r:id="rId2008" tooltip="CTCP Hóa Chất" display="https://finance.vietstock.vn/HoaChat-ctcp-hoa-chat.htm" xr:uid="{082116F5-1206-4EE9-9847-97DC2054B2AF}"/>
    <hyperlink ref="B2013" r:id="rId2009" tooltip="CTCP Phân bón và Hóa chất Cần Thơ" display="https://finance.vietstock.vn/HoaChatCanTho-ctcp-phan-bon-va-hoa-chat-can-tho.htm" xr:uid="{D02E65DE-4934-4CED-A26F-37274DD18A15}"/>
    <hyperlink ref="B2014" r:id="rId2010" tooltip="CTCP Hóa chất Miền Nam" display="https://finance.vietstock.vn/Hoachatmiennam-ctcp-hoa-chat-mien-nam.htm" xr:uid="{E2C57328-6795-4690-AAF1-0555D06EE934}"/>
    <hyperlink ref="B2015" r:id="rId2011" tooltip="CTCP Công nghiệp Hóa chất và Vi sinh" display="https://finance.vietstock.vn/HoaChatViSinh-ctcp-cong-nghiep-hoa-chat-va-vi-sinh.htm" xr:uid="{CFD589A5-C8D7-4EB8-8544-C10AB8DD2F1D}"/>
    <hyperlink ref="B2016" r:id="rId2012" tooltip="CTCP Hóa dược Việt Nam" display="https://finance.vietstock.vn/HoaDuocVN-ctcp-hoa-duoc-viet-nam.htm" xr:uid="{A8A45E30-70FF-4499-A9E3-8DD77F204F07}"/>
    <hyperlink ref="B2017" r:id="rId2013" tooltip="CTCP Hóa chất Minh Đức" display="https://finance.vietstock.vn/HoaMinhDuc-ctcp-hoa-chat-minh-duc.htm" xr:uid="{4E2C6181-4D8E-48E4-B6FA-676AD2017C31}"/>
    <hyperlink ref="B2018" r:id="rId2014" tooltip="CTCP Hoàng Hạc" display="https://finance.vietstock.vn/HoangHac-ctcp-hoang-hac.htm" xr:uid="{106E8F09-CFB4-4033-B9CF-62373A7D9CBC}"/>
    <hyperlink ref="B2019" r:id="rId2015" tooltip="CTCP Hoàng Long Long An" display="https://finance.vietstock.vn/HoangLongAn-ctcp-hoang-long-long-an.htm" xr:uid="{F823FA68-2C18-4E2B-AF50-01C6696CBDBD}"/>
    <hyperlink ref="B2020" r:id="rId2016" tooltip="CTCP Thủy điện Hồ Bốn" display="https://finance.vietstock.vn/HoBon-ctcp-thuy-dien-ho-bon.htm" xr:uid="{7DAA9BAF-84AE-4EC0-8218-90A32AEE3EC0}"/>
    <hyperlink ref="B2021" r:id="rId2017" tooltip="CTCP Honeyboy" display="https://finance.vietstock.vn/Honeyboy-ctcp-honeyboy.htm" xr:uid="{B070BE04-AFBE-4B83-AA07-DF124602CD9C}"/>
    <hyperlink ref="B2022" r:id="rId2018" tooltip="CTCP Đầu tư và Phát triển Hồng Hà" display="https://finance.vietstock.vn/HongHaInvest-ctcp-dau-tu-va-phat-trien-hong-ha.htm" xr:uid="{5A693851-5D4C-4E30-916B-517F2ADF6153}"/>
    <hyperlink ref="B2023" r:id="rId2019" tooltip="CTCP Cơ khí Hồng Nam" display="https://finance.vietstock.vn/HongNam-ctcp-co-khi-hong-nam.htm" xr:uid="{625DA88D-DBCB-4047-84B2-A39BDA1168BF}"/>
    <hyperlink ref="B2024" r:id="rId2020" tooltip="CTCP Giấy Hoàng Văn Thụ" display="https://finance.vietstock.vn/HOPACO-ctcp-giay-hoang-van-thu.htm" xr:uid="{B024BD17-9962-48CF-9BED-A17B5FB484EC}"/>
    <hyperlink ref="B2025" r:id="rId2021" tooltip="CTCP Hợp Nhất Việt Nam" display="https://finance.vietstock.vn/HopNhat-ctcp-hop-nhat-viet-nam.htm" xr:uid="{435D0986-1D2D-425F-A774-9A345DD212FB}"/>
    <hyperlink ref="B2026" r:id="rId2022" tooltip="CTCP Viglacera Hợp Thịnh" display="https://finance.vietstock.vn/HopThinh-ctcp-viglacera-hop-thinh.htm" xr:uid="{13DC650B-B458-47FA-9DED-3239802FF980}"/>
    <hyperlink ref="B2027" r:id="rId2023" tooltip="CTCP Thủy tinh Hưng Phú" display="https://finance.vietstock.vn/HPA-ctcp-thuy-tinh-hung-phu.htm" xr:uid="{46C06370-F339-499B-9A4A-AC4C52AAB9CC}"/>
    <hyperlink ref="B2028" r:id="rId2024" tooltip="CTCP Điện tử Chuyên dụng Hanel" display="https://finance.vietstock.vn/HPE-ctcp-dien-tu-chuyen-dung-hanel.htm" xr:uid="{11B77021-56D1-4982-82CE-D5CB9C83EC49}"/>
    <hyperlink ref="B2029" r:id="rId2025" tooltip="Công ty TNHH MTV Hãng phim Hoạt hình Việt Nam" display="https://finance.vietstock.vn/HPHoatHinhVN-cong-ty-tnhh-mtv-hang-phim-hoat-hinh-viet-nam.htm" xr:uid="{5C89A07C-0D59-4E7B-88C7-913E4EFC57B7}"/>
    <hyperlink ref="B2030" r:id="rId2026" tooltip="CTCP Bến xe Tàu Phà Cần Thơ" display="https://finance.vietstock.vn/HPL-ctcp-ben-xe-tau-pha-can-tho.htm" xr:uid="{45B31063-40BE-45BD-B9F4-4EB5DED0D50F}"/>
    <hyperlink ref="B2031" r:id="rId2027" tooltip="CTCP Đầu tư Xây dựng Hồng Phát" display="https://finance.vietstock.vn/HPR-ctcp-dau-tu-xay-dung-hong-phat.htm" xr:uid="{5E3C44F8-AF7A-4550-8910-03967801C175}"/>
    <hyperlink ref="B2032" r:id="rId2028" tooltip="CTCP Toa xe Hải Phòng" display="https://finance.vietstock.vn/HPRAILCO-ctcp-toa-xe-hai-phong.htm" xr:uid="{A23D6D2A-40B5-429C-B137-D79E34822FB3}"/>
    <hyperlink ref="B2033" r:id="rId2029" tooltip="CTCP Đá Xây dựng Hòa Phát" display="https://finance.vietstock.vn/HPS-ctcp-da-xay-dung-hoa-phat.htm" xr:uid="{69B0521C-CD7F-4D19-80C4-BDC6782B819C}"/>
    <hyperlink ref="B2034" r:id="rId2030" tooltip="CTCP Du lịch Hải Phòng" display="https://finance.vietstock.vn/HPTourism-ctcp-du-lich-hai-phong.htm" xr:uid="{C93F824C-4F39-40C4-8345-DFE9F82820B8}"/>
    <hyperlink ref="B2035" r:id="rId2031" tooltip="CTCP Tư vấn Thương mại Dịch vụ Địa Ốc Hoàng Quân Mê Kông" display="https://finance.vietstock.vn/HQM-ctcp-tu-van-thuong-mai-dich-vu-dia-oc-hoang-quan-me-kong.htm" xr:uid="{FD735C20-1D79-4BA4-B1BA-D4E9B777DC0D}"/>
    <hyperlink ref="B2036" r:id="rId2032" tooltip="CTCP Cao su Hà Nội" display="https://finance.vietstock.vn/HRG-ctcp-cao-su-ha-noi.htm" xr:uid="{06ED996D-4427-43F1-83D7-F436579749A5}"/>
    <hyperlink ref="B2037" r:id="rId2033" tooltip="CTCP Hacinco" display="https://finance.vietstock.vn/HSC-ctcp-hacinco.htm" xr:uid="{B6EBE3C4-1020-4904-B609-BF396C2D001A}"/>
    <hyperlink ref="B2038" r:id="rId2034" tooltip="CTCP Phát hành sách và Thiết bị Trường học Hưng Yên" display="https://finance.vietstock.vn/HST-ctcp-phat-hanh-sach-va-thiet-bi-truong-hoc-hung-yen.htm" xr:uid="{BE9ACB90-ED84-4D8B-831D-AFA453AC4C6D}"/>
    <hyperlink ref="B2039" r:id="rId2035" tooltip="CTCP Xi măng Hà Tiên 2" display="https://finance.vietstock.vn/HT2-ctcp-xi-mang-ha-tien-2.htm" xr:uid="{3F7AB3FB-F721-447B-B6B8-51692C54C88B}"/>
    <hyperlink ref="B2040" r:id="rId2036" tooltip="CTCP Xây dựng Huy Thắng" display="https://finance.vietstock.vn/HTB-ctcp-xay-dung-huy-thang.htm" xr:uid="{1BA120B9-2D5A-44A2-A8C9-0C49F41EFB49}"/>
    <hyperlink ref="B2041" r:id="rId2037" tooltip="CTCP Công trình Giao thông 2 Hà Nội" display="https://finance.vietstock.vn/HTCJC2-ctcp-cong-trinh-giao-thong-2-ha-noi.htm" xr:uid="{0983FD01-0547-467A-ACC9-B3FBBABE5BA7}"/>
    <hyperlink ref="B2042" r:id="rId2038" tooltip="CTCP Thép Hương Thịnh" display="https://finance.vietstock.vn/HTS-ctcp-thep-huong-thinh.htm" xr:uid="{234D04A7-23B4-4C73-B226-9D6A35B4138C}"/>
    <hyperlink ref="B2043" r:id="rId2039" tooltip="Tổng Công ty Đầu tư Phát triển Nhà và Đô Thị" display="https://finance.vietstock.vn/HUD-tong-cong-ty-dau-tu-phat-trien-nha-va-do-thi.htm" xr:uid="{89249504-4454-44E6-B45A-24572E321ED0}"/>
    <hyperlink ref="B2044" r:id="rId2040" tooltip="CTCP Đầu tư và Phát triển Giáo dục HUDECO" display="https://finance.vietstock.vn/Hudeco-ctcp-dau-tu-va-phat-trien-giao-duc-hudeco.htm" xr:uid="{709853AC-B8E3-4E2A-88C1-BF3BF04BD552}"/>
    <hyperlink ref="B2045" r:id="rId2041" tooltip="Công ty TNHH Đầu tư và Phát triển Nhà Kiên Giang" display="https://finance.vietstock.vn/HUDKienGiang-cong-ty-tnhh-dau-tu-va-phat-trien-nha-kien-giang.htm" xr:uid="{4719F692-70D3-47B2-8D42-75397E1A16FB}"/>
    <hyperlink ref="B2046" r:id="rId2042" tooltip="CTCP Phân hữu cơ HUMIC Quảng Ngãi" display="https://finance.vietstock.vn/Humic-ctcp-phan-huu-co-humic-quang-ngai.htm" xr:uid="{68048F1A-3F6C-4CB9-92FE-A9D448D49415}"/>
    <hyperlink ref="B2047" r:id="rId2043" tooltip="CTCP Hưng Phú" display="https://finance.vietstock.vn/HungPhu-ctcp-hung-phu.htm" xr:uid="{BE5DC408-F7E9-4DED-8299-CCE3C2110835}"/>
    <hyperlink ref="B2048" r:id="rId2044" tooltip="CTCP Tư vấn Đầu tư và Xây dựng Hương Giang" display="https://finance.vietstock.vn/HuongGiangCIC-ctcp-tu-van-dau-tu-va-xay-dung-huong-giang.htm" xr:uid="{B0ED15B4-288C-423B-9B29-B712E282204A}"/>
    <hyperlink ref="B2049" r:id="rId2045" tooltip="CTCP Xây lắp Bưu điện Huế" display="https://finance.vietstock.vn/HUTIC-ctcp-xay-lap-buu-dien-hue.htm" xr:uid="{224D3163-9F50-48C2-AC83-EACB21DE2480}"/>
    <hyperlink ref="B2050" r:id="rId2046" tooltip="CTCP Sản xuất Thương mại Hữu Nghị Đà Nẵng" display="https://finance.vietstock.vn/HuuNghiDaNang-ctcp-san-xuat-thuong-mai-huu-nghi-da-nang.htm" xr:uid="{4E5879CA-1F5F-4C39-BAFF-9A2577993AB3}"/>
    <hyperlink ref="B2051" r:id="rId2047" tooltip="CTCP Hữu Nghị Nghệ An" display="https://finance.vietstock.vn/HuuNghiNgheAn-ctcp-huu-nghi-nghe-an.htm" xr:uid="{B3C6FF38-E912-4AF9-93A3-5F8543C984DA}"/>
    <hyperlink ref="B2052" r:id="rId2048" tooltip="CTCP Hữu Toàn" display="https://finance.vietstock.vn/HuuToan-ctcp-huu-toan.htm" xr:uid="{193B78AF-C939-4A9A-BD19-20874E3D60C7}"/>
    <hyperlink ref="B2053" r:id="rId2049" tooltip="CTCP Hưng Vượng" display="https://finance.vietstock.vn/HVC-ctcp-hung-vuong.htm" xr:uid="{F27CF4DD-72D6-4F3D-BE0C-4483959458D9}"/>
    <hyperlink ref="B2054" r:id="rId2050" tooltip="CTCP Đầu tư Xây lắp Thương mại 1" display="https://finance.vietstock.vn/ICJC-ctcp-dau-tu-xay-lap-thuong-mai-1.htm" xr:uid="{FCF2CEA5-20DB-41A1-867D-2026A843D3C6}"/>
    <hyperlink ref="B2055" r:id="rId2051" tooltip="CTCP Xuất nhập khẩu Vĩnh Long" display="https://finance.vietstock.vn/ICL-ctcp-xuat-nhap-khau-vinh-long.htm" xr:uid="{51439E80-384B-41D7-85F9-CD5551572C89}"/>
    <hyperlink ref="B2056" r:id="rId2052" tooltip="CTCP Hàng Gia dụng Quốc tế" display="https://finance.vietstock.vn/ICPC-ctcp-hang-gia-dung-quoc-te.htm" xr:uid="{AFF7D1DF-387E-4372-9EB9-8CA9125CD113}"/>
    <hyperlink ref="B2057" r:id="rId2053" tooltip="CTCP Đầu Tư Xây dựng và Du lịch IDICO" display="https://finance.vietstock.vn/IDICOICT-ctcp-dau-tu-xay-dung-va-du-lich-idico.htm" xr:uid="{56C289CE-A5C4-4558-9A42-4DA7395D7AE9}"/>
    <hyperlink ref="B2058" r:id="rId2054" tooltip="CTCP In và Dịch vụ Đà Nẵng" display="https://finance.vietstock.vn/IDN-ctcp-in-va-dich-vu-da-nang.htm" xr:uid="{FA716526-76F8-47FF-B3D1-3380CBC18484}"/>
    <hyperlink ref="B2059" r:id="rId2055" tooltip="CTCP I.D.P" display="https://finance.vietstock.vn/IDPCo-ctcp-i-d-p.htm" xr:uid="{D6BD29B1-9D95-4B00-87F7-EB3B61E506EE}"/>
    <hyperlink ref="B2060" r:id="rId2056" tooltip="CTCP Kinh doanh Thiết bị Công Nghiệp" display="https://finance.vietstock.vn/IETC-ctcp-kinh-doanh-thiet-bi-cong-nghiep.htm" xr:uid="{306684D4-69F5-41E2-AEF3-BD361ECB6DB8}"/>
    <hyperlink ref="B2061" r:id="rId2057" tooltip="CTCP Xuất nhập khẩu Bình Định" display="https://finance.vietstock.vn/IMEXBINHDINH-ctcp-xuat-nhap-khau-binh-dinh.htm" xr:uid="{F07F3A45-1230-49A1-9B4B-F2BB62CFEABC}"/>
    <hyperlink ref="B2062" r:id="rId2058" tooltip="CTCP Xuất nhập khẩu Tổng hợp và Đầu tư Thành phố Hồ Chí Minh" display="https://finance.vietstock.vn/IMT-ctcp-xuat-nhap-khau-tong-hop-va-dau-tu-thanh-pho-ho-chi-minh.htm" xr:uid="{8764C17D-5241-488E-A1F3-469D6D1AAF3A}"/>
    <hyperlink ref="B2063" r:id="rId2059" tooltip="CTCP Dịch vụ Hỗ trợ Doanh nghiệp và Tư vấn Đầu tư" display="https://finance.vietstock.vn/Inconess-ctcp-dich-vu-ho-tro-doanh-nghiep-va-tu-van-dau-tu.htm" xr:uid="{071A6691-15ED-449E-9EE6-1AB4DF2A9308}"/>
    <hyperlink ref="B2064" r:id="rId2060" tooltip="CTCP Phát triển Hạ tầng Khu Công nghiệp Tây Ninh" display="https://finance.vietstock.vn/Indeco-ctcp-phat-trien-ha-tang-khu-cong-nghiep-tay-ninh.htm" xr:uid="{4DC748B6-69C1-4299-8C89-23FF21C356CC}"/>
    <hyperlink ref="B2065" r:id="rId2061" tooltip="CTCP Xuất nhập khẩu Hàng Công nghiệp" display="https://finance.vietstock.vn/INEXIM-ctcp-xuat-nhap-khau-hang-cong-nghiep.htm" xr:uid="{E4CA322D-F4A3-43BF-9883-B64C608D7472}"/>
    <hyperlink ref="B2066" r:id="rId2062" tooltip="CTCP Đầu tư Xuất nhập khẩu Đăklăk" display="https://finance.vietstock.vn/IneximDaklak-ctcp-dau-tu-xuat-nhap-khau-daklak.htm" xr:uid="{5C827A8E-16EA-4BAE-9548-F7990BF858B3}"/>
    <hyperlink ref="B2067" r:id="rId2063" tooltip="CTCP  Đầu tư và Phát triển Xây dựng" display="https://finance.vietstock.vn/ING-ctcp-dau-tu-va-phat-trien-xay-dung.htm" xr:uid="{760BB045-2017-408B-A80D-67228AEE0656}"/>
    <hyperlink ref="B2068" r:id="rId2064" tooltip="CTCP In Phúc Yên" display="https://finance.vietstock.vn/InPhucYen-ctcp-in-phuc-yen.htm" xr:uid="{034EFA39-36BE-4689-A3A2-ADCC35B4703C}"/>
    <hyperlink ref="B2069" r:id="rId2065" tooltip="CTCP Thương mại Dịch vụ Quảng Cáo In Sài Gòn" display="https://finance.vietstock.vn/InSaiGon-ctcp-thuong-mai-dich-vu-quang-cao-in-sai-gon.htm" xr:uid="{A79E3663-EE74-492D-953D-FD25F48E2330}"/>
    <hyperlink ref="B2070" r:id="rId2066" tooltip="CTCP In Số 7" display="https://finance.vietstock.vn/InSo7-ctcp-in-so-7.htm" xr:uid="{AB47117D-5DB9-468A-BD96-43FF47A1B54A}"/>
    <hyperlink ref="B2071" r:id="rId2067" tooltip="CTCP In Tài chính" display="https://finance.vietstock.vn/InTaiChinh-ctcp-in-tai-chinh.htm" xr:uid="{A9253CB9-ADE4-40A4-9BAF-C6480FFA0FC4}"/>
    <hyperlink ref="B2072" r:id="rId2068" tooltip="CTCP In và Thương mại Thống Nhất" display="https://finance.vietstock.vn/InThongNhat-ctcp-in-va-thuong-mai-thong-nhat.htm" xr:uid="{48450C6B-F8CF-4B94-BAF5-521883293479}"/>
    <hyperlink ref="B2073" r:id="rId2069" tooltip="CTCP In Tiền Giang" display="https://finance.vietstock.vn/InTienGiang-ctcp-in-tien-giang.htm" xr:uid="{D05F9DC1-1656-42C5-A2FD-FB3D5C558D06}"/>
    <hyperlink ref="B2074" r:id="rId2070" tooltip="CTCP Tập đoàn Intimex" display="https://finance.vietstock.vn/Intimex-ctcp-tap-doan-intimex.htm" xr:uid="{A001D247-BF5A-4D65-AEC2-B8F9F458B21D}"/>
    <hyperlink ref="B2075" r:id="rId2071" tooltip="CTCP Intimex Việt Nam" display="https://finance.vietstock.vn/Intimexco-ctcp-intimex-viet-nam.htm" xr:uid="{054DB5C5-204D-462B-AA42-3DF076DC793A}"/>
    <hyperlink ref="B2076" r:id="rId2072" tooltip="CTCP In Trần Phú" display="https://finance.vietstock.vn/InTranPhu-ctcp-in-tran-phu.htm" xr:uid="{FFAF2384-0B1A-4C88-A516-17061D616EB5}"/>
    <hyperlink ref="B2077" r:id="rId2073" tooltip="CTCP In và Văn Hóa Phẩm" display="https://finance.vietstock.vn/InVanHoaPham-ctcp-in-va-van-hoa-pham.htm" xr:uid="{3C0F1CDC-E95A-4A1D-93C7-DD9D34ACB39D}"/>
    <hyperlink ref="B2078" r:id="rId2074" tooltip="CTCP Đầu tư Investcom" display="https://finance.vietstock.vn/INVESTCOM-ctcp-dau-tu-investcom.htm" xr:uid="{C7F1CD26-2EE6-4026-88B1-6B3464299A32}"/>
    <hyperlink ref="B2079" r:id="rId2075" tooltip="CTCP Đầu tư và Kinh doanh Bất động sản" display="https://finance.vietstock.vn/INVESTREAL-ctcp-dau-tu-va-kinh-doanh-bat-dong-san.htm" xr:uid="{4E185E8E-465B-4116-9B0A-D434DF5BAEA6}"/>
    <hyperlink ref="B2080" r:id="rId2076" tooltip="Công ty TNHH MTV Phát triển Công nghiệp Tân Thuận" display="https://finance.vietstock.vn/IPC-cong-ty-tnhh-mtv-phat-trien-cong-nghiep-tan-thuan.htm" xr:uid="{2D42956C-F9BF-4E75-972C-262F3A40FC6C}"/>
    <hyperlink ref="B2081" r:id="rId2077" tooltip="CTCP Vật liệu Xây dựng và Xây lắp Số 5" display="https://finance.vietstock.vn/JBC5-ctcp-vat-lieu-xay-dung-va-xay-lap-so-5.htm" xr:uid="{9482F6B6-4C68-4A33-8EAE-E5E4561503FE}"/>
    <hyperlink ref="B2082" r:id="rId2078" tooltip="CTCP Đầu tư và Xây dựng Cầu đường Hà Nội" display="https://finance.vietstock.vn/JSC-ctcp-dau-tu-va-xay-dung-cau-duong-ha-noi.htm" xr:uid="{016B050B-9AD3-4E5B-8D0E-044E2CAEA5DA}"/>
    <hyperlink ref="B2083" r:id="rId2079" tooltip="CTCP Nhôm Khánh Hoà" display="https://finance.vietstock.vn/KAL-ctcp-nhom-khanh-hoa.htm" xr:uid="{DCDA8915-A16C-4A13-89DB-64D97C4AC207}"/>
    <hyperlink ref="B2084" r:id="rId2080" tooltip="CTCP Xây lắp và Dịch vụ Bưu điện Kiên Giang" display="https://finance.vietstock.vn/KASJSC-ctcp-xay-lap-va-dich-vu-buu-dien-kien-giang.htm" xr:uid="{E7B49856-A3F9-40E1-BBB6-31DB2E360673}"/>
    <hyperlink ref="B2085" r:id="rId2081" tooltip="CTCP Gạch ngói Kiên Giang" display="https://finance.vietstock.vn/KBT-ctcp-gach-ngoi-kien-giang.htm" xr:uid="{4DD8FCCC-63E1-42F9-A6A1-2F3BBEF843CF}"/>
    <hyperlink ref="B2086" r:id="rId2082" tooltip="Công ty Phát triển Hạ tầng Khu Công nghiệp Bắc Giang" display="https://finance.vietstock.vn/KCNBacGiang-cong-ty-phat-trien-ha-tang-khu-cong-nghiep-bac-giang.htm" xr:uid="{2EFBCF4E-97C9-4497-A244-CC4D7BB5832F}"/>
    <hyperlink ref="B2087" r:id="rId2083" tooltip="CTCP Thực phẩm Đông lạnh KIDO" display="https://finance.vietstock.vn/KDF-ctcp-thuc-pham-dong-lanh-kido.htm" xr:uid="{E2CFBC97-EDAE-423B-89DD-D8ED13A6E53C}"/>
    <hyperlink ref="B2088" r:id="rId2084" tooltip="CTCP Xây dựng Giao thông Thuỷ Lợi Kiên Giang" display="https://finance.vietstock.vn/KGTICJC-ctcp-xay-dung-giao-thong-thuy-loi-kien-giang.htm" xr:uid="{71600D1D-2FB0-4F98-80C7-1AEA8FFDB6AD}"/>
    <hyperlink ref="B2089" r:id="rId2085" tooltip="CTCP Phát triển Đô thị Kiên Giang" display="https://finance.vietstock.vn/KGU-ctcp-phat-trien-do-thi-kien-giang.htm" xr:uid="{37496E00-F60E-406C-84A0-17A32A388132}"/>
    <hyperlink ref="B2090" r:id="rId2086" tooltip="Công ty TNHH MTV Thức ăn Chăn nuôi Khatoco" display="https://finance.vietstock.vn/KHAFEED-cong-ty-tnhh-mtv-thuc-an-chan-nuoi-khatoco.htm" xr:uid="{73BC1869-954F-42CC-B0F3-6A0B34CF9A5A}"/>
    <hyperlink ref="B2091" r:id="rId2087" tooltip="CTCP Khai Thác Đá Thừa Thiên Huế" display="https://finance.vietstock.vn/Khaithacda-ctcp-khai-thac-da-thua-thien-hue.htm" xr:uid="{D5D10A14-3F63-43E7-8B70-805BBF89354B}"/>
    <hyperlink ref="B2092" r:id="rId2088" tooltip="CTCP Khánh Tân" display="https://finance.vietstock.vn/KhanhTan-ctcp-khanh-tan.htm" xr:uid="{ADE084B2-347B-478E-BD1C-6218BAE6E3C3}"/>
    <hyperlink ref="B2093" r:id="rId2089" tooltip="CTCP In Bao bì Khatoco" display="https://finance.vietstock.vn/KHATOCO-ctcp-in-bao-bi-khatoco.htm" xr:uid="{176CDF99-55A8-4E4D-8B5A-8455D9144D21}"/>
    <hyperlink ref="B2094" r:id="rId2090" tooltip="CTCP Phát triển Khoáng sản 4" display="https://finance.vietstock.vn/KHOANGSAN4-ctcp-phat-trien-khoang-san-4.htm" xr:uid="{6A51A24F-7ACD-4C36-99A4-8676DFFE20FE}"/>
    <hyperlink ref="B2095" r:id="rId2091" tooltip="CTCP Khoáng sản Phú Yên" display="https://finance.vietstock.vn/KhoangSanPhuYen-ctcp-khoang-san-phu-yen.htm" xr:uid="{CF1FCCB4-7EFB-4924-BEEC-0889D7DF3C55}"/>
    <hyperlink ref="B2096" r:id="rId2092" tooltip="CTCP Khai Thác và Chế Biến Khoáng Sản Sông Đà" display="https://finance.vietstock.vn/KhoangSanSongDa-ctcp-khai-thac-va-che-bien-khoang-san-song-da.htm" xr:uid="{A3A9DE41-BF4B-4B7B-8537-AD4D34B03448}"/>
    <hyperlink ref="B2097" r:id="rId2093" tooltip="CTCP Khóa Việt - Tiệp" display="https://finance.vietstock.vn/KhoaVietTiep-ctcp-khoa-viet-tiep.htm" xr:uid="{539BFE65-8A99-4D39-8A6C-A9B19532A4D8}"/>
    <hyperlink ref="B2098" r:id="rId2094" tooltip="CTCP KIDO" display="https://finance.vietstock.vn/Kido-ctcp-kido.htm" xr:uid="{F6CD3CA3-A961-4D9B-8709-1865FC5FD119}"/>
    <hyperlink ref="B2099" r:id="rId2095" tooltip="CTCP Kiềm Nghĩa" display="https://finance.vietstock.vn/KiemNghia-ctcp-kiem-nghia.htm" xr:uid="{7F3DC3F6-3947-4196-A36C-C26A91711B42}"/>
    <hyperlink ref="B2100" r:id="rId2096" tooltip="CTCP Dầu khí Dương Đông Kiên Giang" display="https://finance.vietstock.vn/KienGiangPetro-ctcp-dau-khi-duong-dong-kien-giang.htm" xr:uid="{49427D68-2CFD-43E2-83D8-FC3532B27BC6}"/>
    <hyperlink ref="B2101" r:id="rId2097" tooltip="CTCP Xây dựng Trang trí Kiến trúc ADC" display="https://finance.vietstock.vn/KienTrucADC-ctcp-xay-dung-trang-tri-kien-truc-adc.htm" xr:uid="{62D0F7AE-9C1D-4A19-A589-7D2BE406A7DF}"/>
    <hyperlink ref="B2102" r:id="rId2098" tooltip="Công ty TNHH MTV Cấp thoát nước và Môi trường Kiến Tường" display="https://finance.vietstock.vn/KIENTUONG-cong-ty-tnhh-mtv-cap-thoat-nuoc-va-moi-truong-kien-tuong.htm" xr:uid="{35958C9F-0156-4042-9CC4-6540B6CD96C3}"/>
    <hyperlink ref="B2103" r:id="rId2099" tooltip="CTCP Kinh doanh Nông Sản Kiên Giang" display="https://finance.vietstock.vn/Kigitraco-ctcp-kinh-doanh-nong-san-kien-giang.htm" xr:uid="{0D03587A-C8BB-45FB-86F4-5A94FA67286E}"/>
    <hyperlink ref="B2104" r:id="rId2100" tooltip="CTCP Vận tải Thuỷ Bộ Kiên Giang" display="https://finance.vietstock.vn/KIGIWI-ctcp-van-tai-thuy-bo-kien-giang.htm" xr:uid="{A8A356AA-60D6-488E-B912-9330B6FBF755}"/>
    <hyperlink ref="B2105" r:id="rId2101" tooltip="CTCP Chè Kim Anh" display="https://finance.vietstock.vn/KimAnh-ctcp-che-kim-anh.htm" xr:uid="{C44287C9-A287-42C2-B78B-99DBFBFA7EDB}"/>
    <hyperlink ref="B2106" r:id="rId2102" tooltip="CTCP Kim khí Bắc Thái" display="https://finance.vietstock.vn/KimKhiBacThai-ctcp-kim-khi-bac-thai.htm" xr:uid="{7AF626C4-38A3-4D35-9009-CCCC21A1EB9A}"/>
    <hyperlink ref="B2107" r:id="rId2103" tooltip="CTCP Du lịch Kim Liên" display="https://finance.vietstock.vn/KimLien-ctcp-du-lich-kim-lien.htm" xr:uid="{DCEB612F-8E04-4425-A698-CA5D62AA31E3}"/>
    <hyperlink ref="B2108" r:id="rId2104" tooltip="CTCP Dịch vụ Thương mại và Xây dựng Địa ốc Kim Oanh" display="https://finance.vietstock.vn/KimOanh-ctcp-dich-vu-thuong-mai-va-xay-dung-dia-oc-kim-oanh.htm" xr:uid="{A4B82CBB-54A2-45E6-A0A5-114F9F4AA5BF}"/>
    <hyperlink ref="B2109" r:id="rId2105" tooltip="CTCP Công nghệ Mới Kim Tự Tháp Việt Nam" display="https://finance.vietstock.vn/KimTuThap-ctcp-cong-nghe-moi-kim-tu-thap-viet-nam.htm" xr:uid="{469A4DB0-02F5-4BE7-AF9E-F63A2EF645A6}"/>
    <hyperlink ref="B2110" r:id="rId2106" tooltip="CTCP Địa Ốc Kinh Đô" display="https://finance.vietstock.vn/KinhDoLand-ctcp-dia-oc-kinh-do.htm" xr:uid="{87C3835F-99F3-4380-85EC-36B0B577EA3A}"/>
    <hyperlink ref="B2111" r:id="rId2107" tooltip="CTCP Mía Đường Kiên Giang" display="https://finance.vietstock.vn/KISUCO-ctcp-mia-duong-kien-giang.htm" xr:uid="{B516C7AE-8954-48F5-8104-E7711A149C0B}"/>
    <hyperlink ref="B2112" r:id="rId2108" tooltip="CTCP Mirae Fiber" display="https://finance.vietstock.vn/KMF-ctcp-mirae-fiber.htm" xr:uid="{16BBBEC2-EC1F-4CB6-B348-94FA8CF3E993}"/>
    <hyperlink ref="B2113" r:id="rId2109" tooltip="CTCP Haprosimex Thăng Long" display="https://finance.vietstock.vn/KNITEXIM-ctcp-haprosimex-thang-long.htm" xr:uid="{2D6F0604-193C-4AF2-A0BA-A63B129B0C3B}"/>
    <hyperlink ref="B2114" r:id="rId2110" tooltip="CTCP Đầu tư Sản xuất Thương mại Kim Phong" display="https://finance.vietstock.vn/KPC-ctcp-dau-tu-san-xuat-thuong-mai-kim-phong.htm" xr:uid="{2DED2F2A-8F9F-4805-8B3C-564AB863052E}"/>
    <hyperlink ref="B2115" r:id="rId2111" tooltip="CTCP Công nghiệp khoáng sản Bình Thuận " display="https://finance.vietstock.vn/KSA-ctcp-cong-nghiep-khoang-san-binh-thuan.htm" xr:uid="{46790A3F-47E3-4C39-A50A-A0A429FB6518}"/>
    <hyperlink ref="B2116" r:id="rId2112" tooltip="CTCP Muối Khánh Hòa" display="https://finance.vietstock.vn/KSC-ctcp-muoi-khanh-hoa.htm" xr:uid="{21663923-AA02-408B-B527-CA4CCF665BF7}"/>
    <hyperlink ref="B2117" r:id="rId2113" tooltip="CTCP Khoáng sản và Vật liệu Xây dựng Gia Lai" display="https://finance.vietstock.vn/KSG-ctcp-khoang-san-va-vat-lieu-xay-dung-gia-lai.htm" xr:uid="{9065FF60-A47C-4EBE-9BCB-D6DC9C76399C}"/>
    <hyperlink ref="B2118" r:id="rId2114" tooltip="Xí nghiệp Khai thác - Dịch vụ Khoáng sản và Hóa chất Phú Thọ" display="https://finance.vietstock.vn/KSHCPhuTho-xi-nghiep-khai-thac-dich-vu-khoang-san-va-hoa-chat-phu-tho.htm" xr:uid="{7214DE3E-2F97-47B8-A4A3-F322A6173281}"/>
    <hyperlink ref="B2119" r:id="rId2115" tooltip="CTCP Khoáng sản Na Rì Hamico" display="https://finance.vietstock.vn/KSS-ctcp-khoang-san-na-ri-hamico.htm" xr:uid="{F72D19EB-9474-454F-B186-D9CAE36ED5C2}"/>
    <hyperlink ref="B2120" r:id="rId2116" tooltip="CTCP Bến xe KonTum" display="https://finance.vietstock.vn/KTBX-ctcp-ben-xe-kontum.htm" xr:uid="{F656027A-EB59-4060-8558-D136AB9B8E74}"/>
    <hyperlink ref="B2121" r:id="rId2117" tooltip="Công ty TNHH MTV Thương mại Dịch vụ Kiên Giang" display="https://finance.vietstock.vn/KTSKienGiang-cong-ty-tnhh-mtv-thuong-mai-dich-vu-kien-giang.htm" xr:uid="{82614002-F948-46FF-B80A-AF4772AC27E5}"/>
    <hyperlink ref="B2122" r:id="rId2118" tooltip="CTCP Môi trường Đô thị Kon Tum" display="https://finance.vietstock.vn/KTU-ctcp-moi-truong-do-thi-kon-tum.htm" xr:uid="{5FC43329-6ADA-4EFE-83F6-77D0EA56C1A1}"/>
    <hyperlink ref="B2123" r:id="rId2119" tooltip="CTCP Đầu tư Lạc Hồng" display="https://finance.vietstock.vn/LacHong-ctcp-dau-tu-lac-hong.htm" xr:uid="{9D724BD9-23A4-4D39-A2DB-FE49EC9FC763}"/>
    <hyperlink ref="B2124" r:id="rId2120" tooltip="CTCP Xây dựng Số 1 Lâm Đồng" display="https://finance.vietstock.vn/LamDong-ctcp-xay-dung-so-1-lam-dong.htm" xr:uid="{FC67199B-31AC-42BF-85FC-9DA1281B516E}"/>
    <hyperlink ref="B2125" r:id="rId2121" tooltip="Công ty TNHH MTV Lâm nghiệp Bình Dương" display="https://finance.vietstock.vn/LamNghiepBD-cong-ty-tnhh-mtv-lam-nghiep-binh-duong.htm" xr:uid="{59C031C9-7ED5-438C-9533-38E733F396C3}"/>
    <hyperlink ref="B2126" r:id="rId2122" tooltip="CTCP Nông Lâm Sản Kiên Giang" display="https://finance.vietstock.vn/LamSankienGiang-ctcp-nong-lam-san-kien-giang.htm" xr:uid="{CBD9C834-A474-496E-A56A-61D00C760E96}"/>
    <hyperlink ref="B2127" r:id="rId2123" tooltip="CTCP Đầu tư La Ngà" display="https://finance.vietstock.vn/LaNga-ctcp-dau-tu-la-nga.htm" xr:uid="{6351BAA8-25A0-4AF1-8984-AEE9BD8D4177}"/>
    <hyperlink ref="B2128" r:id="rId2124" tooltip="CTCP Đầu tư Xây dựng Bất động sản Lanmak" display="https://finance.vietstock.vn/Lanmak-ctcp-dau-tu-xay-dung-bat-dong-san-lanmak.htm" xr:uid="{DE7E248A-E50E-4FAE-807E-3CF63641D428}"/>
    <hyperlink ref="B2129" r:id="rId2125" tooltip="CTCP Xây dựng và Cung ứng Lao động Quốc tế" display="https://finance.vietstock.vn/LaoDongQuocTe-ctcp-xay-dung-va-cung-ung-lao-dong-quoc-te.htm" xr:uid="{D8432F79-C862-469F-819B-D122A2E9B1B7}"/>
    <hyperlink ref="B2130" r:id="rId2126" tooltip="CTCP Thương mại Lạng Sơn" display="https://finance.vietstock.vn/Lasotra-ctcp-thuong-mai-lang-son.htm" xr:uid="{2C652CD7-94DC-44F3-85DC-64FEBF456F33}"/>
    <hyperlink ref="B2131" r:id="rId2127" tooltip="CTCP Licogi 16.1" display="https://finance.vietstock.vn/LCO-ctcp-licogi-16-1.htm" xr:uid="{ACA5066E-C021-41C2-9ECE-13AFC41DD886}"/>
    <hyperlink ref="B2132" r:id="rId2128" tooltip="Công ty TNHH Kỹ thuật Lê Quân" display="https://finance.vietstock.vn/LeQuanTech-cong-ty-tnhh-ky-thuat-le-quan.htm" xr:uid="{A712D96F-F684-4852-871A-371041050BA4}"/>
    <hyperlink ref="B2133" r:id="rId2129" tooltip="CTCP Quê Hương - Liberty" display="https://finance.vietstock.vn/Liberty-ctcp-que-huong-liberty.htm" xr:uid="{EA1222B7-A309-4DCE-9D09-2C6DAEF3F451}"/>
    <hyperlink ref="B2134" r:id="rId2130" tooltip="Công ty TNHH MTV Chăn nuôi Tiền Giang" display="https://finance.vietstock.vn/LIBREXCO-cong-ty-tnhh-mtv-chan-nuoi-tien-giang.htm" xr:uid="{05FA9404-36FD-458B-A50A-182C7635227B}"/>
    <hyperlink ref="B2135" r:id="rId2131" tooltip="CTCP Licogi 16 M&amp;C" display="https://finance.vietstock.vn/Licogi16-ctcp-licogi-16-mc.htm" xr:uid="{06F7B1DC-53D1-4F64-894B-A34D8F3A83B4}"/>
    <hyperlink ref="B2136" r:id="rId2132" tooltip="CTCP Xây dựng Licogi 16.2" display="https://finance.vietstock.vn/Licogi162-ctcp-xay-dung-licogi-16-2.htm" xr:uid="{8D019019-041E-4C8A-862E-8A730589DA50}"/>
    <hyperlink ref="B2137" r:id="rId2133" tooltip="CTCP Licogi 16.5" display="https://finance.vietstock.vn/Licogi165-ctcp-licogi-16-5.htm" xr:uid="{2120CC34-7940-46CE-9506-39CA2EC7222D}"/>
    <hyperlink ref="B2138" r:id="rId2134" tooltip="CTCP Licogi 16.9" display="https://finance.vietstock.vn/Licogi169-ctcp-licogi-16-9.htm" xr:uid="{61883A10-2384-4300-88D2-3F410088646E}"/>
    <hyperlink ref="B2139" r:id="rId2135" tooltip="CTCP Công nghiệp và Thương mại LIDOVIT" display="https://finance.vietstock.vn/Lidovit-ctcp-cong-nghiep-va-thuong-mai-lidovit.htm" xr:uid="{EBCF58E4-FADC-4717-BDFE-1B5EEC2FEBEA}"/>
    <hyperlink ref="B2140" r:id="rId2136" tooltip="Tổng Công ty Công nghiệp - In - Bao bì Liksin TNHH MTV" display="https://finance.vietstock.vn/LIKSIN-tong-cong-ty-cong-nghiep-in-bao-bi-liksin-tnhh-mtv.htm" xr:uid="{E67FECF4-8CB1-4D68-BEA0-3950B81566DB}"/>
    <hyperlink ref="B2141" r:id="rId2137" tooltip="CTCP Lilama Hà Nội" display="https://finance.vietstock.vn/LilamaHN-ctcp-lilama-ha-noi.htm" xr:uid="{A7130223-1DA9-4516-A8A3-9FA1FD55F85F}"/>
    <hyperlink ref="B2142" r:id="rId2138" tooltip="CTCP Lilama 69-1 Phả Lại" display="https://finance.vietstock.vn/LilamaPhaLai-ctcp-lilama-69-1-pha-lai.htm" xr:uid="{B0044FA4-72BA-46C7-993B-8302ACE2D189}"/>
    <hyperlink ref="B2143" r:id="rId2139" tooltip="CTCP Linh Gas Việt Nam" display="https://finance.vietstock.vn/LinhGas-ctcp-linh-gas-viet-nam.htm" xr:uid="{6F96A322-6BEC-4008-8C8C-FFBD801D1827}"/>
    <hyperlink ref="B2144" r:id="rId2140" tooltip="CTCP Liên Minh" display="https://finance.vietstock.vn/LMR-ctcp-lien-minh.htm" xr:uid="{3A26B48F-22BB-4607-8F24-48BC07F27E2D}"/>
    <hyperlink ref="B2145" r:id="rId2141" tooltip="CTCP Long Thọ" display="https://finance.vietstock.vn/LongTho-ctcp-long-tho.htm" xr:uid="{4518D119-4957-4BFA-A799-2A3E224D20D9}"/>
    <hyperlink ref="B2146" r:id="rId2142" tooltip="CTCP Bất động sản Sài Gòn Vina" display="https://finance.vietstock.vn/LSG-ctcp-bat-dong-san-sai-gon-vina.htm" xr:uid="{1F31461F-F7CC-4972-92E8-DEE6AA9F7481}"/>
    <hyperlink ref="B2147" r:id="rId2143" tooltip="Công ty TNHH MTV Lũng Lô 3" display="https://finance.vietstock.vn/LungLo3-cong-ty-tnhh-mtv-lung-lo-3.htm" xr:uid="{C97C9F92-2E47-4F94-BC7D-573C7C043DC4}"/>
    <hyperlink ref="B2148" r:id="rId2144" tooltip="CTCP Giống Gia Cầm Lương Mỹ" display="https://finance.vietstock.vn/LuongMyPoultry-ctcp-giong-gia-cam-luong-my.htm" xr:uid="{9AD9A89C-116D-47B0-9545-0631B9BB6D35}"/>
    <hyperlink ref="B2149" r:id="rId2145" tooltip="CTCP Xi măng Vinaconex Lương Sơn Hoà Bình" display="https://finance.vietstock.vn/LuongSonHoaBinh-ctcp-xi-mang-vinaconex-luong-son-hoa-binh.htm" xr:uid="{E2636D26-397B-44EB-8183-BB29CF02DF9B}"/>
    <hyperlink ref="B2150" r:id="rId2146" tooltip="CTCP Len Việt Nam" display="https://finance.vietstock.vn/LVN-ctcp-len-viet-nam.htm" xr:uid="{0AB81A16-9224-4BC3-98B3-1A45661E83E8}"/>
    <hyperlink ref="B2151" r:id="rId2147" tooltip="Công ty Thế giới Lào" display="https://finance.vietstock.vn/LWPC-cong-ty-the-gioi-lao.htm" xr:uid="{57762F5D-B85C-4823-9FD4-4FFF305F3185}"/>
    <hyperlink ref="B2152" r:id="rId2148" tooltip="CTCP Chứng khoán Lanexang" display="https://finance.vietstock.vn/LXS-ctcp-chung-khoan-lanexang.htm" xr:uid="{169654A0-D6FA-44F3-8B66-B172CCD87BDC}"/>
    <hyperlink ref="B2153" r:id="rId2149" tooltip="Công ty TNHH MTV Mai Động" display="https://finance.vietstock.vn/MaiDong-cong-ty-tnhh-mtv-mai-dong.htm" xr:uid="{9A8D4507-B82E-4D1B-AA62-77BF4728F2B0}"/>
    <hyperlink ref="B2154" r:id="rId2150" tooltip="CTCP Khai khoáng và Cơ khí Hữu Nghị Vĩnh Sinh" display="https://finance.vietstock.vn/MAX-ctcp-khai-khoang-va-co-khi-huu-nghi-vinh-sinh.htm" xr:uid="{B33BC5F1-6D99-4AC6-BF06-A713733AEEFA}"/>
    <hyperlink ref="B2155" r:id="rId2151" tooltip="CTCP Dệt may Đông Á" display="https://finance.vietstock.vn/MayDongA-ctcp-det-may-dong-a.htm" xr:uid="{67BC73F7-ABD7-4C9E-9D0A-1FC7D51BFB97}"/>
    <hyperlink ref="B2156" r:id="rId2152" tooltip="CTCP Cơ khí và Chế tạo Máy Long An" display="https://finance.vietstock.vn/MayLongAn-ctcp-co-khi-va-che-tao-may-long-an.htm" xr:uid="{C180F788-43A3-430B-9F5B-F8F2ECBE6DB6}"/>
    <hyperlink ref="B2157" r:id="rId2153" tooltip="CTCP May Phương Đông" display="https://finance.vietstock.vn/MayPhuongDong-ctcp-may-phuong-dong.htm" xr:uid="{16071BD7-1630-4012-8DB6-8385AD6C1D73}"/>
    <hyperlink ref="B2158" r:id="rId2154" tooltip="CTCP May Sài Gòn 2" display="https://finance.vietstock.vn/MaySaiGon2-ctcp-may-sai-gon-2.htm" xr:uid="{6C712382-5111-4E25-BE66-B323C17FABCF}"/>
    <hyperlink ref="B2159" r:id="rId2155" tooltip="CTCP May Sài Gòn 3" display="https://finance.vietstock.vn/MaySaiGon3-ctcp-may-sai-gon-3.htm" xr:uid="{E5F50B58-56F9-4EC0-828B-46DF8CCD78A6}"/>
    <hyperlink ref="B2160" r:id="rId2156" tooltip="CTCP May Thăng Long" display="https://finance.vietstock.vn/MayThangLong-ctcp-may-thang-long.htm" xr:uid="{262301CF-9582-444E-9828-74F8421F1CB9}"/>
    <hyperlink ref="B2161" r:id="rId2157" tooltip="CTCP May Việt Thắng" display="https://finance.vietstock.vn/MayVietThang-ctcp-may-viet-thang.htm" xr:uid="{CBE815FF-FFE6-423B-8BB1-D6298D6B50EC}"/>
    <hyperlink ref="B2162" r:id="rId2158" tooltip="CTCP May Việt Thịnh" display="https://finance.vietstock.vn/MayVietThinh-ctcp-may-viet-thinh.htm" xr:uid="{12303AA2-A400-409F-9613-7AFCD2037644}"/>
    <hyperlink ref="B2163" r:id="rId2159" tooltip="CTCP Thi công Cơ giới và Dịch vụ" display="https://finance.vietstock.vn/Mccons-ctcp-thi-cong-co-gioi-va-dich-vu.htm" xr:uid="{6BA6E979-4274-4106-9D6B-F237CF85C6AE}"/>
    <hyperlink ref="B2164" r:id="rId2160" tooltip="CTCP Thiết bị Phụ tùng" display="https://finance.vietstock.vn/MCJ-ctcp-thiet-bi-phu-tung.htm" xr:uid="{6C92FE91-1683-408D-9AAC-A4D23340C8F2}"/>
    <hyperlink ref="B2165" r:id="rId2161" tooltip="CTCP Phát triển Nhà và Sản xuất Vật liệu Xây dựng Chí Linh" display="https://finance.vietstock.vn/MCL-ctcp-phat-trien-nha-va-san-xuat-vat-lieu-xay-dung-chi-linh.htm" xr:uid="{98C23D82-974B-4185-9F23-7B953F6A12B2}"/>
    <hyperlink ref="B2166" r:id="rId2162" tooltip="CTCP Thi công Cơ giới Xây lắp" display="https://finance.vietstock.vn/MCS-ctcp-thi-cong-co-gioi-xay-lap.htm" xr:uid="{7B6AB635-0643-4E81-85F0-5EB30DCCBF9C}"/>
    <hyperlink ref="B2167" r:id="rId2163" tooltip="CTCP Cavico Việt Nam Khai thác mỏ và Xây dựng" display="https://finance.vietstock.vn/MCV-ctcp-cavico-viet-nam-khai-thac-mo-va-xay-dung.htm" xr:uid="{3BA66D00-84DE-4822-B431-C754E4E42627}"/>
    <hyperlink ref="B2168" r:id="rId2164" tooltip="Công ty TNHH MDF Vinafor – Tân An Hòa Bình" display="https://finance.vietstock.vn/MDFVINAFOR-cong-ty-tnhh-mdf-vinafor-%E2%80%93-tan-an-hoa-binh.htm" xr:uid="{39BF8B6A-6C10-4626-B2AE-CF2C365F5B85}"/>
    <hyperlink ref="B2169" r:id="rId2165" tooltip="CTCP Tổng Công ty May Đồng Nai" display="https://finance.vietstock.vn/MDN-ctcp-tong-cong-ty-may-dong-nai.htm" xr:uid="{31ECC0DF-4095-4445-B7D0-C5CE3A88A057}"/>
    <hyperlink ref="B2170" r:id="rId2166" tooltip="CTCP Cơ khí mỏ và Đóng tàu - TKV" display="https://finance.vietstock.vn/MDT-ctcp-co-khi-mo-va-dong-tau-tkv.htm" xr:uid="{84FF589D-034C-4B4E-BEE8-1C4CC1FAD62D}"/>
    <hyperlink ref="B2171" r:id="rId2167" tooltip="CTCP Dược phẩm và Sinh học Y tế" display="https://finance.vietstock.vn/MEBI-ctcp-duoc-pham-va-sinh-hoc-y-te.htm" xr:uid="{496D679F-C72A-4613-BE13-E4D0373B9DE8}"/>
    <hyperlink ref="B2172" r:id="rId2168" tooltip="CTCP Cơ điện Luyện kim Thái Nguyên" display="https://finance.vietstock.vn/MECO-ctcp-co-dien-luyen-kim-thai-nguyen.htm" xr:uid="{A72E6129-F41D-49E1-85E3-6D776B56B4E1}"/>
    <hyperlink ref="B2173" r:id="rId2169" tooltip="CTCP Phát triển khoáng Sản" display="https://finance.vietstock.vn/Medico-ctcp-phat-trien-khoang-san.htm" xr:uid="{80199369-03AE-4348-B303-C1BA0F8DA887}"/>
    <hyperlink ref="B2174" r:id="rId2170" tooltip="CTCP Nhựa Y tế Mediplast" display="https://finance.vietstock.vn/Mediplast-ctcp-nhua-y-te-mediplast.htm" xr:uid="{4F52F67F-ACA1-4B30-A3AD-71357A30C2F1}"/>
    <hyperlink ref="B2175" r:id="rId2171" tooltip="CTCP Nông sản Thực phẩm Xuất khẩu Cần Thơ" display="https://finance.vietstock.vn/MEKONIMEX-ctcp-nong-san-thuc-pham-xuat-khau-can-tho.htm" xr:uid="{D7E6B01A-7048-4A66-9729-1A2EBA7605BD}"/>
    <hyperlink ref="B2176" r:id="rId2172" tooltip="CTCP Mía đường Bến Tre" display="https://finance.vietstock.vn/MiaDuongBenTre-ctcp-mia-duong-ben-tre.htm" xr:uid="{BE38387E-691E-4D23-91E4-03D4E9D203E6}"/>
    <hyperlink ref="B2177" r:id="rId2173" tooltip="CTCP Mía Đường Nông Cống" display="https://finance.vietstock.vn/MiaDuongNongCong-ctcp-mia-duong-nong-cong.htm" xr:uid="{6FDBF313-1DFA-4A92-9771-7C152D227131}"/>
    <hyperlink ref="B2178" r:id="rId2174" tooltip="CTCP Mía đường Sơn Dương" display="https://finance.vietstock.vn/MiaDuongSonDuong-ctcp-mia-duong-son-duong.htm" xr:uid="{79AFCAAB-A149-41AF-86D7-BC459E277F8D}"/>
    <hyperlink ref="B2179" r:id="rId2175" tooltip="CTCP Đầu tư và Phát triển Miền Trung" display="https://finance.vietstock.vn/MienTrung-ctcp-dau-tu-va-phat-trien-mien-trung.htm" xr:uid="{0A2A69DD-7352-44EB-A1D5-2EE2E33D7A7A}"/>
    <hyperlink ref="B2180" r:id="rId2176" tooltip="CTCP Xuất nhập khẩu Khoáng sản Hà Nam" display="https://finance.vietstock.vn/MIH-ctcp-xuat-nhap-khau-khoang-san-ha-nam.htm" xr:uid="{E3CCD6E1-E0A1-4D2A-B1F7-8471EEB197BB}"/>
    <hyperlink ref="B2181" r:id="rId2177" tooltip="CTCP Khoáng sản và Đầu tư Khánh Hòa" display="https://finance.vietstock.vn/MINEXCO-ctcp-khoang-san-va-dau-tu-khanh-hoa.htm" xr:uid="{F946C99A-9966-4267-B48A-E5D6BEEEE7F0}"/>
    <hyperlink ref="B2182" r:id="rId2178" tooltip="CTCP Sản xuất và Thương mại Minh Phúc" display="https://finance.vietstock.vn/MinhPhuc-ctcp-san-xuat-va-thuong-mai-minh-phuc.htm" xr:uid="{161F7C7D-6B4E-466E-B88A-DF6DC96CD143}"/>
    <hyperlink ref="B2183" r:id="rId2179" tooltip="CTCP Khoáng sản và Luyện kim Việt Nam" display="https://finance.vietstock.vn/MIREX-ctcp-khoang-san-va-luyen-kim-viet-nam.htm" xr:uid="{5B6D4413-D66B-4B59-B86A-568E2F630AA7}"/>
    <hyperlink ref="B2184" r:id="rId2180" tooltip="CTCP Nước khoáng và Du Lịch Sơn Kim" display="https://finance.vietstock.vn/MIWACO-ctcp-nuoc-khoang-va-du-lich-son-kim.htm" xr:uid="{3221D929-B79A-47FE-8D17-8602085ED036}"/>
    <hyperlink ref="B2185" r:id="rId2181" tooltip="CTCP Thương mại Mộc Hóa" display="https://finance.vietstock.vn/MJC-ctcp-thuong-mai-moc-hoa.htm" xr:uid="{B276359E-B2EB-456F-9337-D898B01006EE}"/>
    <hyperlink ref="B2186" r:id="rId2182" tooltip="CTCP Dệt Minh Khai" display="https://finance.vietstock.vn/MKT-ctcp-det-minh-khai.htm" xr:uid="{2DB2EFDB-4357-4F36-A065-FC4A66625F0C}"/>
    <hyperlink ref="B2187" r:id="rId2183" tooltip="CTCP Tập đoàn Mai Linh" display="https://finance.vietstock.vn/MLG-ctcp-tap-doan-mai-linh.htm" xr:uid="{D1882E7D-0A06-48F3-9152-FD1AB286D3DE}"/>
    <hyperlink ref="B2188" r:id="rId2184" tooltip="CTCP Mai Linh Miền Bắc" display="https://finance.vietstock.vn/MLN-ctcp-mai-linh-mien-bac.htm" xr:uid="{DDE17D1D-091B-4D7C-B4A5-EB4DEA0BF029}"/>
    <hyperlink ref="B2189" r:id="rId2185" tooltip="CTCP khoáng Sản Mangan" display="https://finance.vietstock.vn/MMC-ctcp-khoang-san-mangan.htm" xr:uid="{C5A1E060-73E4-4CAA-A033-4A115AB31A8F}"/>
    <hyperlink ref="B2190" r:id="rId2186" tooltip="CTCP Mai Linh Miền Trung" display="https://finance.vietstock.vn/MNC-ctcp-mai-linh-mien-trung.htm" xr:uid="{A136E156-39AF-4D01-842E-A134CA3BB37A}"/>
    <hyperlink ref="B2191" r:id="rId2187" tooltip="Tổng Công ty Viễn thông MobiFone - Công ty TNHH MTV" display="https://finance.vietstock.vn/MobiFone-tong-cong-ty-vien-thong-mobifone-cong-ty-tnhh-mtv.htm" xr:uid="{82F044A7-7761-41D8-861D-FDDB8D135BAF}"/>
    <hyperlink ref="B2192" r:id="rId2188" tooltip="CTCP Dịch vụ Kỹ thuật và Hạ tầng Mạng Thông Tin Di Động" display="https://finance.vietstock.vn/MOBITECHS-ctcp-dich-vu-ky-thuat-va-ha-tang-mang-thong-tin-di-dong.htm" xr:uid="{C5921D67-7851-4858-9F57-EFE31D45657C}"/>
    <hyperlink ref="B2193" r:id="rId2189" tooltip="CTCP United Motor Việt Nam" display="https://finance.vietstock.vn/MotorVN-ctcp-united-motor-viet-nam.htm" xr:uid="{1C29ECD8-0FD4-49BC-A7A9-6F852CE856C7}"/>
    <hyperlink ref="B2194" r:id="rId2190" tooltip="CTCP Tập đoàn Trường Tiền" display="https://finance.vietstock.vn/MPT-ctcp-tap-doan-truong-tien.htm" xr:uid="{011BCD3E-2231-4E89-A4D1-50E78E022631}"/>
    <hyperlink ref="B2195" r:id="rId2191" tooltip="CTCP Dịch vụ Phú Nhuận" display="https://finance.vietstock.vn/MSC-ctcp-dich-vu-phu-nhuan.htm" xr:uid="{97FAAC8C-B87D-4713-8936-B5DB59ED8060}"/>
    <hyperlink ref="B2196" r:id="rId2192" tooltip="CTCP Tư vấn và Xây dựng công trình Miền Trung" display="https://finance.vietstock.vn/MTJ-ctcp-tu-van-va-xay-dung-cong-trinh-mien-trung.htm" xr:uid="{335F3291-0187-4BA7-98AC-A35B95751314}"/>
    <hyperlink ref="B2197" r:id="rId2193" tooltip="CTCP Mỹ Khê Việt Nam" display="https://finance.vietstock.vn/MyKhe-ctcp-my-khe-viet-nam.htm" xr:uid="{576F4AD4-ED5D-4F5F-B1D0-565492A0769A}"/>
    <hyperlink ref="B2198" r:id="rId2194" tooltip="CTCP Mỹ phẩm Sài Gòn" display="https://finance.vietstock.vn/MyPhamSG-ctcp-my-pham-sai-gon.htm" xr:uid="{AD4C5A23-6D72-4B69-8A6D-81ADB2D0A430}"/>
    <hyperlink ref="B2199" r:id="rId2195" tooltip="CTCP Dầu thực vật Tân Bình" display="https://finance.vietstock.vn/Nakydaco-ctcp-dau-thuc-vat-tan-binh.htm" xr:uid="{A8825060-C4C2-44CE-A3AF-4123FD60BE0F}"/>
    <hyperlink ref="B2200" r:id="rId2196" tooltip="CTCP Thủy điện Nậm Chiến" display="https://finance.vietstock.vn/NamChien-ctcp-thuy-dien-nam-chien.htm" xr:uid="{CDA3F509-84E4-4E36-B2CA-08640DECDACA}"/>
    <hyperlink ref="B2201" r:id="rId2197" tooltip="CTCP Khoáng sản Nghệ An" display="https://finance.vietstock.vn/NAMCO-ctcp-khoang-san-nghe-an.htm" xr:uid="{EB4A6391-9E27-4883-AB04-33183F718296}"/>
    <hyperlink ref="B2202" r:id="rId2198" tooltip="CTCP Đầu tư Nam Khang" display="https://finance.vietstock.vn/NamKhang-ctcp-dau-tu-nam-khang.htm" xr:uid="{04E53868-A2C0-4B26-9767-73C6E17C122C}"/>
    <hyperlink ref="B2203" r:id="rId2199" tooltip="CTCP Thủy điện Nậm Mức" display="https://finance.vietstock.vn/NamMuc-ctcp-thuy-dien-nam-muc.htm" xr:uid="{32AE9172-2B3A-44E8-9FF6-6C50FF74F805}"/>
    <hyperlink ref="B2204" r:id="rId2200" tooltip="CTCP Thủy điện Nậm Thi - Sông Đà 7" display="https://finance.vietstock.vn/NamThi-ctcp-thuy-dien-nam-thi-song-da-7.htm" xr:uid="{F28AF29C-51C0-46A4-B9E9-BC6B1F702091}"/>
    <hyperlink ref="B2205" r:id="rId2201" tooltip="CTCP Công nghiệp Tàu thủy và Xây dựng Nam Triệu" display="https://finance.vietstock.vn/NamTrieu-ctcp-cong-nghiep-tau-thuy-va-xay-dung-nam-trieu.htm" xr:uid="{5B4D0C5B-9C70-43F2-ABFF-49304819DE1E}"/>
    <hyperlink ref="B2206" r:id="rId2202" tooltip="CTCP Lọc Hoá Dầu Nam Việt" display="https://finance.vietstock.vn/NamVietOil-ctcp-loc-hoa-dau-nam-viet.htm" xr:uid="{0D6C528C-A45C-43C8-A967-09F7D99CB93F}"/>
    <hyperlink ref="B2207" r:id="rId2203" tooltip="CTCP Thương mại Nghệ An" display="https://finance.vietstock.vn/Natraco-ctcp-thuong-mai-nghe-an.htm" xr:uid="{3A3B9E54-BEA7-4B53-8268-1BEB93B129BD}"/>
    <hyperlink ref="B2208" r:id="rId2204" tooltip="CTCP Xây dựng Công trình 545" display="https://finance.vietstock.vn/NBN-ctcp-xay-dung-cong-trinh-545.htm" xr:uid="{50981171-3A7A-4F63-8441-B78BE88D1438}"/>
    <hyperlink ref="B2209" r:id="rId2205" tooltip="CTCP Bến xe Nghệ An" display="https://finance.vietstock.vn/NBS-ctcp-ben-xe-nghe-an.htm" xr:uid="{322D954A-FEA2-40DA-A0A1-E6B99724BB38}"/>
    <hyperlink ref="B2210" r:id="rId2206" tooltip="CTCP Thiết bị Điện Miền Bắc" display="https://finance.vietstock.vn/NEEM-ctcp-thiet-bi-dien-mien-bac.htm" xr:uid="{8699C2E5-756F-468D-A4B1-96FEE986CE44}"/>
    <hyperlink ref="B2211" r:id="rId2207" tooltip="CTCP Chế biến Thủy sản xuất khẩu Ngô Quyền" display="https://finance.vietstock.vn/NGC-ctcp-che-bien-thuy-san-xuat-khau-ngo-quyen.htm" xr:uid="{6B2EFA13-5FE2-46DB-8E83-39C7D11F4643}"/>
    <hyperlink ref="B2212" r:id="rId2208" tooltip="CTCP Dịch vụ In Trần Ngọc Hy Cà Mau" display="https://finance.vietstock.vn/NgocHy-ctcp-dich-vu-in-tran-ngoc-hy-ca-mau.htm" xr:uid="{F9B7CE0A-A9E9-4C5F-BE62-D83E127DFD3C}"/>
    <hyperlink ref="B2213" r:id="rId2209" tooltip="CTCP Sản xuất Thương mại Dịch vụ Ngọc Tùng" display="https://finance.vietstock.vn/NgocTung-ctcp-san-xuat-thuong-mai-dich-vu-ngoc-tung.htm" xr:uid="{A15DFF3C-7DD5-4068-A9E3-A61FB44E350E}"/>
    <hyperlink ref="B2214" r:id="rId2210" tooltip="CTCP Đầu tư Phát triển Ngô Việt Nam" display="https://finance.vietstock.vn/NgoVietNam-ctcp-dau-tu-phat-trien-ngo-viet-nam.htm" xr:uid="{0DA1F142-56B7-4707-B1E1-2EA60E5055F2}"/>
    <hyperlink ref="B2215" r:id="rId2211" tooltip="CTCP Tư vấn Công nghệ Nhà Bè" display="https://finance.vietstock.vn/NhaBeTech-ctcp-tu-van-cong-nghe-nha-be.htm" xr:uid="{46CC78D7-8B94-41FC-B928-B83BA4F59287}"/>
    <hyperlink ref="B2216" r:id="rId2212" tooltip="Công ty TNHH MTV Phát triển và Kinh doanh Nhà Thành phố Cần Thơ" display="https://finance.vietstock.vn/NHACANTHO-cong-ty-tnhh-mtv-phat-trien-va-kinh-doanh-nha-thanh-pho-can-tho.htm" xr:uid="{85A5874F-842D-4D7D-8306-F6FCE3C25D21}"/>
    <hyperlink ref="B2217" r:id="rId2213" tooltip="CTCP Phát triển Nguồn nhân lực LOD" display="https://finance.vietstock.vn/NhanLuc-ctcp-phat-trien-nguon-nhan-luc-lod.htm" xr:uid="{F53C86C1-BA06-44F5-8525-E620D81DE727}"/>
    <hyperlink ref="B2218" r:id="rId2214" tooltip="CTCP Đầu tư Xây dựng và Kinh doanh Nhà Sài Gòn" display="https://finance.vietstock.vn/NhaSaiGon-ctcp-dau-tu-xay-dung-va-kinh-doanh-nha-sai-gon.htm" xr:uid="{2BB38AF4-A846-41AA-AA76-4501E62F96F2}"/>
    <hyperlink ref="B2219" r:id="rId2215" tooltip="CTCP Nhất Nam" display="https://finance.vietstock.vn/NhatNam-ctcp-nhat-nam.htm" xr:uid="{4E73D016-0436-44FA-BE9F-82247DFCFD2C}"/>
    <hyperlink ref="B2220" r:id="rId2216" tooltip="CTCP Dịch vụ Sửa chữa Nhiệt điện Miền Bắc" display="https://finance.vietstock.vn/NhietDienMienBac-ctcp-dich-vu-sua-chua-nhiet-dien-mien-bac.htm" xr:uid="{1CCD4C03-2F0E-4C1F-B8BF-231FC7694A56}"/>
    <hyperlink ref="B2221" r:id="rId2217" tooltip="CTCP Phát triển Đô thị Nam Hà Nội" display="https://finance.vietstock.vn/NHN-ctcp-phat-trien-do-thi-nam-ha-noi.htm" xr:uid="{4C1721FE-DD10-4303-8889-DFA390EAF28B}"/>
    <hyperlink ref="B2222" r:id="rId2218" tooltip="CTCP Thủy điện Nho Quế 1" display="https://finance.vietstock.vn/NhoQue1-ctcp-thuy-dien-nho-que-1.htm" xr:uid="{090FCFFB-5274-4BF3-848C-4D395A4F5227}"/>
    <hyperlink ref="B2223" r:id="rId2219" tooltip="CTCP Đường Ninh Hòa" display="https://finance.vietstock.vn/NHS-ctcp-duong-ninh-hoa.htm" xr:uid="{21C6000F-A2B7-4C7B-BD4C-66AD1E373D0E}"/>
    <hyperlink ref="B2224" r:id="rId2220" tooltip="CTCP Sản xuất và Thương mại Xuất nhập khẩu Như Ngọc" display="https://finance.vietstock.vn/NhuNgoc-ctcp-san-xuat-va-thuong-mai-xuat-nhap-khau-nhu-ngoc.htm" xr:uid="{4DE2D358-6968-4031-899A-8E2F64761DE6}"/>
    <hyperlink ref="B2225" r:id="rId2221" tooltip="CTCP Ngô Han" display="https://finance.vietstock.vn/NHW-ctcp-ngo-han.htm" xr:uid="{19577A5F-1BAF-43E2-A7EA-C9A8EEB8409A}"/>
    <hyperlink ref="B2226" r:id="rId2222" tooltip="CTCP Đầu tư Nhơn Trạch" display="https://finance.vietstock.vn/NIC-ctcp-dau-tu-nhon-trach.htm" xr:uid="{E44E1688-F187-433E-B23C-55335033F390}"/>
    <hyperlink ref="B2227" r:id="rId2223" tooltip="CTCP Nicotex" display="https://finance.vietstock.vn/Nicotex-ctcp-nicotex.htm" xr:uid="{CF6B3706-769E-47F3-A67A-95389C5DB5C2}"/>
    <hyperlink ref="B2228" r:id="rId2224" tooltip="CTCP Đầu tư Tài chính Ninh Bắc" display="https://finance.vietstock.vn/NinhBac-ctcp-dau-tu-tai-chinh-ninh-bac.htm" xr:uid="{1FDEC06B-4110-44CA-9A08-D67DBF009D22}"/>
    <hyperlink ref="B2229" r:id="rId2225" tooltip="CTCP Dịch vụ Hạ tầng Mạng" display="https://finance.vietstock.vn/NIS-ctcp-dich-vu-ha-tang-mang.htm" xr:uid="{50A3628E-0152-4BFE-9E67-8D5002A587FB}"/>
    <hyperlink ref="B2230" r:id="rId2226" tooltip="CTCP Muối Ninh Thuận" display="https://finance.vietstock.vn/NISACO-ctcp-muoi-ninh-thuan.htm" xr:uid="{3449AAE9-DE9E-459D-B46F-D0967D7086D0}"/>
    <hyperlink ref="B2231" r:id="rId2227" tooltip="CTCP Chế biến thực phẩm Kinh Đô Miền Bắc" display="https://finance.vietstock.vn/NKD-ctcp-che%C2%B4-bie%C2%B4n-thuc-pham-kinh-do-mien-bac.htm" xr:uid="{AD673266-FF87-46FE-AB52-1C77773783C5}"/>
    <hyperlink ref="B2232" r:id="rId2228" tooltip="CTCP Thủy điện Nà Lơi" display="https://finance.vietstock.vn/NLC-ctcp-thuy-dien-na-loi.htm" xr:uid="{DD2FF4F2-6731-432D-9FF6-FB2F226AF9D4}"/>
    <hyperlink ref="B2233" r:id="rId2229" tooltip="CTCP Nồi hơi Việt Nam" display="https://finance.vietstock.vn/NoiHoiVN-ctcp-noi-hoi-viet-nam.htm" xr:uid="{544D6085-08F6-4FEB-9E33-132C0C5B6DC0}"/>
    <hyperlink ref="B2234" r:id="rId2230" tooltip="CTCP Xuất khẩu Nông sản Ninh Thuận" display="https://finance.vietstock.vn/NongSanNinhThuan-ctcp-xuat-khau-nong-san-ninh-thuan.htm" xr:uid="{BCF0290D-932B-4D50-9F10-B6EB679F3011}"/>
    <hyperlink ref="B2235" r:id="rId2231" tooltip="CTCP Khách Sạn Bưu Điện Nha Trang" display="https://finance.vietstock.vn/NPH-ctcp-khach-san-buu-dien-nha-trang.htm" xr:uid="{74425F4E-DECA-4383-BC5D-A714A6344E46}"/>
    <hyperlink ref="B2236" r:id="rId2232" tooltip="CTCP May Phú Thịnh - Nhà Bè" display="https://finance.vietstock.vn/NPS-ctcp-may-phu-thinh-nha-be.htm" xr:uid="{E2816462-F799-4B10-8289-DEA7F3EEE312}"/>
    <hyperlink ref="B2237" r:id="rId2233" tooltip="CTCP Công nghệ NCS" display="https://finance.vietstock.vn/NSCTech-ctcp-cong-nghe-ncs.htm" xr:uid="{359DE586-C29F-450D-8EA4-0F627AF6B1B4}"/>
    <hyperlink ref="B2238" r:id="rId2234" tooltip="CTCP Xây dựng 565" display="https://finance.vietstock.vn/NSN-ctcp-xay-dung-565.htm" xr:uid="{6ABD41AF-1CD7-4735-A0A0-21414C7759EC}"/>
    <hyperlink ref="B2239" r:id="rId2235" tooltip="CTCP Nhựa Sam Phú" display="https://finance.vietstock.vn/NSP-ctcp-nhua-sam-phu.htm" xr:uid="{73255CB0-A479-4008-8386-5DAE66A07ACA}"/>
    <hyperlink ref="B2240" r:id="rId2236" tooltip="CTCP Nội thất SHINEC" display="https://finance.vietstock.vn/NTS-ctcp-noi-that-shinec.htm" xr:uid="{6220022C-5B01-4124-8452-CB68C370F5A9}"/>
    <hyperlink ref="B2241" r:id="rId2237" tooltip="CTCP Nước đá Thủy sản Kiên giang" display="https://finance.vietstock.vn/Nuocdathuysan-ctcp-nuoc-da-thuy-san-kien-giang.htm" xr:uid="{A06CD723-E480-4E3F-910A-3405072F3E82}"/>
    <hyperlink ref="B2242" r:id="rId2238" tooltip="CTCP Cấp thoát nước Quảng Nam" display="https://finance.vietstock.vn/NuocQuangNam-ctcp-cap-thoat-nuoc-quang-nam.htm" xr:uid="{EC5FB528-A5A0-45D8-AF13-8CB8DCB7B233}"/>
    <hyperlink ref="B2243" r:id="rId2239" tooltip="Công ty TNHH MTV Kinh doanh Nước sạch Lào Cai" display="https://finance.vietstock.vn/NuocSachLaoCai-cong-ty-tnhh-mtv-kinh-doanh-nuoc-sach-lao-cai.htm" xr:uid="{318D6FAC-961E-4518-8D88-3DD3BD5E9DF8}"/>
    <hyperlink ref="B2244" r:id="rId2240" tooltip="CTCP Thực phẩm Dinh dưỡng Đồng Tâm" display="https://finance.vietstock.vn/Nutifood-ctcp-thuc-pham-dinh-duong-dong-tam.htm" xr:uid="{4DCEC237-8F89-41D1-8605-D4235F22BDB9}"/>
    <hyperlink ref="B2245" r:id="rId2241" tooltip="CTCP Nam Vang" display="https://finance.vietstock.vn/NVC-ctcp-nam-vang.htm" xr:uid="{3829C93C-825D-4AB9-A78A-5A48DB31C247}"/>
    <hyperlink ref="B2246" r:id="rId2242" tooltip="CTCP Nhà Việt Nam" display="https://finance.vietstock.vn/NVN-ctcp-nha-viet-nam.htm" xr:uid="{D59D4F0F-6C71-45F7-8E0F-C9B90D20A1FE}"/>
    <hyperlink ref="B2247" r:id="rId2243" tooltip="CTCP Xây dựng, Dịch vụ và Hợp tác Lao động" display="https://finance.vietstock.vn/OLC-ctcp-xay-dung-dich-vu-va-hop-tac-lao-dong.htm" xr:uid="{F9F797B3-155C-4767-9414-B4B2753DCB85}"/>
    <hyperlink ref="B2248" r:id="rId2244" tooltip="CTCP Bán lẻ và Quản lý Bất động sản Đại Dương" display="https://finance.vietstock.vn/ORC-ctcp-ban-le-va-quan-ly-bat-dong-san-dai-duong.htm" xr:uid="{153B3DD1-73E0-4138-BA66-D8E2A543A637}"/>
    <hyperlink ref="B2249" r:id="rId2245" tooltip="CTCP Du lịch Dịch vụ Dầu khí Việt Nam" display="https://finance.vietstock.vn/OSCVN-ctcp-du-lich-dich-vu-dau-khi-viet-nam.htm" xr:uid="{0E167053-15A2-445B-812B-8F803195FB2A}"/>
    <hyperlink ref="B2250" r:id="rId2246" tooltip="CTCP Oseven" display="https://finance.vietstock.vn/Oseven-ctcp-oseven.htm" xr:uid="{315915B5-764E-44A0-9D44-9E20806C2CB1}"/>
    <hyperlink ref="B2251" r:id="rId2247" tooltip="CTCP Otran Logistics" display="https://finance.vietstock.vn/OTG-ctcp-otran-logistics.htm" xr:uid="{2A549FD6-4264-4EB6-9F3D-3B5DB2D82ED0}"/>
    <hyperlink ref="B2252" r:id="rId2248" tooltip="CTCP Vận tải Ô Tô Tiền Giang" display="https://finance.vietstock.vn/OtoTienGiang-ctcp-van-tai-o-to-tien-giang.htm" xr:uid="{3575257D-4D8A-45C3-992A-88182B4D428E}"/>
    <hyperlink ref="B2253" r:id="rId2249" tooltip="CTCP Sản xuất và Xuất nhập khẩu Bao bì" display="https://finance.vietstock.vn/PACKEXIM-ctcp-san-xuat-va-xuat-nhap-khau-bao-bi.htm" xr:uid="{34C777A0-154C-4345-ADC8-117FE69CFF56}"/>
    <hyperlink ref="B2254" r:id="rId2250" tooltip="CTCP Xuất nhập khẩu Sản xuất Gia công và Bao bì" display="https://finance.vietstock.vn/Packsimex-ctcp-xuat-nhap-khau-san-xuat-gia-cong-va-bao-bi.htm" xr:uid="{48D71BD4-F6E3-4ABE-B85F-290C40358798}"/>
    <hyperlink ref="B2255" r:id="rId2251" tooltip="CTCP Dầu khí Đầu tư Khai thác Cảng Phước An" display="https://finance.vietstock.vn/PAP-ctcp-dau-khi-dau-tu-khai-thac-cang-phuoc-an.htm" xr:uid="{74080178-EF09-43C6-B599-24821DA7EBE1}"/>
    <hyperlink ref="B2256" r:id="rId2252" tooltip="CTCP Điện lực Dầu khí Bắc Kạn" display="https://finance.vietstock.vn/PBK-ctcp-dien-luc-dau-khi-bac-kan.htm" xr:uid="{9D10DE60-EFE8-40CC-BEAC-96305FC5F67C}"/>
    <hyperlink ref="B2257" r:id="rId2253" tooltip="CTCP Du lịch Hòa Bình Việt Nam" display="https://finance.vietstock.vn/PeaceTour-ctcp-du-lich-hoa-binh-viet-nam.htm" xr:uid="{22468DB4-C07F-4CA7-B6F7-F410AC87E022}"/>
    <hyperlink ref="B2258" r:id="rId2254" tooltip="CTCP Xăng dầu Dầu khí Kiên Giang" display="https://finance.vietstock.vn/PetroKienGiang-ctcp-xang-dau-dau-khi-kien-giang.htm" xr:uid="{D8981B9F-5989-4B6F-AE07-344E3D4720D3}"/>
    <hyperlink ref="B2259" r:id="rId2255" tooltip="CTCP Vật tư Xăng dầu Petec" display="https://finance.vietstock.vn/PETROMAT-ctcp-vat-tu-xang-dau-petec.htm" xr:uid="{C34F6B13-C504-4904-8673-756D5CC9A70C}"/>
    <hyperlink ref="B2260" r:id="rId2256" tooltip="CTCP Vận tải Dầu khí Mê Kông" display="https://finance.vietstock.vn/PETROMEKONG-ctcp-van-tai-dau-khi-me-kong.htm" xr:uid="{DC97F1DE-080C-4770-9E65-39BB87875FCB}"/>
    <hyperlink ref="B2261" r:id="rId2257" tooltip="Công ty Thương mại Xăng dầu Lào" display="https://finance.vietstock.vn/PetroTrade-cong-ty-thuong-mai-xang-dau-lao.htm" xr:uid="{04AE1743-008C-4F0B-A944-590701E65A2E}"/>
    <hyperlink ref="B2262" r:id="rId2258" tooltip="Tập đoàn Dầu khí Việt Nam" display="https://finance.vietstock.vn/PetroVietnam-tap-doan-dau-khi-viet-nam.htm" xr:uid="{DB7A36C5-5669-4411-9994-7CC78F1B8C84}"/>
    <hyperlink ref="B2263" r:id="rId2259" tooltip="CTCP Đầu tư Tài chính Bảo hiểm Dầu khí" display="https://finance.vietstock.vn/PFH-ctcp-dau-tu-tai-chinh-bao-hiem-dau-khi.htm" xr:uid="{683F5FA4-231B-4B63-921F-395F9D1B81D4}"/>
    <hyperlink ref="B2264" r:id="rId2260" tooltip="CTCP Đầu tư Tài chính Công đoàn Dầu khí Việt Nam" display="https://finance.vietstock.vn/PFI-ctcp-dau-tu-tai-chinh-cong-doan-dau-khi-viet-nam.htm" xr:uid="{EB72D323-0809-4E63-A0EB-84AB7219AD4E}"/>
    <hyperlink ref="B2265" r:id="rId2261" tooltip="CTCP Đầu tư và Thương mại PFV" display="https://finance.vietstock.vn/PFV-ctcp-dau-tu-va-thuong-mai-pfv.htm" xr:uid="{CB17E0D0-0C7A-4693-A76B-0057C5CC9267}"/>
    <hyperlink ref="B2266" r:id="rId2262" tooltip="CTCP Đầu tư và Phát triển Hệ thống Phân phối Việt Nam" display="https://finance.vietstock.vn/PhanPhoiVietnam-ctcp-dau-tu-va-phat-trien-he-thong-phan-phoi-viet-nam.htm" xr:uid="{CD29E491-7A4C-400B-83C6-E49E094B2B68}"/>
    <hyperlink ref="B2267" r:id="rId2263" tooltip="CTCP Đầu tư Phan vũ" display="https://finance.vietstock.vn/PhanVu-ctcp-dau-tu-phan-vu.htm" xr:uid="{0A4DDC32-5904-4EA4-96C2-A5382DABD621}"/>
    <hyperlink ref="B2268" r:id="rId2264" tooltip="CTCP Phim Giải phóng" display="https://finance.vietstock.vn/PhimGiaiPhong-ctcp-phim-giai-phong.htm" xr:uid="{68C593A4-D3E5-4872-83BD-6DA3A8BEB659}"/>
    <hyperlink ref="B2269" r:id="rId2265" tooltip="CTCP Phim Thiên Ngân" display="https://finance.vietstock.vn/PhimThienNgan-ctcp-phim-thien-ngan.htm" xr:uid="{B3B13AB6-EC32-4DDA-95D3-3AB30C89FDF4}"/>
    <hyperlink ref="B2270" r:id="rId2266" tooltip="CTCP Sản xuất và Thương mại Phúc Tiến" display="https://finance.vietstock.vn/PHT-ctcp-san-xuat-va-thuong-mai-phuc-tien.htm" xr:uid="{3856443D-4A11-4BC1-B174-5C640452FD8E}"/>
    <hyperlink ref="B2271" r:id="rId2267" tooltip="CTCP Đầu tư và Xây dựng Dầu khí Phú Đạt" display="https://finance.vietstock.vn/PhuDat-ctcp-dau-tu-va-xay-dung-dau-khi-phu-dat.htm" xr:uid="{3BD198AA-9FD4-46B7-9CEC-D7FB448B2B4F}"/>
    <hyperlink ref="B2272" r:id="rId2268" tooltip="CTCP Địa ốc Phú Long" display="https://finance.vietstock.vn/PhuLong-ctcp-dia-oc-phu-long.htm" xr:uid="{B0AEE972-1B98-4E89-BAC1-A4481D0E1972}"/>
    <hyperlink ref="B2273" r:id="rId2269" tooltip="CTCP Sản xuất và Chế biến Dầu khí Phú Mỹ" display="https://finance.vietstock.vn/PHUMYOIL-ctcp-san-xuat-va-che-bien-dau-khi-phu-my.htm" xr:uid="{239730B2-FA2E-4FF4-AC86-2BBCD5E3EF67}"/>
    <hyperlink ref="B2274" r:id="rId2270" tooltip="CTCP Chế biến Thực phẩm Phương Nam" display="https://finance.vietstock.vn/PhuongNamSF-ctcp-che-bien-thuc-pham-phuong-nam.htm" xr:uid="{610151CB-4F85-418B-A5B7-8575D2DA7AE0}"/>
    <hyperlink ref="B2275" r:id="rId2271" tooltip="CTCP Du lịch và Vận tải Phương Trang" display="https://finance.vietstock.vn/PhuongTrang-ctcp-du-lich-va-van-tai-phuong-trang.htm" xr:uid="{CCD65C0F-CC5A-44F5-B223-5AB094B1C4A1}"/>
    <hyperlink ref="B2276" r:id="rId2272" tooltip="CTCP Du lịch Phú Quốc" display="https://finance.vietstock.vn/PhuQuoc-ctcp-du-lich-phu-quoc.htm" xr:uid="{2B22E140-FCFA-4D41-B3DF-60B95A6ABA05}"/>
    <hyperlink ref="B2277" r:id="rId2273" tooltip="CTCP Xuất nhập khẩu Máy và Phụ tùng" display="https://finance.vietstock.vn/PhuTung-ctcp-xuat-nhap-khau-may-va-phu-tung.htm" xr:uid="{0073E449-044D-4D2E-8255-6DA7C4C3ED3D}"/>
    <hyperlink ref="B2278" r:id="rId2274" tooltip="CTCP Đầu tư Phát triển Hạ tầng Phú Quốc" display="https://finance.vietstock.vn/PIDIC-ctcp-dau-tu-phat-trien-ha-tang-phu-quoc.htm" xr:uid="{584A68A0-EA7D-4387-813C-FB0F36A891A8}"/>
    <hyperlink ref="B2279" r:id="rId2275" tooltip="CTCP Chế biến Gỗ nội thất Pisico" display="https://finance.vietstock.vn/Pisico-ctcp-che-bien-go-noi-that-pisico.htm" xr:uid="{451F84BB-94DB-439D-A260-2646F73A0AC8}"/>
    <hyperlink ref="B2280" r:id="rId2276" tooltip="CTCP Chế biến gỗ Pisico Đồng An" display="https://finance.vietstock.vn/PisicoDongAn-ctcp-che-bien-go-pisico-dong-an.htm" xr:uid="{10E23CEF-4065-412F-8A5A-8158D793B43F}"/>
    <hyperlink ref="B2281" r:id="rId2277" tooltip="CTCP Hàng hải Phú Mỹ" display="https://finance.vietstock.vn/PMM-ctcp-hang-hai-phu-my.htm" xr:uid="{65F6A6FF-EE90-4CE3-B50F-DE17AE48C136}"/>
    <hyperlink ref="B2282" r:id="rId2278" tooltip="CTCP Tư vấn Thiết kế Cảng - Kỹ thuật biển" display="https://finance.vietstock.vn/Porycoast-ctcp-tu-van-thiet-ke-cang-ky-thuat-bien.htm" xr:uid="{53948668-5540-458C-A2A4-3382463FBE3D}"/>
    <hyperlink ref="B2283" r:id="rId2279" tooltip="CTCP Vận tải và Dịch vụ Điện lực" display="https://finance.vietstock.vn/POTRACO-ctcp-van-tai-va-dich-vu-dien-luc.htm" xr:uid="{B94D35A4-4840-4A64-9A85-1493E67F1F76}"/>
    <hyperlink ref="B2284" r:id="rId2280" tooltip="Công ty Cảng Phnom Penh" display="https://finance.vietstock.vn/PPAP-cong-ty-cang-phnom-penh.htm" xr:uid="{AEA8A74C-0EDE-4CFB-87DB-7CD97A8AF317}"/>
    <hyperlink ref="B2285" r:id="rId2281" tooltip="CTCP Sản xuất - Thương mại - Dịch vụ Phú Phong" display="https://finance.vietstock.vn/PPG-ctcp-san-xuat-thuong-mai-dich-vu-phu-phong.htm" xr:uid="{AB552BF8-9FBE-46DB-954F-97E2B08D186F}"/>
    <hyperlink ref="B2286" r:id="rId2282" tooltip="Đặc khu Kinh tế Phnom Penh" display="https://finance.vietstock.vn/PPSP-dac-khu-kinh-te-phnom-penh.htm" xr:uid="{D373889B-0F91-42D5-86E8-5538A56A2EF2}"/>
    <hyperlink ref="B2287" r:id="rId2283" tooltip="Công ty Cấp thoát nước Phnom Penh" display="https://finance.vietstock.vn/PPWSA-cong-ty-cap-thoat-nuoc-phnom-penh.htm" xr:uid="{38CAE733-48FD-4271-A924-F2BAAE496197}"/>
    <hyperlink ref="B2288" r:id="rId2284" tooltip="CTCP Việt Pháp Sản xuất Thức ăn Gia súc PROCONCO" display="https://finance.vietstock.vn/Proconco-ctcp-viet-phap-san-xuat-thuc-an-gia-suc-proconco.htm" xr:uid="{830F6A83-94E2-4177-B0DA-43FEBC7DE2CD}"/>
    <hyperlink ref="B2289" r:id="rId2285" tooltip="CTCP Sản xuất Bao bì và Hàng xuất khẩu" display="https://finance.vietstock.vn/PROMEXCO-ctcp-san-xuat-bao-bi-va-hang-xuat-khau.htm" xr:uid="{E99E1608-C8E6-4B44-8EED-FC7F8C7A45C4}"/>
    <hyperlink ref="B2290" r:id="rId2286" tooltip="CTCP Phát Triển Hạ tầng Khu Công nghiệp Thái Nguyên" display="https://finance.vietstock.vn/PTHTKCNThaiNguyen-ctcp-pha%C2%B4t-trien-ha-tang-khu-cong-nghiep-thai-nguyen.htm" xr:uid="{0663B0CC-3EA2-484F-B6C6-30CBD26D81EF}"/>
    <hyperlink ref="B2291" r:id="rId2287" tooltip="CTCP Tư vấn Đầu tư và Xây dựng Bưu điện" display="https://finance.vietstock.vn/PTICC-ctcp-tu-van-dau-tu-va-xay-dung-buu-dien.htm" xr:uid="{246BBE0B-D3DD-44BF-97C2-58EF1EC5E982}"/>
    <hyperlink ref="B2292" r:id="rId2288" tooltip="CTCP Sản xuất Thương mại và Dịch vụ Ô Tô PTM" display="https://finance.vietstock.vn/PTM-ctcp-san-xuat-thuong-mai-va-dich-vu-o-to-ptm.htm" xr:uid="{936C8F61-8B77-4BD3-B746-7211FF77010C}"/>
    <hyperlink ref="B2293" r:id="rId2289" tooltip="CTCP Đầu tư Xây lắp Dầu khí Việt Nam" display="https://finance.vietstock.vn/PVCI-ctcp-dau-tu-xay-lap-dau-khi-viet-nam.htm" xr:uid="{834995B0-3F21-439A-8176-BAC95D21ECD4}"/>
    <hyperlink ref="B2294" r:id="rId2290" tooltip="CTCP Thi Công Cơ giới và Lắp máy Dầu khí" display="https://finance.vietstock.vn/PVCME-ctcp-thi-cong-co-gioi-va-lap-may-dau-khi.htm" xr:uid="{2C8682C3-ED7C-4A77-B1B6-5F9C1C58EE29}"/>
    <hyperlink ref="B2295" r:id="rId2291" tooltip="Tổng Công ty Bảo dưỡng - Sửa chữa Công trình Dầu khí" display="https://finance.vietstock.vn/PVEIC-tong-cong-ty-bao-duong-sua-chua-cong-trinh-dau-khi.htm" xr:uid="{07C601EA-A41A-4654-9C4E-3AE8B21DC6EA}"/>
    <hyperlink ref="B2296" r:id="rId2292" tooltip="CTCP Đầu tư và Xây lắp khí" display="https://finance.vietstock.vn/PVID-ctcp-dau-tu-va-xay-lap-khi.htm" xr:uid="{EB001920-9305-49E4-B55F-A1EB55BF4900}"/>
    <hyperlink ref="B2297" r:id="rId2293" tooltip="CTCP Xăng dầu Dầu khí Quảng Ninh" display="https://finance.vietstock.vn/PVQuangNinh-ctcp-xang-dau-dau-khi-quang-ninh.htm" xr:uid="{B5AC34BE-ED5A-45E8-B992-0D2A3DD73CF4}"/>
    <hyperlink ref="B2298" r:id="rId2294" tooltip="CTCP Vạn Khởi Thành" display="https://finance.vietstock.vn/PVSH-ctcp-van-khoi-thanh.htm" xr:uid="{35560FEE-4FCC-4655-8CB2-EA1D3211B013}"/>
    <hyperlink ref="B2299" r:id="rId2295" tooltip="CTCP Du Lịch Dầu khí Sapa" display="https://finance.vietstock.vn/PVST-ctcp-du-lich-dau-khi-sapa.htm" xr:uid="{EC2EE52F-9D0F-4A81-BE3B-B1DDF023997B}"/>
    <hyperlink ref="B2300" r:id="rId2296" tooltip="CTCP Xăng dầu Dầu khí Thái Nguyên" display="https://finance.vietstock.vn/PVThaiNguyen-ctcp-xang-dau-dau-khi-thai-nguyen.htm" xr:uid="{DE400BBD-DA85-4F12-B063-858DE61E076C}"/>
    <hyperlink ref="B2301" r:id="rId2297" tooltip="CTCP Xây lắp Dầu khí Hà Nội" display="https://finance.vietstock.vn/PXH-ctcp-xay-lap-dau-khi-ha-noi.htm" xr:uid="{41115288-7963-467A-B5CF-4EDF1CA4AE5B}"/>
    <hyperlink ref="B2302" r:id="rId2298" tooltip="CTCP Đầu tư và Xây lắp Dầu khí Kinh Bắc" display="https://finance.vietstock.vn/PXK-ctcp-dau-tu-va-xay-lap-dau-khi-kinh-bac.htm" xr:uid="{DAAA7A9B-2D77-45CD-BD25-BD870998CE6D}"/>
    <hyperlink ref="B2303" r:id="rId2299" tooltip="CTCP Xây lắp Đường ống Bể chứa Dầu khí" display="https://finance.vietstock.vn/PXT-ctcp-xay-lap-duong-ong-be-chua-dau-khi.htm" xr:uid="{68050045-2988-4FAA-B692-50F5D85C8741}"/>
    <hyperlink ref="B2304" r:id="rId2300" tooltip="CTCP Cảng Quy Nhơn" display="https://finance.vietstock.vn/QNP-ctcp-cang-quy-nhon.htm" xr:uid="{9EEA82BF-09D2-43FD-8218-78A1CC04DA36}"/>
    <hyperlink ref="B2305" r:id="rId2301" tooltip="CTCP Cung ứng Tàu biển Quảng Ninh" display="https://finance.vietstock.vn/QNSC-ctcp-cung-ung-tau-bien-quang-ninh.htm" xr:uid="{627DE67F-D1F4-4004-8DCC-4612E6278019}"/>
    <hyperlink ref="B2306" r:id="rId2302" tooltip="CTCP Thương mại Dịch vụ Quảng trường Quốc tế" display="https://finance.vietstock.vn/QuangtruongQT-ctcp-thuong-mai-dich-vu-quang-truong-quoc-te.htm" xr:uid="{1CCE8638-C862-4E9B-A07D-050E840BE7E5}"/>
    <hyperlink ref="B2307" r:id="rId2303" tooltip="CTCP Xuất nhập khẩu Rau Quả I" display="https://finance.vietstock.vn/RauQua1-ctcp-xuat-nhap-khau-rau-qua-i.htm" xr:uid="{846835D4-E88B-4644-9197-2D1C55B002D7}"/>
    <hyperlink ref="B2308" r:id="rId2304" tooltip="CTCP Cơ khí Cao su" display="https://finance.vietstock.vn/RECO-ctcp-co-khi-cao-su.htm" xr:uid="{FC9484DB-76AD-4A16-AA25-8960FE2B66A6}"/>
    <hyperlink ref="B2309" r:id="rId2305" tooltip="CTCP Tu bổ Di tích Trung ương - Vinaremon" display="https://finance.vietstock.vn/REM-ctcp-tu-bo-di-tich-trung-uong-vinaremon.htm" xr:uid="{351EAF5B-62EB-4F96-B100-C47467013AAE}"/>
    <hyperlink ref="B2310" r:id="rId2306" tooltip="CTCP Xây dựng và Đầu tư KDL Sinh Thái" display="https://finance.vietstock.vn/REN-ctcp-xay-dung-va-dau-tu-kdl-sinh-thai.htm" xr:uid="{FB0FCA74-1659-4ABD-B539-3ECB27C1EDB2}"/>
    <hyperlink ref="B2311" r:id="rId2307" tooltip="CTCP Địa ốc 10" display="https://finance.vietstock.vn/RES10-ctcp-dia-oc-10.htm" xr:uid="{A0850D77-C105-4671-94D7-52E376A94563}"/>
    <hyperlink ref="B2312" r:id="rId2308" tooltip="CTCP Địa  ốc 8" display="https://finance.vietstock.vn/RESCO8-ctcp-dia-oc-8.htm" xr:uid="{560B84FD-3EDA-4143-A4FE-56A0263B74BA}"/>
    <hyperlink ref="B2313" r:id="rId2309" tooltip="CTCP Phát triển và Kinh doanh Nhà" display="https://finance.vietstock.vn/RESCONHA-ctcp-phat-trien-va-kinh-doanh-nha.htm" xr:uid="{E5F1C663-8345-4B87-BF42-FED661FAE3CD}"/>
    <hyperlink ref="B2314" r:id="rId2310" tooltip="CTCP Thủy điện Ry Ninh II" display="https://finance.vietstock.vn/RHC-ctcp-thuy-dien-ry-ninh-ii.htm" xr:uid="{2E04C810-323B-4E54-AB2B-718224C524FC}"/>
    <hyperlink ref="B2315" r:id="rId2311" tooltip="CTCP Tập đoàn Đầu tư Xây dựng Ricons" display="https://finance.vietstock.vn/Ricons-ctcp-tap-doan-dau-tu-xay-dung-ricons.htm" xr:uid="{25303696-BF91-428A-BB38-8E690E797424}"/>
    <hyperlink ref="B2316" r:id="rId2312" tooltip="CTCP Đầu tư Phát triển Hạ tầng và Đô thị Đường sắt" display="https://finance.vietstock.vn/RUID-ctcp-dau-tu-phat-trien-ha-tang-va-do-thi-duong-sat.htm" xr:uid="{4ED4B3D0-31CC-4AC7-90F6-E48B4CD215A5}"/>
    <hyperlink ref="B2317" r:id="rId2313" tooltip="CTCP Kho vận và Dịch vụ Hàng hóa Cao su" display="https://finance.vietstock.vn/RUSCO-ctcp-kho-van-va-dich-vu-hang-hoa-cao-su.htm" xr:uid="{51B62396-3478-4082-972B-029DDE0600B4}"/>
    <hyperlink ref="B2318" r:id="rId2314" tooltip="CTCP Mía đường 333" display="https://finance.vietstock.vn/S33-ctcp-mia-duong-333.htm" xr:uid="{B61597E8-9934-4183-9C15-40AEC7A4234B}"/>
    <hyperlink ref="B2319" r:id="rId2315" tooltip="CTCP Sông Đà 6.04" display="https://finance.vietstock.vn/S64-ctcp-song-da-6-04.htm" xr:uid="{CE7903AB-648C-4380-87B7-90872C6DD7CB}"/>
    <hyperlink ref="B2320" r:id="rId2316" tooltip="CTCP Sông Đà 9.01" display="https://finance.vietstock.vn/S91-ctcp-song-da-9-01.htm" xr:uid="{1C2553F3-2449-40F8-B241-9770D929A8EA}"/>
    <hyperlink ref="B2321" r:id="rId2317" tooltip="CTCP Thương mại Sabeco Miền Đông" display="https://finance.vietstock.vn/SabecoMienDong-ctcp-thuong-mai-sabeco-mien-dong.htm" xr:uid="{1FAD78CA-E087-44FB-B14C-201AF346BF9F}"/>
    <hyperlink ref="B2322" r:id="rId2318" tooltip="CTCP Thương mại Bia Sài Gòn Nam Trung Bộ" display="https://finance.vietstock.vn/SabecoNTB-ctcp-thuong-mai-bia-sai-gon-nam-trung-bo.htm" xr:uid="{EC95DF09-762D-4D4B-AC86-B51AC7C56C5C}"/>
    <hyperlink ref="B2323" r:id="rId2319" tooltip="CTCP Thương mại Sabeco Sông Hậu" display="https://finance.vietstock.vn/SabecoSongHau-ctcp-thuong-mai-sabeco-song-hau.htm" xr:uid="{DA012CFB-A0A9-4FF3-9458-5FC05B60696F}"/>
    <hyperlink ref="B2324" r:id="rId2320" tooltip="CTCP Thương mại Bia Sài Gòn Tây Nguyên" display="https://finance.vietstock.vn/SabecoTayNguyen-ctcp-thuong-mai-bia-sai-gon-tay-nguyen.htm" xr:uid="{3C33397B-7163-4FC2-BD05-8746154C3BC2}"/>
    <hyperlink ref="B2325" r:id="rId2321" tooltip="CTCP Tập đoàn Bia Sài Gòn - Bình Tây" display="https://finance.vietstock.vn/Sabibeco-ctcp-tap-doan-bia-sai-gon-binh-tay.htm" xr:uid="{70C5B13A-8610-46F4-AFD6-C3D3B222F0B0}"/>
    <hyperlink ref="B2326" r:id="rId2322" tooltip="CTCP Sách - Thiết bị Giáo dục Bình Dương" display="https://finance.vietstock.vn/SachBinhDuong-ctcp-sach-thiet-bi-giao-duc-binh-duong.htm" xr:uid="{B2B099CF-92AC-4290-B1C2-8CCCD700C56B}"/>
    <hyperlink ref="B2327" r:id="rId2323" tooltip="CTCP Sách và Thiết bị Trường học Hòa Bình" display="https://finance.vietstock.vn/SachHoaBinh-ctcp-sach-va-thiet-bi-truong-hoc-hoa-binh.htm" xr:uid="{2F9DF1A2-D255-4BD9-8E17-C0932B048B5D}"/>
    <hyperlink ref="B2328" r:id="rId2324" tooltip="CTCP Sách và Thiết bị Trường học Thanh Hóa" display="https://finance.vietstock.vn/SachThanhHoa-ctcp-sach-va-thiet-bi-truong-hoc-thanh-hoa.htm" xr:uid="{C930BFEC-63BA-4797-B534-052187AA2B1E}"/>
    <hyperlink ref="B2329" r:id="rId2325" tooltip="CTCP Phát triển Sản xuất Thương mại Sài Gòn" display="https://finance.vietstock.vn/Sadaco-ctcp-phat-trien-san-xuat-thuong-mai-sai-gon.htm" xr:uid="{25B20A1B-4282-4123-94D5-550C92FD25E4}"/>
    <hyperlink ref="B2330" r:id="rId2326" tooltip="CTCP Điện tử và Dịch vụ Công nghiệp Sài Gòn" display="https://finance.vietstock.vn/SAGEL-ctcp-dien-tu-va-dich-vu-cong-nghiep-sai-gon.htm" xr:uid="{1335FAE4-8B19-4B35-98C5-497D6076BDEF}"/>
    <hyperlink ref="B2331" r:id="rId2327" tooltip="Tổng Công ty Nông nghiệp Sài Gòn - TNHH MTV" display="https://finance.vietstock.vn/SAGRI-tong-cong-ty-nong-nghiep-sai-gon-tnhh-mtv.htm" xr:uid="{8CC40547-9AB9-4132-8254-F5509F5D5412}"/>
    <hyperlink ref="B2332" r:id="rId2328" tooltip="CTCP Đầu Tư và Xây dựng Bưu Chính Viễn Thông" display="https://finance.vietstock.vn/Saicom-ctcp-dau-tu-va-xay-dung-buu-chinh-vien-thong.htm" xr:uid="{DD41A806-8465-4C62-A6CB-0BCCB5483B41}"/>
    <hyperlink ref="B2333" r:id="rId2329" tooltip="Công ty TNHH MTV Xây dựng Thương mại Sài Gòn 5 " display="https://finance.vietstock.vn/SAIGON5-cong-ty-tnhh-mtv-xay-dung-thuong-mai-sai-gon-5%C2%A0.htm" xr:uid="{68A552E3-C4F4-4320-A6DE-7509F876C7AA}"/>
    <hyperlink ref="B2334" r:id="rId2330" tooltip="CTCP Sài Gòn Sân Bay" display="https://finance.vietstock.vn/SaiGonAir-ctcp-sai-gon-san-bay.htm" xr:uid="{BEC27327-DE88-4C7A-9EFF-9F7891CC54B2}"/>
    <hyperlink ref="B2335" r:id="rId2331" tooltip="CTCP Mỹ thuật Sài Gòn" display="https://finance.vietstock.vn/SaiGonART-ctcp-my-thuat-sai-gon.htm" xr:uid="{BF347CFF-F2F3-474B-B0CB-8F0F14107E30}"/>
    <hyperlink ref="B2336" r:id="rId2332" tooltip="Công ty TNHH MTV Phát triển Khu Công nghiệp Sài Gòn" display="https://finance.vietstock.vn/SAIGONIPD-cong-ty-tnhh-mtv-phat-trien-khu-cong-nghiep-sai-gon.htm" xr:uid="{A7081BE3-363C-4398-A1E9-025AB86ABCD9}"/>
    <hyperlink ref="B2337" r:id="rId2333" tooltip="CTCP Du lịch Sài Gòn Ninh Chữ" display="https://finance.vietstock.vn/SaiGonNinhChu-ctcp-du-lich-sai-gon-ninh-chu.htm" xr:uid="{AF167F17-1FB2-4BCD-A15E-0C0FC3F3790A}"/>
    <hyperlink ref="B2338" r:id="rId2334" tooltip="CTCP Đầu tư Phát triển Địa Ốc Sài Gòn Xanh" display="https://finance.vietstock.vn/SaiGonXanh-ctcp-dau-tu-phat-trien-dia-oc-sai-gon-xanh.htm" xr:uid="{1D39ACB2-EF7A-482B-AD9A-99351F1E0025}"/>
    <hyperlink ref="B2339" r:id="rId2335" tooltip="Tổng Công ty Cơ Khí Giao thông Vận tải Sài Gòn TNHH MTV" display="https://finance.vietstock.vn/SAMCO-tong-cong-ty-co-khi-giao-thong-van-tai-sai-gon-tnhh-mtv.htm" xr:uid="{15A7DB61-36A9-4A00-B155-D76AC5B62FB7}"/>
    <hyperlink ref="B2340" r:id="rId2336" tooltip="CTCP Vận tải và Dịch vụ Hàng Hải Cảng Sài Gòn" display="https://finance.vietstock.vn/SamSet-ctcp-van-tai-va-dich-vu-hang-hai-cang-sai-gon.htm" xr:uid="{7AD47D5C-940E-49B3-9762-4B6FB1D4FF81}"/>
    <hyperlink ref="B2341" r:id="rId2337" tooltip="CTCP Bao bì và Dịch vụ Sam Thịnh" display="https://finance.vietstock.vn/Sapasco-ctcp-bao-bi-va-dich-vu-sam-thinh.htm" xr:uid="{262CA461-410B-478B-9653-A944749A4B36}"/>
    <hyperlink ref="B2342" r:id="rId2338" tooltip="Công ty TNHH MTV Satra Tiền Giang" display="https://finance.vietstock.vn/SATICO-cong-ty-tnhh-mtv-satra-tien-giang.htm" xr:uid="{153F98A9-8D14-4A6B-96CA-55A9F37B39C7}"/>
    <hyperlink ref="B2343" r:id="rId2339" tooltip="Tổng Công ty Thương mại Sài Gòn TNHH MTV" display="https://finance.vietstock.vn/SATRA-tong-cong-ty-thuong-mai-sai-gon-tnhh-mtv.htm" xr:uid="{706652F6-DEB3-4AC3-AAE9-6102C7592B44}"/>
    <hyperlink ref="B2344" r:id="rId2340" tooltip="Công ty TNHH MTV Satra Tây Nam" display="https://finance.vietstock.vn/SatraTayNam-cong-ty-tnhh-mtv-satra-tay-nam.htm" xr:uid="{69F78B9C-D538-4F61-B5D0-4602B1C11992}"/>
    <hyperlink ref="B2345" r:id="rId2341" tooltip="CTCP Vận tải và Giao nhận Bia Sài Gòn" display="https://finance.vietstock.vn/SBC-ctcp-van-tai-va-giao-nhan-bia-sai-gon.htm" xr:uid="{24629D94-497A-455E-ADAB-BBE4AF78A02F}"/>
    <hyperlink ref="B2346" r:id="rId2342" tooltip="CTCP Than Miền Nam - Vinacomin" display="https://finance.vietstock.vn/SCCV-ctcp-than-mien-nam-vinacomin.htm" xr:uid="{F63DE109-81D6-4040-A913-5FB3A6E2CBEB}"/>
    <hyperlink ref="B2347" r:id="rId2343" tooltip="CTCP Lương thực Nam Trung Bộ" display="https://finance.vietstock.vn/SCFC-ctcp-luong-thuc-nam-trung-bo.htm" xr:uid="{7C9C2538-93DD-472C-81E1-3D90A8BE4888}"/>
    <hyperlink ref="B2348" r:id="rId2344" tooltip="CTCP Thủy điện Sông Chảy 5" display="https://finance.vietstock.vn/SCH-ctcp-thuy-dien-song-chay-5.htm" xr:uid="{49FC9A16-7080-4150-B07B-162DD3E8E62A}"/>
    <hyperlink ref="B2349" r:id="rId2345" tooltip="Tổng Công ty Đầu tư và Kinh doanh Vốn Nhà nước" display="https://finance.vietstock.vn/SCIC-tong-cong-ty-dau-tu-va-kinh-doanh-von-nha-nuoc.htm" xr:uid="{F9307F63-24C1-4F63-9716-8E0E117BF1BF}"/>
    <hyperlink ref="B2350" r:id="rId2346" tooltip="CTCP Sài Gòn - Cam Ranh" display="https://finance.vietstock.vn/SCJSC-ctcp-sai-gon-cam-ranh.htm" xr:uid="{14726E44-98C7-4F50-A73C-D5968519FC40}"/>
    <hyperlink ref="B2351" r:id="rId2347" tooltip="CTCP Sông Đà Bình Phước" display="https://finance.vietstock.vn/SDBP-ctcp-song-da-binh-phuoc.htm" xr:uid="{0EC97D6A-01C7-420F-9FCF-864ABB32D612}"/>
    <hyperlink ref="B2352" r:id="rId2348" tooltip="CTCP Đầu Tư và Phát triển Đô Thị Sài Đồng" display="https://finance.vietstock.vn/SDI-ctcp-dau-tu-va-phat-trien-do-thi-sai-dong.htm" xr:uid="{C21C687C-28A6-4CB3-B494-3042F03154F7}"/>
    <hyperlink ref="B2353" r:id="rId2349" tooltip="CTCP Sông Đà - Hoàng Long" display="https://finance.vietstock.vn/SDL-ctcp-song-da-hoang-long.htm" xr:uid="{699BFBA7-1BD5-45ED-AEA6-B9BF442E40EF}"/>
    <hyperlink ref="B2354" r:id="rId2350" tooltip="CTCP Sông Đà - Nha Trang" display="https://finance.vietstock.vn/SDNT-ctcp-song-da-nha-trang.htm" xr:uid="{7CBEB0F6-C0B3-4B0A-93F8-DEC568C3653F}"/>
    <hyperlink ref="B2355" r:id="rId2351" tooltip="CTCP Xây lắp và Đầu tư Sông Đà" display="https://finance.vietstock.vn/SDS-ctcp-xay-lap-va-dau-tu-song-da.htm" xr:uid="{73C7CA0B-E815-4985-95BA-9CC6C4821F85}"/>
    <hyperlink ref="B2356" r:id="rId2352" tooltip="CTCP Nha Trang Seafoods - F17" display="https://finance.vietstock.vn/SeafoodF17-ctcp-nha-trang-seafoods-f17.htm" xr:uid="{A8641113-9EA3-4B89-8399-70BE66E1A6B9}"/>
    <hyperlink ref="B2357" r:id="rId2353" tooltip="CTCP Mía đường - Nhiệt điện Gia Lai" display="https://finance.vietstock.vn/SEC-ctcp-mia-duong-nhiet-dien-gia-lai.htm" xr:uid="{8DC41591-CD95-445E-969D-539F61BB286E}"/>
    <hyperlink ref="B2358" r:id="rId2354" tooltip="CTCP Sông Đà 11 Thăng Long" display="https://finance.vietstock.vn/SEL-ctcp-song-da-11-thang-long.htm" xr:uid="{CEFB3B68-EAD0-4053-97F9-127F60CA9E55}"/>
    <hyperlink ref="B2359" r:id="rId2355" tooltip="CTCP Serrano Việt Nam" display="https://finance.vietstock.vn/Serrano-ctcp-serrano-viet-nam.htm" xr:uid="{713AB060-62DE-47E6-BB86-25CD399E76B4}"/>
    <hyperlink ref="B2360" r:id="rId2356" tooltip="CTCP Softech" display="https://finance.vietstock.vn/SFT-ctcp-softech.htm" xr:uid="{EC29076E-924A-499E-9CC4-EB37B5270B7C}"/>
    <hyperlink ref="B2361" r:id="rId2357" tooltip="Công ty TNHH Kiểm toán và Tin học Sài Gòn" display="https://finance.vietstock.vn/SGAudit-cong-ty-tnhh-kiem-toan-va-tin-hoc-sai-gon.htm" xr:uid="{D5B08C2B-7171-4075-B422-EA11C26A9DB5}"/>
    <hyperlink ref="B2362" r:id="rId2358" tooltip="CTCP Đầu tư và Địa ốc Sài Gòn Chợ Lớn" display="https://finance.vietstock.vn/SGCLInresco-ctcp-dau-tu-va-dia-oc-sai-gon-cho-lon.htm" xr:uid="{5AE8DE56-9005-4708-BB74-99D7A84ED85C}"/>
    <hyperlink ref="B2363" r:id="rId2359" tooltip="CTCP Sài Gòn Kim Cương" display="https://finance.vietstock.vn/SGDiamond-ctcp-sai-gon-kim-cuong.htm" xr:uid="{1327D050-04A8-462B-BD39-A0F4026C1260}"/>
    <hyperlink ref="B2364" r:id="rId2360" tooltip="CTCP Giấy Sài Gòn" display="https://finance.vietstock.vn/SGPC-ctcp-giay-sai-gon.htm" xr:uid="{5C33E25F-EB55-4658-A58D-5A4BD564C64A}"/>
    <hyperlink ref="B2365" r:id="rId2361" tooltip="Công ty TNHH MTV Ngân hàng TMCP Sài Gòn - Hà Nội" display="https://finance.vietstock.vn/SHBFinance-cong-ty-tnhh-mtv-ngan-hang-tmcp-sai-gon-ha-noi.htm" xr:uid="{54D9CE36-ADA6-4A0E-AE74-5BD7FCED1242}"/>
    <hyperlink ref="B2366" r:id="rId2362" tooltip="CTCP Công nghiệp Tàu thủy Shinec" display="https://finance.vietstock.vn/SHINEC-ctcp-cong-nghiep-tau-thuy-shinec.htm" xr:uid="{0BC5FE3B-23E2-45DF-9779-BC3189397402}"/>
    <hyperlink ref="B2367" r:id="rId2363" tooltip="Công ty Tài chính TNHH MTV Shinhan Việt Nam" display="https://finance.vietstock.vn/ShinhanFi-cong-ty-tai-chinh-tnhh-mtv-shinhan-viet-nam.htm" xr:uid="{08FDF99E-BC4C-4D2E-A03C-11B59D9B9EEC}"/>
    <hyperlink ref="B2368" r:id="rId2364" tooltip="CTCP Đầu tư Sông Hồng - Thăng Long" display="https://finance.vietstock.vn/SHL-ctcp-dau-tu-song-hong-thang-long.htm" xr:uid="{54D7A43F-B49B-4F93-A965-C4800D186622}"/>
    <hyperlink ref="B2369" r:id="rId2365" tooltip="CTCP Hải Việt" display="https://finance.vietstock.vn/SHV-ctcp-hai-viet.htm" xr:uid="{1FCB6998-1CEB-410A-A57A-0E7C97E488A4}"/>
    <hyperlink ref="B2370" r:id="rId2366" tooltip="Tập đoàn Quản Lý Cảng Biển Sihanoukville Autonomous Port" display="https://finance.vietstock.vn/Sihanoukville-tap-doan-quan-ly-cang-bien-sihanoukville-autonomous-port.htm" xr:uid="{338FA24C-9CD5-4849-9E54-8525C3BE34BB}"/>
    <hyperlink ref="B2371" r:id="rId2367" tooltip="CTCP Công trình Giao thông Sông Đà" display="https://finance.vietstock.vn/SKS-ctcp-cong-trinh-giao-thong-song-da.htm" xr:uid="{3664D871-A9C0-4601-AFD5-5F1FAC31B3CB}"/>
    <hyperlink ref="B2372" r:id="rId2368" tooltip="CTCP Dịch vụ Xuất khẩu Lao động và Chuyên gia" display="https://finance.vietstock.vn/SLC-ctcp-dich-vu-xuat-khau-lao-dong-va-chuyen-gia.htm" xr:uid="{E140A203-3B61-4408-B5EB-777BFEA18C92}"/>
    <hyperlink ref="B2373" r:id="rId2369" tooltip="CTCP Địa ốc Sacom" display="https://finance.vietstock.vn/SLD-ctcp-dia-oc-sacom.htm" xr:uid="{68AEAA3E-D8D3-4E56-803B-316E3BDA163B}"/>
    <hyperlink ref="B2374" r:id="rId2370" tooltip="CTCP Dịch vụ Thẻ Smartlink" display="https://finance.vietstock.vn/Smartlink-ctcp-dich-vu-the-smartlink.htm" xr:uid="{0993F95D-23B4-43BA-8101-DC51DFA7D0B1}"/>
    <hyperlink ref="B2375" r:id="rId2371" tooltip="CTCP Seoul Metal Việt Nam" display="https://finance.vietstock.vn/SMVC-ctcp-seoul-metal-viet-nam.htm" xr:uid="{95D5062F-8EC2-4EAF-92FF-A4EEAC0DBBC1}"/>
    <hyperlink ref="B2376" r:id="rId2372" tooltip="CTCP Sông Đà 10.1" display="https://finance.vietstock.vn/SNG-ctcp-song-da-10-1.htm" xr:uid="{4E669041-9484-49CE-8EBF-0EBE06D628BA}"/>
    <hyperlink ref="B2378" r:id="rId2373" tooltip="CTCP Sợi Trà Lý" display="https://finance.vietstock.vn/SoiTraLy-ctcp-soi-tra-ly.htm" xr:uid="{5CF7053A-ACAC-4601-ACD4-8F866F465E34}"/>
    <hyperlink ref="B2379" r:id="rId2374" tooltip="CTCP Xây lắp Sonacons" display="https://finance.vietstock.vn/Sonacon-ctcp-xay-lap-sonacons.htm" xr:uid="{8D1C114C-A424-4F22-9276-D26EA025E021}"/>
    <hyperlink ref="B2380" r:id="rId2375" tooltip="CTCP Sơn Bạch Tuyết" display="https://finance.vietstock.vn/SonBachTuyet-ctcp-son-bach-tuyet.htm" xr:uid="{FD83D44D-BBA9-44D9-8533-D307317DC497}"/>
    <hyperlink ref="B2381" r:id="rId2376" tooltip="CTCP Sơn - Chất Dẻo" display="https://finance.vietstock.vn/SonChatDeo-ctcp-son-chat-deo.htm" xr:uid="{EF07C827-57F6-4C15-87FD-23DFBE715BB3}"/>
    <hyperlink ref="B2383" r:id="rId2377" tooltip="CTCP Sông Đà 10.9" display="https://finance.vietstock.vn/SongDa109-ctcp-song-da-10-9.htm" xr:uid="{CD71E20A-71D4-477B-8E52-71CBD45BCC4F}"/>
    <hyperlink ref="B2384" r:id="rId2378" tooltip="CTCP Sông Đà 17" display="https://finance.vietstock.vn/SongDa17-ctcp-song-da-17.htm" xr:uid="{84A509C9-1E73-4B0A-ACED-ABC1D6B1A11F}"/>
    <hyperlink ref="B2385" r:id="rId2379" tooltip="CTCP Thủy điện Sông Đà - Hoàng Liên" display="https://finance.vietstock.vn/SongDaHoangLien-ctcp-thuy-dien-song-da-hoang-lien.htm" xr:uid="{9FB794DC-A8F7-49D6-AA93-602486C3051F}"/>
    <hyperlink ref="B2386" r:id="rId2380" tooltip="CTCP Chế biến Thực phẩm Sông Hậu" display="https://finance.vietstock.vn/SongHau-ctcp-che-bien-thuc-pham-song-hau.htm" xr:uid="{6E28D02C-C8C7-42A0-AA0C-9AD4E710450D}"/>
    <hyperlink ref="B2387" r:id="rId2381" tooltip="CTCP Năng lượng Sông Hồng" display="https://finance.vietstock.vn/SongHong-ctcp-nang-luong-song-hong.htm" xr:uid="{0CB3A608-7033-4AA5-8E29-723FA46BBFFF}"/>
    <hyperlink ref="B2388" r:id="rId2382" tooltip="CTCP Môi trường và Dịch vụ Đô thị Sơn La" display="https://finance.vietstock.vn/SonlaUrenco-ctcp-moi-truong-va-dich-vu-do-thi-son-la.htm" xr:uid="{9F0D0B4C-CB90-4A78-AAFF-20B2833E1FB2}"/>
    <hyperlink ref="B2389" r:id="rId2383" tooltip="CTCP Đầu tư Phong Phú Sơn Trà" display="https://finance.vietstock.vn/SonTra-ctcp-dau-tu-phong-phu-son-tra.htm" xr:uid="{39E43216-20B5-4BED-A2D3-7BE22322375F}"/>
    <hyperlink ref="B2390" r:id="rId2384" tooltip="CTCP Tập đoàn Muối Miền Nam" display="https://finance.vietstock.vn/SOSAL-ctcp-tap-doan-muoi-mien-nam.htm" xr:uid="{FEDD5A40-BD09-4DEE-8E8E-CF79842461F4}"/>
    <hyperlink ref="B2391" r:id="rId2385" tooltip="CTCP Sovico" display="https://finance.vietstock.vn/Sovico-ctcp-sovico.htm" xr:uid="{7837A1CB-16B8-4914-ACF9-9BDFA9FFCFA3}"/>
    <hyperlink ref="B2392" r:id="rId2386" tooltip="CTCP Dịch vụ Dầu khí Sài Gòn" display="https://finance.vietstock.vn/SPS-ctcp-dich-vu-dau-khi-sai-gon.htm" xr:uid="{EDCB775B-CA6E-4C3E-A55A-B7E6B0524AB6}"/>
    <hyperlink ref="B2393" r:id="rId2387" tooltip="CTCP Dịch vụ Bưu chính Viễn thông Sài Gòn" display="https://finance.vietstock.vn/SPT-ctcp-dich-vu-buu-chinh-vien-thong-sai-gon.htm" xr:uid="{47F198AC-A245-421C-8EC3-F3F61ED3E6C0}"/>
    <hyperlink ref="B2394" r:id="rId2388" tooltip="CTCP Tập đoàn S.S.G" display="https://finance.vietstock.vn/SSGGroup-ctcp-tap-doan-s-s-g.htm" xr:uid="{599F6986-EF35-4BAD-9B00-7C346028B951}"/>
    <hyperlink ref="B2395" r:id="rId2389" tooltip="CTCP Sông Đà 6.06" display="https://finance.vietstock.vn/SSS-ctcp-song-da-6-06.htm" xr:uid="{40DA60F3-EABC-4C91-B73B-66390F9687BD}"/>
    <hyperlink ref="B2396" r:id="rId2390" tooltip="CTCP Thương mại Bia Sài Gòn Sông Tiền" display="https://finance.vietstock.vn/SST-ctcp-thuong-mai-bia-sai-gon-song-tien.htm" xr:uid="{F7F63E41-460E-4911-8B5D-077DDB672F26}"/>
    <hyperlink ref="B2397" r:id="rId2391" tooltip="CTCP Bia - Nước giải khát Sài Gòn - Tây Đô" display="https://finance.vietstock.vn/STD-ctcp-bia-nuoc-giai-khat-sai-gon-tay-do.htm" xr:uid="{4BB35CAD-CAC3-4CFB-9BF3-789C6021EDEE}"/>
    <hyperlink ref="B2398" r:id="rId2392" tooltip="CTCP Đầu tư Sài Gòn Thương Tín" display="https://finance.vietstock.vn/STI-ctcp-dau-tu-sai-gon-thuong-tin.htm" xr:uid="{7B3367E6-AAE0-44D2-B7C5-7C6CC8B3FB0C}"/>
    <hyperlink ref="B2399" r:id="rId2393" tooltip="CTCP Vận tải Sonadezi" display="https://finance.vietstock.vn/STJ-ctcp-van-tai-sonadezi.htm" xr:uid="{9F456954-BED6-4EF7-87C6-AF650C513E5E}"/>
    <hyperlink ref="B2400" r:id="rId2394" tooltip="CTCP Xây dựng Thương mại Thái Dương" display="https://finance.vietstock.vn/SunCo-ctcp-xay-dung-thuong-mai-thai-duong.htm" xr:uid="{229CFCCE-226D-49E6-A86E-60C321F07F69}"/>
    <hyperlink ref="B2401" r:id="rId2395" tooltip="CTCP Tập đoàn Mặt trời - Sun Group" display="https://finance.vietstock.vn/SunGroup-ctcp-tap-doan-mat-troi-sun-group.htm" xr:uid="{CBCE6B17-D29D-49B3-A107-A4691B63EAA2}"/>
    <hyperlink ref="B2402" r:id="rId2396" tooltip="CTCP Tập đoàn SUNSHINE" display="https://finance.vietstock.vn/SUNSHINE-ctcp-tap-doan-sunshine.htm" xr:uid="{7A99A1E4-98F6-4F5F-AD95-5A84F63A37C9}"/>
    <hyperlink ref="B2403" r:id="rId2397" tooltip="CTCP Gốm sứ Thanh Hà" display="https://finance.vietstock.vn/SuThanhHa-ctcp-gom-su-thanh-ha.htm" xr:uid="{DDBB8DB8-ADC0-4F92-BC98-48275CB17593}"/>
    <hyperlink ref="B2404" r:id="rId2398" tooltip="CTCP Santomas Việt Nam" display="https://finance.vietstock.vn/SVJ-ctcp-santomas-viet-nam.htm" xr:uid="{B915C566-0BB9-4B84-8FF0-F5FDDA09A284}"/>
    <hyperlink ref="B2405" r:id="rId2399" tooltip="CTCP Sonadezi An Bình" display="https://finance.vietstock.vn/SZA-ctcp-sonadezi-an-binh.htm" xr:uid="{CA28AE83-E200-49FB-BF6C-C3EE8FEB2DDB}"/>
    <hyperlink ref="B2406" r:id="rId2400" tooltip="CTCP Xi măng Fico Tây Ninh" display="https://finance.vietstock.vn/TAFiCO-ctcp-xi-mang-fico-tay-ninh.htm" xr:uid="{22F217B2-1410-405C-80CE-9C41EE57D75F}"/>
    <hyperlink ref="B2407" r:id="rId2401" tooltip="CTCP Thuận An" display="https://finance.vietstock.vn/TAHUE-ctcp-thuan-an.htm" xr:uid="{F3C8D4FD-2F85-48FD-B1EA-A543CF2EA5E2}"/>
    <hyperlink ref="B2408" r:id="rId2402" tooltip="CTCP Đầu tư Tài chính BIDV" display="https://finance.vietstock.vn/TaiChinhBIDV-ctcp-dau-tu-tai-chinh-bidv.htm" xr:uid="{20C4CB40-5FB6-44C4-9F3D-026BFB578C9B}"/>
    <hyperlink ref="B2409" r:id="rId2403" tooltip="CTCP Đầu tư Tấn Hưng" display="https://finance.vietstock.vn/TanHung-ctcp-dau-tu-tan-hung.htm" xr:uid="{0A8F15F7-B945-4C6D-A564-C9FBEE512362}"/>
    <hyperlink ref="B2410" r:id="rId2404" tooltip="CTCP Mía đường Tây Ninh" display="https://finance.vietstock.vn/TANISUGAR-ctcp-mia-duong-tay-ninh.htm" xr:uid="{FAF9B157-D1D6-4195-AB37-BE62DB33209E}"/>
    <hyperlink ref="B2411" r:id="rId2405" tooltip="CTCP Nông sản Tân Lâm" display="https://finance.vietstock.vn/TanLam-ctcp-nong-san-tan-lam.htm" xr:uid="{597D9E65-D7DD-43D4-9240-EAB740D49232}"/>
    <hyperlink ref="B2412" r:id="rId2406" tooltip="CTCP Tập đoàn Tân Mai" display="https://finance.vietstock.vn/TanMai-ctcp-tap-doan-tan-mai.htm" xr:uid="{9ECBFBD4-12DE-427B-8401-CC85B5232CAD}"/>
    <hyperlink ref="B2413" r:id="rId2407" tooltip="Công ty TNHH Thiết kế Kiến trúc Xây dựng Tấn Mạnh" display="https://finance.vietstock.vn/TanManh-cong-ty-tnhh-thiet-ke-kien-truc-xay-dung-tan-manh.htm" xr:uid="{6ABB4499-6203-4D13-98B5-E2D2C9924AF2}"/>
    <hyperlink ref="B2414" r:id="rId2408" tooltip="CTCP Tấn Phát" display="https://finance.vietstock.vn/TanPhat-ctcp-tan-phat.htm" xr:uid="{AA00A3C0-F59E-421A-8EC6-2B76E616F09B}"/>
    <hyperlink ref="B2415" r:id="rId2409" tooltip="CTCP Tân Tân" display="https://finance.vietstock.vn/TanTan-ctcp-tan-tan.htm" xr:uid="{39BABF45-2055-4F04-B417-9CABC31F2A7F}"/>
    <hyperlink ref="B2416" r:id="rId2410" tooltip="CTCP Tân Thành Mỹ" display="https://finance.vietstock.vn/TanThanhMy-ctcp-tan-thanh-my.htm" xr:uid="{3CB0F2FB-B7B1-4BD3-889E-F513605FE2A3}"/>
    <hyperlink ref="B2417" r:id="rId2411" tooltip="CTCP Dệt Tân Tiến" display="https://finance.vietstock.vn/TanTien-ctcp-det-tan-tien.htm" xr:uid="{DBE4522D-315A-41CA-A021-879396C95EA1}"/>
    <hyperlink ref="B2418" r:id="rId2412" tooltip="CTCP Khoai Mì Nước Trong" display="https://finance.vietstock.vn/TAPIOCA-ctcp-khoai-mi-nuoc-trong.htm" xr:uid="{6BA955B5-5174-48FF-A6EA-93D6353ED322}"/>
    <hyperlink ref="B2419" r:id="rId2413" tooltip="CTCP Xuất nhập khẩu Tạp Phẩm" display="https://finance.vietstock.vn/TapPham-ctcp-xuat-nhap-khau-tap-pham.htm" xr:uid="{14DE32DD-9739-47C0-B4A0-594A8EFD42AE}"/>
    <hyperlink ref="B2420" r:id="rId2414" tooltip="CTCP Đầu tư và Thương mại Tạp phẩm Sài Gòn" display="https://finance.vietstock.vn/TapPhamSG-ctcp-dau-tu-va-thuong-mai-tap-pham-sai-gon.htm" xr:uid="{588814E8-2F9D-41D7-950A-4B9062DBBA44}"/>
    <hyperlink ref="B2421" r:id="rId2415" tooltip="CTCP Đăng kiểm Xe cơ giới Tây Ninh" display="https://finance.vietstock.vn/TARCO-ctcp-dang-kiem-xe-co-gioi-tay-ninh.htm" xr:uid="{B982C1CF-960F-418E-ABDD-427322866E54}"/>
    <hyperlink ref="B2422" r:id="rId2416" tooltip="Công ty TNHH MTV Cao su 1-5 Tây Ninh" display="https://finance.vietstock.vn/TARUCO-cong-ty-tnhh-mtv-cao-su-1-5-tay-ninh.htm" xr:uid="{521E8636-5E87-493B-A16C-09469326C369}"/>
    <hyperlink ref="B2423" r:id="rId2417" tooltip="CTCP Cung ứng Tàu biển Hải Phòng" display="https://finance.vietstock.vn/TauBienHP-ctcp-cung-ung-tau-bien-hai-phong.htm" xr:uid="{8A903346-C5BF-4C8B-9ED2-296C6426C56E}"/>
    <hyperlink ref="B2424" r:id="rId2418" tooltip="CTCP Tàu Cuốc" display="https://finance.vietstock.vn/TauCuoc-ctcp-tau-cuoc.htm" xr:uid="{D55F568A-DCB7-422B-9B0A-B88D53D7055E}"/>
    <hyperlink ref="B2425" r:id="rId2419" tooltip="CTCP Đầu Tư và Xây dựng Tây Hồ" display="https://finance.vietstock.vn/TayHo-ctcp-dau-tu-va-xay-dung-tay-ho.htm" xr:uid="{98190449-8E77-420F-A6BC-BF858FE6FDEA}"/>
    <hyperlink ref="B2426" r:id="rId2420" tooltip="CTCP Đầu tư Phát triển Nhà và Xây dựng Tây Hồ" display="https://finance.vietstock.vn/TayHoHousing-ctcp-dau-tu-phat-trien-nha-va-xay-dung-tay-ho.htm" xr:uid="{A790E5F3-0531-4B93-8488-72D21F64E0FE}"/>
    <hyperlink ref="B2427" r:id="rId2421" tooltip="CTCP Đầu Tư và Xây lắp Tây Hồ" display="https://finance.vietstock.vn/TayHoQP-ctcp-dau-tu-va-xay-lap-tay-ho.htm" xr:uid="{094AC9C2-FB37-4EA7-A12C-D05553C734EA}"/>
    <hyperlink ref="B2429" r:id="rId2422" tooltip="CTCP Thoát nước và Xử lý Nước thải Bắc Ninh" display="https://finance.vietstock.vn/TBN-ctcp-thoat-nuoc-va-xu-ly-nuoc-thai-bac-ninh.htm" xr:uid="{B280ABC7-A4AC-4255-9F59-8D46FA0C6C57}"/>
    <hyperlink ref="B2430" r:id="rId2423" tooltip="CTCP Địa ốc Tân Bình" display="https://finance.vietstock.vn/TBR-ctcp-dia-oc-tan-binh.htm" xr:uid="{9E891FFC-BAD0-414C-8B81-1F5434C4D04E}"/>
    <hyperlink ref="B2431" r:id="rId2424" tooltip="CTCP Than Cao Sơn - Vinacomin" display="https://finance.vietstock.vn/TCS-ctcp-than-cao-son-vinacomin.htm" xr:uid="{D2450D5B-04CB-4B5B-9001-1F2510CCCDAA}"/>
    <hyperlink ref="B2432" r:id="rId2425" tooltip="CTCP Đầu tư Xây lắp và Vật liệu Xây dựng Đông Anh" display="https://finance.vietstock.vn/TDA-ctcp-dau-tu-xay-lap-va-vat-lieu-xay-dung-dong-anh.htm" xr:uid="{AFD1319E-629C-48AA-9266-9BFAA04D18DD}"/>
    <hyperlink ref="B2433" r:id="rId2426" tooltip="CTCP Phát triển Kỹ thuật Xây dựng" display="https://finance.vietstock.vn/TDCorp-ctcp-phat-trien-ky-thuat-xay-dung.htm" xr:uid="{0CD9AE5F-8127-40E1-A77C-5FE23E9BA517}"/>
    <hyperlink ref="B2434" r:id="rId2427" tooltip="CTCP Bê tông Ly tâm Thủ Đức - Long An" display="https://finance.vietstock.vn/TDLA-ctcp-be-tong-ly-tam-thu-duc-long-an.htm" xr:uid="{529AA335-0BF8-467C-AD2E-64BC062D390B}"/>
    <hyperlink ref="B2435" r:id="rId2428" tooltip="CTCP Kỹ thuật Công nghệ Sài Gòn" display="https://finance.vietstock.vn/TechGen-ctcp-ky-thuat-cong-nghe-sai-gon.htm" xr:uid="{882A2026-C929-44B1-8379-D2978D0F04F9}"/>
    <hyperlink ref="B2436" r:id="rId2429" tooltip="CTCP Kỹ Thuật Thương mại Dịch vụ Cảng Sài Gòn" display="https://finance.vietstock.vn/Tecserco-ctcp-ky-thuat-thuong-mai-dich-vu-cang-sai-gon.htm" xr:uid="{166F2CE6-67BF-438D-B334-996BADFAE323}"/>
    <hyperlink ref="B2437" r:id="rId2430" tooltip="Tổng Công ty Tư vấn Thiết kế GTVT - CTCP" display="https://finance.vietstock.vn/TEDI-tong-cong-ty-tu-van-thiet-ke-gtvt-ctcp.htm" xr:uid="{8FC2D5C3-70F4-4FAB-BAC8-BD315DF8FD7F}"/>
    <hyperlink ref="B2438" r:id="rId2431" tooltip="CTCP Tư vấn Thiết kế Giao thông Vận tải Phía Nam" display="https://finance.vietstock.vn/TediSouth-ctcp-tu-van-thiet-ke-giao-thong-van-tai-phia-nam.htm" xr:uid="{E139CBC9-F300-40F9-9606-62DD03BDD2AD}"/>
    <hyperlink ref="B2439" r:id="rId2432" tooltip="CTCP Công nghệ và Truyền hình" display="https://finance.vietstock.vn/TEKCAST-ctcp-cong-nghe-va-truyen-hinh.htm" xr:uid="{06F6A7E3-0BF3-4A9B-9F6A-3D30D5EF4741}"/>
    <hyperlink ref="B2440" r:id="rId2433" tooltip="Công ty Viễn thông Campuchia" display="https://finance.vietstock.vn/TelecomCambodia-cong-ty-vien-thong-campuchia.htm" xr:uid="{DB302CD2-484E-4075-A054-EF440D27FF7E}"/>
    <hyperlink ref="B2441" r:id="rId2434" tooltip="CTCP Ô tô Trường Hải" display="https://finance.vietstock.vn/THA-ctcp-o-to-truong-hai.htm" xr:uid="{D05B64AC-A6CD-4C21-A4E0-4E0D6E7806C2}"/>
    <hyperlink ref="B2442" r:id="rId2435" tooltip="CTCP Thạch Bàn" display="https://finance.vietstock.vn/ThachBan-ctcp-thach-ban.htm" xr:uid="{C7F765B0-C9E0-424D-BC73-45146BCCCBBE}"/>
    <hyperlink ref="B2443" r:id="rId2436" tooltip="Công ty TNHH MTV Cấp nước Thái Hòa" display="https://finance.vietstock.vn/ThaiHoaCapNuoc-cong-ty-tnhh-mtv-cap-nuoc-thai-hoa.htm" xr:uid="{15474AD1-402D-460C-8528-BBCD8D1183E8}"/>
    <hyperlink ref="B2444" r:id="rId2437" tooltip="CTCP Xây dựng Số 9 Thăng Long" display="https://finance.vietstock.vn/ThangLong9-ctcp-xay-dung-so-9-thang-long.htm" xr:uid="{4A0A31D2-A414-472D-B83B-14BE5FDA5196}"/>
    <hyperlink ref="B2445" r:id="rId2438" tooltip="CTCP Thăng Long GTC" display="https://finance.vietstock.vn/ThangLongGTC-ctcp-thang-long-gtc.htm" xr:uid="{879FE201-E5E2-4519-8BF1-1A976CDBB68D}"/>
    <hyperlink ref="B2446" r:id="rId2439" tooltip="CTCP Cơ giới và Xây dựng Thăng Long" display="https://finance.vietstock.vn/ThangLongTSC-ctcp-co-gioi-va-xay-dung-thang-long.htm" xr:uid="{C54CC971-FB0C-46B5-8789-5BEC87C7FC25}"/>
    <hyperlink ref="B2447" r:id="rId2440" tooltip="CTCP Thanh Bình" display="https://finance.vietstock.vn/ThanhBinh-ctcp-thanh-binh.htm" xr:uid="{5BD5E944-7E36-4415-BEC6-262D6624D4A9}"/>
    <hyperlink ref="B2448" r:id="rId2441" tooltip="CTCP Thành Công" display="https://finance.vietstock.vn/ThanhCong-ctcp-thanh-cong.htm" xr:uid="{A07A2B12-5FA4-4E82-B928-9EE39296848A}"/>
    <hyperlink ref="B2449" r:id="rId2442" tooltip="CTCP Cảng Thanh Hóa" display="https://finance.vietstock.vn/ThanhHoaPort-ctcp-cang-thanh-hoa.htm" xr:uid="{74678026-50E9-43F9-B0DA-CDD39E7EE716}"/>
    <hyperlink ref="B2450" r:id="rId2443" tooltip="CTCP Bao Bì Thanh Lễ" display="https://finance.vietstock.vn/ThanhLe-ctcp-bao-bi-thanh-le.htm" xr:uid="{350015BF-B5CB-4B77-A1C6-4B673C556A5B}"/>
    <hyperlink ref="B2451" r:id="rId2444" tooltip="CTCP Tập đoàn Truyền thông Thanh niên" display="https://finance.vietstock.vn/ThanhNienMedia-ctcp-tap-doan-truyen-thong-thanh-nien.htm" xr:uid="{03229FD0-45FA-4B2D-917F-1795FEFB9E55}"/>
    <hyperlink ref="B2452" r:id="rId2445" tooltip="CTCP Thành Thành Công" display="https://finance.vietstock.vn/ThanhThanhCong-ctcp-thanh-thanh-cong.htm" xr:uid="{4CCC12F1-0226-4F39-BC22-919F941B13DA}"/>
    <hyperlink ref="B2453" r:id="rId2446" tooltip="Tập Đoàn Công Nghiệp Than - Khoáng Sản Việt Nam" display="https://finance.vietstock.vn/ThanVinacomin-tap-doan-cong-nghiep-than-khoang-san-viet-nam.htm" xr:uid="{6DE9CA77-D42F-408A-9373-6FBD24C96CFD}"/>
    <hyperlink ref="B2454" r:id="rId2447" tooltip="CTCP Thép Đình Vũ" display="https://finance.vietstock.vn/ThepDinhVu-ctcp-thep-dinh-vu.htm" xr:uid="{7D2D2602-1958-40A3-B3DD-60D1648C994A}"/>
    <hyperlink ref="B2455" r:id="rId2448" tooltip="CTCP Bê tông - Thép Ninh Bình" display="https://finance.vietstock.vn/ThepNinhBinh-ctcp-be-tong-thep-ninh-binh.htm" xr:uid="{DBE59D3C-C299-4605-AC79-7BC1CFFFBA51}"/>
    <hyperlink ref="B2456" r:id="rId2449" tooltip="CTCP Thép Sông Hồng" display="https://finance.vietstock.vn/ThepSongHong-ctcp-thep-song-hong.htm" xr:uid="{0ADB3BE8-6638-4C95-9069-5FD3C15F8BB3}"/>
    <hyperlink ref="B2457" r:id="rId2450" tooltip="CTCP Thép Tân Thuận" display="https://finance.vietstock.vn/ThepTanThuan-ctcp-thep-tan-thuan.htm" xr:uid="{D63064C6-E3E7-4653-AA8C-5C3D8DBF8712}"/>
    <hyperlink ref="B2458" r:id="rId2451" tooltip="CTCP Thép Vạn Lợi" display="https://finance.vietstock.vn/ThepVanLoi-ctcp-thep-van-loi.htm" xr:uid="{D654668C-3994-4E77-9E0E-6CF2DE2B4555}"/>
    <hyperlink ref="B2459" r:id="rId2452" tooltip="Công ty TNHH Nhà nước MTV Đầu tư - Phát triển Thể thao Hà Nội" display="https://finance.vietstock.vn/ThethaoHanoi-cong-ty-tnhh-nha-nuoc-mtv-dau-tu-phat-trien-the-thao-ha-noi.htm" xr:uid="{5411F20D-27A5-486E-BE66-7271029873EA}"/>
    <hyperlink ref="B2460" r:id="rId2453" tooltip="CTCP Đầu tư Tài chính Thiên Hóa" display="https://finance.vietstock.vn/ThienHoa-ctcp-dau-tu-tai-chinh-thien-hoa.htm" xr:uid="{B9AD1683-2A37-4F21-8068-32CD8C363A65}"/>
    <hyperlink ref="B2461" r:id="rId2454" tooltip="CTCP Thực phẩm Thiên Hương" display="https://finance.vietstock.vn/ThienHuong-ctcp-thuc-pham-thien-huong.htm" xr:uid="{93CDB434-256F-48EF-9E09-066A45107E5E}"/>
    <hyperlink ref="B2462" r:id="rId2455" tooltip="CTCP Thương mại Dịch vụ Du lịch Thiên Kim" display="https://finance.vietstock.vn/ThienKim-ctcp-thuong-mai-dich-vu-du-lich-thien-kim.htm" xr:uid="{9BE33401-3965-447E-AFA3-92F80636FECD}"/>
    <hyperlink ref="B2463" r:id="rId2456" tooltip="CTCP Thiết bị Thủy Lợi" display="https://finance.vietstock.vn/ThietBiThuyLoi-ctcp-thiet-bi-thuy-loi.htm" xr:uid="{1C8229A6-DFFB-49F6-87D6-EC2E1401860C}"/>
    <hyperlink ref="B2464" r:id="rId2457" tooltip="CTCP Tư vấn Đầu tư Phát triển và Xây dựng Thikeco" display="https://finance.vietstock.vn/Thikeco-ctcp-tu-van-dau-tu-phat-trien-va-xay-dung-thikeco.htm" xr:uid="{21B042EE-8E0E-4BD7-8066-075CA25A2D41}"/>
    <hyperlink ref="B2465" r:id="rId2458" tooltip="CTCP Đầu tư và Bê tông Thịnh Liệt" display="https://finance.vietstock.vn/ThinhLiet-ctcp-dau-tu-va-be-tong-thinh-liet.htm" xr:uid="{A628C1A0-D5E6-4AAE-B380-67C3E02C6E50}"/>
    <hyperlink ref="B2466" r:id="rId2459" tooltip="TH Milk Joint Stock Company" display="https://finance.vietstock.vn/THMilk-th-milk-joint-stock-company.htm" xr:uid="{6894C0E5-2604-481D-A2DD-AD40C82C529A}"/>
    <hyperlink ref="B2467" r:id="rId2460" tooltip="CTCP Công nghệ Thông tin EIS" display="https://finance.vietstock.vn/ThongTinEIS-ctcp-cong-nghe-thong-tin-eis.htm" xr:uid="{63755AFB-2F8B-4816-90A7-343FE9847EF2}"/>
    <hyperlink ref="B2468" r:id="rId2461" tooltip="CTCP Thương mại Tổng hợp Thuận An" display="https://finance.vietstock.vn/ThuanAn-ctcp-thuong-mai-tong-hop-thuan-an.htm" xr:uid="{0AE6E606-3D6D-4DAD-8D80-72CA5B6FC486}"/>
    <hyperlink ref="B2469" r:id="rId2462" tooltip="CTCP Đầu tư Phát triển Thủ Thiêm" display="https://finance.vietstock.vn/ThuThiemDIC-ctcp-dau-tu-phat-trien-thu-thiem.htm" xr:uid="{54D54B9A-0DE5-4719-8892-5B748BE02740}"/>
    <hyperlink ref="B2470" r:id="rId2463" tooltip="Công ty TNHH Xây dựng Và Dịch vụ Thủy lợi Tỉnh Điện Biên" display="https://finance.vietstock.vn/ThuyLoiDienBien-cong-ty-tnhh-xay-dung-va%60-dich-vu-thuy-loi-tinh-dien-bien.htm" xr:uid="{F61824E5-1C7D-4F5E-929F-251159DBBAF6}"/>
    <hyperlink ref="B2471" r:id="rId2464" tooltip="CTCP Khai thác Thủy sản Kiên Giang" display="https://finance.vietstock.vn/ThuySanKienGiang-ctcp-khai-thac-thuy-san-kien-giang.htm" xr:uid="{0AD988C3-F395-45C7-96D9-D7B64C480611}"/>
    <hyperlink ref="B2472" r:id="rId2465" tooltip="CTCP Tập đoàn Thái Hòa Việt Nam" display="https://finance.vietstock.vn/THV-ctcp-tap-doan-thai-hoa-viet-nam.htm" xr:uid="{CF1B1A5E-875D-4732-BD1A-28575D4B17A8}"/>
    <hyperlink ref="B2473" r:id="rId2466" tooltip="CTCP Đầu tư Điện Tây Nguyên" display="https://finance.vietstock.vn/TIC-ctcp-dau-tu-dien-tay-nguyen.htm" xr:uid="{1DDD02E8-CD43-49D2-8B89-444D772817FC}"/>
    <hyperlink ref="B2474" r:id="rId2467" tooltip="CTCP TICO" display="https://finance.vietstock.vn/Tico-ctcp-tico.htm" xr:uid="{43F3D31D-377D-4DDE-827B-08E480A45EF6}"/>
    <hyperlink ref="B2475" r:id="rId2468" tooltip="Công ty TNHH MTV Đầu tư Phát triển Hạ tầng Thanh Hóa" display="https://finance.vietstock.vn/TIIDC-cong-ty-tnhh-mtv-dau-tu-phat-trien-ha-tang-thanh-hoa.htm" xr:uid="{2969064B-BC1A-4F05-A587-1A11931888DF}"/>
    <hyperlink ref="B2476" r:id="rId2469" tooltip="CTCP Viễn Thông - Tín Hiệu Đường sắt" display="https://finance.vietstock.vn/TinHieu-ctcp-vien-thong-tin-hieu-duong-sat.htm" xr:uid="{6C1DD9C3-A44F-48B0-AA99-87A542044A88}"/>
    <hyperlink ref="B2477" r:id="rId2470" tooltip="CTCP khoáng Sản Tín Hoằng" display="https://finance.vietstock.vn/TinHoang-ctcp-khoang-san-tin-hoang.htm" xr:uid="{13D4C8B8-7950-4055-AD8A-6AFAD857045E}"/>
    <hyperlink ref="B2478" r:id="rId2471" tooltip="CTCP Xăng dầu Tín Nghĩa" display="https://finance.vietstock.vn/TinNghiaPetro-ctcp-xang-dau-tin-nghia.htm" xr:uid="{09EEF60D-0D67-44EC-9522-B7497EF081BC}"/>
    <hyperlink ref="B2479" r:id="rId2472" tooltip="CTCP Sản xuất và Thương mại Hàng Xuất khẩu Tân Bình" display="https://finance.vietstock.vn/Titco-ctcp-san-xuat-va-thuong-mai-hang-xuat-khau-tan-binh.htm" xr:uid="{4634CD7E-4B20-417A-A895-F113E8888C3D}"/>
    <hyperlink ref="B2480" r:id="rId2473" tooltip="CTCP Cao su Tân Biên - Kampongthom" display="https://finance.vietstock.vn/TKR-ctcp-cao-su-tan-bien-kampongthom.htm" xr:uid="{2A559C39-0815-4F19-BB02-B9B17BE5C8D2}"/>
    <hyperlink ref="B2481" r:id="rId2474" tooltip="CTCP Viễn thông Thăng Long" display="https://finance.vietstock.vn/TLC-ctcp-vien-thong-thang-long.htm" xr:uid="{D4F4F3DA-E92A-4547-B4A3-ADC3E1A97BCA}"/>
    <hyperlink ref="B2482" r:id="rId2475" tooltip="CTCP Xây dựng số 6 Thăng Long" display="https://finance.vietstock.vn/TLG6-ctcp-xay-dung-so-6-thang-long.htm" xr:uid="{2D3ED8F1-C5AA-4D75-B6CB-804D3A260A0C}"/>
    <hyperlink ref="B2483" r:id="rId2476" tooltip="CTCP Cơ khí 4 và Xây dựng Thăng Long" display="https://finance.vietstock.vn/TLMECO-ctcp-co-khi-4-va-xay-dung-thang-long.htm" xr:uid="{3A5FC468-5FA2-4B91-BC02-377903170782}"/>
    <hyperlink ref="B2484" r:id="rId2477" tooltip="CTCP Thương mại và Đại lý Dầu Tỉnh Bà Rịa - Vũng Tàu" display="https://finance.vietstock.vn/TMD-ctcp-thuong-mai-va-dai-ly-dau-tinh-ba-ria-vung-tau.htm" xr:uid="{8F7D9838-E394-46FD-969D-488D9D374FAD}"/>
    <hyperlink ref="B2485" r:id="rId2478" tooltip="CTCP Thương mại và Đầu tư Khánh Hòa" display="https://finance.vietstock.vn/TMDTKH-ctcp-thuong-mai-va-dau-tu-khanh-hoa.htm" xr:uid="{A489E906-26EF-4720-BDE5-1CDFEAF76619}"/>
    <hyperlink ref="B2486" r:id="rId2479" tooltip="CTCP Thương mại Miền Núi Thanh Hóa" display="https://finance.vietstock.vn/TMMNThanhHoa-ctcp-thuong-mai-mien-nui-thanh-hoa.htm" xr:uid="{FCD5ABE3-851C-4CC3-A345-DC86F7B12745}"/>
    <hyperlink ref="B2487" r:id="rId2480" tooltip="CTCP Sản xuất và Thương mại Phương Đông" display="https://finance.vietstock.vn/TMPhuongDong-ctcp-san-xuat-va-thuong-mai-phuong-dong.htm" xr:uid="{3A56FECD-5E86-460C-AB20-648082FB1F30}"/>
    <hyperlink ref="B2488" r:id="rId2481" tooltip="CTCP Thương mại Quảng Ninh" display="https://finance.vietstock.vn/TMQN-ctcp-thuong-mai-quang-ninh.htm" xr:uid="{745F1462-1AAB-4C31-980E-EDCB50520821}"/>
    <hyperlink ref="B2489" r:id="rId2482" tooltip="CTCP Than Tây Nam Đá mài - Vinacomin" display="https://finance.vietstock.vn/TND-ctcp-than-tay-nam-da-mai-vinacomin.htm" xr:uid="{85AC89FB-F9D6-4596-AB14-E699C9D4EE30}"/>
    <hyperlink ref="B2490" r:id="rId2483" tooltip="CTCP Đầu tư Xây dựng Thanh Niên" display="https://finance.vietstock.vn/TNY-ctcp-dau-tu-xay-dung-thanh-nien.htm" xr:uid="{0AB5A715-59E6-4B42-AD7E-A4469202274F}"/>
    <hyperlink ref="B2491" r:id="rId2484" tooltip="CTCP Đầu tư - Kiến trúc - Xây dựng Toàn Thịnh Phát" display="https://finance.vietstock.vn/ToanThinhPhat-ctcp-dau-tu-kien-truc-xay-dung-toan-thinh-phat.htm" xr:uid="{E469B294-8127-46F1-A674-3EED37AC5B36}"/>
    <hyperlink ref="B2492" r:id="rId2485" tooltip="CTCP Điện máy Thành phố Hồ Chí Minh" display="https://finance.vietstock.vn/Todimax-ctcp-dien-may-thanh-pho-ho-chi-minh.htm" xr:uid="{261B2CCD-AFD9-4999-AEA3-6A19FB78B78A}"/>
    <hyperlink ref="B2493" r:id="rId2486" tooltip="CTCP Tôn Đông Á" display="https://finance.vietstock.vn/TonDongA-ctcp-ton-dong-a.htm" xr:uid="{12A12A4E-3B11-45CF-9F29-D5A20338CA2A}"/>
    <hyperlink ref="B2494" r:id="rId2487" tooltip="CTCP Du lịch Việt Nam Thành phố Hồ Chí Minh" display="https://finance.vietstock.vn/TourismHCM-ctcp-du-lich-viet-nam-thanh-pho-ho-chi-minh.htm" xr:uid="{FBC5CB3F-28F9-4A04-B41D-882576D8A325}"/>
    <hyperlink ref="B2495" r:id="rId2488" tooltip="CTCP Trà Bắc" display="https://finance.vietstock.vn/TraBac-ctcp-tra-bac.htm" xr:uid="{0FB5C547-8C7A-4003-9366-AA64D4E10C84}"/>
    <hyperlink ref="B2496" r:id="rId2489" tooltip="CTCP Xuất nhập khẩu và Hợp tác Đầu tư GTVT" display="https://finance.vietstock.vn/TRACIMEXCO-ctcp-xuat-nhap-khau-va-hop-tac-dau-tu-gtvt.htm" xr:uid="{EB29D92D-C637-4052-8BCA-ED8D69FCE2EA}"/>
    <hyperlink ref="B2497" r:id="rId2490" tooltip="CTCP Cơ khí - Xây dựng Giao thông" display="https://finance.vietstock.vn/Tracomeco-ctcp-co-khi-xay-dung-giao-thong.htm" xr:uid="{068E4AFB-CCE6-4E9F-A759-F62A7EDF2CC7}"/>
    <hyperlink ref="B2498" r:id="rId2491" tooltip="Công ty TNHH MTV Vận tải và Xếp dỡ Đường thủy Nội địa" display="https://finance.vietstock.vn/TRANCINWA-cong-ty-tnhh-mtv-van-tai-va-xep-do-duong-thuy-noi-dia.htm" xr:uid="{FAA80681-1254-458D-A694-D5B6AD0DF862}"/>
    <hyperlink ref="B2499" r:id="rId2492" tooltip="CTCP Tràng An" display="https://finance.vietstock.vn/TrangAn-ctcp-trang-an.htm" xr:uid="{3C59E589-9C1D-4591-84B3-86D06CEB9F24}"/>
    <hyperlink ref="B2500" r:id="rId2493" tooltip="CTCP Cơ điện Trần Phú" display="https://finance.vietstock.vn/TranPhu-ctcp-co-dien-tran-phu.htm" xr:uid="{6EA177D6-C930-4A08-A43F-1C5510343054}"/>
    <hyperlink ref="B2501" r:id="rId2494" tooltip="CTCP Nước giải khát Sài Gòn" display="https://finance.vietstock.vn/TRI-ctcp-nuoc-giai-khat-sai-gon.htm" xr:uid="{C24F08BC-CBBD-4FCB-9D0B-D00B612A150E}"/>
    <hyperlink ref="B2502" r:id="rId2495" tooltip="CTCP Đầu tư Thương mại và Xây dựng Giao thông I" display="https://finance.vietstock.vn/TRICO-ctcp-dau-tu-thuong-mai-va-xay-dung-giao-thong-i.htm" xr:uid="{787D06C4-BDD5-48DB-A8E6-E71FCE6DEE10}"/>
    <hyperlink ref="B2503" r:id="rId2496" tooltip="CTCP Bệnh viện Đa khoa tư nhân Triều An" display="https://finance.vietstock.vn/TrieuAn-ctcp-benh-vien-da-khoa-tu-nhan-trieu-an.htm" xr:uid="{8328B90B-EB3B-4DE7-B60B-9BBB76A08B47}"/>
    <hyperlink ref="B2504" r:id="rId2497" tooltip="CTCP Tri thức Doanh nghiệp Quốc tế" display="https://finance.vietstock.vn/TriThucDoanhNghiep-ctcp-tri-thuc-doanh-nghiep-quoc-te.htm" xr:uid="{2F7448C1-5EBE-43EF-ADE7-678124E1C787}"/>
    <hyperlink ref="B2505" r:id="rId2498" tooltip="CTCP Đầu tư Trung Nguyên" display="https://finance.vietstock.vn/TrungNguyenInvest-ctcp-dau-tu-trung-nguyen.htm" xr:uid="{A1B6E52E-43DB-47A9-B878-EEF7F9F86897}"/>
    <hyperlink ref="B2506" r:id="rId2499" tooltip="CTCP Trường Sơn Hà Nội" display="https://finance.vietstock.vn/TruongSon-ctcp-truong-son-ha-noi.htm" xr:uid="{6A44A6C5-06D4-423A-B2AC-274D5F4EE489}"/>
    <hyperlink ref="B2507" r:id="rId2500" tooltip="CTCP Trường Sơn" display="https://finance.vietstock.vn/TruongSonJSC-ctcp-truong-son.htm" xr:uid="{A0DB67AD-A6EA-4BCC-A9A8-182B2EF41285}"/>
    <hyperlink ref="B2508" r:id="rId2501" tooltip="Công ty TNHH MTV Đầu tư Xây dựng Trường Thịnh" display="https://finance.vietstock.vn/TruongThinhICC-cong-ty-tnhh-mtv-dau-tu-xay-dung-truong-thinh.htm" xr:uid="{F47B123C-5817-4BB1-8792-527EFC0844E1}"/>
    <hyperlink ref="B2509" r:id="rId2502" tooltip="CTCP Xi măng Tiên Sơn Hà Tây" display="https://finance.vietstock.vn/TSM-ctcp-xi-mang-tien-son-ha-tay.htm" xr:uid="{4B797050-BF4E-4E39-B3FB-05D904F086AF}"/>
    <hyperlink ref="B2510" r:id="rId2503" tooltip="CTCP Chuyển phát nhanh Tín Thành" display="https://finance.vietstock.vn/TTCExpress-ctcp-chuyen-phat-nhanh-tin-thanh.htm" xr:uid="{0EB2BACA-C475-4C28-823C-40C90FAC7D40}"/>
    <hyperlink ref="B2511" r:id="rId2504" tooltip="CTCP Thủy Tạ" display="https://finance.vietstock.vn/TTJ-ctcp-thuy-ta.htm" xr:uid="{7B0911F3-09DF-4F54-9531-0DC88EE018F7}"/>
    <hyperlink ref="B2512" r:id="rId2505" tooltip="CTCP Du lịch Thương mại và Đầu Tư" display="https://finance.vietstock.vn/TTR-ctcp-du-lich-thuong-mai-va-dau-tu.htm" xr:uid="{EA1F60DF-1E04-488F-A214-8D2703C4A1DB}"/>
    <hyperlink ref="B2513" r:id="rId2506" tooltip="CTCP Xây lắp Điện Tuy Phước" display="https://finance.vietstock.vn/TuyPhuoc-ctcp-xay-lap-dien-tuy-phuoc.htm" xr:uid="{3A399D45-9E21-4DEE-9F63-B08C2090C1FD}"/>
    <hyperlink ref="B2514" r:id="rId2507" tooltip="CTCP Đầu tư Truyền hình" display="https://finance.vietstock.vn/TVI-ctcp-dau-tu-truyen-hinh.htm" xr:uid="{C08D8CFC-612F-49BA-A88A-412F850E5A83}"/>
    <hyperlink ref="B2515" r:id="rId2508" tooltip="CTCP Cơ khí Ôtô Uông Bí" display="https://finance.vietstock.vn/UAMC-ctcp-co-khi-oto-uong-bi.htm" xr:uid="{82A4D0A4-B9D7-4FA1-B7B5-F695475D72D8}"/>
    <hyperlink ref="B2516" r:id="rId2509" tooltip="Công ty TNHH Đầu tư Xây dựng Unicons" display="https://finance.vietstock.vn/Unicons-cong-ty-tnhh-dau-tu-xay-dung-unicons.htm" xr:uid="{59F2C7B1-EFD2-41E6-82D6-4B966F77BB45}"/>
    <hyperlink ref="B2517" r:id="rId2510" tooltip="Công ty TNHH MTV Xuất nhập khẩu và Đầu tư Hà Nội" display="https://finance.vietstock.vn/UnimexHanoi-cong-ty-tnhh-mtv-xuat-nhap-khau-va%60-dau-tu-ha-noi.htm" xr:uid="{E41DE088-1772-41FB-AA6B-8A44417BBB61}"/>
    <hyperlink ref="B2518" r:id="rId2511" tooltip="CTCP Sản xuất - Xuất nhập khẩu Lâm sản và Hàng tiểu thủ Công nghiệp" display="https://finance.vietstock.vn/Upexim-ctcp-san-xuat-xuat-nhap-khau-lam-san-va-hang-tieu-thu-cong-nghiep.htm" xr:uid="{5DD5D8CD-6E70-48E4-A671-DE1C02D5E4D8}"/>
    <hyperlink ref="B2519" r:id="rId2512" tooltip="CTCP Tư vấn Đầu tư Quốc tế và Dịch vụ Thương mại USC" display="https://finance.vietstock.vn/USCInterco-ctcp-tu-van-dau-tu-quoc-te-va-dich-vu-thuong-mai-usc.htm" xr:uid="{56672D4B-1868-4F32-899C-A3DCEBEE9E71}"/>
    <hyperlink ref="B2520" r:id="rId2513" tooltip="CTCP Chế biến Thủy sản Út Xi" display="https://finance.vietstock.vn/UXC-ctcp-che-bien-thuy-san-ut-xi.htm" xr:uid="{778A28B7-14E9-448E-96CF-DB584B76031D}"/>
    <hyperlink ref="B2521" r:id="rId2514" tooltip="CTCP Đầu Tư và Xây dựng Số 45" display="https://finance.vietstock.vn/V45-ctcp-dau-tu-va-xay-dung-so-45.htm" xr:uid="{12C79D1C-0EFE-47E4-AFB9-847EF759751D}"/>
    <hyperlink ref="B2522" r:id="rId2515" tooltip="CTCP Vật phẩm Văn hóa Sài Gòn" display="https://finance.vietstock.vn/Vafaco-ctcp-vat-pham-van-hoa-sai-gon.htm" xr:uid="{99415467-CEB7-4A6A-887E-18297499FD4B}"/>
    <hyperlink ref="B2523" r:id="rId2516" tooltip="CTCP Thực phẩm Vạn Điểm" display="https://finance.vietstock.vn/VanDiem-ctcp-thuc-pham-van-diem.htm" xr:uid="{F625F1BE-BC81-4220-8ED6-F903A5221D41}"/>
    <hyperlink ref="B2524" r:id="rId2517" tooltip="Tổng Công ty Vàng Agribank Việt Nam - CTCP" display="https://finance.vietstock.vn/VangAgribank-tong-cong-ty-vang-agribank-viet-nam-ctcp.htm" xr:uid="{7E361D99-A890-4BB0-AE5C-9E8B4FF9CB80}"/>
    <hyperlink ref="B2525" r:id="rId2518" tooltip="CTCP Thương mại Vàng bạc Đá quý Phương Nam - NJC" display="https://finance.vietstock.vn/VangBacNJC-ctcp-thuong-mai-vang-bac-da-quy-phuong-nam-njc.htm" xr:uid="{BCA8E6B3-E829-4ECA-BDA6-EFFDB929B8C7}"/>
    <hyperlink ref="B2526" r:id="rId2519" tooltip="CTCP Đầu tư Vạn Phúc Gia" display="https://finance.vietstock.vn/VanPhucGia-ctcp-dau-tu-van-phuc-gia.htm" xr:uid="{CC4FA783-2473-455B-A0F7-F51372E3A524}"/>
    <hyperlink ref="B2527" r:id="rId2520" tooltip="CTCP Vận tải Thủy Số 3" display="https://finance.vietstock.vn/VanTaiThuy3-ctcp-van-tai-thuy-so-3.htm" xr:uid="{347B0852-A1AD-45C8-8E18-BD267265A8DA}"/>
    <hyperlink ref="B2528" r:id="rId2521" tooltip="Công ty TNHH MTV Đầu tư Xây dựng Vạn Tường" display="https://finance.vietstock.vn/VanTuong-cong-ty-tnhh-mtv-dau-tu-xay-dung-van-tuong.htm" xr:uid="{2E286AEB-0D89-40E2-996D-EF220BA0A47A}"/>
    <hyperlink ref="B2529" r:id="rId2522" tooltip="CTCP Giáo dục Quốc tế Việt Úc" display="https://finance.vietstock.vn/VASC-ctcp-giao-duc-quoc-te-viet-uc.htm" xr:uid="{75E0CFD3-E109-4A4B-941D-7C818179B7AB}"/>
    <hyperlink ref="B2530" r:id="rId2523" tooltip="Công ty TNHH MTV Vatuco.378" display="https://finance.vietstock.vn/Vatuco378-cong-ty-tnhh-mtv-vatuco-378.htm" xr:uid="{732F085E-A8BC-468C-8110-53C292E87ED9}"/>
    <hyperlink ref="B2531" r:id="rId2524" tooltip="CTCP Đầu tư Xây dựng và Phát triển Hạ tầng Vinaconex" display="https://finance.vietstock.vn/VCH-ctcp-dau-tu-xay-dung-va-phat-trien-ha-tang-vinaconex.htm" xr:uid="{E9B8F938-A702-41A5-B9CE-23A1811C65D5}"/>
    <hyperlink ref="B2532" r:id="rId2525" tooltip="CTCP Đầu tư VCN" display="https://finance.vietstock.vn/VCN-ctcp-dau-tu-vcn.htm" xr:uid="{594D8BF0-80AA-48C2-84EE-638E2FAA1CBB}"/>
    <hyperlink ref="B2533" r:id="rId2526" tooltip="CTCP Tập đoàn Vật liệu Chịu Lửa Thái Nguyên" display="https://finance.vietstock.vn/VCTN-ctcp-tap-doan-vat-lieu-chiu-lua-thai-nguyen.htm" xr:uid="{3EFF5C39-B247-4613-AB7D-D71849E71684}"/>
    <hyperlink ref="B2534" r:id="rId2527" tooltip="CTCP Vận tải Vinaconex" display="https://finance.vietstock.vn/VCV-ctcp-van-tai-vinaconex.htm" xr:uid="{02EBC780-F2D5-42D6-B401-4CF4C383DD97}"/>
    <hyperlink ref="B2535" r:id="rId2528" tooltip="CTCP Thương mại - Dịch vụ VDA Hậu Giang" display="https://finance.vietstock.vn/VDAHauGiang-ctcp-thuong-mai-dich-vu-vda-hau-giang.htm" xr:uid="{657CD6F8-84F8-4F19-8629-E0B3BF7B8936}"/>
    <hyperlink ref="B2536" r:id="rId2529" tooltip="CTCP Thiết bị Điện Cẩm Phả" display="https://finance.vietstock.vn/VEE-ctcp-thiet-bi-dien-cam-pha.htm" xr:uid="{D7CD9D86-53F2-4CBD-B887-F0238273455E}"/>
    <hyperlink ref="B2537" r:id="rId2530" tooltip="Tổng Công ty Rau Quả, Nông Sản - CTCP" display="https://finance.vietstock.vn/Vegetexco-tong-cong-ty-rau-qua-nong-san-ctcp.htm" xr:uid="{35175539-4431-4211-A9C4-8324EA599DB5}"/>
    <hyperlink ref="B2538" r:id="rId2531" tooltip="CTCP Rau quả Tiền Giang" display="https://finance.vietstock.vn/Vegetigi-ctcp-rau-qua-tien-giang.htm" xr:uid="{A81DD3DC-2F78-4E2F-BE93-4696E9E518EB}"/>
    <hyperlink ref="B2539" r:id="rId2532" tooltip="CTCP Sản xuất Kinh doanh Vật tư và Thuốc Thú y" display="https://finance.vietstock.vn/Vemedim-ctcp-san-xuat-kinh-doanh-vat-tu-va-thuoc-thu-y.htm" xr:uid="{8A3AB7BA-B371-4F7F-91C1-A42E5EB01393}"/>
    <hyperlink ref="B2540" r:id="rId2533" tooltip="CTCP  Vian" display="https://finance.vietstock.vn/VIA-ctcp-vian.htm" xr:uid="{4ABF0C96-B7BA-472A-B2E7-BA32631F567D}"/>
    <hyperlink ref="B2541" r:id="rId2534" tooltip="CTCP Pin Ắc quy Vĩnh Phú" display="https://finance.vietstock.vn/Viapco-ctcp-pin-ac-quy-vinh-phu.htm" xr:uid="{A57035DC-E800-4E57-82E2-6C3D0DA3BB24}"/>
    <hyperlink ref="B2542" r:id="rId2535" tooltip="CTCP Bê tông Xây dựng Hà Nội" display="https://finance.vietstock.vn/Vibex-ctcp-be-tong-xay-dung-ha-noi.htm" xr:uid="{2BC8BF67-4464-44D0-9F1A-989977FD0AF9}"/>
    <hyperlink ref="B2543" r:id="rId2536" tooltip="CTCP Dược Vacopharm" display="https://finance.vietstock.vn/Vicopharm-ctcp-duoc-vacopharm.htm" xr:uid="{54C91F72-482C-453B-B33F-9ADE7D00CB0A}"/>
    <hyperlink ref="B2544" r:id="rId2537" tooltip="CTCP Đại lý Hàng hải - Vinacomin" display="https://finance.vietstock.vn/VICOSA-ctcp-dai-ly-hang-hai-vinacomin.htm" xr:uid="{948C47CA-E190-4F15-9B85-7259C5949B36}"/>
    <hyperlink ref="B2545" r:id="rId2538" tooltip="CTCP Thiết kế Xây lắp Viễn Đông" display="https://finance.vietstock.vn/VIDOCO-ctcp-thiet-ke-xay-lap-vien-dong.htm" xr:uid="{1D4C6102-5394-4608-91C4-E994956F73FB}"/>
    <hyperlink ref="B2546" r:id="rId2539" tooltip="CTCP Đầu tư - Xây lắp Viễn thông Bạc Liêu" display="https://finance.vietstock.vn/VienthongBacLieu-ctcp-dau-tu-xay-lap-vien-thong-bac-lieu.htm" xr:uid="{D4819B71-16AA-4BEC-86EC-94057F0B509A}"/>
    <hyperlink ref="B2547" r:id="rId2540" tooltip="CTCP Phát triển Viễn thông Bắc Miền Trung" display="https://finance.vietstock.vn/VienthongBacMT-ctcp-phat-trien-vien-thong-bac-mien-trung.htm" xr:uid="{64069C13-D464-4F2E-B79A-2745E9FB9816}"/>
    <hyperlink ref="B2548" r:id="rId2541" tooltip="CTCP Đầu tư Xây dựng Viễn thông Cần Thơ" display="https://finance.vietstock.vn/VienthongCT-ctcp-dau-tu-xay-dung-vien-thong-can-tho.htm" xr:uid="{9C4EF304-5012-4F10-8CEA-9DBD29B3F850}"/>
    <hyperlink ref="B2549" r:id="rId2542" tooltip="CTCP Dịch vụ Thương mại và Xây lắp Viễn thông Đà Lạt" display="https://finance.vietstock.vn/VienthongDaLat-ctcp-dich-vu-thuong-mai-va-xay-lap-vien-thong-da-lat.htm" xr:uid="{112C294C-0C9F-4AA6-9833-E64A5CD61A9B}"/>
    <hyperlink ref="B2550" r:id="rId2543" tooltip="CTCP Viễn thông Đông Đô" display="https://finance.vietstock.vn/VienThongDongDo-ctcp-vien-thong-dong-do.htm" xr:uid="{34EDEED0-F956-4C3F-8C09-BE753D64F9BD}"/>
    <hyperlink ref="B2551" r:id="rId2544" tooltip="CTCP Đầu tư Xây dựng Viễn thông Đồng Tháp" display="https://finance.vietstock.vn/VienThongDongThap-ctcp-dau-tu-xay-dung-vien-thong-dong-thap.htm" xr:uid="{85813755-0575-4E84-90C9-307943564EFC}"/>
    <hyperlink ref="B2552" r:id="rId2545" tooltip="CTCP Bất động sản Việt Bắc" display="https://finance.vietstock.vn/VietBac-ctcp-bat-dong-san-viet-bac.htm" xr:uid="{C04C9DF4-DB9B-4F89-88D5-CB8477F4A277}"/>
    <hyperlink ref="B2553" r:id="rId2546" tooltip="Công ty TNHH MTV Sách và Thương mại Hà Nội" display="https://finance.vietstock.vn/Vietbook-cong-ty-tnhh-mtv-sach-va-thuong-mai-ha-noi.htm" xr:uid="{F65002DB-A36D-4FE6-A8AB-EC171B484C69}"/>
    <hyperlink ref="B2554" r:id="rId2547" tooltip="CTCP Quốc tế Gốm sứ Việt" display="https://finance.vietstock.vn/VietCeramics-ctcp-quoc-te-gom-su-viet.htm" xr:uid="{AA861217-F251-4AF2-BC09-617EC312B55C}"/>
    <hyperlink ref="B2555" r:id="rId2548" tooltip="CTCP Việt Hưng" display="https://finance.vietstock.vn/VietHung-ctcp-viet-hung.htm" xr:uid="{8F8E0334-3396-468C-A711-416E495ADF27}"/>
    <hyperlink ref="B2556" r:id="rId2549" tooltip="Công ty TNHH MTV Xổ số điện toán Việt Nam" display="https://finance.vietstock.vn/Vietlott-cong-ty-tnhh-mtv-xo-so-dien-toan-viet-nam.htm" xr:uid="{4BD894DB-774B-42A0-A483-BC0777D19A31}"/>
    <hyperlink ref="B2557" r:id="rId2550" tooltip="CTCP Du lịch Việt Nam - Hà Nội" display="https://finance.vietstock.vn/Vietnamtourism-ctcp-du-lich-viet-nam-ha-noi.htm" xr:uid="{BDCFFF89-3457-4AC3-9950-E21F5289DAA0}"/>
    <hyperlink ref="B2558" r:id="rId2551" tooltip="CTCP Việt Sáng Tạo" display="https://finance.vietstock.vn/VietSangTao-ctcp-viet-sang-tao.htm" xr:uid="{847F0761-CB3A-4576-83A9-A883D3B78942}"/>
    <hyperlink ref="B2559" r:id="rId2552" tooltip="CTCP Vận tải Đa Phương Thức 6" display="https://finance.vietstock.vn/VIETTRANS6-ctcp-van-tai-da-phuong-thuc-6.htm" xr:uid="{58616269-E494-44B1-AAC5-49406FBE1960}"/>
    <hyperlink ref="B2560" r:id="rId2553" tooltip="CTCP Gạch Graint Nam Định" display="https://finance.vietstock.vn/VietY-ctcp-gach-graint-nam-dinh.htm" xr:uid="{CACB9EF4-5724-4245-BC2C-26FBD4572C73}"/>
    <hyperlink ref="B2561" r:id="rId2554" tooltip="CTCP Kỹ thuật Thực phẩm Việt Nam" display="https://finance.vietstock.vn/VIFON-ctcp-ky-thuat-thuc-pham-viet-nam.htm" xr:uid="{EE116B2B-44E9-4142-A21E-9E48A1C0661A}"/>
    <hyperlink ref="B2562" r:id="rId2555" tooltip="CTCP Dệt may Thắng Lợi" display="https://finance.vietstock.vn/Vigatexco-ctcp-det-may-thang-loi.htm" xr:uid="{13EAB695-CC79-482B-BE4A-1D573C9AA0A4}"/>
    <hyperlink ref="B2563" r:id="rId2556" tooltip="Tổng Công ty Vật tư Nông nghiệp - Công ty TNHH MTV" display="https://finance.vietstock.vn/VIGECAM-tong-cong-ty-vat-tu-nong-nghiep-cong-ty-tnhh-mtv.htm" xr:uid="{021B048B-C402-43BF-9D37-C7370ACDB79A}"/>
    <hyperlink ref="B2564" r:id="rId2557" tooltip="CTCP Bia Rượu Viger" display="https://finance.vietstock.vn/Viger-ctcp-bia-ruou-viger.htm" xr:uid="{7517FF4F-FDDC-478D-921C-51DD9E870B63}"/>
    <hyperlink ref="B2565" r:id="rId2558" tooltip="CTCP Bao bì và Má phanh Viglacera" display="https://finance.vietstock.vn/ViglaceraPB-ctcp-bao-bi-va-ma-phanh-viglacera.htm" xr:uid="{C63536F6-76D1-488B-B00F-8DADE25CEE33}"/>
    <hyperlink ref="B2566" r:id="rId2559" tooltip="CTCP Viglacera Vân Hải" display="https://finance.vietstock.vn/ViglaceraVanHai-ctcp-viglacera-van-hai.htm" xr:uid="{B42738E8-8E93-4AB8-B865-C2E2D69344A0}"/>
    <hyperlink ref="B2567" r:id="rId2560" tooltip="CTCP Viha Thống Nhất" display="https://finance.vietstock.vn/Viha-ctcp-viha-thong-nhat.htm" xr:uid="{86F1282B-7946-45D0-994D-BC4B8C3C9182}"/>
    <hyperlink ref="B2568" r:id="rId2561" tooltip="CTCP Thương mại và Đầu tư Việt Khánh" display="https://finance.vietstock.vn/Vikhaco-ctcp-thuong-mai-va-dau-tu-viet-khanh.htm" xr:uid="{0E9936A9-519E-43F6-817C-65D7F8190C34}"/>
    <hyperlink ref="B2569" r:id="rId2562" tooltip="CTCP Tôn Vikor" display="https://finance.vietstock.vn/VIKOR-ctcp-ton-vikor.htm" xr:uid="{2145C950-D7FC-444D-B990-952CAE4A1342}"/>
    <hyperlink ref="B2570" r:id="rId2563" tooltip="CTCP Đầu tư Hợp tác Kinh tế Việt Lào" display="https://finance.vietstock.vn/VILACONA-ctcp-dau-tu-hop-tac-kinh-te-viet-lao.htm" xr:uid="{75D1F910-E276-4182-BB16-487F5F2C283C}"/>
    <hyperlink ref="B2571" r:id="rId2564" tooltip="CTCP Thương mại Đầu tư VIMEC" display="https://finance.vietstock.vn/Vimec-ctcp-thuong-mai-dau-tu-vimec.htm" xr:uid="{5010C4D1-0A4C-4D08-A3B6-5BB392D8CD1E}"/>
    <hyperlink ref="B2572" r:id="rId2565" tooltip="CTCP Thiết bị Y tế VIMEC" display="https://finance.vietstock.vn/VimecMedical-ctcp-thiet-bi-y-te-vimec.htm" xr:uid="{C4B3A6A5-BEF6-49B5-A6D1-93622AD4B7A2}"/>
    <hyperlink ref="B2573" r:id="rId2566" tooltip="CTCP Bánh kẹo Vinabico" display="https://finance.vietstock.vn/Vinabico-ctcp-banh-keo-vinabico.htm" xr:uid="{57D4A5C8-9AC7-48F7-A137-278924BEFCE7}"/>
    <hyperlink ref="B2574" r:id="rId2567" tooltip="CTCP Bột mì Bình An" display="https://finance.vietstock.vn/Vinabomi-ctcp-bot-mi-binh-an.htm" xr:uid="{143A7C2F-3C50-466A-AA3E-F989312AC829}"/>
    <hyperlink ref="B2575" r:id="rId2568" tooltip="CTCP Vinacafe Miền Bắc" display="https://finance.vietstock.vn/VINACAFE-ctcp-vinacafe-mien-bac.htm" xr:uid="{D4AE8E99-2AD2-4517-8A39-94E160B865F6}"/>
    <hyperlink ref="B2576" r:id="rId2569" tooltip="Tổng Công ty Xây dựng Nông nghiệp và Phát triển Nông thôn - CT TNHH MTV" display="https://finance.vietstock.vn/VINACCO-tong-cong-ty-xay-dung-nong-nghiep-va-phat-trien-nong-thon-ct-tnhh-mtv.htm" xr:uid="{8B3C39D6-77B4-40AB-9A57-341CB868AB8B}"/>
    <hyperlink ref="B2577" r:id="rId2570" tooltip="Tập đoàn Hóa chất Việt Nam" display="https://finance.vietstock.vn/VINACHEM-tap-doan-hoa-chat-viet-nam.htm" xr:uid="{6AEC162A-A78D-4874-B79B-C65D10584C40}"/>
    <hyperlink ref="B2578" r:id="rId2571" tooltip="CTCP Vật tư và Xuất nhập khẩu Hóa chất" display="https://finance.vietstock.vn/Vinachimex-ctcp-vat-tu-va-xuat-nhap-khau-hoa-chat.htm" xr:uid="{59522471-37FB-4271-B076-C16B768E8971}"/>
    <hyperlink ref="B2579" r:id="rId2572" tooltip="Công ty TNHH MTV Đầu tư Phát triển Nhà và Hạ Tầng - Vinacomin" display="https://finance.vietstock.vn/VinacominLand-cong-ty-tnhh-mtv-dau-tu-phat-trien-nha-va-ha-tang-vinacomin.htm" xr:uid="{2AFAA4F6-A721-4834-9674-BBBFF0A00716}"/>
    <hyperlink ref="B2580" r:id="rId2573" tooltip="CTCP Xây dựng Số 17" display="https://finance.vietstock.vn/Vinaconex17-ctcp-xay-dung-so-17.htm" xr:uid="{39E2B4B4-4EE7-43E0-95FD-0A9955054E02}"/>
    <hyperlink ref="B2581" r:id="rId2574" tooltip="CTCP Xây dựng Số 9.1" display="https://finance.vietstock.vn/vinaconex91-ctcp-xay-dung-so-9-1.htm" xr:uid="{DD5A12E7-CA99-441D-95FB-9E8C0D0B493D}"/>
    <hyperlink ref="B2582" r:id="rId2575" tooltip="CTCP Đầu tư và Phát triển Hạ tầng Vinaconex - Alphanam" display="https://finance.vietstock.vn/VinaconexAlphanam-ctcp-dau-tu-va-phat-trien-ha-tang-vinaconex-alphanam.htm" xr:uid="{F53C4AF4-4066-4731-936D-38FC5A5BEC34}"/>
    <hyperlink ref="B2583" r:id="rId2576" tooltip="CTCP Xây dựng và Xuất nhập khẩu Quyết Thắng" display="https://finance.vietstock.vn/VinaconexQT-ctcp-xay-dung-va-xuat-nhap-khau-quyet-thang.htm" xr:uid="{D66E6304-7AE6-4CCB-90BE-CC15FB458D2C}"/>
    <hyperlink ref="B2584" r:id="rId2577" tooltip="CTCP Vinaconex Sài Gòn" display="https://finance.vietstock.vn/VinaconexSG-ctcp-vinaconex-sai-gon.htm" xr:uid="{5C41186A-DAC0-4066-98CE-722BD9088FB9}"/>
    <hyperlink ref="B2585" r:id="rId2578" tooltip="CTCP Vinafood 1 Hải Dương" display="https://finance.vietstock.vn/VinafoodHD-ctcp-vinafood-1-hai-duong.htm" xr:uid="{CACD5B3F-4CAB-448C-8B2B-C4CC1DF9EB32}"/>
    <hyperlink ref="B2586" r:id="rId2579" tooltip="CTCP Vinafor Đà Nẵng" display="https://finance.vietstock.vn/Vinafor-ctcp-vinafor-da-nang.htm" xr:uid="{4BE04F4B-779C-4823-9F3F-BEA78784EED8}"/>
    <hyperlink ref="B2587" r:id="rId2580" tooltip="CTCP VNG " display="https://finance.vietstock.vn/Vinagame-ctcp-vng.htm" xr:uid="{DFD91A01-6079-4CC9-8D41-85D318669408}"/>
    <hyperlink ref="B2588" r:id="rId2581" tooltip="Công ty TNHH Sửa chữa Tàu biển Vinalines" display="https://finance.vietstock.vn/VINALINES-cong-ty-tnhh-sua-chua-tau-bien-vinalines.htm" xr:uid="{7F685F51-8C2C-4EB2-A61B-C12490C251C4}"/>
    <hyperlink ref="B2589" r:id="rId2582" tooltip="Công ty TNHH MTV Vinalines Nha Trang" display="https://finance.vietstock.vn/VinalinesNT-cong-ty-tnhh-mtv-vinalines-nha-trang.htm" xr:uid="{98FEE905-654A-433B-A2CD-A71546C721CE}"/>
    <hyperlink ref="B2590" r:id="rId2583" tooltip="Tổng Công ty Thiết bị Y tế Việt Nam - Công ty TNHH MTV" display="https://finance.vietstock.vn/VINAMED-tong-cong-ty-thiet-bi-y-te-viet-nam-cong-ty-tnhh-mtv.htm" xr:uid="{8FA9EEAC-6C73-4815-8F12-4D2544C0DF24}"/>
    <hyperlink ref="B2591" r:id="rId2584" tooltip="CTCP Vinamit" display="https://finance.vietstock.vn/Vinamit-ctcp-vinamit.htm" xr:uid="{F15E2E37-7D74-4A06-9B40-0FD6A6B61D67}"/>
    <hyperlink ref="B2592" r:id="rId2585" tooltip="Tổng Công ty Công nghiệp Ô tô Việt Nam - CTCP" display="https://finance.vietstock.vn/VINAMOTOR-tong-cong-ty-cong-nghiep-o-to-viet-nam-ctcp.htm" xr:uid="{5DABABEE-DF9F-4FEA-852B-58F25790E238}"/>
    <hyperlink ref="B2593" r:id="rId2586" tooltip="Tổng Công ty Giấy Việt Nam" display="https://finance.vietstock.vn/Vinapaco-tong-cong-ty-giay-viet-nam.htm" xr:uid="{C80F84A5-0FF9-41BD-8384-577938D6E6AE}"/>
    <hyperlink ref="B2594" r:id="rId2587" tooltip="Tổng Công ty Dịch vụ Viễn Thông" display="https://finance.vietstock.vn/Vinaphone-tong-cong-ty-dich-vu-vien-thong.htm" xr:uid="{33E6F5DA-BEB1-45C2-B096-FFAC654079E4}"/>
    <hyperlink ref="B2595" r:id="rId2588" tooltip="CTCP Sản xuất và Xuất nhập khẩu Lâm sản Sài Gòn" display="https://finance.vietstock.vn/VinaSaiGon-ctcp-san-xuat-va-xuat-nhap-khau-lam-san-sai-gon.htm" xr:uid="{8A23A603-B17F-43A6-AB5D-81DE81035209}"/>
    <hyperlink ref="B2596" r:id="rId2589" tooltip="CTCP Công nghiệp Thủy sản Vinashin Nam Thanh" display="https://finance.vietstock.vn/VinashinNamThanh-ctcp-cong-nghiep-thuy-san-vinashin-nam-thanh.htm" xr:uid="{2B5A5049-2BA6-4A2C-8BD6-E4E39998DF64}"/>
    <hyperlink ref="B2597" r:id="rId2590" tooltip="CTCP Thiết bị Điện VINASINO" display="https://finance.vietstock.vn/VINASINO-ctcp-thiet-bi-dien-vinasino.htm" xr:uid="{202A2F69-E9B4-4AA3-A319-98880905AEAE}"/>
    <hyperlink ref="B2598" r:id="rId2591" tooltip="Tổng Công ty Mía đường I - CTCP" display="https://finance.vietstock.vn/VinasugarI-tong-cong-ty-mia-duong-i-ctcp.htm" xr:uid="{0E33EDBD-7F47-480D-A927-0639B60054D3}"/>
    <hyperlink ref="B2599" r:id="rId2592" tooltip="Tổng Công ty Mía đường II - CTCP" display="https://finance.vietstock.vn/VinasugarII-tong-cong-ty-mia-duong-ii-ctcp.htm" xr:uid="{0EDC2466-E683-426D-A4E1-B04C9D28036B}"/>
    <hyperlink ref="B2600" r:id="rId2593" tooltip="Tổng Công ty Thuốc lá Việt Nam" display="https://finance.vietstock.vn/Vinataba-tong-cong-ty-thuoc-la-viet-nam.htm" xr:uid="{9306A42C-2C2D-4745-8A3A-6417CE0DA4E0}"/>
    <hyperlink ref="B2601" r:id="rId2594" tooltip="Tổng Công ty Chè Việt Nam - CTCP" display="https://finance.vietstock.vn/Vinatea-tong-cong-ty-che-viet-nam-ctcp.htm" xr:uid="{421823BE-4F5A-453D-8308-8E224AE19195}"/>
    <hyperlink ref="B2602" r:id="rId2595" tooltip="CTCP Du lịch và Thương mại Quốc tế Vinatour" display="https://finance.vietstock.vn/Vinatour-ctcp-du-lich-va-thuong-mai-quoc-te-vinatour.htm" xr:uid="{4670352D-66F4-4256-AAED-1158322F585F}"/>
    <hyperlink ref="B2603" r:id="rId2596" tooltip="Tổng Công ty Xây dựng Đường thủy" display="https://finance.vietstock.vn/VINAWACO-tong-cong-ty-xay-dung-duong-thuy.htm" xr:uid="{25060646-DA80-4566-9606-7404FE9D200D}"/>
    <hyperlink ref="B2604" r:id="rId2597" tooltip="CTCP Điện cơ Thống Nhất" display="https://finance.vietstock.vn/VinaWind-ctcp-dien-co-thong-nhat.htm" xr:uid="{3BCC79E7-7577-44F5-A7AD-2580D66488AC}"/>
    <hyperlink ref="B2605" r:id="rId2598" tooltip="CTCP Xây dựng Điện VNECO 5" display="https://finance.vietstock.vn/Vineco5-ctcp-xay-dung-dien-vneco-5.htm" xr:uid="{A425B33A-D124-4A33-9E1E-4AD8874D431D}"/>
    <hyperlink ref="B2606" r:id="rId2599" tooltip="CTCP Vĩnh Cửu" display="https://finance.vietstock.vn/VinhCuu-ctcp-vinh-cuu.htm" xr:uid="{27BD5609-26BA-4C4B-814D-6BB81938CD99}"/>
    <hyperlink ref="B2607" r:id="rId2600" tooltip="CTCP Nước khoáng Vĩnh Hảo" display="https://finance.vietstock.vn/Vinhhao-ctcp-nuoc-khoang-vinh-hao.htm" xr:uid="{227E323E-E25A-43B3-823D-E5674C9BC428}"/>
    <hyperlink ref="B2608" r:id="rId2601" tooltip="CTCP Giấy Vĩnh Huê" display="https://finance.vietstock.vn/VinhHue-ctcp-giay-vinh-hue.htm" xr:uid="{C8AD4807-660E-4D31-A5A9-62726D5892F2}"/>
    <hyperlink ref="B2609" r:id="rId2602" tooltip="CTCP Xuất nhập khẩu Vĩnh Lợi" display="https://finance.vietstock.vn/VinhLoi-ctcp-xuat-nhap-khau-vinh-loi.htm" xr:uid="{21C05DA6-F966-4FAC-AEBE-468BB740B16C}"/>
    <hyperlink ref="B2610" r:id="rId2603" tooltip="CTCP Công nghiệp Vĩnh Tường" display="https://finance.vietstock.vn/VinhTuong-ctcp-cong-nghiep-vinh-tuong.htm" xr:uid="{BE0457A0-8FC2-46AB-A05E-77B0ACBB6EFD}"/>
    <hyperlink ref="B2611" r:id="rId2604" tooltip="CTCP Dược phẩm Vĩnh Phúc" display="https://finance.vietstock.vn/Vinphaco-ctcp-duoc-pham-vinh-phuc.htm" xr:uid="{F8E86FBD-6074-4154-927C-0E067B0E6F6A}"/>
    <hyperlink ref="B2612" r:id="rId2605" tooltip="CTCP VIPACO" display="https://finance.vietstock.vn/Vipaco-ctcp-vipaco.htm" xr:uid="{DDE2BBFF-F68B-483B-955A-437FCB4FAE28}"/>
    <hyperlink ref="B2613" r:id="rId2606" tooltip="CTCP Du lịch và Xúc tiến Đầu tư" display="https://finance.vietstock.vn/Viptour-ctcp-du-lich-va-xuc-tien-dau-tu.htm" xr:uid="{64D90070-FEB6-4BC1-99B3-F267E354A15C}"/>
    <hyperlink ref="B2614" r:id="rId2607" tooltip="CTCP Xuất nhập khẩu Vật tư Thiết bị Đường sắt" display="https://finance.vietstock.vn/VIRASIMEX-ctcp-xuat-nhap-khau-vat-tu-thiet-bi-duong-sat.htm" xr:uid="{A2846BBB-85C2-48AC-839A-9AF0B375F656}"/>
    <hyperlink ref="B2615" r:id="rId2608" tooltip="CTCP Địa ốc Vĩnh Long" display="https://finance.vietstock.vn/VIRESCO-ctcp-dia-oc-vinh-long.htm" xr:uid="{FE802D87-4235-4BAB-A0AC-9560F729109D}"/>
    <hyperlink ref="B2616" r:id="rId2609" tooltip="CTCP Vận tải và Thương mại" display="https://finance.vietstock.vn/Vitranimex-ctcp-van-tai-va-thuong-mai.htm" xr:uid="{0EDED16A-4F16-480E-90E7-E71C65D3ED24}"/>
    <hyperlink ref="B2617" r:id="rId2610" tooltip="Tổng Công ty Vận tải thủy - CTCP" display="https://finance.vietstock.vn/VIVASO-tong-cong-ty-van-tai-thuy-ctcp.htm" xr:uid="{A3F8B52A-061B-46CD-8F22-94A84BAD1F49}"/>
    <hyperlink ref="B2618" r:id="rId2611" tooltip="CTCP Xây dựng Cấp thoát nước Số 1" display="https://finance.vietstock.vn/Viwaseen1-ctcp-xay-dung-cap-thoat-nuoc-so-1.htm" xr:uid="{3C34EDC8-E85D-4471-9B48-E0FCF235EF87}"/>
    <hyperlink ref="B2619" r:id="rId2612" tooltip="CTCP Cơ khí Xây dựng Cấp thoát nước Viwaseen.2" display="https://finance.vietstock.vn/Viwaseen2-ctcp-co-khi-xay-dung-cap-thoat-nuoc-viwaseen-2.htm" xr:uid="{3B9F2BE2-E4B9-4F8B-8A76-DF8DDC2EF27E}"/>
    <hyperlink ref="B2620" r:id="rId2613" tooltip="CTCP Bất động sản Viettronics" display="https://finance.vietstock.vn/VLD-ctcp-bat-dong-san-viettronics.htm" xr:uid="{994D633F-2D69-45AC-A504-4C246401581D}"/>
    <hyperlink ref="B2621" r:id="rId2614" tooltip="CTCP Cảng Vĩnh Long" display="https://finance.vietstock.vn/VLPort-ctcp-cang-vinh-long.htm" xr:uid="{4AC6DEE6-D465-4010-A2C7-3E2090924B14}"/>
    <hyperlink ref="B2622" r:id="rId2615" tooltip="CTCP Vật tư Tổng Hợp Vĩnh Phú" display="https://finance.vietstock.vn/VMCCo-ctcp-vat-tu-tong-hop-vinh-phu.htm" xr:uid="{C6AAC78E-DE7E-4D23-BACC-018BCB517548}"/>
    <hyperlink ref="B2623" r:id="rId2616" tooltip="CTCP Du Lịch Xanh Nghệ An" display="https://finance.vietstock.vn/VNECO-ctcp-du-lich-xanh-nghe-an.htm" xr:uid="{10A2A8BA-02A3-4EE2-8957-D08CE694C757}"/>
    <hyperlink ref="B2624" r:id="rId2617" tooltip="CTCP Xây dựng Điện VNECO 6" display="https://finance.vietstock.vn/Vneco6-ctcp-xay-dung-dien-vneco-6.htm" xr:uid="{862640CF-9C4B-4CAA-B0B4-D3A69200C796}"/>
    <hyperlink ref="B2625" r:id="rId2618" tooltip="CTCP Xây dựng Điện VNECO 7" display="https://finance.vietstock.vn/Vneco7-ctcp-xay-dung-dien-vneco-7.htm" xr:uid="{8D379FE4-5223-4726-9EB4-6BABE1D80C59}"/>
    <hyperlink ref="B2626" r:id="rId2619" tooltip="CTCP Đầu tư Thương mại VNN" display="https://finance.vietstock.vn/VNN-ctcp-dau-tu-thuong-mai-vnn.htm" xr:uid="{5CB1ADC7-B004-4902-A984-9718192854E2}"/>
    <hyperlink ref="B2627" r:id="rId2620" tooltip="Tập đoàn Bưu chính Viễn thông Việt Nam" display="https://finance.vietstock.vn/VNPT-tap-doan-buu-chinh-vien-thong-viet-nam.htm" xr:uid="{11626FDC-75B2-496A-AC3D-094734BFFFBE}"/>
    <hyperlink ref="B2628" r:id="rId2621" tooltip="CTCP Bất động sản Bưu chính Viễn thông Việt Nam" display="https://finance.vietstock.vn/VNPTLAND-ctcp-bat-dong-san-buu-chinh-vien-thong-viet-nam.htm" xr:uid="{162E5017-F31F-4556-BCE6-4A05C83D0761}"/>
    <hyperlink ref="B2629" r:id="rId2622" tooltip="CTCP Tập đoàn Đầu tư Việt Phương" display="https://finance.vietstock.vn/VPIG-ctcp-tap-doan-dau-tu-viet-phuong.htm" xr:uid="{CA068C92-B259-4435-8C77-AD404B132774}"/>
    <hyperlink ref="B2630" r:id="rId2623" tooltip="CTCP Đầu tư Xây dựng Bưu chính Viễn thông Vũng Tàu" display="https://finance.vietstock.vn/VPJSC-ctcp-dau-tu-xay-dung-buu-chinh-vien-thong-vung-tau.htm" xr:uid="{5DAF0260-6306-4EE7-AFE4-C114904DAB31}"/>
    <hyperlink ref="B2631" r:id="rId2624" tooltip="CTCP Bao bì Dầu Thực Vật" display="https://finance.vietstock.vn/VPK-ctcp-bao-bi-dau-thuc-vat.htm" xr:uid="{E6ECDDCA-72E0-4728-9B4F-E89FA68994F2}"/>
    <hyperlink ref="B2632" r:id="rId2625" tooltip="CTCP Vinpearl" display="https://finance.vietstock.vn/VPL-ctcp-vinpearl.htm" xr:uid="{FB03BE28-106C-4B7D-8788-5223FD12826B}"/>
    <hyperlink ref="B2633" r:id="rId2626" tooltip="CTCP Dịch vụ Vận tải Đường sắt" display="https://finance.vietstock.vn/VRTS-ctcp-dich-vu-van-tai-duong-sat.htm" xr:uid="{5E8730B7-560D-4BFB-93D0-A0FBEAEA444F}"/>
    <hyperlink ref="B2634" r:id="rId2627" tooltip="CTCP Tập đoàn VSETGROUP" display="https://finance.vietstock.vn/VSETGROUP-ctcp-tap-doan-vsetgroup.htm" xr:uid="{13E7FB77-A5B5-44E7-AC7D-E8D74A5D01AC}"/>
    <hyperlink ref="B2635" r:id="rId2628" tooltip="CTCP VS Industry Vietnam" display="https://finance.vietstock.vn/VSIndustry-ctcp-vs-industry-vietnam.htm" xr:uid="{56D57838-5BA3-431D-86BD-E0F37B4D2E61}"/>
    <hyperlink ref="B2636" r:id="rId2629" tooltip="CTCP Vật tư Bến Thành" display="https://finance.vietstock.vn/VT1-ctcp-vat-tu-ben-thanh.htm" xr:uid="{84ADE361-3413-462F-90C6-C5155AB651AE}"/>
    <hyperlink ref="B2637" r:id="rId2630" tooltip="CTCP Dịch vụ Vận tải Ô Tô Số 8" display="https://finance.vietstock.vn/VT8-ctcp-dich-vu-van-tai-o-to-so-8.htm" xr:uid="{92DC1383-A11A-4042-B644-8263F3A4DE47}"/>
    <hyperlink ref="B2638" r:id="rId2631" tooltip="CTCP VTC Truyền thông Trực tuyến" display="https://finance.vietstock.vn/VTCOnline-ctcp-vtc-truyen-thong-truc-tuyen.htm" xr:uid="{F4D3DAA7-891B-4C00-B40E-33E5068E229C}"/>
    <hyperlink ref="B2639" r:id="rId2632" tooltip="CTCP Thức ăn Chăn nuôi Việt Thắng" display="https://finance.vietstock.vn/VTF-ctcp-thuc-an-chan-nuoi-viet-thang.htm" xr:uid="{2B5C2E5A-9F85-4785-8BF3-890E762939D6}"/>
    <hyperlink ref="B2640" r:id="rId2633" tooltip="CTCP Tập đoàn Vạn Thịnh Phát" display="https://finance.vietstock.vn/VTPGroup-ctcp-tap-doan-van-thinh-phat.htm" xr:uid="{3A80C1F2-92A8-4E5E-8524-A5006B8AAEF6}"/>
    <hyperlink ref="B2641" r:id="rId2634" tooltip="CTCP Công nghệ Việt Thành" display="https://finance.vietstock.vn/VTT-ctcp-cong-nghe-viet-thanh.htm" xr:uid="{E4CC2275-94B1-4848-B185-51091BAD54D9}"/>
    <hyperlink ref="B2642" r:id="rId2635" tooltip="CTCP Dịch vụ và Vận tải Biển Vũng Tàu" display="https://finance.vietstock.vn/VungTauShip-ctcp-dich-vu-va-van-tai-bien-vung-tau.htm" xr:uid="{19E6BB6D-A36C-498E-84C2-3EE9B8B096EE}"/>
    <hyperlink ref="B2643" r:id="rId2636" tooltip="CTCP Cấp thoát nước Tây Ninh" display="https://finance.vietstock.vn/WTN-ctcp-cap-thoat-nuoc-tay-ninh.htm" xr:uid="{0383FC53-32B0-4008-9DC6-49DDAF7B47A8}"/>
    <hyperlink ref="B2644" r:id="rId2637" tooltip="CTCP Xi măng X18" display="https://finance.vietstock.vn/X18-ctcp-xi-mang-x18.htm" xr:uid="{D6CD31CE-5573-401A-8247-819E57518B0C}"/>
    <hyperlink ref="B2645" r:id="rId2638" tooltip="CTCP ACC-78" display="https://finance.vietstock.vn/X78-ctcp-acc-78.htm" xr:uid="{FE9C7044-F829-4460-8791-D25611228787}"/>
    <hyperlink ref="B2646" r:id="rId2639" tooltip="CTCP Xây dựng Số 14" display="https://finance.vietstock.vn/XayDung14-ctcp-xay-dung-so-14.htm" xr:uid="{52F22723-C293-4CD4-9139-BD7A768DDD91}"/>
    <hyperlink ref="B2647" r:id="rId2640" tooltip="CTCP Xây dựng 204" display="https://finance.vietstock.vn/XayDung204-ctcp-xay-dung-204.htm" xr:uid="{A084236E-70E5-4AE5-A2EB-C6D00F4C7815}"/>
    <hyperlink ref="B2648" r:id="rId2641" tooltip="CTCP Đầu tư và Xây dựng 24" display="https://finance.vietstock.vn/XayDung24-ctcp-dau-tu-va-xay-dung-24.htm" xr:uid="{81644AB0-F958-4BD4-9DA7-816C9EA59581}"/>
    <hyperlink ref="B2649" r:id="rId2642" tooltip="CTCP Xây dựng 40" display="https://finance.vietstock.vn/XayDung40-ctcp-xay-dung-40.htm" xr:uid="{5030AE1B-D57B-4191-8A24-1842CA82CF43}"/>
    <hyperlink ref="B2650" r:id="rId2643" tooltip="CTCP Vật liệu Xây dựng 720" display="https://finance.vietstock.vn/XayDung720-ctcp-vat-lieu-xay-dung-720.htm" xr:uid="{8D6503AB-C51B-42AF-AB7A-731D96812903}"/>
    <hyperlink ref="B2651" r:id="rId2644" tooltip="CTCP Xây lắp và Phát triển Bưu điện Gia Lai" display="https://finance.vietstock.vn/XaylapGialai-ctcp-xay-lap-va-phat-trien-buu-dien-gia-lai.htm" xr:uid="{BBB877A6-4459-4979-A073-9B8495B9B903}"/>
    <hyperlink ref="B2652" r:id="rId2645" tooltip="CTCP Xây lắp Sông Đà Hoàng Liên" display="https://finance.vietstock.vn/XayLapHoangLien-ctcp-xay-lap-song-da-hoang-lien.htm" xr:uid="{203BFE7A-EC3E-4685-A490-D180B428FCA7}"/>
    <hyperlink ref="B2653" r:id="rId2646" tooltip="CTCP Xây dựng Bình Dương" display="https://finance.vietstock.vn/XDBD-ctcp-xay-dung-binh-duong.htm" xr:uid="{E559607D-F625-4169-92CA-BB170399AB53}"/>
    <hyperlink ref="B2654" r:id="rId2647" tooltip="CTCP Đầu tư và Xây dựng Bình Định" display="https://finance.vietstock.vn/XDBinhDinh-ctcp-dau-tu-va-xay-dung-binh-dinh.htm" xr:uid="{01914756-FE06-4B99-B436-93C8FB509F55}"/>
    <hyperlink ref="B2655" r:id="rId2648" tooltip="CTCP Tư vấn Xây dựng Tổng hợp Bình Dương" display="https://finance.vietstock.vn/XDBinhDuong-ctcp-tu-van-xay-dung-tong-hop-binh-duong.htm" xr:uid="{2E9159D0-209E-4D78-B6E9-E019801A3945}"/>
    <hyperlink ref="B2656" r:id="rId2649" tooltip="Công ty TNHH MTV Xây dựng Bình Phước" display="https://finance.vietstock.vn/XDBINHPHUOC-cong-ty-tnhh-mtv-xay-dung-binh-phuoc.htm" xr:uid="{33D47FCE-EBE3-491C-9C82-88A9B291A7A3}"/>
    <hyperlink ref="B2657" r:id="rId2650" tooltip="CTCP Xây dựng Công trình 507" display="https://finance.vietstock.vn/XDCT507-ctcp-xay-dung-cong-trinh-507.htm" xr:uid="{3AED2566-DE7F-4E9C-84E5-2BEF8B0628D3}"/>
    <hyperlink ref="B2658" r:id="rId2651" tooltip="CTCP Xây dựng Hạ tầng Khu Công nghiệp Cần Thơ" display="https://finance.vietstock.vn/XDHTCanTho-ctcp-xay-dung-ha-tang-khu-cong-nghiep-can-tho.htm" xr:uid="{568AEACC-10E8-4D10-B499-D9ED63244F4C}"/>
    <hyperlink ref="B2659" r:id="rId2652" tooltip="Công ty TNHH MTV Trường Thành" display="https://finance.vietstock.vn/XDTruongThanh-cong-ty-tnhh-mtv-truong-thanh.htm" xr:uid="{31042423-6DA1-4932-A3B7-61830E5CC7E7}"/>
    <hyperlink ref="B2660" r:id="rId2653" tooltip="CTCP Xây dựng và Dịch vụ Vinaconex" display="https://finance.vietstock.vn/XDVinaconex-ctcp-xay-dung-va-dich-vu-vinaconex.htm" xr:uid="{08D7D000-EE61-43E0-A80E-7481EB836708}"/>
    <hyperlink ref="B2661" r:id="rId2654" tooltip="CTCP Xe khách Thái Bình" display="https://finance.vietstock.vn/XeThaiBinh-ctcp-xe-khach-thai-binh.htm" xr:uid="{96CCA9B3-31E9-4FEE-806C-777B8038659E}"/>
    <hyperlink ref="B2662" r:id="rId2655" tooltip="CTCP Xi măng Bắc Giang" display="https://finance.vietstock.vn/XiMangBacGiang-ctcp-xi-mang-bac-giang.htm" xr:uid="{46D001C2-3D55-4654-87F7-E23B4242A6AF}"/>
    <hyperlink ref="B2663" r:id="rId2656" tooltip="CTCP Xi măng Gia Lai" display="https://finance.vietstock.vn/XiMangGiaLai-ctcp-xi-mang-gia-lai.htm" xr:uid="{E145DCBB-5CF2-427C-89C0-33A11FB38468}"/>
    <hyperlink ref="B2664" r:id="rId2657" tooltip="CTCP Xi măng Kiên Giang" display="https://finance.vietstock.vn/XiMangKienGiang-ctcp-xi-mang-kien-giang.htm" xr:uid="{2FFEA83F-FEA5-46EC-911C-6F8AEAFA5EAA}"/>
    <hyperlink ref="B2665" r:id="rId2658" tooltip="CTCP Xi măng Tây Đô" display="https://finance.vietstock.vn/XimangTayDo-ctcp-xi-mang-tay-do.htm" xr:uid="{79C14578-A594-4DE9-A77C-063DD01D7B33}"/>
    <hyperlink ref="B2666" r:id="rId2659" tooltip="Tổng Công ty Miền Trung - CTCP" display="https://finance.vietstock.vn/XMCOSEVCO-tong-cong-ty-mien-trung-ctcp.htm" xr:uid="{A4FAE145-01A0-4DB6-AF08-A8AA305B463E}"/>
    <hyperlink ref="B2667" r:id="rId2660" tooltip="CTCP Xi măng Tuyên Quang" display="https://finance.vietstock.vn/XMTuyenQuang-ctcp-xi-mang-tuyen-quang.htm" xr:uid="{EF8A7F57-950E-496C-B134-A1AE8CB84534}"/>
    <hyperlink ref="B2668" r:id="rId2661" tooltip="CTCP Sản xuất Xuất nhập khẩu Ninh Bình" display="https://finance.vietstock.vn/XNKNinhBinh-ctcp-san-xuat-xuat-nhap-khau-ninh-binh.htm" xr:uid="{4406ABF2-1288-4994-A964-639F69357D0E}"/>
    <hyperlink ref="B2669" r:id="rId2662" tooltip="CTCP Dịch vụ - Xuất nhập khẩu Nông sản Hà Nội" display="https://finance.vietstock.vn/XNKNongSan-ctcp-dich-vu-xuat-nhap-khau-nong-san-ha-noi.htm" xr:uid="{61FA699F-2F3B-42B8-99F2-E33CD7F8CF2A}"/>
    <hyperlink ref="B2670" r:id="rId2663" tooltip="CTCP Xuất nhập khẩu Saigontourist" display="https://finance.vietstock.vn/XNKSaigontourist-ctcp-xuat-nhap-khau-saigontourist.htm" xr:uid="{077A2E2A-30CE-4E93-A47C-C0B5B36F3E3B}"/>
    <hyperlink ref="B2671" r:id="rId2664" tooltip="CTCP Xuất nhập khẩu Tỉnh Thái Bình" display="https://finance.vietstock.vn/XNKThaiBinh-ctcp-xuat-nhap-khau-tinh-thai-binh.htm" xr:uid="{E7433801-7901-47E4-B8FD-F71171610886}"/>
    <hyperlink ref="B2672" r:id="rId2665" tooltip="CTCP May Xuất khẩu Long An" display="https://finance.vietstock.vn/XuatKhauLongAn-ctcp-may-xuat-khau-long-an.htm" xr:uid="{BED25F82-DC97-40D4-8492-A297D797A980}"/>
    <hyperlink ref="B2673" r:id="rId2666" tooltip="CTCP Xây dựng Số 3 Yên Bái" display="https://finance.vietstock.vn/YenBai-ctcp-xay-dung-so-3-yen-bai.htm" xr:uid="{7B5B8BD2-C226-428E-A05A-077A6EBCBEB5}"/>
    <hyperlink ref="B2674" r:id="rId2667" tooltip="CTCP Hapaco Yên Sơn" display="https://finance.vietstock.vn/YSC-ctcp-hapaco-yen-son.htm" xr:uid="{738827C9-5A07-4D13-B25F-D8BF109EB7F1}"/>
    <hyperlink ref="B2675" r:id="rId2668" tooltip="Công ty TNHH MTV Đầu tư và Phát triển Trường An" display="https://finance.vietstock.vn/%C3%90TPTTruongAn-cong-ty-tnhh-mtv-dau-tu-va-phat-trien-truong-an.htm" xr:uid="{48C1BE8D-B14E-44C4-9FF0-4749751772DB}"/>
    <hyperlink ref="B1921" r:id="rId2669" tooltip="CTCP Giải pháp Phần mềm Tài chính" display="https://finance.vietstock.vn/FSS-ctcp-giai-phap-phan-mem-tai-chinh.htm" xr:uid="{13AD98CA-14EE-4A1E-A45A-9094F8612168}"/>
    <hyperlink ref="B1995" r:id="rId2670" tooltip="CTCP Xây dựng Số 1 Hải Dương" display="https://finance.vietstock.vn/HDCC1-ctcp-xay-dung-so-1-hai-duong.htm" xr:uid="{398D521C-9F42-4DC1-BB86-1D7BA493EA2D}"/>
    <hyperlink ref="B1996" r:id="rId2671" tooltip="CTCP Thương mại và Đầu tư HDL" display="https://finance.vietstock.vn/HDLinvest-ctcp-thuong-mai-va-dau-tu-hdl.htm" xr:uid="{0DE78861-D33F-474A-B340-B9C89685AD65}"/>
    <hyperlink ref="B2377" r:id="rId2672" tooltip="CTCP Thủy sản Sóc Trăng" display="https://finance.vietstock.vn/SocTrang-ctcp-thuy-san-soc-trang.htm" xr:uid="{BF48E017-A82A-4980-901E-6E9CB4F17838}"/>
    <hyperlink ref="B2382" r:id="rId2673" tooltip="CTCP Vật liệu Xây dựng Sông Đà" display="https://finance.vietstock.vn/SongDa-ctcp-vat-lieu-xay-dung-song-da.htm" xr:uid="{EDC84234-2A12-4EE4-BE7D-F4E072AAE989}"/>
    <hyperlink ref="B2428" r:id="rId2674" tooltip="CTCP Đo đạc Địa chính Tây Ninh" display="https://finance.vietstock.vn/TayNinh-ctcp-do-dac-dia-chinh-tay-ninh.htm" xr:uid="{50C151B1-729E-492E-92FE-663932646238}"/>
  </hyperlinks>
  <pageMargins left="0.7" right="0.7" top="0.75" bottom="0.75" header="0.3" footer="0.3"/>
  <pageSetup paperSize="9" orientation="portrait" r:id="rId26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25E7-1206-4440-A6C7-4346750CA643}">
  <dimension ref="A1:G33"/>
  <sheetViews>
    <sheetView workbookViewId="0">
      <selection activeCell="A2" sqref="A2:G33"/>
    </sheetView>
  </sheetViews>
  <sheetFormatPr defaultRowHeight="14.4" x14ac:dyDescent="0.3"/>
  <cols>
    <col min="1" max="1" width="4" bestFit="1" customWidth="1"/>
    <col min="2" max="2" width="15.88671875" bestFit="1" customWidth="1"/>
    <col min="3" max="3" width="66.44140625" bestFit="1" customWidth="1"/>
    <col min="4" max="4" width="27.6640625" customWidth="1"/>
    <col min="5" max="5" width="33.5546875" bestFit="1" customWidth="1"/>
    <col min="6" max="6" width="7.441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5451</v>
      </c>
      <c r="C2" t="s">
        <v>5452</v>
      </c>
      <c r="D2" s="2" t="s">
        <v>6456</v>
      </c>
      <c r="E2" t="s">
        <v>2158</v>
      </c>
      <c r="F2" t="s">
        <v>3</v>
      </c>
      <c r="G2">
        <v>38000000</v>
      </c>
    </row>
    <row r="3" spans="1:7" x14ac:dyDescent="0.3">
      <c r="A3">
        <v>2</v>
      </c>
      <c r="B3" t="s">
        <v>5453</v>
      </c>
      <c r="C3" t="s">
        <v>5454</v>
      </c>
      <c r="D3" s="2" t="s">
        <v>6456</v>
      </c>
      <c r="E3" t="s">
        <v>2158</v>
      </c>
      <c r="F3" t="s">
        <v>3</v>
      </c>
      <c r="G3">
        <v>100000000</v>
      </c>
    </row>
    <row r="4" spans="1:7" x14ac:dyDescent="0.3">
      <c r="A4">
        <v>3</v>
      </c>
      <c r="B4" t="s">
        <v>5455</v>
      </c>
      <c r="C4" t="s">
        <v>5456</v>
      </c>
      <c r="D4" s="2" t="s">
        <v>6456</v>
      </c>
      <c r="E4" t="s">
        <v>2158</v>
      </c>
      <c r="F4" t="s">
        <v>7</v>
      </c>
      <c r="G4">
        <v>117276895</v>
      </c>
    </row>
    <row r="5" spans="1:7" x14ac:dyDescent="0.3">
      <c r="A5">
        <v>4</v>
      </c>
      <c r="B5" t="s">
        <v>5457</v>
      </c>
      <c r="C5" t="s">
        <v>5458</v>
      </c>
      <c r="D5" s="2" t="s">
        <v>6456</v>
      </c>
      <c r="E5" t="s">
        <v>2158</v>
      </c>
      <c r="F5" t="s">
        <v>3</v>
      </c>
      <c r="G5">
        <v>60000000</v>
      </c>
    </row>
    <row r="6" spans="1:7" x14ac:dyDescent="0.3">
      <c r="A6">
        <v>5</v>
      </c>
      <c r="B6" t="s">
        <v>5459</v>
      </c>
      <c r="C6" t="s">
        <v>5460</v>
      </c>
      <c r="D6" s="2" t="s">
        <v>6456</v>
      </c>
      <c r="E6" t="s">
        <v>2158</v>
      </c>
      <c r="F6" t="s">
        <v>7</v>
      </c>
      <c r="G6">
        <v>91354037</v>
      </c>
    </row>
    <row r="7" spans="1:7" x14ac:dyDescent="0.3">
      <c r="A7">
        <v>6</v>
      </c>
      <c r="B7" t="s">
        <v>5461</v>
      </c>
      <c r="C7" t="s">
        <v>5462</v>
      </c>
      <c r="D7" s="2" t="s">
        <v>6456</v>
      </c>
      <c r="E7" t="s">
        <v>2158</v>
      </c>
      <c r="F7" t="s">
        <v>7</v>
      </c>
      <c r="G7">
        <v>742322764</v>
      </c>
    </row>
    <row r="8" spans="1:7" x14ac:dyDescent="0.3">
      <c r="A8">
        <v>7</v>
      </c>
      <c r="B8" t="s">
        <v>5463</v>
      </c>
      <c r="C8" t="s">
        <v>5464</v>
      </c>
      <c r="D8" s="2" t="s">
        <v>6456</v>
      </c>
      <c r="E8" t="s">
        <v>2158</v>
      </c>
      <c r="F8" t="s">
        <v>7</v>
      </c>
      <c r="G8">
        <v>130000000</v>
      </c>
    </row>
    <row r="9" spans="1:7" x14ac:dyDescent="0.3">
      <c r="A9">
        <v>8</v>
      </c>
      <c r="B9" t="s">
        <v>5465</v>
      </c>
      <c r="C9" t="s">
        <v>5466</v>
      </c>
      <c r="D9" s="2" t="s">
        <v>6456</v>
      </c>
      <c r="E9" t="s">
        <v>2158</v>
      </c>
      <c r="F9" t="s">
        <v>7</v>
      </c>
      <c r="G9">
        <v>88717773</v>
      </c>
    </row>
    <row r="10" spans="1:7" x14ac:dyDescent="0.3">
      <c r="A10">
        <v>9</v>
      </c>
      <c r="B10" t="s">
        <v>5467</v>
      </c>
      <c r="C10" t="s">
        <v>5468</v>
      </c>
      <c r="D10" s="2" t="s">
        <v>6456</v>
      </c>
      <c r="E10" t="s">
        <v>2158</v>
      </c>
      <c r="F10" t="s">
        <v>16</v>
      </c>
      <c r="G10">
        <v>72800000</v>
      </c>
    </row>
    <row r="11" spans="1:7" x14ac:dyDescent="0.3">
      <c r="A11">
        <v>10</v>
      </c>
      <c r="B11" t="s">
        <v>5469</v>
      </c>
      <c r="C11" t="s">
        <v>5470</v>
      </c>
      <c r="D11" s="2" t="s">
        <v>6456</v>
      </c>
      <c r="E11" t="s">
        <v>2158</v>
      </c>
      <c r="F11" t="s">
        <v>16</v>
      </c>
      <c r="G11">
        <v>80395709</v>
      </c>
    </row>
    <row r="12" spans="1:7" x14ac:dyDescent="0.3">
      <c r="A12">
        <v>11</v>
      </c>
      <c r="B12" t="s">
        <v>5471</v>
      </c>
      <c r="C12" t="s">
        <v>5472</v>
      </c>
      <c r="D12" s="2" t="s">
        <v>6456</v>
      </c>
      <c r="E12" t="s">
        <v>2158</v>
      </c>
      <c r="F12" t="s">
        <v>16</v>
      </c>
      <c r="G12">
        <v>131075937</v>
      </c>
    </row>
    <row r="13" spans="1:7" x14ac:dyDescent="0.3">
      <c r="A13">
        <v>12</v>
      </c>
      <c r="B13" t="s">
        <v>5473</v>
      </c>
      <c r="C13" t="s">
        <v>5474</v>
      </c>
      <c r="D13" s="2" t="s">
        <v>6456</v>
      </c>
      <c r="E13" t="s">
        <v>2158</v>
      </c>
      <c r="F13" t="s">
        <v>3288</v>
      </c>
      <c r="G13">
        <v>0</v>
      </c>
    </row>
    <row r="14" spans="1:7" x14ac:dyDescent="0.3">
      <c r="A14">
        <v>13</v>
      </c>
      <c r="B14" t="s">
        <v>5475</v>
      </c>
      <c r="C14" t="s">
        <v>5476</v>
      </c>
      <c r="D14" s="2" t="s">
        <v>6456</v>
      </c>
      <c r="E14" t="s">
        <v>2158</v>
      </c>
      <c r="F14" t="s">
        <v>3335</v>
      </c>
      <c r="G14">
        <v>0</v>
      </c>
    </row>
    <row r="15" spans="1:7" x14ac:dyDescent="0.3">
      <c r="A15">
        <v>14</v>
      </c>
      <c r="B15" t="s">
        <v>5477</v>
      </c>
      <c r="C15" t="s">
        <v>5478</v>
      </c>
      <c r="D15" s="2" t="s">
        <v>6456</v>
      </c>
      <c r="E15" t="s">
        <v>2158</v>
      </c>
      <c r="F15" t="s">
        <v>3335</v>
      </c>
      <c r="G15">
        <v>0</v>
      </c>
    </row>
    <row r="16" spans="1:7" x14ac:dyDescent="0.3">
      <c r="A16">
        <v>15</v>
      </c>
      <c r="B16" t="s">
        <v>5479</v>
      </c>
      <c r="C16" t="s">
        <v>5480</v>
      </c>
      <c r="D16" s="2" t="s">
        <v>6456</v>
      </c>
      <c r="E16" t="s">
        <v>2158</v>
      </c>
      <c r="F16" t="s">
        <v>3335</v>
      </c>
      <c r="G16">
        <v>0</v>
      </c>
    </row>
    <row r="17" spans="1:7" x14ac:dyDescent="0.3">
      <c r="A17">
        <v>16</v>
      </c>
      <c r="B17" t="s">
        <v>5481</v>
      </c>
      <c r="C17" t="s">
        <v>5482</v>
      </c>
      <c r="D17" s="2" t="s">
        <v>6456</v>
      </c>
      <c r="E17" t="s">
        <v>2158</v>
      </c>
      <c r="F17" t="s">
        <v>3335</v>
      </c>
      <c r="G17">
        <v>0</v>
      </c>
    </row>
    <row r="18" spans="1:7" x14ac:dyDescent="0.3">
      <c r="A18">
        <v>17</v>
      </c>
      <c r="B18" t="s">
        <v>5483</v>
      </c>
      <c r="C18" t="s">
        <v>5484</v>
      </c>
      <c r="D18" s="2" t="s">
        <v>6456</v>
      </c>
      <c r="E18" t="s">
        <v>2158</v>
      </c>
      <c r="F18" t="s">
        <v>3335</v>
      </c>
      <c r="G18">
        <v>0</v>
      </c>
    </row>
    <row r="19" spans="1:7" x14ac:dyDescent="0.3">
      <c r="A19">
        <v>18</v>
      </c>
      <c r="B19" t="s">
        <v>5485</v>
      </c>
      <c r="C19" t="s">
        <v>5486</v>
      </c>
      <c r="D19" s="2" t="s">
        <v>6456</v>
      </c>
      <c r="E19" t="s">
        <v>2158</v>
      </c>
      <c r="F19" t="s">
        <v>3335</v>
      </c>
      <c r="G19">
        <v>0</v>
      </c>
    </row>
    <row r="20" spans="1:7" x14ac:dyDescent="0.3">
      <c r="A20">
        <v>19</v>
      </c>
      <c r="B20" t="s">
        <v>5487</v>
      </c>
      <c r="C20" t="s">
        <v>5488</v>
      </c>
      <c r="D20" s="2" t="s">
        <v>6456</v>
      </c>
      <c r="E20" t="s">
        <v>2158</v>
      </c>
      <c r="F20" t="s">
        <v>3335</v>
      </c>
      <c r="G20">
        <v>0</v>
      </c>
    </row>
    <row r="21" spans="1:7" x14ac:dyDescent="0.3">
      <c r="A21">
        <v>20</v>
      </c>
      <c r="B21" t="s">
        <v>5489</v>
      </c>
      <c r="C21" t="s">
        <v>5490</v>
      </c>
      <c r="D21" s="2" t="s">
        <v>6456</v>
      </c>
      <c r="E21" t="s">
        <v>2158</v>
      </c>
      <c r="F21" t="s">
        <v>3288</v>
      </c>
      <c r="G21">
        <v>0</v>
      </c>
    </row>
    <row r="22" spans="1:7" x14ac:dyDescent="0.3">
      <c r="A22">
        <v>21</v>
      </c>
      <c r="B22" t="s">
        <v>5491</v>
      </c>
      <c r="C22" t="s">
        <v>5492</v>
      </c>
      <c r="D22" s="2" t="s">
        <v>6456</v>
      </c>
      <c r="E22" t="s">
        <v>2158</v>
      </c>
      <c r="F22" t="s">
        <v>3335</v>
      </c>
      <c r="G22">
        <v>0</v>
      </c>
    </row>
    <row r="23" spans="1:7" x14ac:dyDescent="0.3">
      <c r="A23">
        <v>22</v>
      </c>
      <c r="B23" t="s">
        <v>5493</v>
      </c>
      <c r="C23" t="s">
        <v>5494</v>
      </c>
      <c r="D23" s="2" t="s">
        <v>6456</v>
      </c>
      <c r="E23" t="s">
        <v>2158</v>
      </c>
      <c r="F23" t="s">
        <v>3335</v>
      </c>
      <c r="G23">
        <v>0</v>
      </c>
    </row>
    <row r="24" spans="1:7" x14ac:dyDescent="0.3">
      <c r="A24">
        <v>23</v>
      </c>
      <c r="B24" t="s">
        <v>5495</v>
      </c>
      <c r="C24" t="s">
        <v>5496</v>
      </c>
      <c r="D24" s="2" t="s">
        <v>6456</v>
      </c>
      <c r="E24" t="s">
        <v>2158</v>
      </c>
      <c r="F24" t="s">
        <v>3335</v>
      </c>
      <c r="G24">
        <v>0</v>
      </c>
    </row>
    <row r="25" spans="1:7" x14ac:dyDescent="0.3">
      <c r="A25">
        <v>24</v>
      </c>
      <c r="B25" t="s">
        <v>5497</v>
      </c>
      <c r="C25" t="s">
        <v>5498</v>
      </c>
      <c r="D25" s="2" t="s">
        <v>6456</v>
      </c>
      <c r="E25" t="s">
        <v>2158</v>
      </c>
      <c r="F25" t="s">
        <v>3288</v>
      </c>
      <c r="G25">
        <v>30000000</v>
      </c>
    </row>
    <row r="26" spans="1:7" x14ac:dyDescent="0.3">
      <c r="A26">
        <v>25</v>
      </c>
      <c r="B26" t="s">
        <v>5499</v>
      </c>
      <c r="C26" t="s">
        <v>5500</v>
      </c>
      <c r="D26" s="2" t="s">
        <v>6456</v>
      </c>
      <c r="E26" t="s">
        <v>2158</v>
      </c>
      <c r="F26" t="s">
        <v>3335</v>
      </c>
      <c r="G26">
        <v>0</v>
      </c>
    </row>
    <row r="27" spans="1:7" x14ac:dyDescent="0.3">
      <c r="A27">
        <v>26</v>
      </c>
      <c r="B27" t="s">
        <v>5501</v>
      </c>
      <c r="C27" t="s">
        <v>5502</v>
      </c>
      <c r="D27" s="2" t="s">
        <v>6456</v>
      </c>
      <c r="E27" t="s">
        <v>2158</v>
      </c>
      <c r="F27" t="s">
        <v>3335</v>
      </c>
      <c r="G27">
        <v>0</v>
      </c>
    </row>
    <row r="28" spans="1:7" x14ac:dyDescent="0.3">
      <c r="A28">
        <v>27</v>
      </c>
      <c r="B28" t="s">
        <v>5503</v>
      </c>
      <c r="C28" t="s">
        <v>5504</v>
      </c>
      <c r="D28" s="2" t="s">
        <v>6456</v>
      </c>
      <c r="E28" t="s">
        <v>2158</v>
      </c>
      <c r="F28" t="s">
        <v>3288</v>
      </c>
      <c r="G28">
        <v>0</v>
      </c>
    </row>
    <row r="29" spans="1:7" x14ac:dyDescent="0.3">
      <c r="A29">
        <v>28</v>
      </c>
      <c r="B29" t="s">
        <v>5505</v>
      </c>
      <c r="C29" t="s">
        <v>5506</v>
      </c>
      <c r="D29" s="2" t="s">
        <v>6456</v>
      </c>
      <c r="E29" t="s">
        <v>2158</v>
      </c>
      <c r="F29" t="s">
        <v>3288</v>
      </c>
      <c r="G29">
        <v>0</v>
      </c>
    </row>
    <row r="30" spans="1:7" x14ac:dyDescent="0.3">
      <c r="A30">
        <v>29</v>
      </c>
      <c r="B30" t="s">
        <v>5507</v>
      </c>
      <c r="C30" t="s">
        <v>5508</v>
      </c>
      <c r="D30" s="2" t="s">
        <v>6456</v>
      </c>
      <c r="E30" t="s">
        <v>2158</v>
      </c>
      <c r="F30" t="s">
        <v>3335</v>
      </c>
      <c r="G30">
        <v>0</v>
      </c>
    </row>
    <row r="31" spans="1:7" x14ac:dyDescent="0.3">
      <c r="A31">
        <v>30</v>
      </c>
      <c r="B31" t="s">
        <v>5509</v>
      </c>
      <c r="C31" t="s">
        <v>5510</v>
      </c>
      <c r="D31" s="2" t="s">
        <v>6456</v>
      </c>
      <c r="E31" t="s">
        <v>2158</v>
      </c>
      <c r="F31" t="s">
        <v>3288</v>
      </c>
      <c r="G31">
        <v>0</v>
      </c>
    </row>
    <row r="32" spans="1:7" x14ac:dyDescent="0.3">
      <c r="A32">
        <v>31</v>
      </c>
      <c r="B32" t="s">
        <v>5511</v>
      </c>
      <c r="C32" t="s">
        <v>5512</v>
      </c>
      <c r="D32" s="2" t="s">
        <v>6456</v>
      </c>
      <c r="E32" t="s">
        <v>2158</v>
      </c>
      <c r="F32" t="s">
        <v>3335</v>
      </c>
      <c r="G32">
        <v>0</v>
      </c>
    </row>
    <row r="33" spans="1:7" x14ac:dyDescent="0.3">
      <c r="A33">
        <v>32</v>
      </c>
      <c r="B33" t="s">
        <v>5513</v>
      </c>
      <c r="C33" t="s">
        <v>5514</v>
      </c>
      <c r="D33" s="2" t="s">
        <v>6456</v>
      </c>
      <c r="E33" t="s">
        <v>2158</v>
      </c>
      <c r="F33" t="s">
        <v>3335</v>
      </c>
      <c r="G33">
        <v>0</v>
      </c>
    </row>
  </sheetData>
  <hyperlinks>
    <hyperlink ref="B2" r:id="rId1" tooltip="CTCP Bảo hiểm Ngân hàng Nông nghiệp Việt Nam" display="https://finance.vietstock.vn/ABI-ctcp-bao-hiem-ngan-hang-nong-nghiep-viet-nam.htm" xr:uid="{0C15BD70-B809-48E4-9686-059AE35927FE}"/>
    <hyperlink ref="B3" r:id="rId2" tooltip="Tổng Công ty Cổ phần Bảo hiểm Hàng không" display="https://finance.vietstock.vn/AIC-tong-cong-ty-co-phan-bao-hiem-hang-khong.htm" xr:uid="{4EBCCBD2-0602-45FE-91D1-DDB3C16D6753}"/>
    <hyperlink ref="B4" r:id="rId3" tooltip="Tổng Công ty cổ phần Bảo hiểm Ngân hàng Đầu tư và Phát triển Việt Nam" display="https://finance.vietstock.vn/BIC-tong-cong-ty-co-phan-bao-hiem-ngan-hang-dau-tu-va-phat-trien-viet-nam.htm" xr:uid="{D85A0A52-09EF-452C-892F-7857EAA3AFC8}"/>
    <hyperlink ref="B5" r:id="rId4" tooltip="Tổng Công ty cổ phần Bảo hiểm Bảo Long" display="https://finance.vietstock.vn/BLI-tong-cong-ty-co-phan-bao-hiem-bao-long.htm" xr:uid="{1D1396DA-680F-4C1E-9AD5-CB682EAF8DD3}"/>
    <hyperlink ref="B6" r:id="rId5" tooltip="Tổng Công ty cổ phần Bảo Minh" display="https://finance.vietstock.vn/BMI-tong-cong-ty-co-phan-bao-minh.htm" xr:uid="{813CD1E2-FA16-4503-B2AB-518B89A7CB2A}"/>
    <hyperlink ref="B7" r:id="rId6" tooltip="Tập đoàn Bảo Việt" display="https://finance.vietstock.vn/BVH-tap-doan-bao-viet.htm" xr:uid="{F8E70C04-337D-4F84-A068-9E1210C6660B}"/>
    <hyperlink ref="B8" r:id="rId7" tooltip="Tổng Công ty cổ phần Bảo hiểm Quân Đội" display="https://finance.vietstock.vn/MIG-tong-cong-ty-co-phan-bao-hiem-quan-doi.htm" xr:uid="{3DDD906E-1D58-4BA1-8B88-6C52FE92AB70}"/>
    <hyperlink ref="B9" r:id="rId8" tooltip="Tổng Công ty cổ phần Bảo hiểm Petrolimex" display="https://finance.vietstock.vn/PGI-tong-cong-ty-co-phan-bao-hiem-petrolimex.htm" xr:uid="{6560FD0A-B93B-4689-B053-80D939AD3F8C}"/>
    <hyperlink ref="B10" r:id="rId9" tooltip="Tổng Công ty cổ phần Tái bảo hiểm PVI" display="https://finance.vietstock.vn/PRE-tong-cong-ty-co-phan-tai-bao-hiem-pvi.htm" xr:uid="{A3250992-D899-4303-B162-861B63E121DD}"/>
    <hyperlink ref="B11" r:id="rId10" tooltip="Tổng Công ty cổ phần Bảo hiểm Bưu điện" display="https://finance.vietstock.vn/PTI-tong-cong-ty-co-phan-bao-hiem-buu-dien.htm" xr:uid="{85F81188-63F4-4DB6-B226-E7F1993299F6}"/>
    <hyperlink ref="B12" r:id="rId11" tooltip="Tổng Công ty cổ phần Tái Bảo hiểm Quốc gia Việt Nam" display="https://finance.vietstock.vn/VNR-tong-cong-ty-co-phan-tai-bao-hiem-quoc-gia-viet-nam.htm" xr:uid="{DCA47357-129D-4E1E-8E20-18871DA04142}"/>
    <hyperlink ref="B13" r:id="rId12" tooltip="CTCP Bảo hiểm AAA" display="https://finance.vietstock.vn/AAAA-ctcp-bao-hiem-aaa.htm" xr:uid="{CFE4A1C1-2954-4AC7-9E8D-325B76F441AB}"/>
    <hyperlink ref="B14" r:id="rId13" tooltip="Công ty TNHH Bảo hiểm Nhân thọ ACE" display="https://finance.vietstock.vn/ACELife-cong-ty-tnhh-bao-hiem-nhan-tho-ace.htm" xr:uid="{AFE350E3-2120-4D56-9129-377FAD10FE46}"/>
    <hyperlink ref="B15" r:id="rId14" tooltip="Công ty TNHH Bảo hiểm Nhân thọ AIA (Việt Nam)" display="https://finance.vietstock.vn/AIA-cong-ty-tnhh-bao-hiem-nhan-tho-aia-viet-nam.htm" xr:uid="{76B39F69-317B-44AC-BD5A-64F8810A9F6A}"/>
    <hyperlink ref="B16" r:id="rId15" tooltip="Công ty TNHH AON Việt Nam" display="https://finance.vietstock.vn/AON-cong-ty-tnhh-aon-viet-nam.htm" xr:uid="{ED0FEEE4-6253-4179-BB26-51E3E0AB80BF}"/>
    <hyperlink ref="B17" r:id="rId16" tooltip="Công ty TNHH Bảo hiểm Nhân thọ Cathay - Việt Nam" display="https://finance.vietstock.vn/CathayLife-cong-ty-tnhh-bao-hiem-nhan-tho-cathay-viet-nam.htm" xr:uid="{54F4B160-685E-477F-90EA-1FF43A3FFCC4}"/>
    <hyperlink ref="B18" r:id="rId17" tooltip="Công ty Bảo hiểm Nhân thọ Dai-Ichi Việt Nam" display="https://finance.vietstock.vn/DaichiLife-cong-ty-bao-hiem-nhan-tho-dai-ichi-viet-nam.htm" xr:uid="{037283BE-125F-4F9F-8323-8A8FE26F0547}"/>
    <hyperlink ref="B19" r:id="rId18" tooltip="Công ty TNHH Bảo hiểm Nhân Thọ Great Eastern Việt Nam" display="https://finance.vietstock.vn/GreatEastern-cong-ty-tnhh-bao-hiem-nhan-tho-great-eastern-viet-nam.htm" xr:uid="{A4AB61EF-0490-4DDD-BB16-5276B3F88EB9}"/>
    <hyperlink ref="B20" r:id="rId19" tooltip="Công ty TNHH Bảo hiểm Tổng hợp Groupama Việt Nam" display="https://finance.vietstock.vn/Groupama-cong-ty-tnhh-bao-hiem-tong-hop-groupama-viet-nam.htm" xr:uid="{DA9230C8-47A5-40A0-8B11-E1AA8A3E18AC}"/>
    <hyperlink ref="B21" r:id="rId20" tooltip="CTCP Bảo hiểm Hùng Vương" display="https://finance.vietstock.vn/HVB-ctcp-bao-hiem-hung-vuong.htm" xr:uid="{F44976F3-E43B-4E3C-B1A5-02804C32240E}"/>
    <hyperlink ref="B22" r:id="rId21" tooltip="Công ty TNHH Bảo hiểm Nhân thọ Hàn Quốc Việt Nam" display="https://finance.vietstock.vn/KoreaLife-cong-ty-tnhh-bao-hiem-nhan-tho-han-quoc-viet-nam.htm" xr:uid="{A85B6B5E-E1AB-4D86-B3EA-219635346F25}"/>
    <hyperlink ref="B23" r:id="rId22" tooltip="Công ty TNHH Bảo hiểm Phi Nhân thọ Liberty Việt Nam" display="https://finance.vietstock.vn/LibertyInsurance-cong-ty-tnhh-bao-hiem-phi-nhan-tho-liberty-viet-nam.htm" xr:uid="{EADC073E-755C-41DC-86A6-44F89BC24D20}"/>
    <hyperlink ref="B24" r:id="rId23" tooltip="Công ty TNHH Bảo hiểm Nhân thọ Manulife Việt Nam" display="https://finance.vietstock.vn/Manulife-cong-ty-tnhh-bao-hiem-nhan-tho-manulife-viet-nam.htm" xr:uid="{5EF6FB8C-5335-4F4C-89C3-AE84B8D5BC88}"/>
    <hyperlink ref="B25" r:id="rId24" tooltip="CTCP Bảo hiểm Phú Hưng" display="https://finance.vietstock.vn/PhuHung-ctcp-bao-hiem-phu-hung.htm" xr:uid="{DA8F8092-D1AF-492E-A758-7267AA04BC76}"/>
    <hyperlink ref="B26" r:id="rId25" tooltip="Công ty TNHH Bảo hiểm Nhân thọ Prévoir Việt Nam" display="https://finance.vietstock.vn/Prevoir-cong-ty-tnhh-bao-hiem-nhan-tho-prevoir-viet-nam.htm" xr:uid="{8147F4C3-CC0C-4951-A4F4-BAA8A6CF0787}"/>
    <hyperlink ref="B27" r:id="rId26" tooltip="Công ty TNHH Bảo hiểm Nhân thọ Prudiential Việt Nam" display="https://finance.vietstock.vn/Prudential-cong-ty-tnhh-bao-hiem-nhan-tho-prudiential-viet-nam.htm" xr:uid="{CD8CCDB2-E8CD-4446-8007-FE10E117B97B}"/>
    <hyperlink ref="B28" r:id="rId27" tooltip="Tổng Công ty cổ phần Bảo hiểm Sài Gòn - Hà Nội" display="https://finance.vietstock.vn/SHBVinacomin-tong-cong-ty-co-phan-bao-hiem-sai-gon-ha-noi.htm" xr:uid="{99D9E068-948D-47A9-946E-65A66C812895}"/>
    <hyperlink ref="B29" r:id="rId28" tooltip="CTCP Bảo hiểm Toàn cầu" display="https://finance.vietstock.vn/ToanCau-ctcp-bao-hiem-toan-cau.htm" xr:uid="{E7494DD4-A699-497A-9A6C-18826E29E92A}"/>
    <hyperlink ref="B30" r:id="rId29" tooltip="Công ty Bảo hiểm Liên Hiệp" display="https://finance.vietstock.vn/UICVN-cong-ty-bao-hiem-lien-hiep.htm" xr:uid="{6FC30FDB-7D7B-4F94-A553-5DDA0C3F5D52}"/>
    <hyperlink ref="B31" r:id="rId30" tooltip="CTCP Bảo hiểm Viễn Đông" display="https://finance.vietstock.vn/VASS-ctcp-bao-hiem-vien-dong.htm" xr:uid="{AE1904D8-A0F9-4F34-B2DB-22419A859791}"/>
    <hyperlink ref="B32" r:id="rId31" tooltip="Công ty TNHH MTV Bảo hiểm Ngân hàng TMCP Công thương Việt Nam " display="https://finance.vietstock.vn/VBI-cong-ty-tnhh-mtv-bao-hiem-ngan-hang-tmcp-cong-thuong-viet-nam.htm" xr:uid="{C8583B24-DB20-4F01-BDD3-4ECFC234CCF7}"/>
    <hyperlink ref="B33" r:id="rId32" tooltip="Công ty Liên doanh Bảo hiểm Quốc tế Việt Nam" display="https://finance.vietstock.vn/VIAVietNam-cong-ty-lien-doanh-bao-hiem-quoc-te-viet-nam.htm" xr:uid="{A29805C4-D851-4989-8872-27FFAD93CB1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5B2B-3D8F-4868-812D-076BD88BCA55}">
  <dimension ref="A1:G106"/>
  <sheetViews>
    <sheetView topLeftCell="A78" workbookViewId="0">
      <selection activeCell="A2" sqref="A2:G106"/>
    </sheetView>
  </sheetViews>
  <sheetFormatPr defaultRowHeight="14.4" x14ac:dyDescent="0.3"/>
  <cols>
    <col min="1" max="1" width="4" bestFit="1" customWidth="1"/>
    <col min="2" max="2" width="15.6640625" bestFit="1" customWidth="1"/>
    <col min="3" max="3" width="63.33203125" bestFit="1" customWidth="1"/>
    <col min="4" max="4" width="22.6640625" customWidth="1"/>
    <col min="5" max="5" width="73.6640625" bestFit="1" customWidth="1"/>
    <col min="6" max="6" width="7.441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5515</v>
      </c>
      <c r="C2" t="s">
        <v>5516</v>
      </c>
      <c r="D2" s="2" t="s">
        <v>6456</v>
      </c>
      <c r="E2" t="s">
        <v>1274</v>
      </c>
      <c r="F2" t="s">
        <v>3</v>
      </c>
      <c r="G2">
        <v>31000000</v>
      </c>
    </row>
    <row r="3" spans="1:7" x14ac:dyDescent="0.3">
      <c r="A3">
        <v>2</v>
      </c>
      <c r="B3" t="s">
        <v>5517</v>
      </c>
      <c r="C3" t="s">
        <v>5518</v>
      </c>
      <c r="D3" s="2" t="s">
        <v>6456</v>
      </c>
      <c r="E3" t="s">
        <v>1274</v>
      </c>
      <c r="F3" t="s">
        <v>7</v>
      </c>
      <c r="G3">
        <v>212000000</v>
      </c>
    </row>
    <row r="4" spans="1:7" x14ac:dyDescent="0.3">
      <c r="A4">
        <v>3</v>
      </c>
      <c r="B4" t="s">
        <v>5519</v>
      </c>
      <c r="C4" t="s">
        <v>5520</v>
      </c>
      <c r="D4" s="2" t="s">
        <v>6456</v>
      </c>
      <c r="E4" t="s">
        <v>1274</v>
      </c>
      <c r="F4" t="s">
        <v>7</v>
      </c>
      <c r="G4">
        <v>34028900</v>
      </c>
    </row>
    <row r="5" spans="1:7" x14ac:dyDescent="0.3">
      <c r="A5">
        <v>4</v>
      </c>
      <c r="B5" t="s">
        <v>5521</v>
      </c>
      <c r="C5" t="s">
        <v>5522</v>
      </c>
      <c r="D5" s="2" t="s">
        <v>6456</v>
      </c>
      <c r="E5" t="s">
        <v>1274</v>
      </c>
      <c r="F5" t="s">
        <v>16</v>
      </c>
      <c r="G5">
        <v>39000000</v>
      </c>
    </row>
    <row r="6" spans="1:7" x14ac:dyDescent="0.3">
      <c r="A6">
        <v>5</v>
      </c>
      <c r="B6" t="s">
        <v>5523</v>
      </c>
      <c r="C6" t="s">
        <v>5524</v>
      </c>
      <c r="D6" s="2" t="s">
        <v>6456</v>
      </c>
      <c r="E6" t="s">
        <v>1274</v>
      </c>
      <c r="F6" t="s">
        <v>16</v>
      </c>
      <c r="G6">
        <v>96922509</v>
      </c>
    </row>
    <row r="7" spans="1:7" x14ac:dyDescent="0.3">
      <c r="A7">
        <v>6</v>
      </c>
      <c r="B7" t="s">
        <v>5525</v>
      </c>
      <c r="C7" t="s">
        <v>5526</v>
      </c>
      <c r="D7" s="2" t="s">
        <v>6456</v>
      </c>
      <c r="E7" t="s">
        <v>1274</v>
      </c>
      <c r="F7" t="s">
        <v>3</v>
      </c>
      <c r="G7">
        <v>50000000</v>
      </c>
    </row>
    <row r="8" spans="1:7" x14ac:dyDescent="0.3">
      <c r="A8">
        <v>7</v>
      </c>
      <c r="B8" t="s">
        <v>5527</v>
      </c>
      <c r="C8" t="s">
        <v>5528</v>
      </c>
      <c r="D8" s="2" t="s">
        <v>6456</v>
      </c>
      <c r="E8" t="s">
        <v>1274</v>
      </c>
      <c r="F8" t="s">
        <v>7</v>
      </c>
      <c r="G8">
        <v>122070078</v>
      </c>
    </row>
    <row r="9" spans="1:7" x14ac:dyDescent="0.3">
      <c r="A9">
        <v>8</v>
      </c>
      <c r="B9" t="s">
        <v>5529</v>
      </c>
      <c r="C9" t="s">
        <v>5530</v>
      </c>
      <c r="D9" s="2" t="s">
        <v>6456</v>
      </c>
      <c r="E9" t="s">
        <v>1274</v>
      </c>
      <c r="F9" t="s">
        <v>16</v>
      </c>
      <c r="G9">
        <v>72233937</v>
      </c>
    </row>
    <row r="10" spans="1:7" x14ac:dyDescent="0.3">
      <c r="A10">
        <v>9</v>
      </c>
      <c r="B10" t="s">
        <v>5531</v>
      </c>
      <c r="C10" t="s">
        <v>5532</v>
      </c>
      <c r="D10" s="2" t="s">
        <v>6456</v>
      </c>
      <c r="E10" t="s">
        <v>1274</v>
      </c>
      <c r="F10" t="s">
        <v>3</v>
      </c>
      <c r="G10">
        <v>16800000</v>
      </c>
    </row>
    <row r="11" spans="1:7" x14ac:dyDescent="0.3">
      <c r="A11">
        <v>10</v>
      </c>
      <c r="B11" t="s">
        <v>5533</v>
      </c>
      <c r="C11" t="s">
        <v>5534</v>
      </c>
      <c r="D11" s="2" t="s">
        <v>6456</v>
      </c>
      <c r="E11" t="s">
        <v>1274</v>
      </c>
      <c r="F11" t="s">
        <v>7</v>
      </c>
      <c r="G11">
        <v>106436576</v>
      </c>
    </row>
    <row r="12" spans="1:7" x14ac:dyDescent="0.3">
      <c r="A12">
        <v>11</v>
      </c>
      <c r="B12" t="s">
        <v>5535</v>
      </c>
      <c r="C12" t="s">
        <v>5536</v>
      </c>
      <c r="D12" s="2" t="s">
        <v>6456</v>
      </c>
      <c r="E12" t="s">
        <v>1274</v>
      </c>
      <c r="F12" t="s">
        <v>3</v>
      </c>
      <c r="G12">
        <v>6000000</v>
      </c>
    </row>
    <row r="13" spans="1:7" x14ac:dyDescent="0.3">
      <c r="A13">
        <v>12</v>
      </c>
      <c r="B13" t="s">
        <v>5537</v>
      </c>
      <c r="C13" t="s">
        <v>5538</v>
      </c>
      <c r="D13" s="2" t="s">
        <v>6456</v>
      </c>
      <c r="E13" t="s">
        <v>1274</v>
      </c>
      <c r="F13" t="s">
        <v>16</v>
      </c>
      <c r="G13">
        <v>60000400</v>
      </c>
    </row>
    <row r="14" spans="1:7" x14ac:dyDescent="0.3">
      <c r="A14">
        <v>13</v>
      </c>
      <c r="B14" t="s">
        <v>5539</v>
      </c>
      <c r="C14" t="s">
        <v>5540</v>
      </c>
      <c r="D14" s="2" t="s">
        <v>6456</v>
      </c>
      <c r="E14" t="s">
        <v>1274</v>
      </c>
      <c r="F14" t="s">
        <v>7</v>
      </c>
      <c r="G14">
        <v>132267349</v>
      </c>
    </row>
    <row r="15" spans="1:7" x14ac:dyDescent="0.3">
      <c r="A15">
        <v>14</v>
      </c>
      <c r="B15" t="s">
        <v>5541</v>
      </c>
      <c r="C15" t="s">
        <v>5542</v>
      </c>
      <c r="D15" s="2" t="s">
        <v>6456</v>
      </c>
      <c r="E15" t="s">
        <v>1274</v>
      </c>
      <c r="F15" t="s">
        <v>3</v>
      </c>
      <c r="G15">
        <v>29181096</v>
      </c>
    </row>
    <row r="16" spans="1:7" x14ac:dyDescent="0.3">
      <c r="A16">
        <v>15</v>
      </c>
      <c r="B16" t="s">
        <v>5543</v>
      </c>
      <c r="C16" t="s">
        <v>5544</v>
      </c>
      <c r="D16" s="2" t="s">
        <v>6456</v>
      </c>
      <c r="E16" t="s">
        <v>1274</v>
      </c>
      <c r="F16" t="s">
        <v>16</v>
      </c>
      <c r="G16">
        <v>32999980</v>
      </c>
    </row>
    <row r="17" spans="1:7" x14ac:dyDescent="0.3">
      <c r="A17">
        <v>16</v>
      </c>
      <c r="B17" t="s">
        <v>5545</v>
      </c>
      <c r="C17" t="s">
        <v>5546</v>
      </c>
      <c r="D17" s="2" t="s">
        <v>6456</v>
      </c>
      <c r="E17" t="s">
        <v>1274</v>
      </c>
      <c r="F17" t="s">
        <v>7</v>
      </c>
      <c r="G17">
        <v>305882263</v>
      </c>
    </row>
    <row r="18" spans="1:7" x14ac:dyDescent="0.3">
      <c r="A18">
        <v>17</v>
      </c>
      <c r="B18" t="s">
        <v>5547</v>
      </c>
      <c r="C18" t="s">
        <v>5548</v>
      </c>
      <c r="D18" s="2" t="s">
        <v>6456</v>
      </c>
      <c r="E18" t="s">
        <v>1274</v>
      </c>
      <c r="F18" t="s">
        <v>16</v>
      </c>
      <c r="G18">
        <v>69350000</v>
      </c>
    </row>
    <row r="19" spans="1:7" x14ac:dyDescent="0.3">
      <c r="A19">
        <v>18</v>
      </c>
      <c r="B19" t="s">
        <v>5549</v>
      </c>
      <c r="C19" t="s">
        <v>5550</v>
      </c>
      <c r="D19" s="2" t="s">
        <v>6456</v>
      </c>
      <c r="E19" t="s">
        <v>1274</v>
      </c>
      <c r="F19" t="s">
        <v>16</v>
      </c>
      <c r="G19">
        <v>164331084</v>
      </c>
    </row>
    <row r="20" spans="1:7" x14ac:dyDescent="0.3">
      <c r="A20">
        <v>19</v>
      </c>
      <c r="B20" t="s">
        <v>5551</v>
      </c>
      <c r="C20" t="s">
        <v>5552</v>
      </c>
      <c r="D20" s="2" t="s">
        <v>6456</v>
      </c>
      <c r="E20" t="s">
        <v>1274</v>
      </c>
      <c r="F20" t="s">
        <v>3</v>
      </c>
      <c r="G20">
        <v>100000000</v>
      </c>
    </row>
    <row r="21" spans="1:7" x14ac:dyDescent="0.3">
      <c r="A21">
        <v>20</v>
      </c>
      <c r="B21" t="s">
        <v>5553</v>
      </c>
      <c r="C21" t="s">
        <v>5554</v>
      </c>
      <c r="D21" s="2" t="s">
        <v>6456</v>
      </c>
      <c r="E21" t="s">
        <v>1274</v>
      </c>
      <c r="F21" t="s">
        <v>3</v>
      </c>
      <c r="G21">
        <v>90000000</v>
      </c>
    </row>
    <row r="22" spans="1:7" x14ac:dyDescent="0.3">
      <c r="A22">
        <v>21</v>
      </c>
      <c r="B22" t="s">
        <v>5555</v>
      </c>
      <c r="C22" t="s">
        <v>5556</v>
      </c>
      <c r="D22" s="2" t="s">
        <v>6456</v>
      </c>
      <c r="E22" t="s">
        <v>1274</v>
      </c>
      <c r="F22" t="s">
        <v>16</v>
      </c>
      <c r="G22">
        <v>59841300</v>
      </c>
    </row>
    <row r="23" spans="1:7" x14ac:dyDescent="0.3">
      <c r="A23">
        <v>22</v>
      </c>
      <c r="B23" t="s">
        <v>5557</v>
      </c>
      <c r="C23" t="s">
        <v>5558</v>
      </c>
      <c r="D23" s="2" t="s">
        <v>6456</v>
      </c>
      <c r="E23" t="s">
        <v>1274</v>
      </c>
      <c r="F23" t="s">
        <v>3</v>
      </c>
      <c r="G23">
        <v>126660000</v>
      </c>
    </row>
    <row r="24" spans="1:7" x14ac:dyDescent="0.3">
      <c r="A24">
        <v>23</v>
      </c>
      <c r="B24" t="s">
        <v>5559</v>
      </c>
      <c r="C24" t="s">
        <v>5560</v>
      </c>
      <c r="D24" s="2" t="s">
        <v>6456</v>
      </c>
      <c r="E24" t="s">
        <v>1274</v>
      </c>
      <c r="F24" t="s">
        <v>16</v>
      </c>
      <c r="G24">
        <v>207268201</v>
      </c>
    </row>
    <row r="25" spans="1:7" x14ac:dyDescent="0.3">
      <c r="A25">
        <v>24</v>
      </c>
      <c r="B25" t="s">
        <v>5561</v>
      </c>
      <c r="C25" t="s">
        <v>5562</v>
      </c>
      <c r="D25" s="2" t="s">
        <v>6456</v>
      </c>
      <c r="E25" t="s">
        <v>1274</v>
      </c>
      <c r="F25" t="s">
        <v>7</v>
      </c>
      <c r="G25">
        <v>649805104</v>
      </c>
    </row>
    <row r="26" spans="1:7" x14ac:dyDescent="0.3">
      <c r="A26">
        <v>25</v>
      </c>
      <c r="B26" t="s">
        <v>5563</v>
      </c>
      <c r="C26" t="s">
        <v>5564</v>
      </c>
      <c r="D26" s="2" t="s">
        <v>6456</v>
      </c>
      <c r="E26" t="s">
        <v>1274</v>
      </c>
      <c r="F26" t="s">
        <v>3</v>
      </c>
      <c r="G26">
        <v>49500000</v>
      </c>
    </row>
    <row r="27" spans="1:7" x14ac:dyDescent="0.3">
      <c r="A27">
        <v>26</v>
      </c>
      <c r="B27" t="s">
        <v>5565</v>
      </c>
      <c r="C27" t="s">
        <v>5566</v>
      </c>
      <c r="D27" s="2" t="s">
        <v>6456</v>
      </c>
      <c r="E27" t="s">
        <v>1274</v>
      </c>
      <c r="F27" t="s">
        <v>7</v>
      </c>
      <c r="G27">
        <v>54725873</v>
      </c>
    </row>
    <row r="28" spans="1:7" x14ac:dyDescent="0.3">
      <c r="A28">
        <v>27</v>
      </c>
      <c r="B28" t="s">
        <v>5567</v>
      </c>
      <c r="C28" t="s">
        <v>5568</v>
      </c>
      <c r="D28" s="2" t="s">
        <v>6456</v>
      </c>
      <c r="E28" t="s">
        <v>1274</v>
      </c>
      <c r="F28" t="s">
        <v>7</v>
      </c>
      <c r="G28">
        <v>98235174</v>
      </c>
    </row>
    <row r="29" spans="1:7" x14ac:dyDescent="0.3">
      <c r="A29">
        <v>28</v>
      </c>
      <c r="B29" t="s">
        <v>5569</v>
      </c>
      <c r="C29" t="s">
        <v>5570</v>
      </c>
      <c r="D29" s="2" t="s">
        <v>6456</v>
      </c>
      <c r="E29" t="s">
        <v>1274</v>
      </c>
      <c r="F29" t="s">
        <v>7</v>
      </c>
      <c r="G29">
        <v>165600000</v>
      </c>
    </row>
    <row r="30" spans="1:7" x14ac:dyDescent="0.3">
      <c r="A30">
        <v>29</v>
      </c>
      <c r="B30" t="s">
        <v>5571</v>
      </c>
      <c r="C30" t="s">
        <v>5572</v>
      </c>
      <c r="D30" s="2" t="s">
        <v>6456</v>
      </c>
      <c r="E30" t="s">
        <v>1274</v>
      </c>
      <c r="F30" t="s">
        <v>7</v>
      </c>
      <c r="G30">
        <v>100099906</v>
      </c>
    </row>
    <row r="31" spans="1:7" x14ac:dyDescent="0.3">
      <c r="A31">
        <v>30</v>
      </c>
      <c r="B31" t="s">
        <v>5573</v>
      </c>
      <c r="C31" t="s">
        <v>5574</v>
      </c>
      <c r="D31" s="2" t="s">
        <v>6456</v>
      </c>
      <c r="E31" t="s">
        <v>1274</v>
      </c>
      <c r="F31" t="s">
        <v>3</v>
      </c>
      <c r="G31">
        <v>41000000</v>
      </c>
    </row>
    <row r="32" spans="1:7" x14ac:dyDescent="0.3">
      <c r="A32">
        <v>31</v>
      </c>
      <c r="B32" t="s">
        <v>5575</v>
      </c>
      <c r="C32" t="s">
        <v>5576</v>
      </c>
      <c r="D32" s="2" t="s">
        <v>6456</v>
      </c>
      <c r="E32" t="s">
        <v>1274</v>
      </c>
      <c r="F32" t="s">
        <v>16</v>
      </c>
      <c r="G32">
        <v>34133300</v>
      </c>
    </row>
    <row r="33" spans="1:7" x14ac:dyDescent="0.3">
      <c r="A33">
        <v>32</v>
      </c>
      <c r="B33" t="s">
        <v>5577</v>
      </c>
      <c r="C33" t="s">
        <v>5578</v>
      </c>
      <c r="D33" s="2" t="s">
        <v>6456</v>
      </c>
      <c r="E33" t="s">
        <v>1274</v>
      </c>
      <c r="F33" t="s">
        <v>7</v>
      </c>
      <c r="G33">
        <v>127718975</v>
      </c>
    </row>
    <row r="34" spans="1:7" x14ac:dyDescent="0.3">
      <c r="A34">
        <v>33</v>
      </c>
      <c r="B34" t="s">
        <v>5579</v>
      </c>
      <c r="C34" t="s">
        <v>5580</v>
      </c>
      <c r="D34" s="2" t="s">
        <v>6456</v>
      </c>
      <c r="E34" t="s">
        <v>1274</v>
      </c>
      <c r="F34" t="s">
        <v>7</v>
      </c>
      <c r="G34">
        <v>220430169</v>
      </c>
    </row>
    <row r="35" spans="1:7" x14ac:dyDescent="0.3">
      <c r="A35">
        <v>34</v>
      </c>
      <c r="B35" t="s">
        <v>5581</v>
      </c>
      <c r="C35" t="s">
        <v>5582</v>
      </c>
      <c r="D35" s="2" t="s">
        <v>6456</v>
      </c>
      <c r="E35" t="s">
        <v>1274</v>
      </c>
      <c r="F35" t="s">
        <v>16</v>
      </c>
      <c r="G35">
        <v>50300000</v>
      </c>
    </row>
    <row r="36" spans="1:7" x14ac:dyDescent="0.3">
      <c r="A36">
        <v>35</v>
      </c>
      <c r="B36" t="s">
        <v>5583</v>
      </c>
      <c r="C36" t="s">
        <v>5584</v>
      </c>
      <c r="D36" s="2" t="s">
        <v>6456</v>
      </c>
      <c r="E36" t="s">
        <v>1274</v>
      </c>
      <c r="F36" t="s">
        <v>3288</v>
      </c>
      <c r="G36">
        <v>3500000</v>
      </c>
    </row>
    <row r="37" spans="1:7" x14ac:dyDescent="0.3">
      <c r="A37">
        <v>36</v>
      </c>
      <c r="B37" t="s">
        <v>5585</v>
      </c>
      <c r="C37" t="s">
        <v>5586</v>
      </c>
      <c r="D37" s="2" t="s">
        <v>6456</v>
      </c>
      <c r="E37" t="s">
        <v>1274</v>
      </c>
      <c r="F37" t="s">
        <v>3288</v>
      </c>
      <c r="G37">
        <v>39700000</v>
      </c>
    </row>
    <row r="38" spans="1:7" x14ac:dyDescent="0.3">
      <c r="A38">
        <v>37</v>
      </c>
      <c r="B38" t="s">
        <v>5587</v>
      </c>
      <c r="C38" t="s">
        <v>5588</v>
      </c>
      <c r="D38" s="2" t="s">
        <v>6456</v>
      </c>
      <c r="E38" t="s">
        <v>1274</v>
      </c>
      <c r="F38" t="s">
        <v>3335</v>
      </c>
      <c r="G38">
        <v>150000000</v>
      </c>
    </row>
    <row r="39" spans="1:7" x14ac:dyDescent="0.3">
      <c r="A39">
        <v>38</v>
      </c>
      <c r="B39" t="s">
        <v>5589</v>
      </c>
      <c r="C39" t="s">
        <v>5590</v>
      </c>
      <c r="D39" s="2" t="s">
        <v>6456</v>
      </c>
      <c r="E39" t="s">
        <v>1274</v>
      </c>
      <c r="F39" t="s">
        <v>3288</v>
      </c>
      <c r="G39">
        <v>0</v>
      </c>
    </row>
    <row r="40" spans="1:7" x14ac:dyDescent="0.3">
      <c r="A40">
        <v>39</v>
      </c>
      <c r="B40" t="s">
        <v>5591</v>
      </c>
      <c r="C40" t="s">
        <v>5592</v>
      </c>
      <c r="D40" s="2" t="s">
        <v>6456</v>
      </c>
      <c r="E40" t="s">
        <v>1274</v>
      </c>
      <c r="F40" t="s">
        <v>3288</v>
      </c>
      <c r="G40">
        <v>5600000</v>
      </c>
    </row>
    <row r="41" spans="1:7" x14ac:dyDescent="0.3">
      <c r="A41">
        <v>40</v>
      </c>
      <c r="B41" t="s">
        <v>5593</v>
      </c>
      <c r="C41" t="s">
        <v>5594</v>
      </c>
      <c r="D41" s="2" t="s">
        <v>6456</v>
      </c>
      <c r="E41" t="s">
        <v>1274</v>
      </c>
      <c r="F41" t="s">
        <v>3288</v>
      </c>
      <c r="G41">
        <v>4100000</v>
      </c>
    </row>
    <row r="42" spans="1:7" x14ac:dyDescent="0.3">
      <c r="A42">
        <v>41</v>
      </c>
      <c r="B42" t="s">
        <v>5595</v>
      </c>
      <c r="C42" t="s">
        <v>5596</v>
      </c>
      <c r="D42" s="2" t="s">
        <v>6456</v>
      </c>
      <c r="E42" t="s">
        <v>1274</v>
      </c>
      <c r="F42" t="s">
        <v>3288</v>
      </c>
      <c r="G42">
        <v>0</v>
      </c>
    </row>
    <row r="43" spans="1:7" x14ac:dyDescent="0.3">
      <c r="A43">
        <v>42</v>
      </c>
      <c r="B43" t="s">
        <v>5597</v>
      </c>
      <c r="C43" t="s">
        <v>5598</v>
      </c>
      <c r="D43" s="2" t="s">
        <v>6456</v>
      </c>
      <c r="E43" t="s">
        <v>1274</v>
      </c>
      <c r="F43" t="s">
        <v>3335</v>
      </c>
      <c r="G43">
        <v>0</v>
      </c>
    </row>
    <row r="44" spans="1:7" x14ac:dyDescent="0.3">
      <c r="A44">
        <v>43</v>
      </c>
      <c r="B44" t="s">
        <v>5599</v>
      </c>
      <c r="C44" t="s">
        <v>5600</v>
      </c>
      <c r="D44" s="2" t="s">
        <v>6456</v>
      </c>
      <c r="E44" t="s">
        <v>1274</v>
      </c>
      <c r="F44" t="s">
        <v>3288</v>
      </c>
      <c r="G44">
        <v>40000000</v>
      </c>
    </row>
    <row r="45" spans="1:7" x14ac:dyDescent="0.3">
      <c r="A45">
        <v>44</v>
      </c>
      <c r="B45" t="s">
        <v>5601</v>
      </c>
      <c r="C45" t="s">
        <v>5602</v>
      </c>
      <c r="D45" s="2" t="s">
        <v>6456</v>
      </c>
      <c r="E45" t="s">
        <v>1274</v>
      </c>
      <c r="F45" t="s">
        <v>3335</v>
      </c>
      <c r="G45">
        <v>33334000</v>
      </c>
    </row>
    <row r="46" spans="1:7" x14ac:dyDescent="0.3">
      <c r="A46">
        <v>45</v>
      </c>
      <c r="B46" t="s">
        <v>5603</v>
      </c>
      <c r="C46" t="s">
        <v>5604</v>
      </c>
      <c r="D46" s="2" t="s">
        <v>6456</v>
      </c>
      <c r="E46" t="s">
        <v>1274</v>
      </c>
      <c r="F46" t="s">
        <v>3288</v>
      </c>
      <c r="G46">
        <v>0</v>
      </c>
    </row>
    <row r="47" spans="1:7" x14ac:dyDescent="0.3">
      <c r="A47">
        <v>46</v>
      </c>
      <c r="B47" t="s">
        <v>5605</v>
      </c>
      <c r="C47" t="s">
        <v>5606</v>
      </c>
      <c r="D47" s="2" t="s">
        <v>6456</v>
      </c>
      <c r="E47" t="s">
        <v>1274</v>
      </c>
      <c r="F47" t="s">
        <v>3288</v>
      </c>
      <c r="G47">
        <v>7573667</v>
      </c>
    </row>
    <row r="48" spans="1:7" x14ac:dyDescent="0.3">
      <c r="A48">
        <v>47</v>
      </c>
      <c r="B48" t="s">
        <v>5607</v>
      </c>
      <c r="C48" t="s">
        <v>5608</v>
      </c>
      <c r="D48" s="2" t="s">
        <v>6456</v>
      </c>
      <c r="E48" t="s">
        <v>1274</v>
      </c>
      <c r="F48" t="s">
        <v>3288</v>
      </c>
      <c r="G48">
        <v>0</v>
      </c>
    </row>
    <row r="49" spans="1:7" x14ac:dyDescent="0.3">
      <c r="A49">
        <v>48</v>
      </c>
      <c r="B49" t="s">
        <v>5609</v>
      </c>
      <c r="C49" t="s">
        <v>5610</v>
      </c>
      <c r="D49" s="2" t="s">
        <v>6456</v>
      </c>
      <c r="E49" t="s">
        <v>1274</v>
      </c>
      <c r="F49" t="s">
        <v>3288</v>
      </c>
      <c r="G49">
        <v>3000000</v>
      </c>
    </row>
    <row r="50" spans="1:7" x14ac:dyDescent="0.3">
      <c r="A50">
        <v>49</v>
      </c>
      <c r="B50" t="s">
        <v>5611</v>
      </c>
      <c r="C50" t="s">
        <v>5612</v>
      </c>
      <c r="D50" s="2" t="s">
        <v>6456</v>
      </c>
      <c r="E50" t="s">
        <v>1274</v>
      </c>
      <c r="F50" t="s">
        <v>3288</v>
      </c>
      <c r="G50">
        <v>5000000</v>
      </c>
    </row>
    <row r="51" spans="1:7" x14ac:dyDescent="0.3">
      <c r="A51">
        <v>50</v>
      </c>
      <c r="B51" t="s">
        <v>5613</v>
      </c>
      <c r="C51" t="s">
        <v>5614</v>
      </c>
      <c r="D51" s="2" t="s">
        <v>6456</v>
      </c>
      <c r="E51" t="s">
        <v>1274</v>
      </c>
      <c r="F51" t="s">
        <v>3335</v>
      </c>
      <c r="G51">
        <v>50000000</v>
      </c>
    </row>
    <row r="52" spans="1:7" x14ac:dyDescent="0.3">
      <c r="A52">
        <v>51</v>
      </c>
      <c r="B52" t="s">
        <v>5615</v>
      </c>
      <c r="C52" t="s">
        <v>5616</v>
      </c>
      <c r="D52" s="2" t="s">
        <v>6456</v>
      </c>
      <c r="E52" t="s">
        <v>1274</v>
      </c>
      <c r="F52" t="s">
        <v>3288</v>
      </c>
      <c r="G52">
        <v>4000000</v>
      </c>
    </row>
    <row r="53" spans="1:7" x14ac:dyDescent="0.3">
      <c r="A53">
        <v>52</v>
      </c>
      <c r="B53" t="s">
        <v>5617</v>
      </c>
      <c r="C53" t="s">
        <v>5618</v>
      </c>
      <c r="D53" s="2" t="s">
        <v>6456</v>
      </c>
      <c r="E53" t="s">
        <v>1274</v>
      </c>
      <c r="F53" t="s">
        <v>3288</v>
      </c>
      <c r="G53">
        <v>25000000</v>
      </c>
    </row>
    <row r="54" spans="1:7" x14ac:dyDescent="0.3">
      <c r="A54">
        <v>53</v>
      </c>
      <c r="B54" t="s">
        <v>5619</v>
      </c>
      <c r="C54" t="s">
        <v>5620</v>
      </c>
      <c r="D54" s="2" t="s">
        <v>6456</v>
      </c>
      <c r="E54" t="s">
        <v>1274</v>
      </c>
      <c r="F54" t="s">
        <v>3288</v>
      </c>
      <c r="G54">
        <v>15000000</v>
      </c>
    </row>
    <row r="55" spans="1:7" x14ac:dyDescent="0.3">
      <c r="A55">
        <v>54</v>
      </c>
      <c r="B55" t="s">
        <v>5621</v>
      </c>
      <c r="C55" t="s">
        <v>5622</v>
      </c>
      <c r="D55" s="2" t="s">
        <v>6456</v>
      </c>
      <c r="E55" t="s">
        <v>1274</v>
      </c>
      <c r="F55" t="s">
        <v>3288</v>
      </c>
      <c r="G55">
        <v>13500000</v>
      </c>
    </row>
    <row r="56" spans="1:7" x14ac:dyDescent="0.3">
      <c r="A56">
        <v>55</v>
      </c>
      <c r="B56" t="s">
        <v>5623</v>
      </c>
      <c r="C56" t="s">
        <v>5624</v>
      </c>
      <c r="D56" s="2" t="s">
        <v>6456</v>
      </c>
      <c r="E56" t="s">
        <v>1274</v>
      </c>
      <c r="F56" t="s">
        <v>3288</v>
      </c>
      <c r="G56">
        <v>13500000</v>
      </c>
    </row>
    <row r="57" spans="1:7" x14ac:dyDescent="0.3">
      <c r="A57">
        <v>56</v>
      </c>
      <c r="B57" t="s">
        <v>5625</v>
      </c>
      <c r="C57" t="s">
        <v>5626</v>
      </c>
      <c r="D57" s="2" t="s">
        <v>6456</v>
      </c>
      <c r="E57" t="s">
        <v>1274</v>
      </c>
      <c r="F57" t="s">
        <v>3288</v>
      </c>
      <c r="G57">
        <v>0</v>
      </c>
    </row>
    <row r="58" spans="1:7" x14ac:dyDescent="0.3">
      <c r="A58">
        <v>57</v>
      </c>
      <c r="B58" t="s">
        <v>5627</v>
      </c>
      <c r="C58" t="s">
        <v>5628</v>
      </c>
      <c r="D58" s="2" t="s">
        <v>6456</v>
      </c>
      <c r="E58" t="s">
        <v>1274</v>
      </c>
      <c r="F58" t="s">
        <v>3288</v>
      </c>
      <c r="G58">
        <v>61500000</v>
      </c>
    </row>
    <row r="59" spans="1:7" x14ac:dyDescent="0.3">
      <c r="A59">
        <v>58</v>
      </c>
      <c r="B59" t="s">
        <v>5629</v>
      </c>
      <c r="C59" t="s">
        <v>5630</v>
      </c>
      <c r="D59" s="2" t="s">
        <v>6456</v>
      </c>
      <c r="E59" t="s">
        <v>1274</v>
      </c>
      <c r="F59" t="s">
        <v>3288</v>
      </c>
      <c r="G59">
        <v>7553846</v>
      </c>
    </row>
    <row r="60" spans="1:7" x14ac:dyDescent="0.3">
      <c r="A60">
        <v>59</v>
      </c>
      <c r="B60" t="s">
        <v>5631</v>
      </c>
      <c r="C60" t="s">
        <v>5632</v>
      </c>
      <c r="D60" s="2" t="s">
        <v>6456</v>
      </c>
      <c r="E60" t="s">
        <v>1274</v>
      </c>
      <c r="F60" t="s">
        <v>3288</v>
      </c>
      <c r="G60">
        <v>5000000</v>
      </c>
    </row>
    <row r="61" spans="1:7" x14ac:dyDescent="0.3">
      <c r="A61">
        <v>60</v>
      </c>
      <c r="B61" t="s">
        <v>5633</v>
      </c>
      <c r="C61" t="s">
        <v>5634</v>
      </c>
      <c r="D61" s="2" t="s">
        <v>6456</v>
      </c>
      <c r="E61" t="s">
        <v>1274</v>
      </c>
      <c r="F61" t="s">
        <v>3288</v>
      </c>
      <c r="G61">
        <v>0</v>
      </c>
    </row>
    <row r="62" spans="1:7" x14ac:dyDescent="0.3">
      <c r="A62">
        <v>61</v>
      </c>
      <c r="B62" t="s">
        <v>5635</v>
      </c>
      <c r="C62" t="s">
        <v>5636</v>
      </c>
      <c r="D62" s="2" t="s">
        <v>6456</v>
      </c>
      <c r="E62" t="s">
        <v>1274</v>
      </c>
      <c r="F62" t="s">
        <v>3288</v>
      </c>
      <c r="G62">
        <v>13500000</v>
      </c>
    </row>
    <row r="63" spans="1:7" x14ac:dyDescent="0.3">
      <c r="A63">
        <v>62</v>
      </c>
      <c r="B63" t="s">
        <v>5637</v>
      </c>
      <c r="C63" t="s">
        <v>5638</v>
      </c>
      <c r="D63" s="2" t="s">
        <v>6456</v>
      </c>
      <c r="E63" t="s">
        <v>1274</v>
      </c>
      <c r="F63" t="s">
        <v>3288</v>
      </c>
      <c r="G63">
        <v>0</v>
      </c>
    </row>
    <row r="64" spans="1:7" x14ac:dyDescent="0.3">
      <c r="A64">
        <v>63</v>
      </c>
      <c r="B64" t="s">
        <v>5639</v>
      </c>
      <c r="C64" t="s">
        <v>5640</v>
      </c>
      <c r="D64" s="2" t="s">
        <v>6456</v>
      </c>
      <c r="E64" t="s">
        <v>1274</v>
      </c>
      <c r="F64" t="s">
        <v>3288</v>
      </c>
      <c r="G64">
        <v>4100000</v>
      </c>
    </row>
    <row r="65" spans="1:7" x14ac:dyDescent="0.3">
      <c r="A65">
        <v>64</v>
      </c>
      <c r="B65" t="s">
        <v>5641</v>
      </c>
      <c r="C65" t="s">
        <v>5642</v>
      </c>
      <c r="D65" s="2" t="s">
        <v>6456</v>
      </c>
      <c r="E65" t="s">
        <v>1274</v>
      </c>
      <c r="F65" t="s">
        <v>3288</v>
      </c>
      <c r="G65">
        <v>26364600</v>
      </c>
    </row>
    <row r="66" spans="1:7" x14ac:dyDescent="0.3">
      <c r="A66">
        <v>65</v>
      </c>
      <c r="B66" t="s">
        <v>5643</v>
      </c>
      <c r="C66" t="s">
        <v>5644</v>
      </c>
      <c r="D66" s="2" t="s">
        <v>6456</v>
      </c>
      <c r="E66" t="s">
        <v>1274</v>
      </c>
      <c r="F66" t="s">
        <v>3288</v>
      </c>
      <c r="G66">
        <v>202500000</v>
      </c>
    </row>
    <row r="67" spans="1:7" x14ac:dyDescent="0.3">
      <c r="A67">
        <v>66</v>
      </c>
      <c r="B67" t="s">
        <v>5645</v>
      </c>
      <c r="C67" t="s">
        <v>5646</v>
      </c>
      <c r="D67" s="2" t="s">
        <v>6456</v>
      </c>
      <c r="E67" t="s">
        <v>1274</v>
      </c>
      <c r="F67" t="s">
        <v>3288</v>
      </c>
      <c r="G67">
        <v>4000000</v>
      </c>
    </row>
    <row r="68" spans="1:7" x14ac:dyDescent="0.3">
      <c r="A68">
        <v>67</v>
      </c>
      <c r="B68" t="s">
        <v>5647</v>
      </c>
      <c r="C68" t="s">
        <v>5648</v>
      </c>
      <c r="D68" s="2" t="s">
        <v>6456</v>
      </c>
      <c r="E68" t="s">
        <v>1274</v>
      </c>
      <c r="F68" t="s">
        <v>3288</v>
      </c>
      <c r="G68">
        <v>12500000</v>
      </c>
    </row>
    <row r="69" spans="1:7" x14ac:dyDescent="0.3">
      <c r="A69">
        <v>68</v>
      </c>
      <c r="B69" t="s">
        <v>5649</v>
      </c>
      <c r="C69" t="s">
        <v>5650</v>
      </c>
      <c r="D69" s="2" t="s">
        <v>6456</v>
      </c>
      <c r="E69" t="s">
        <v>1274</v>
      </c>
      <c r="F69" t="s">
        <v>3335</v>
      </c>
      <c r="G69">
        <v>20000000</v>
      </c>
    </row>
    <row r="70" spans="1:7" x14ac:dyDescent="0.3">
      <c r="A70">
        <v>69</v>
      </c>
      <c r="B70" t="s">
        <v>5651</v>
      </c>
      <c r="C70" t="s">
        <v>5652</v>
      </c>
      <c r="D70" s="2" t="s">
        <v>6456</v>
      </c>
      <c r="E70" t="s">
        <v>1274</v>
      </c>
      <c r="F70" t="s">
        <v>3288</v>
      </c>
      <c r="G70">
        <v>14000000</v>
      </c>
    </row>
    <row r="71" spans="1:7" x14ac:dyDescent="0.3">
      <c r="A71">
        <v>70</v>
      </c>
      <c r="B71" t="s">
        <v>5653</v>
      </c>
      <c r="C71" t="s">
        <v>5654</v>
      </c>
      <c r="D71" s="2" t="s">
        <v>6456</v>
      </c>
      <c r="E71" t="s">
        <v>1274</v>
      </c>
      <c r="F71" t="s">
        <v>3335</v>
      </c>
      <c r="G71">
        <v>0</v>
      </c>
    </row>
    <row r="72" spans="1:7" x14ac:dyDescent="0.3">
      <c r="A72">
        <v>71</v>
      </c>
      <c r="B72" t="s">
        <v>5655</v>
      </c>
      <c r="C72" t="s">
        <v>5656</v>
      </c>
      <c r="D72" s="2" t="s">
        <v>6456</v>
      </c>
      <c r="E72" t="s">
        <v>1274</v>
      </c>
      <c r="F72" t="s">
        <v>3335</v>
      </c>
      <c r="G72">
        <v>30000000</v>
      </c>
    </row>
    <row r="73" spans="1:7" x14ac:dyDescent="0.3">
      <c r="A73">
        <v>72</v>
      </c>
      <c r="B73" t="s">
        <v>5657</v>
      </c>
      <c r="C73" t="s">
        <v>5658</v>
      </c>
      <c r="D73" s="2" t="s">
        <v>6456</v>
      </c>
      <c r="E73" t="s">
        <v>1274</v>
      </c>
      <c r="F73" t="s">
        <v>3288</v>
      </c>
      <c r="G73">
        <v>0</v>
      </c>
    </row>
    <row r="74" spans="1:7" x14ac:dyDescent="0.3">
      <c r="A74">
        <v>73</v>
      </c>
      <c r="B74" t="s">
        <v>5659</v>
      </c>
      <c r="C74" t="s">
        <v>5660</v>
      </c>
      <c r="D74" s="2" t="s">
        <v>6456</v>
      </c>
      <c r="E74" t="s">
        <v>1274</v>
      </c>
      <c r="F74" t="s">
        <v>3288</v>
      </c>
      <c r="G74">
        <v>5000000</v>
      </c>
    </row>
    <row r="75" spans="1:7" x14ac:dyDescent="0.3">
      <c r="A75">
        <v>74</v>
      </c>
      <c r="B75" t="s">
        <v>5661</v>
      </c>
      <c r="C75" t="s">
        <v>5662</v>
      </c>
      <c r="D75" s="2" t="s">
        <v>6456</v>
      </c>
      <c r="E75" t="s">
        <v>1274</v>
      </c>
      <c r="F75" t="s">
        <v>3288</v>
      </c>
      <c r="G75">
        <v>3500000</v>
      </c>
    </row>
    <row r="76" spans="1:7" x14ac:dyDescent="0.3">
      <c r="A76">
        <v>75</v>
      </c>
      <c r="B76" t="s">
        <v>5663</v>
      </c>
      <c r="C76" t="s">
        <v>5664</v>
      </c>
      <c r="D76" s="2" t="s">
        <v>6456</v>
      </c>
      <c r="E76" t="s">
        <v>1274</v>
      </c>
      <c r="F76" t="s">
        <v>3288</v>
      </c>
      <c r="G76">
        <v>13500000</v>
      </c>
    </row>
    <row r="77" spans="1:7" x14ac:dyDescent="0.3">
      <c r="A77">
        <v>76</v>
      </c>
      <c r="B77" t="s">
        <v>5665</v>
      </c>
      <c r="C77" t="s">
        <v>5666</v>
      </c>
      <c r="D77" s="2" t="s">
        <v>6456</v>
      </c>
      <c r="E77" t="s">
        <v>1274</v>
      </c>
      <c r="F77" t="s">
        <v>3288</v>
      </c>
      <c r="G77">
        <v>0</v>
      </c>
    </row>
    <row r="78" spans="1:7" x14ac:dyDescent="0.3">
      <c r="A78">
        <v>77</v>
      </c>
      <c r="B78" t="s">
        <v>5667</v>
      </c>
      <c r="C78" t="s">
        <v>5668</v>
      </c>
      <c r="D78" s="2" t="s">
        <v>6456</v>
      </c>
      <c r="E78" t="s">
        <v>1274</v>
      </c>
      <c r="F78" t="s">
        <v>3288</v>
      </c>
      <c r="G78">
        <v>0</v>
      </c>
    </row>
    <row r="79" spans="1:7" x14ac:dyDescent="0.3">
      <c r="A79">
        <v>78</v>
      </c>
      <c r="B79" t="s">
        <v>5669</v>
      </c>
      <c r="C79" t="s">
        <v>5670</v>
      </c>
      <c r="D79" s="2" t="s">
        <v>6456</v>
      </c>
      <c r="E79" t="s">
        <v>1274</v>
      </c>
      <c r="F79" t="s">
        <v>3288</v>
      </c>
      <c r="G79">
        <v>30000000</v>
      </c>
    </row>
    <row r="80" spans="1:7" x14ac:dyDescent="0.3">
      <c r="A80">
        <v>79</v>
      </c>
      <c r="B80" t="s">
        <v>5671</v>
      </c>
      <c r="C80" t="s">
        <v>5672</v>
      </c>
      <c r="D80" s="2" t="s">
        <v>6456</v>
      </c>
      <c r="E80" t="s">
        <v>1274</v>
      </c>
      <c r="F80" t="s">
        <v>3288</v>
      </c>
      <c r="G80">
        <v>0</v>
      </c>
    </row>
    <row r="81" spans="1:7" x14ac:dyDescent="0.3">
      <c r="A81">
        <v>80</v>
      </c>
      <c r="B81" t="s">
        <v>5673</v>
      </c>
      <c r="C81" t="s">
        <v>5674</v>
      </c>
      <c r="D81" s="2" t="s">
        <v>6456</v>
      </c>
      <c r="E81" t="s">
        <v>1274</v>
      </c>
      <c r="F81" t="s">
        <v>3288</v>
      </c>
      <c r="G81">
        <v>50000000</v>
      </c>
    </row>
    <row r="82" spans="1:7" x14ac:dyDescent="0.3">
      <c r="A82">
        <v>81</v>
      </c>
      <c r="B82" t="s">
        <v>5675</v>
      </c>
      <c r="C82" t="s">
        <v>5676</v>
      </c>
      <c r="D82" s="2" t="s">
        <v>6456</v>
      </c>
      <c r="E82" t="s">
        <v>1274</v>
      </c>
      <c r="F82" t="s">
        <v>3288</v>
      </c>
      <c r="G82">
        <v>15000000</v>
      </c>
    </row>
    <row r="83" spans="1:7" x14ac:dyDescent="0.3">
      <c r="A83">
        <v>82</v>
      </c>
      <c r="B83" t="s">
        <v>5677</v>
      </c>
      <c r="C83" t="s">
        <v>5678</v>
      </c>
      <c r="D83" s="2" t="s">
        <v>6456</v>
      </c>
      <c r="E83" t="s">
        <v>1274</v>
      </c>
      <c r="F83" t="s">
        <v>3288</v>
      </c>
      <c r="G83">
        <v>0</v>
      </c>
    </row>
    <row r="84" spans="1:7" x14ac:dyDescent="0.3">
      <c r="A84">
        <v>83</v>
      </c>
      <c r="B84" t="s">
        <v>5679</v>
      </c>
      <c r="C84" t="s">
        <v>5680</v>
      </c>
      <c r="D84" s="2" t="s">
        <v>6456</v>
      </c>
      <c r="E84" t="s">
        <v>1274</v>
      </c>
      <c r="F84" t="s">
        <v>3288</v>
      </c>
      <c r="G84">
        <v>22500000</v>
      </c>
    </row>
    <row r="85" spans="1:7" x14ac:dyDescent="0.3">
      <c r="A85">
        <v>84</v>
      </c>
      <c r="B85" t="s">
        <v>5681</v>
      </c>
      <c r="C85" t="s">
        <v>5682</v>
      </c>
      <c r="D85" s="2" t="s">
        <v>6456</v>
      </c>
      <c r="E85" t="s">
        <v>1274</v>
      </c>
      <c r="F85" t="s">
        <v>3335</v>
      </c>
      <c r="G85">
        <v>0</v>
      </c>
    </row>
    <row r="86" spans="1:7" x14ac:dyDescent="0.3">
      <c r="A86">
        <v>85</v>
      </c>
      <c r="B86" t="s">
        <v>5683</v>
      </c>
      <c r="C86" t="s">
        <v>5684</v>
      </c>
      <c r="D86" s="2" t="s">
        <v>6456</v>
      </c>
      <c r="E86" t="s">
        <v>1274</v>
      </c>
      <c r="F86" t="s">
        <v>3288</v>
      </c>
      <c r="G86">
        <v>31871000</v>
      </c>
    </row>
    <row r="87" spans="1:7" x14ac:dyDescent="0.3">
      <c r="A87">
        <v>86</v>
      </c>
      <c r="B87" t="s">
        <v>5685</v>
      </c>
      <c r="C87" t="s">
        <v>5686</v>
      </c>
      <c r="D87" s="2" t="s">
        <v>6456</v>
      </c>
      <c r="E87" t="s">
        <v>1274</v>
      </c>
      <c r="F87" t="s">
        <v>3288</v>
      </c>
      <c r="G87">
        <v>0</v>
      </c>
    </row>
    <row r="88" spans="1:7" x14ac:dyDescent="0.3">
      <c r="A88">
        <v>87</v>
      </c>
      <c r="B88" t="s">
        <v>5687</v>
      </c>
      <c r="C88" t="s">
        <v>5688</v>
      </c>
      <c r="D88" s="2" t="s">
        <v>6456</v>
      </c>
      <c r="E88" t="s">
        <v>1274</v>
      </c>
      <c r="F88" t="s">
        <v>3288</v>
      </c>
      <c r="G88">
        <v>13900000</v>
      </c>
    </row>
    <row r="89" spans="1:7" x14ac:dyDescent="0.3">
      <c r="A89">
        <v>88</v>
      </c>
      <c r="B89" t="s">
        <v>5689</v>
      </c>
      <c r="C89" t="s">
        <v>5690</v>
      </c>
      <c r="D89" s="2" t="s">
        <v>6456</v>
      </c>
      <c r="E89" t="s">
        <v>1274</v>
      </c>
      <c r="F89" t="s">
        <v>3335</v>
      </c>
      <c r="G89">
        <v>30000000</v>
      </c>
    </row>
    <row r="90" spans="1:7" x14ac:dyDescent="0.3">
      <c r="A90">
        <v>89</v>
      </c>
      <c r="B90" t="s">
        <v>5691</v>
      </c>
      <c r="C90" t="s">
        <v>5692</v>
      </c>
      <c r="D90" s="2" t="s">
        <v>6456</v>
      </c>
      <c r="E90" t="s">
        <v>1274</v>
      </c>
      <c r="F90" t="s">
        <v>3288</v>
      </c>
      <c r="G90">
        <v>15000000</v>
      </c>
    </row>
    <row r="91" spans="1:7" x14ac:dyDescent="0.3">
      <c r="A91">
        <v>90</v>
      </c>
      <c r="B91" t="s">
        <v>5693</v>
      </c>
      <c r="C91" t="s">
        <v>5694</v>
      </c>
      <c r="D91" s="2" t="s">
        <v>6456</v>
      </c>
      <c r="E91" t="s">
        <v>1274</v>
      </c>
      <c r="F91" t="s">
        <v>3288</v>
      </c>
      <c r="G91">
        <v>4100000</v>
      </c>
    </row>
    <row r="92" spans="1:7" x14ac:dyDescent="0.3">
      <c r="A92">
        <v>91</v>
      </c>
      <c r="B92" t="s">
        <v>5695</v>
      </c>
      <c r="C92" t="s">
        <v>5696</v>
      </c>
      <c r="D92" s="2" t="s">
        <v>6456</v>
      </c>
      <c r="E92" t="s">
        <v>1274</v>
      </c>
      <c r="F92" t="s">
        <v>3288</v>
      </c>
      <c r="G92">
        <v>500000000</v>
      </c>
    </row>
    <row r="93" spans="1:7" x14ac:dyDescent="0.3">
      <c r="A93">
        <v>92</v>
      </c>
      <c r="B93" t="s">
        <v>5697</v>
      </c>
      <c r="C93" t="s">
        <v>5698</v>
      </c>
      <c r="D93" s="2" t="s">
        <v>6456</v>
      </c>
      <c r="E93" t="s">
        <v>1274</v>
      </c>
      <c r="F93" t="s">
        <v>3335</v>
      </c>
      <c r="G93">
        <v>70000000</v>
      </c>
    </row>
    <row r="94" spans="1:7" x14ac:dyDescent="0.3">
      <c r="A94">
        <v>93</v>
      </c>
      <c r="B94" t="s">
        <v>5699</v>
      </c>
      <c r="C94" t="s">
        <v>5700</v>
      </c>
      <c r="D94" s="2" t="s">
        <v>6456</v>
      </c>
      <c r="E94" t="s">
        <v>1274</v>
      </c>
      <c r="F94" t="s">
        <v>3288</v>
      </c>
      <c r="G94">
        <v>0</v>
      </c>
    </row>
    <row r="95" spans="1:7" x14ac:dyDescent="0.3">
      <c r="A95">
        <v>94</v>
      </c>
      <c r="B95" t="s">
        <v>5701</v>
      </c>
      <c r="C95" t="s">
        <v>5702</v>
      </c>
      <c r="D95" s="2" t="s">
        <v>6456</v>
      </c>
      <c r="E95" t="s">
        <v>1274</v>
      </c>
      <c r="F95" t="s">
        <v>3288</v>
      </c>
      <c r="G95">
        <v>0</v>
      </c>
    </row>
    <row r="96" spans="1:7" x14ac:dyDescent="0.3">
      <c r="A96">
        <v>95</v>
      </c>
      <c r="B96" t="s">
        <v>5703</v>
      </c>
      <c r="C96" t="s">
        <v>5704</v>
      </c>
      <c r="D96" s="2" t="s">
        <v>6456</v>
      </c>
      <c r="E96" t="s">
        <v>1274</v>
      </c>
      <c r="F96" t="s">
        <v>3288</v>
      </c>
      <c r="G96">
        <v>0</v>
      </c>
    </row>
    <row r="97" spans="1:7" x14ac:dyDescent="0.3">
      <c r="A97">
        <v>96</v>
      </c>
      <c r="B97" t="s">
        <v>5705</v>
      </c>
      <c r="C97" t="s">
        <v>5706</v>
      </c>
      <c r="D97" s="2" t="s">
        <v>6456</v>
      </c>
      <c r="E97" t="s">
        <v>1274</v>
      </c>
      <c r="F97" t="s">
        <v>3288</v>
      </c>
      <c r="G97">
        <v>1600000</v>
      </c>
    </row>
    <row r="98" spans="1:7" x14ac:dyDescent="0.3">
      <c r="A98">
        <v>97</v>
      </c>
      <c r="B98" t="s">
        <v>5707</v>
      </c>
      <c r="C98" t="s">
        <v>5708</v>
      </c>
      <c r="D98" s="2" t="s">
        <v>6456</v>
      </c>
      <c r="E98" t="s">
        <v>1274</v>
      </c>
      <c r="F98" t="s">
        <v>3288</v>
      </c>
      <c r="G98">
        <v>4500000</v>
      </c>
    </row>
    <row r="99" spans="1:7" x14ac:dyDescent="0.3">
      <c r="A99">
        <v>98</v>
      </c>
      <c r="B99" t="s">
        <v>5709</v>
      </c>
      <c r="C99" t="s">
        <v>5710</v>
      </c>
      <c r="D99" s="2" t="s">
        <v>6456</v>
      </c>
      <c r="E99" t="s">
        <v>1274</v>
      </c>
      <c r="F99" t="s">
        <v>3288</v>
      </c>
      <c r="G99">
        <v>80000000</v>
      </c>
    </row>
    <row r="100" spans="1:7" x14ac:dyDescent="0.3">
      <c r="A100">
        <v>99</v>
      </c>
      <c r="B100" t="s">
        <v>5711</v>
      </c>
      <c r="C100" t="s">
        <v>5712</v>
      </c>
      <c r="D100" s="2" t="s">
        <v>6456</v>
      </c>
      <c r="E100" t="s">
        <v>1274</v>
      </c>
      <c r="F100" t="s">
        <v>3288</v>
      </c>
      <c r="G100">
        <v>0</v>
      </c>
    </row>
    <row r="101" spans="1:7" x14ac:dyDescent="0.3">
      <c r="A101">
        <v>100</v>
      </c>
      <c r="B101" t="s">
        <v>5713</v>
      </c>
      <c r="C101" t="s">
        <v>5714</v>
      </c>
      <c r="D101" s="2" t="s">
        <v>6456</v>
      </c>
      <c r="E101" t="s">
        <v>1274</v>
      </c>
      <c r="F101" t="s">
        <v>3288</v>
      </c>
      <c r="G101">
        <v>13500000</v>
      </c>
    </row>
    <row r="102" spans="1:7" x14ac:dyDescent="0.3">
      <c r="A102">
        <v>101</v>
      </c>
      <c r="B102" t="s">
        <v>5715</v>
      </c>
      <c r="C102" t="s">
        <v>5716</v>
      </c>
      <c r="D102" s="2" t="s">
        <v>6456</v>
      </c>
      <c r="E102" t="s">
        <v>1274</v>
      </c>
      <c r="F102" t="s">
        <v>3288</v>
      </c>
      <c r="G102">
        <v>20000000</v>
      </c>
    </row>
    <row r="103" spans="1:7" x14ac:dyDescent="0.3">
      <c r="A103">
        <v>102</v>
      </c>
      <c r="B103" t="s">
        <v>5717</v>
      </c>
      <c r="C103" t="s">
        <v>5718</v>
      </c>
      <c r="D103" s="2" t="s">
        <v>6456</v>
      </c>
      <c r="E103" t="s">
        <v>1274</v>
      </c>
      <c r="F103" t="s">
        <v>3288</v>
      </c>
      <c r="G103">
        <v>3500000</v>
      </c>
    </row>
    <row r="104" spans="1:7" x14ac:dyDescent="0.3">
      <c r="A104">
        <v>103</v>
      </c>
      <c r="B104" t="s">
        <v>5719</v>
      </c>
      <c r="C104" t="s">
        <v>5720</v>
      </c>
      <c r="D104" s="2" t="s">
        <v>6456</v>
      </c>
      <c r="E104" t="s">
        <v>1274</v>
      </c>
      <c r="F104" t="s">
        <v>3288</v>
      </c>
      <c r="G104">
        <v>13800000</v>
      </c>
    </row>
    <row r="105" spans="1:7" x14ac:dyDescent="0.3">
      <c r="A105">
        <v>104</v>
      </c>
      <c r="B105" t="s">
        <v>5721</v>
      </c>
      <c r="C105" t="s">
        <v>5722</v>
      </c>
      <c r="D105" s="2" t="s">
        <v>6456</v>
      </c>
      <c r="E105" t="s">
        <v>1274</v>
      </c>
      <c r="F105" t="s">
        <v>3288</v>
      </c>
      <c r="G105">
        <v>13500000</v>
      </c>
    </row>
    <row r="106" spans="1:7" x14ac:dyDescent="0.3">
      <c r="A106">
        <v>105</v>
      </c>
      <c r="B106" t="s">
        <v>5723</v>
      </c>
      <c r="C106" t="s">
        <v>5724</v>
      </c>
      <c r="D106" s="2" t="s">
        <v>6456</v>
      </c>
      <c r="E106" t="s">
        <v>1274</v>
      </c>
      <c r="F106" t="s">
        <v>3335</v>
      </c>
      <c r="G106">
        <v>30000000</v>
      </c>
    </row>
  </sheetData>
  <hyperlinks>
    <hyperlink ref="B2" r:id="rId1" tooltip="CTCP Chứng khoán SmartInvest" display="https://finance.vietstock.vn/AAS-ctcp-chung-khoan-smartinvest.htm" xr:uid="{E772A38A-8FCC-41DC-89C4-88CC7C2B241F}"/>
    <hyperlink ref="B3" r:id="rId2" tooltip="CTCP Chứng khoán Agribank" display="https://finance.vietstock.vn/AGR-ctcp-chung-khoan-agribank.htm" xr:uid="{B1336C60-3D95-4A2C-B552-B10BFF1C34E8}"/>
    <hyperlink ref="B4" r:id="rId3" tooltip="CTCP Chứng khoán APG" display="https://finance.vietstock.vn/APG-ctcp-chung-khoan-apg.htm" xr:uid="{74A1608B-7561-4932-9B60-B22306550F4D}"/>
    <hyperlink ref="B5" r:id="rId4" tooltip="CTCP Chứng khoán Châu Á Thái Bình Dương" display="https://finance.vietstock.vn/APS-ctcp-chung-khoan-chau-a-thai-binh-duong.htm" xr:uid="{CC64A0D4-77DE-4882-9A41-CB568F65DC32}"/>
    <hyperlink ref="B6" r:id="rId5" tooltip="CTCP Chứng khoán BOS" display="https://finance.vietstock.vn/ART-ctcp-chung-khoan-bos.htm" xr:uid="{95E64FCF-8B52-4EB8-A60D-FF1FC47EA3C7}"/>
    <hyperlink ref="B7" r:id="rId6" tooltip="CTCP Chứng khoán Bảo Minh" display="https://finance.vietstock.vn/BMS-ctcp-chung-khoan-bao-minh.htm" xr:uid="{205E4396-FACD-494D-9B5A-931893E0B4A0}"/>
    <hyperlink ref="B8" r:id="rId7" tooltip="CTCP Chứng khoán Ngân hàng Đầu tư và Phát triển Việt Nam" display="https://finance.vietstock.vn/BSI-ctcp-chung-khoan-ngan-hang-dau-tu-va-phat-trien-viet-nam.htm" xr:uid="{EBC66B00-F912-4754-B7E3-E938118A205B}"/>
    <hyperlink ref="B9" r:id="rId8" tooltip="CTCP Chứng khoán Bảo Việt" display="https://finance.vietstock.vn/BVS-ctcp-chung-khoan-bao-viet.htm" xr:uid="{0FBA2259-D86E-44C4-82D4-1FE53CE5F642}"/>
    <hyperlink ref="B10" r:id="rId9" tooltip="CTCP Chứng khoán Kiến thiết Việt Nam" display="https://finance.vietstock.vn/CSI-ctcp-chung-khoan-kien-thiet-viet-nam.htm" xr:uid="{DC5940E2-FEC0-4A39-8689-490E5B289EB7}"/>
    <hyperlink ref="B11" r:id="rId10" tooltip="CTCP Chứng khoán Ngân hàng Công thương Việt Nam" display="https://finance.vietstock.vn/CTS-ctcp-chung-khoan-ngan-hang-cong-thuong-viet-nam.htm" xr:uid="{B80E1232-2698-4A98-A0AD-75E1F9C80391}"/>
    <hyperlink ref="B12" r:id="rId11" tooltip="CTCP Chứng khoán Đà Nẵng" display="https://finance.vietstock.vn/DSC-ctcp-chung-khoan-da-nang.htm" xr:uid="{00BF0A2A-C462-4823-8B2B-3F9C17CCDD12}"/>
    <hyperlink ref="B13" r:id="rId12" tooltip="CTCP Chứng khoán Everest" display="https://finance.vietstock.vn/EVS-ctcp-chung-khoan-everest.htm" xr:uid="{63618A11-CDAF-40FB-8EF6-243B3AB271AA}"/>
    <hyperlink ref="B14" r:id="rId13" tooltip="CTCP Chứng khoán FPT" display="https://finance.vietstock.vn/FTS-ctcp-chung-khoan-fpt.htm" xr:uid="{83FEF26E-4DF3-4399-B2C3-CB6BFBCD15A8}"/>
    <hyperlink ref="B15" r:id="rId14" tooltip="CTCP Chứng khoán Hải Phòng" display="https://finance.vietstock.vn/HAC-ctcp-chung-khoan-hai-phong.htm" xr:uid="{D809C219-AB15-4AC5-9490-94F61F0FFCF2}"/>
    <hyperlink ref="B16" r:id="rId15" tooltip="CTCP Chứng khoán Hòa Bình" display="https://finance.vietstock.vn/HBS-ctcp-chung-khoan-hoa-binh.htm" xr:uid="{8AE0139D-6225-4350-90FF-CDE168D8FA79}"/>
    <hyperlink ref="B17" r:id="rId16" tooltip="CTCP Chứng khoán Thành phố Hồ Chí Minh" display="https://finance.vietstock.vn/HCM-ctcp-chung-khoan-thanh-pho-ho-chi-minh.htm" xr:uid="{8DFDE95F-4B88-4B8F-B650-63F0A12E9A4F}"/>
    <hyperlink ref="B18" r:id="rId17" tooltip="CTCP Chứng khoán Đầu tư Việt Nam" display="https://finance.vietstock.vn/IVS-ctcp-chung-khoan-dau-tu-viet-nam.htm" xr:uid="{D0E02D96-FEB7-46D2-A600-861E8C62AA7C}"/>
    <hyperlink ref="B19" r:id="rId18" tooltip="CTCP Chứng khoán MB" display="https://finance.vietstock.vn/MBS-ctcp-chung-khoan-mb.htm" xr:uid="{E594AD60-5243-4D05-8F88-EF6F32AB364A}"/>
    <hyperlink ref="B20" r:id="rId19" tooltip="CTCP Chứng khoán Tiên Phong" display="https://finance.vietstock.vn/ORS-ctcp-chung-khoan-tien-phong.htm" xr:uid="{1F855FD1-9E5C-4A36-B381-9784F0351853}"/>
    <hyperlink ref="B21" r:id="rId20" tooltip="CTCP Chứng khoán Phú Hưng" display="https://finance.vietstock.vn/PHS-ctcp-chung-khoan-phu-hung.htm" xr:uid="{78780265-FE2B-420D-ADFC-3A7BA423D212}"/>
    <hyperlink ref="B22" r:id="rId21" tooltip="CTCP Chứng khoán Dầu khí" display="https://finance.vietstock.vn/PSI-ctcp-chung-khoan-dau-khi.htm" xr:uid="{0512D57A-47FF-4E29-9368-5F3736B2E786}"/>
    <hyperlink ref="B23" r:id="rId22" tooltip="CTCP Chứng khoán Ngân hàng Sài Gòn Thương Tín" display="https://finance.vietstock.vn/SBS-ctcp-chung-khoan-ngan-hang-sai-gon-thuong-tin.htm" xr:uid="{DDCCEFF6-0DFB-4179-B32E-8CA83048B95E}"/>
    <hyperlink ref="B24" r:id="rId23" tooltip="CTCP Chứng khoán Sài Gòn - Hà Nội" display="https://finance.vietstock.vn/SHS-ctcp-chung-khoan-sai-gon-ha-noi.htm" xr:uid="{E06F11B9-EA31-4EB2-9F4F-80A6C678B2DB}"/>
    <hyperlink ref="B25" r:id="rId24" tooltip="CTCP Chứng khoán SSI" display="https://finance.vietstock.vn/SSI-ctcp-chung-khoan-ssi.htm" xr:uid="{FFF231E9-910D-4FCE-9858-6598F741B458}"/>
    <hyperlink ref="B26" r:id="rId25" tooltip="CTCP Chứng khoán Thành Công" display="https://finance.vietstock.vn/TCI-ctcp-chung-khoan-thanh-cong.htm" xr:uid="{779E7BBA-9CF0-4D6B-9578-FDB2E406A79A}"/>
    <hyperlink ref="B27" r:id="rId26" tooltip="CTCP Chứng khoán Trí Việt" display="https://finance.vietstock.vn/TVB-ctcp-chung-khoan-tri-viet.htm" xr:uid="{B4066AA5-EBED-443E-935A-36D9BFD2ACF6}"/>
    <hyperlink ref="B28" r:id="rId27" tooltip="CTCP Chứng khoán Thiên Việt" display="https://finance.vietstock.vn/TVS-ctcp-chung-khoan-thien-viet.htm" xr:uid="{2DC583FE-B974-4493-BB61-36DD8AF51197}"/>
    <hyperlink ref="B29" r:id="rId28" tooltip="CTCP Chứng khoán Bản Việt" display="https://finance.vietstock.vn/VCI-ctcp-chung-khoan-ban-viet.htm" xr:uid="{A7B1EB65-1679-4EB2-89F0-437CE7FB86C6}"/>
    <hyperlink ref="B30" r:id="rId29" tooltip="CTCP Chứng khoán Rồng Việt" display="https://finance.vietstock.vn/VDS-ctcp-chung-khoan-rong-viet.htm" xr:uid="{FAF6C224-2DB6-4F21-8FA8-F3E6D3A8FECE}"/>
    <hyperlink ref="B31" r:id="rId30" tooltip="CTCP Chứng khoán Nhất Việt" display="https://finance.vietstock.vn/VFS-ctcp-chung-khoan-nhat-viet.htm" xr:uid="{4D659790-078C-4B23-8A84-8223228F9DE1}"/>
    <hyperlink ref="B32" r:id="rId31" tooltip="CTCP Chứng khoán Thương mại và Công nghiệp Việt Nam" display="https://finance.vietstock.vn/VIG-ctcp-chung-khoan-thuong-mai-va-cong-nghiep-viet-nam.htm" xr:uid="{CE241228-31EC-4323-BE1B-037E328A20CC}"/>
    <hyperlink ref="B33" r:id="rId32" tooltip="CTCP Chứng khoán VIX" display="https://finance.vietstock.vn/VIX-ctcp-chung-khoan-vix.htm" xr:uid="{1DF02232-F3B4-489C-BBBA-A1595D45640A}"/>
    <hyperlink ref="B34" r:id="rId33" tooltip="CTCP Chứng khoán VNDirect" display="https://finance.vietstock.vn/VND-ctcp-chung-khoan-vndirect.htm" xr:uid="{72DCACA8-D091-4394-8B22-243F87D0BE1C}"/>
    <hyperlink ref="B35" r:id="rId34" tooltip="CTCP Chứng khoán Phố Wall" display="https://finance.vietstock.vn/WSS-ctcp-chung-khoan-pho-wall.htm" xr:uid="{6EA7B413-1CA6-4F28-A034-D058050001AE}"/>
    <hyperlink ref="B36" r:id="rId35" tooltip="CTCP Chứng khoán Á - Âu" display="https://finance.vietstock.vn/AAUS-ctcp-chung-khoan-a-au.htm" xr:uid="{D5EF1E60-F377-4CBC-868B-E0D59DA55EE0}"/>
    <hyperlink ref="B37" r:id="rId36" tooltip="CTCP Chứng khoán An Bình" display="https://finance.vietstock.vn/ABBS-ctcp-chung-khoan-an-binh.htm" xr:uid="{F7C34F73-7480-43BF-A6B2-17FEA9168791}"/>
    <hyperlink ref="B38" r:id="rId37" tooltip="Công ty TNHH Chứng khoán ACB" display="https://finance.vietstock.vn/ACBS-cong-ty-tnhh-chung-khoan-acb.htm" xr:uid="{F4BDB6CD-781C-419D-BCB4-530740D71F28}"/>
    <hyperlink ref="B39" r:id="rId38" tooltip="CTCP Chứng khoán Alpha" display="https://finance.vietstock.vn/APSC-ctcp-chung-khoan-alpha.htm" xr:uid="{A6471863-F23B-4EAD-9D73-A7C6B855111D}"/>
    <hyperlink ref="B40" r:id="rId39" tooltip="CTCP Chứng khoán ASC" display="https://finance.vietstock.vn/ASCS-ctcp-chung-khoan-asc.htm" xr:uid="{7C0719C0-4E48-42E6-A401-CB283E3BCAC0}"/>
    <hyperlink ref="B41" r:id="rId40" tooltip="CTCP Chứng khoán An Thành" display="https://finance.vietstock.vn/ATSC-ctcp-chung-khoan-an-thanh.htm" xr:uid="{B9EF5506-3EA2-43A2-A93B-42B6985DE5F4}"/>
    <hyperlink ref="B42" r:id="rId41" tooltip="CTCP Chứng khoán Âu Việt" display="https://finance.vietstock.vn/AVS-ctcp-chung-khoan-au-viet.htm" xr:uid="{52315F71-094A-42A8-A6FD-7D16A45C3609}"/>
    <hyperlink ref="B43" r:id="rId42" tooltip="BCEL-KT Securities Co. LTD" display="https://finance.vietstock.vn/BCEL-KT-bcel-kt-securities-co-ltd.htm" xr:uid="{76DDFC20-6E4B-4A8D-A3B1-1F4064B1225C}"/>
    <hyperlink ref="B44" r:id="rId43" tooltip="CTCP Chứng khoán Beta" display="https://finance.vietstock.vn/Beta-ctcp-chung-khoan-beta.htm" xr:uid="{37FEFE01-7737-4B82-BEA9-163D09DF5B24}"/>
    <hyperlink ref="B45" r:id="rId44" tooltip="Công ty TNHH Chứng khoán CIMB-VINASHIN" display="https://finance.vietstock.vn/CIMB-cong-ty-tnhh-chung-khoan-cimb-vinashin.htm" xr:uid="{332527ED-B0D7-44AB-A99C-49B70210B927}"/>
    <hyperlink ref="B46" r:id="rId45" tooltip="CTCP Chứng khoán Chợ Lớn" display="https://finance.vietstock.vn/CLS-ctcp-chung-khoan-cho-lon.htm" xr:uid="{A5658D4B-0438-479F-9CDB-652C70FA12DE}"/>
    <hyperlink ref="B47" r:id="rId46" tooltip="CTCP Chứng khoán Thủ Đô" display="https://finance.vietstock.vn/CSCJ-ctcp-chung-khoan-thu-do.htm" xr:uid="{2783FBD6-BE02-4A7D-8FC6-640E601801F1}"/>
    <hyperlink ref="B48" r:id="rId47" tooltip="CTCP Chứng khoán CV" display="https://finance.vietstock.vn/CVS-ctcp-chung-khoan-cv.htm" xr:uid="{E4D72EC2-BE4D-413C-B7B5-131C268BB704}"/>
    <hyperlink ref="B49" r:id="rId48" tooltip="CTCP Chứng khoán AIS" display="https://finance.vietstock.vn/DDS-ctcp-chung-khoan-ais.htm" xr:uid="{52052DD5-5E8F-4310-80B9-484558CE9F38}"/>
    <hyperlink ref="B50" r:id="rId49" tooltip="CTCP Chứng khoán Đại Nam" display="https://finance.vietstock.vn/DNSE-ctcp-chung-khoan-dai-nam.htm" xr:uid="{E5372F02-3060-450F-BC98-8A26BAB009DB}"/>
    <hyperlink ref="B51" r:id="rId50" tooltip="Công ty TNHH MTV Chứng khoán Ngân hàng Đông Á" display="https://finance.vietstock.vn/DongASecurities-cong-ty-tnhh-mtv-chung-khoan-ngan-hang-dong-a.htm" xr:uid="{F18FF62E-75C8-491E-B7A8-44A83A8DC5A8}"/>
    <hyperlink ref="B52" r:id="rId51" tooltip="CTCP Chứng khoán Delta" display="https://finance.vietstock.vn/DTSC-ctcp-chung-khoan-delta.htm" xr:uid="{599D5104-B131-4183-BC90-B9A8A48AAF39}"/>
    <hyperlink ref="B53" r:id="rId52" tooltip="CTCP Chứng khoán Đại Việt" display="https://finance.vietstock.vn/DVSC-ctcp-chung-khoan-dai-viet.htm" xr:uid="{EC9D355F-707A-42E1-8824-0EB8FEC2EBD9}"/>
    <hyperlink ref="B54" r:id="rId53" tooltip="CTCP Chứng khoán Euro Capital" display="https://finance.vietstock.vn/ECC-ctcp-chung-khoan-euro-capital.htm" xr:uid="{55D13C8E-0BC2-472C-83AC-6E34A09E3D3D}"/>
    <hyperlink ref="B55" r:id="rId54" tooltip="CTCP Chứng khoán Golden Bridge Việt Nam" display="https://finance.vietstock.vn/GBS-ctcp-chung-khoan-golden-bridge-viet-nam.htm" xr:uid="{3C91BD4B-9170-4CE9-887A-D85CB56D0FEA}"/>
    <hyperlink ref="B56" r:id="rId55" tooltip="CTCP Chứng khoán Sen Vàng" display="https://finance.vietstock.vn/GLS-ctcp-chung-khoan-sen-vang.htm" xr:uid="{3D759216-BA37-4562-861C-895E489599D8}"/>
    <hyperlink ref="B57" r:id="rId56" tooltip="CTCP Chứng khoán HDB" display="https://finance.vietstock.vn/HDBS-ctcp-chung-khoan-hdb.htm" xr:uid="{2A9660D3-E757-41B3-8989-CA880F5803EE}"/>
    <hyperlink ref="B58" r:id="rId57" tooltip="CTCP Chứng khoán Pinetree" display="https://finance.vietstock.vn/HFT-ctcp-chung-khoan-pinetree.htm" xr:uid="{11387CC0-6F45-469A-9776-8AA75C198BBA}"/>
    <hyperlink ref="B59" r:id="rId58" tooltip="CTCP Chứng khoán KS" display="https://finance.vietstock.vn/HRS-ctcp-chung-khoan-ks.htm" xr:uid="{13A47E4B-7C31-4134-B20E-C3C6B8E22578}"/>
    <hyperlink ref="B60" r:id="rId59" tooltip="CTCP Chứng khoán Hà Nội" display="https://finance.vietstock.vn/HSSC-ctcp-chung-khoan-ha-noi.htm" xr:uid="{CC2344D4-5A7F-4E14-876B-D9F26B1CC54B}"/>
    <hyperlink ref="B61" r:id="rId60" tooltip="CTCP Chứng khoán HVS Việt Nam" display="https://finance.vietstock.vn/HVS-ctcp-chung-khoan-hvs-viet-nam.htm" xr:uid="{AFAD8E6A-A3A0-4D20-830B-B2325EFC1C88}"/>
    <hyperlink ref="B62" r:id="rId61" tooltip="CTCP Chứng khoán Quốc tế Hoàng Gia" display="https://finance.vietstock.vn/IRS-ctcp-chung-khoan-quoc-te-hoang-gia.htm" xr:uid="{06B62D9F-E1F3-4DCE-ADE7-18C23881DF92}"/>
    <hyperlink ref="B63" r:id="rId62" tooltip="CTCP Chứng khoán Công nghiệp Việt Nam" display="https://finance.vietstock.vn/ISC-ctcp-chung-khoan-cong-nghiep-viet-nam.htm" xr:uid="{672E1FD2-CD5B-44AF-B694-8C826FB3B09D}"/>
    <hyperlink ref="B64" r:id="rId63" tooltip="CTCP Chứng khoán Nhật Bản" display="https://finance.vietstock.vn/JSI-ctcp-chung-khoan-nhat-ban.htm" xr:uid="{7E625818-D1D9-4E9E-ACA5-CD71AD3E85A7}"/>
    <hyperlink ref="B65" r:id="rId64" tooltip="CTCP Chứng khoán KIS Việt Nam" display="https://finance.vietstock.vn/KIS-ctcp-chung-khoan-kis-viet-nam.htm" xr:uid="{AEA4FACA-4004-4CEC-BA5C-3C741FD455BA}"/>
    <hyperlink ref="B66" r:id="rId65" tooltip="CTCP Chứng khoán Kim Long" display="https://finance.vietstock.vn/KLS-ctcp-chung-khoan-kim-long.htm" xr:uid="{96967723-966E-4787-A1AF-186D875728DD}"/>
    <hyperlink ref="B67" r:id="rId66" tooltip="CTCP Chứng khoán Kenanga Việt Nam" display="https://finance.vietstock.vn/KVS-ctcp-chung-khoan-kenanga-viet-nam.htm" xr:uid="{0CC5EBAC-1467-48CC-A785-DC755BE28152}"/>
    <hyperlink ref="B68" r:id="rId67" tooltip="CTCP Chứng khoán Liên Việt" display="https://finance.vietstock.vn/LVS-ctcp-chung-khoan-lien-viet.htm" xr:uid="{42EE3F2F-DC19-4BF3-849B-257235C22483}"/>
    <hyperlink ref="B69" r:id="rId68" tooltip="Công ty TNHH MTV Chứng khoán Maybank Kim Eng" display="https://finance.vietstock.vn/MBKE-cong-ty-tnhh-mtv-chung-khoan-maybank-kim-eng.htm" xr:uid="{82F9FAA0-94F9-487C-AB49-D976A853C3AA}"/>
    <hyperlink ref="B70" r:id="rId69" tooltip="CTCP Chứng khoán MHB" display="https://finance.vietstock.vn/MHBS-ctcp-chung-khoan-mhb.htm" xr:uid="{B9FD2981-C451-401F-BF8B-C7168EEE2480}"/>
    <hyperlink ref="B71" r:id="rId70" tooltip="Công ty TNHH Chứng khoán Mirae Asset (Việt Nam)" display="https://finance.vietstock.vn/MiraeAsset-cong-ty-tnhh-chung-khoan-mirae-asset-viet-nam.htm" xr:uid="{3668DAF6-87FA-4097-A427-C6BDC037A337}"/>
    <hyperlink ref="B72" r:id="rId71" tooltip="Công ty TNHH chứng khoán JB Việt Nam" display="https://finance.vietstock.vn/MSGS-cong-ty-tnhh-chung-khoan-jb-viet-nam.htm" xr:uid="{4D0CBF67-3A21-4256-A031-0B600CCB0504}"/>
    <hyperlink ref="B73" r:id="rId72" tooltip="CTCP Chứng khoán KB Việt Nam" display="https://finance.vietstock.vn/MSI-ctcp-chung-khoan-kb-viet-nam.htm" xr:uid="{BBEA826A-36B8-4F01-B0D6-57D26D28F04B}"/>
    <hyperlink ref="B74" r:id="rId73" tooltip="CTCP Chứng khoán Quốc Gia" display="https://finance.vietstock.vn/NSI-ctcp-chung-khoan-quoc-gia.htm" xr:uid="{C48C0795-CB19-42AD-8324-A643D32E0143}"/>
    <hyperlink ref="B75" r:id="rId74" tooltip="CTCP Chứng khoán Navibank" display="https://finance.vietstock.vn/NVS-ctcp-chung-khoan-navibank.htm" xr:uid="{0B4199F0-0878-436F-A4FD-99532F21C751}"/>
    <hyperlink ref="B76" r:id="rId75" tooltip="CTCP Chứng khoán Đại Tây Dương" display="https://finance.vietstock.vn/OSC-ctcp-chung-khoan-dai-tay-duong.htm" xr:uid="{6FFA515B-854B-4794-9253-77CC4824D6EB}"/>
    <hyperlink ref="B77" r:id="rId76" tooltip="CTCP Chứng khoán Funan" display="https://finance.vietstock.vn/PNS-ctcp-chung-khoan-funan.htm" xr:uid="{4DEF2880-A5DA-4A6D-A156-0C1A81EA50F1}"/>
    <hyperlink ref="B78" r:id="rId77" tooltip="CTCP Chứng khoán Globalmind Capital" display="https://finance.vietstock.vn/ROSE-ctcp-chung-khoan-globalmind-capital.htm" xr:uid="{6C7AF884-5EA7-4314-A0A4-FCBC867859B3}"/>
    <hyperlink ref="B79" r:id="rId78" tooltip="CTCP Chứng khoán Saigonbank Berjaya" display="https://finance.vietstock.vn/SBBS-ctcp-chung-khoan-saigonbank-berjaya.htm" xr:uid="{285D1B06-7C71-4155-B8E8-C94BBF1E91E2}"/>
    <hyperlink ref="B80" r:id="rId79" tooltip="CTCP Chứng khoán Stanley Brothers" display="https://finance.vietstock.vn/SBSI-ctcp-chung-khoan-stanley-brothers.htm" xr:uid="{39A3C60A-39E4-48B5-A6A9-C007CE9B606C}"/>
    <hyperlink ref="B81" r:id="rId80" tooltip="CTCP Chứng khoán Asean" display="https://finance.vietstock.vn/SeASecurities-ctcp-chung-khoan-asean.htm" xr:uid="{2B6F7EAE-7B37-4B17-B1B5-5C0AAE301124}"/>
    <hyperlink ref="B82" r:id="rId81" tooltip="CTCP Chứng khoán SHB" display="https://finance.vietstock.vn/SHBS-ctcp-chung-khoan-shb.htm" xr:uid="{4DF200D0-2BFC-4534-98F6-0F20596991D5}"/>
    <hyperlink ref="B83" r:id="rId82" tooltip="CTCP Chứng khoán SJC" display="https://finance.vietstock.vn/SJCS-ctcp-chung-khoan-sjc.htm" xr:uid="{E045AAF9-D096-4D74-9C86-8455CE83A703}"/>
    <hyperlink ref="B84" r:id="rId83" tooltip="CTCP Chứng khoán SME" display="https://finance.vietstock.vn/SME-ctcp-chung-khoan-sme.htm" xr:uid="{2D5EB6E0-06C4-4084-9EF4-2A7FA14CAF4D}"/>
    <hyperlink ref="B85" r:id="rId84" tooltip="Công ty TNHH Chứng khoán Shinhan Việt Nam" display="https://finance.vietstock.vn/SSV-cong-ty-tnhh-chung-khoan-shinhan-viet-nam.htm" xr:uid="{20177296-E18E-48B4-AD6D-EA97CF6154BD}"/>
    <hyperlink ref="B86" r:id="rId85" tooltip="CTCP Chứng khoán STSC" display="https://finance.vietstock.vn/STSC-ctcp-chung-khoan-stsc.htm" xr:uid="{A14A6B52-6836-4614-AC8F-AAE3EB83A3E2}"/>
    <hyperlink ref="B87" r:id="rId86" tooltip="CTCP Chứng khoán Sao Việt" display="https://finance.vietstock.vn/SVS-ctcp-chung-khoan-sao-viet.htm" xr:uid="{FC2ACC91-D212-4F8D-B493-45D4070CC049}"/>
    <hyperlink ref="B88" r:id="rId87" tooltip="CTCP Chứng khoán Tràng An" display="https://finance.vietstock.vn/TAS-ctcp-chung-khoan-trang-an.htm" xr:uid="{4F83B7C7-6949-444E-9013-7EFAE47D1065}"/>
    <hyperlink ref="B89" r:id="rId88" tooltip="CTCP Chứng khoán Kỹ thương" display="https://finance.vietstock.vn/TCBS-ctcp-chung-khoan-ky-thuong.htm" xr:uid="{A34FBCD7-62E6-43B8-9990-CE586C64F051}"/>
    <hyperlink ref="B90" r:id="rId89" tooltip="CTCP Chứng khoán Tonkin" display="https://finance.vietstock.vn/TKSC-ctcp-chung-khoan-tonkin.htm" xr:uid="{B3A8D4D9-7FEB-4C9F-8A18-E879F2548839}"/>
    <hyperlink ref="B91" r:id="rId90" tooltip="CTCP Chứng khoán Trường Sơn" display="https://finance.vietstock.vn/TSS-ctcp-chung-khoan-truong-son.htm" xr:uid="{C11521AD-679D-44BF-92C7-F58D95B94C99}"/>
    <hyperlink ref="B92" r:id="rId91" tooltip="CTCP Chứng khoán Tân Việt" display="https://finance.vietstock.vn/TVSI-ctcp-chung-khoan-tan-viet.htm" xr:uid="{AA01EEA9-2109-4C78-849D-B601449F1EF3}"/>
    <hyperlink ref="B93" r:id="rId92" tooltip="Công ty TNHH Chứng khoán Ngân hàng TMCP Ngoại thương Việt Nam" display="https://finance.vietstock.vn/VCBS-cong-ty-tnhh-chung-khoan-ngan-hang-tmcp-ngoai-thuong-viet-nam.htm" xr:uid="{15E5A289-CD62-444E-87F9-E0BB868FAA84}"/>
    <hyperlink ref="B94" r:id="rId93" tooltip="CTCP Chứng khoán Viễn Đông" display="https://finance.vietstock.vn/VDSE-ctcp-chung-khoan-vien-dong.htm" xr:uid="{75551C37-4333-4C7E-8878-95EAF4F1EE58}"/>
    <hyperlink ref="B95" r:id="rId94" tooltip="CTCP Chứng khoán Quốc tế Việt Nam" display="https://finance.vietstock.vn/VISE-ctcp-chung-khoan-quoc-te-viet-nam.htm" xr:uid="{F32C9AE3-8F19-45F0-B5D9-41649FA92D28}"/>
    <hyperlink ref="B96" r:id="rId95" tooltip="CTCP Chứng khoán Việt" display="https://finance.vietstock.vn/VISECO-ctcp-chung-khoan-viet.htm" xr:uid="{19E52091-EB52-4F3D-AB16-08A0E82639D8}"/>
    <hyperlink ref="B97" r:id="rId96" tooltip="CTCP Chứng khoán VIT" display="https://finance.vietstock.vn/VITS-ctcp-chung-khoan-vit.htm" xr:uid="{505F9144-6956-449A-A160-3CCC1E90F6DD}"/>
    <hyperlink ref="B98" r:id="rId97" tooltip="CTCP Chứng khoán Vina" display="https://finance.vietstock.vn/VNSC-ctcp-chung-khoan-vina.htm" xr:uid="{D90951A0-20D7-4127-BADE-58EF9F3FF903}"/>
    <hyperlink ref="B99" r:id="rId98" tooltip="CTCP Chứng khoán VPS" display="https://finance.vietstock.vn/VPBS-ctcp-chung-khoan-vps.htm" xr:uid="{3BFE77B9-DF56-41D4-A028-9D6E7519E31D}"/>
    <hyperlink ref="B100" r:id="rId99" tooltip="CTCP Chứng khoán Việt Quốc" display="https://finance.vietstock.vn/VQSC-ctcp-chung-khoan-viet-quoc.htm" xr:uid="{B66FD22E-270A-4760-B66F-CAECBEA7D1E7}"/>
    <hyperlink ref="B101" r:id="rId100" tooltip="Công ty TNHH Chứng khoán RHB Việt Nam" display="https://finance.vietstock.vn/VSEC-cong-ty-tnhh-chung-khoan-rhb-viet-nam.htm" xr:uid="{9E36D5CB-1A48-45E8-B2A6-2CD91BADFFB0}"/>
    <hyperlink ref="B102" r:id="rId101" tooltip="CTCP Chứng khoán VSM" display="https://finance.vietstock.vn/VSMS-ctcp-chung-khoan-vsm.htm" xr:uid="{1BE1FE4F-9CF4-4A1E-9122-201AF7EF3A3C}"/>
    <hyperlink ref="B103" r:id="rId102" tooltip="CTCP Chứng khoán Việt Thành" display="https://finance.vietstock.vn/VTSC-ctcp-chung-khoan-viet-thanh.htm" xr:uid="{E47477E2-9861-4353-B73D-DBACD58AC281}"/>
    <hyperlink ref="B104" r:id="rId103" tooltip="CTCP Chứng khoán Việt Tín" display="https://finance.vietstock.vn/VTSS-ctcp-chung-khoan-viet-tin.htm" xr:uid="{22587629-D558-49D3-A508-FCF597025CAC}"/>
    <hyperlink ref="B105" r:id="rId104" tooltip="Công ty TNHH Chứng khoán NH Việt Nam" display="https://finance.vietstock.vn/Woori-cong-ty-tnhh-chung-khoan-nh-viet-nam.htm" xr:uid="{F9929496-EFB2-4D60-A30A-A7D05725B65B}"/>
    <hyperlink ref="B106" r:id="rId105" tooltip="Công ty TNHH MTV Chứng khoán Yuanta Việt Nam" display="https://finance.vietstock.vn/YSVN-cong-ty-tnhh-mtv-chung-khoan-yuanta-viet-nam.htm" xr:uid="{D18696CB-3909-4128-B397-6E25230CEB3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0A0-1A84-4D43-9228-2100CAAC16DF}">
  <dimension ref="A1:G76"/>
  <sheetViews>
    <sheetView topLeftCell="C48" workbookViewId="0">
      <selection activeCell="A2" sqref="A2:G76"/>
    </sheetView>
  </sheetViews>
  <sheetFormatPr defaultRowHeight="14.4" x14ac:dyDescent="0.3"/>
  <cols>
    <col min="1" max="1" width="9.33203125" bestFit="1" customWidth="1"/>
    <col min="2" max="2" width="18" bestFit="1" customWidth="1"/>
    <col min="3" max="3" width="61.88671875" bestFit="1" customWidth="1"/>
    <col min="4" max="4" width="28.109375" customWidth="1"/>
    <col min="5" max="5" width="73.6640625" bestFit="1" customWidth="1"/>
    <col min="6" max="6" width="7.441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5725</v>
      </c>
      <c r="C2" t="s">
        <v>5726</v>
      </c>
      <c r="D2" s="2" t="s">
        <v>6456</v>
      </c>
      <c r="E2" t="s">
        <v>4828</v>
      </c>
      <c r="F2" t="s">
        <v>3</v>
      </c>
      <c r="G2">
        <v>571311355</v>
      </c>
    </row>
    <row r="3" spans="1:7" x14ac:dyDescent="0.3">
      <c r="A3">
        <v>2</v>
      </c>
      <c r="B3" t="s">
        <v>5727</v>
      </c>
      <c r="C3" t="s">
        <v>5728</v>
      </c>
      <c r="D3" s="2" t="s">
        <v>6456</v>
      </c>
      <c r="E3" t="s">
        <v>4828</v>
      </c>
      <c r="F3" t="s">
        <v>7</v>
      </c>
      <c r="G3">
        <v>2161558460</v>
      </c>
    </row>
    <row r="4" spans="1:7" x14ac:dyDescent="0.3">
      <c r="A4">
        <v>3</v>
      </c>
      <c r="B4" t="s">
        <v>5729</v>
      </c>
      <c r="C4" t="s">
        <v>5730</v>
      </c>
      <c r="D4" s="2" t="s">
        <v>6456</v>
      </c>
      <c r="E4" t="s">
        <v>4828</v>
      </c>
      <c r="F4" t="s">
        <v>16</v>
      </c>
      <c r="G4">
        <v>708500000</v>
      </c>
    </row>
    <row r="5" spans="1:7" x14ac:dyDescent="0.3">
      <c r="A5">
        <v>4</v>
      </c>
      <c r="B5" t="s">
        <v>5731</v>
      </c>
      <c r="C5" t="s">
        <v>5732</v>
      </c>
      <c r="D5" s="2" t="s">
        <v>6456</v>
      </c>
      <c r="E5" t="s">
        <v>4828</v>
      </c>
      <c r="F5" t="s">
        <v>7</v>
      </c>
      <c r="G5">
        <v>4022018040</v>
      </c>
    </row>
    <row r="6" spans="1:7" x14ac:dyDescent="0.3">
      <c r="A6">
        <v>5</v>
      </c>
      <c r="B6" t="s">
        <v>5733</v>
      </c>
      <c r="C6" t="s">
        <v>5734</v>
      </c>
      <c r="D6" s="2" t="s">
        <v>6456</v>
      </c>
      <c r="E6" t="s">
        <v>4828</v>
      </c>
      <c r="F6" t="s">
        <v>3</v>
      </c>
      <c r="G6">
        <v>317100000</v>
      </c>
    </row>
    <row r="7" spans="1:7" x14ac:dyDescent="0.3">
      <c r="A7">
        <v>6</v>
      </c>
      <c r="B7" t="s">
        <v>5735</v>
      </c>
      <c r="C7" t="s">
        <v>5736</v>
      </c>
      <c r="D7" s="2" t="s">
        <v>6456</v>
      </c>
      <c r="E7" t="s">
        <v>4828</v>
      </c>
      <c r="F7" t="s">
        <v>7</v>
      </c>
      <c r="G7">
        <v>3723404556</v>
      </c>
    </row>
    <row r="8" spans="1:7" x14ac:dyDescent="0.3">
      <c r="A8">
        <v>7</v>
      </c>
      <c r="B8" t="s">
        <v>5737</v>
      </c>
      <c r="C8" t="s">
        <v>5738</v>
      </c>
      <c r="D8" s="2" t="s">
        <v>6456</v>
      </c>
      <c r="E8" t="s">
        <v>4828</v>
      </c>
      <c r="F8" t="s">
        <v>7</v>
      </c>
      <c r="G8">
        <v>1235522904</v>
      </c>
    </row>
    <row r="9" spans="1:7" x14ac:dyDescent="0.3">
      <c r="A9">
        <v>8</v>
      </c>
      <c r="B9" t="s">
        <v>5739</v>
      </c>
      <c r="C9" t="s">
        <v>5740</v>
      </c>
      <c r="D9" s="2" t="s">
        <v>6456</v>
      </c>
      <c r="E9" t="s">
        <v>4828</v>
      </c>
      <c r="F9" t="s">
        <v>3</v>
      </c>
      <c r="G9">
        <v>264981265</v>
      </c>
    </row>
    <row r="10" spans="1:7" x14ac:dyDescent="0.3">
      <c r="A10">
        <v>9</v>
      </c>
      <c r="B10" t="s">
        <v>5741</v>
      </c>
      <c r="C10" t="s">
        <v>5742</v>
      </c>
      <c r="D10" s="2" t="s">
        <v>6456</v>
      </c>
      <c r="E10" t="s">
        <v>4828</v>
      </c>
      <c r="F10" t="s">
        <v>7</v>
      </c>
      <c r="G10">
        <v>1608848818</v>
      </c>
    </row>
    <row r="11" spans="1:7" x14ac:dyDescent="0.3">
      <c r="A11">
        <v>10</v>
      </c>
      <c r="B11" t="s">
        <v>5743</v>
      </c>
      <c r="C11" t="s">
        <v>5744</v>
      </c>
      <c r="D11" s="2" t="s">
        <v>6456</v>
      </c>
      <c r="E11" t="s">
        <v>4828</v>
      </c>
      <c r="F11" t="s">
        <v>3</v>
      </c>
      <c r="G11">
        <v>323695796</v>
      </c>
    </row>
    <row r="12" spans="1:7" x14ac:dyDescent="0.3">
      <c r="A12">
        <v>11</v>
      </c>
      <c r="B12" t="s">
        <v>5745</v>
      </c>
      <c r="C12" t="s">
        <v>5746</v>
      </c>
      <c r="D12" s="2" t="s">
        <v>6456</v>
      </c>
      <c r="E12" t="s">
        <v>4828</v>
      </c>
      <c r="F12" t="s">
        <v>7</v>
      </c>
      <c r="G12">
        <v>1074638915</v>
      </c>
    </row>
    <row r="13" spans="1:7" x14ac:dyDescent="0.3">
      <c r="A13">
        <v>12</v>
      </c>
      <c r="B13" t="s">
        <v>5747</v>
      </c>
      <c r="C13" t="s">
        <v>5748</v>
      </c>
      <c r="D13" s="2" t="s">
        <v>6456</v>
      </c>
      <c r="E13" t="s">
        <v>4828</v>
      </c>
      <c r="F13" t="s">
        <v>7</v>
      </c>
      <c r="G13">
        <v>2798756872</v>
      </c>
    </row>
    <row r="14" spans="1:7" x14ac:dyDescent="0.3">
      <c r="A14">
        <v>13</v>
      </c>
      <c r="B14" t="s">
        <v>5749</v>
      </c>
      <c r="C14" t="s">
        <v>5750</v>
      </c>
      <c r="D14" s="2" t="s">
        <v>6456</v>
      </c>
      <c r="E14" t="s">
        <v>4828</v>
      </c>
      <c r="F14" t="s">
        <v>7</v>
      </c>
      <c r="G14">
        <v>1175000000</v>
      </c>
    </row>
    <row r="15" spans="1:7" x14ac:dyDescent="0.3">
      <c r="A15">
        <v>14</v>
      </c>
      <c r="B15" t="s">
        <v>5751</v>
      </c>
      <c r="C15" t="s">
        <v>5752</v>
      </c>
      <c r="D15" s="2" t="s">
        <v>6456</v>
      </c>
      <c r="E15" t="s">
        <v>4828</v>
      </c>
      <c r="F15" t="s">
        <v>3</v>
      </c>
      <c r="G15">
        <v>456446843</v>
      </c>
    </row>
    <row r="16" spans="1:7" x14ac:dyDescent="0.3">
      <c r="A16">
        <v>15</v>
      </c>
      <c r="B16" t="s">
        <v>5753</v>
      </c>
      <c r="C16" t="s">
        <v>5754</v>
      </c>
      <c r="D16" s="2" t="s">
        <v>6456</v>
      </c>
      <c r="E16" t="s">
        <v>4828</v>
      </c>
      <c r="F16" t="s">
        <v>16</v>
      </c>
      <c r="G16">
        <v>410155587</v>
      </c>
    </row>
    <row r="17" spans="1:7" x14ac:dyDescent="0.3">
      <c r="A17">
        <v>16</v>
      </c>
      <c r="B17" t="s">
        <v>5755</v>
      </c>
      <c r="C17" t="s">
        <v>5756</v>
      </c>
      <c r="D17" s="2" t="s">
        <v>6456</v>
      </c>
      <c r="E17" t="s">
        <v>4828</v>
      </c>
      <c r="F17" t="s">
        <v>7</v>
      </c>
      <c r="G17">
        <v>1095906343</v>
      </c>
    </row>
    <row r="18" spans="1:7" x14ac:dyDescent="0.3">
      <c r="A18">
        <v>17</v>
      </c>
      <c r="B18" t="s">
        <v>5757</v>
      </c>
      <c r="C18" t="s">
        <v>5758</v>
      </c>
      <c r="D18" s="2" t="s">
        <v>6456</v>
      </c>
      <c r="E18" t="s">
        <v>4828</v>
      </c>
      <c r="F18" t="s">
        <v>3</v>
      </c>
      <c r="G18">
        <v>300000000</v>
      </c>
    </row>
    <row r="19" spans="1:7" x14ac:dyDescent="0.3">
      <c r="A19">
        <v>18</v>
      </c>
      <c r="B19" t="s">
        <v>5759</v>
      </c>
      <c r="C19" t="s">
        <v>5760</v>
      </c>
      <c r="D19" s="2" t="s">
        <v>6456</v>
      </c>
      <c r="E19" t="s">
        <v>4828</v>
      </c>
      <c r="F19" t="s">
        <v>3</v>
      </c>
      <c r="G19">
        <v>308000000</v>
      </c>
    </row>
    <row r="20" spans="1:7" x14ac:dyDescent="0.3">
      <c r="A20">
        <v>19</v>
      </c>
      <c r="B20" t="s">
        <v>5761</v>
      </c>
      <c r="C20" t="s">
        <v>5762</v>
      </c>
      <c r="D20" s="2" t="s">
        <v>6456</v>
      </c>
      <c r="E20" t="s">
        <v>4828</v>
      </c>
      <c r="F20" t="s">
        <v>16</v>
      </c>
      <c r="G20">
        <v>1751009094</v>
      </c>
    </row>
    <row r="21" spans="1:7" x14ac:dyDescent="0.3">
      <c r="A21">
        <v>20</v>
      </c>
      <c r="B21" t="s">
        <v>5763</v>
      </c>
      <c r="C21" t="s">
        <v>5764</v>
      </c>
      <c r="D21" s="2" t="s">
        <v>6456</v>
      </c>
      <c r="E21" t="s">
        <v>4828</v>
      </c>
      <c r="F21" t="s">
        <v>7</v>
      </c>
      <c r="G21">
        <v>1208744208</v>
      </c>
    </row>
    <row r="22" spans="1:7" x14ac:dyDescent="0.3">
      <c r="A22">
        <v>21</v>
      </c>
      <c r="B22" t="s">
        <v>5765</v>
      </c>
      <c r="C22" t="s">
        <v>5766</v>
      </c>
      <c r="D22" s="2" t="s">
        <v>6456</v>
      </c>
      <c r="E22" t="s">
        <v>4828</v>
      </c>
      <c r="F22" t="s">
        <v>7</v>
      </c>
      <c r="G22">
        <v>1885215716</v>
      </c>
    </row>
    <row r="23" spans="1:7" x14ac:dyDescent="0.3">
      <c r="A23">
        <v>22</v>
      </c>
      <c r="B23" t="s">
        <v>5767</v>
      </c>
      <c r="C23" t="s">
        <v>5768</v>
      </c>
      <c r="D23" s="2" t="s">
        <v>6456</v>
      </c>
      <c r="E23" t="s">
        <v>4828</v>
      </c>
      <c r="F23" t="s">
        <v>7</v>
      </c>
      <c r="G23">
        <v>3504906230</v>
      </c>
    </row>
    <row r="24" spans="1:7" x14ac:dyDescent="0.3">
      <c r="A24">
        <v>23</v>
      </c>
      <c r="B24" t="s">
        <v>5769</v>
      </c>
      <c r="C24" t="s">
        <v>5770</v>
      </c>
      <c r="D24" s="2" t="s">
        <v>6456</v>
      </c>
      <c r="E24" t="s">
        <v>4828</v>
      </c>
      <c r="F24" t="s">
        <v>7</v>
      </c>
      <c r="G24">
        <v>1071671722</v>
      </c>
    </row>
    <row r="25" spans="1:7" x14ac:dyDescent="0.3">
      <c r="A25">
        <v>24</v>
      </c>
      <c r="B25" t="s">
        <v>5771</v>
      </c>
      <c r="C25" t="s">
        <v>5772</v>
      </c>
      <c r="D25" s="2" t="s">
        <v>6456</v>
      </c>
      <c r="E25" t="s">
        <v>4828</v>
      </c>
      <c r="F25" t="s">
        <v>3</v>
      </c>
      <c r="G25">
        <v>419019904</v>
      </c>
    </row>
    <row r="26" spans="1:7" x14ac:dyDescent="0.3">
      <c r="A26">
        <v>25</v>
      </c>
      <c r="B26" t="s">
        <v>5773</v>
      </c>
      <c r="C26" t="s">
        <v>5774</v>
      </c>
      <c r="D26" s="2" t="s">
        <v>6456</v>
      </c>
      <c r="E26" t="s">
        <v>4828</v>
      </c>
      <c r="F26" t="s">
        <v>7</v>
      </c>
      <c r="G26">
        <v>3708877448</v>
      </c>
    </row>
    <row r="27" spans="1:7" x14ac:dyDescent="0.3">
      <c r="A27">
        <v>26</v>
      </c>
      <c r="B27" t="s">
        <v>5775</v>
      </c>
      <c r="C27" t="s">
        <v>5776</v>
      </c>
      <c r="D27" s="2" t="s">
        <v>6456</v>
      </c>
      <c r="E27" t="s">
        <v>4828</v>
      </c>
      <c r="F27" t="s">
        <v>7</v>
      </c>
      <c r="G27">
        <v>1109387852</v>
      </c>
    </row>
    <row r="28" spans="1:7" x14ac:dyDescent="0.3">
      <c r="A28">
        <v>27</v>
      </c>
      <c r="B28" t="s">
        <v>5777</v>
      </c>
      <c r="C28" t="s">
        <v>5778</v>
      </c>
      <c r="D28" s="2" t="s">
        <v>6456</v>
      </c>
      <c r="E28" t="s">
        <v>4828</v>
      </c>
      <c r="F28" t="s">
        <v>7</v>
      </c>
      <c r="G28">
        <v>2456748366</v>
      </c>
    </row>
    <row r="29" spans="1:7" x14ac:dyDescent="0.3">
      <c r="A29">
        <v>28</v>
      </c>
      <c r="B29" t="s">
        <v>5779</v>
      </c>
      <c r="C29" t="s">
        <v>5780</v>
      </c>
      <c r="D29" s="2" t="s">
        <v>6456</v>
      </c>
      <c r="E29" t="s">
        <v>4828</v>
      </c>
      <c r="F29" t="s">
        <v>3335</v>
      </c>
      <c r="G29">
        <v>0</v>
      </c>
    </row>
    <row r="30" spans="1:7" x14ac:dyDescent="0.3">
      <c r="A30">
        <v>29</v>
      </c>
      <c r="B30" t="s">
        <v>5781</v>
      </c>
      <c r="C30" t="s">
        <v>5782</v>
      </c>
      <c r="D30" s="2" t="s">
        <v>6456</v>
      </c>
      <c r="E30" t="s">
        <v>4828</v>
      </c>
      <c r="F30" t="s">
        <v>3335</v>
      </c>
      <c r="G30">
        <v>0</v>
      </c>
    </row>
    <row r="31" spans="1:7" x14ac:dyDescent="0.3">
      <c r="A31">
        <v>30</v>
      </c>
      <c r="B31" t="s">
        <v>5783</v>
      </c>
      <c r="C31" t="s">
        <v>5784</v>
      </c>
      <c r="D31" s="2" t="s">
        <v>6456</v>
      </c>
      <c r="E31" t="s">
        <v>4828</v>
      </c>
      <c r="F31" t="s">
        <v>3288</v>
      </c>
      <c r="G31">
        <v>300000000</v>
      </c>
    </row>
    <row r="32" spans="1:7" x14ac:dyDescent="0.3">
      <c r="A32">
        <v>31</v>
      </c>
      <c r="B32" t="s">
        <v>5785</v>
      </c>
      <c r="C32" t="s">
        <v>5786</v>
      </c>
      <c r="D32" s="2" t="s">
        <v>6456</v>
      </c>
      <c r="E32" t="s">
        <v>4828</v>
      </c>
      <c r="F32" t="s">
        <v>3901</v>
      </c>
      <c r="G32">
        <v>136577600</v>
      </c>
    </row>
    <row r="33" spans="1:7" x14ac:dyDescent="0.3">
      <c r="A33">
        <v>32</v>
      </c>
      <c r="B33" t="s">
        <v>5787</v>
      </c>
      <c r="C33" t="s">
        <v>5788</v>
      </c>
      <c r="D33" s="2" t="s">
        <v>6456</v>
      </c>
      <c r="E33" t="s">
        <v>1274</v>
      </c>
      <c r="F33" t="s">
        <v>3288</v>
      </c>
      <c r="G33">
        <v>60492100</v>
      </c>
    </row>
    <row r="34" spans="1:7" x14ac:dyDescent="0.3">
      <c r="A34">
        <v>33</v>
      </c>
      <c r="B34" t="s">
        <v>5789</v>
      </c>
      <c r="C34" t="s">
        <v>5790</v>
      </c>
      <c r="D34" s="2" t="s">
        <v>6456</v>
      </c>
      <c r="E34" t="s">
        <v>4828</v>
      </c>
      <c r="F34" t="s">
        <v>3335</v>
      </c>
      <c r="G34">
        <v>0</v>
      </c>
    </row>
    <row r="35" spans="1:7" x14ac:dyDescent="0.3">
      <c r="A35">
        <v>34</v>
      </c>
      <c r="B35" t="s">
        <v>5791</v>
      </c>
      <c r="C35" t="s">
        <v>5792</v>
      </c>
      <c r="D35" s="2" t="s">
        <v>6456</v>
      </c>
      <c r="E35" t="s">
        <v>4828</v>
      </c>
      <c r="F35" t="s">
        <v>3335</v>
      </c>
      <c r="G35">
        <v>310000000</v>
      </c>
    </row>
    <row r="36" spans="1:7" x14ac:dyDescent="0.3">
      <c r="A36">
        <v>35</v>
      </c>
      <c r="B36" t="s">
        <v>5793</v>
      </c>
      <c r="C36" t="s">
        <v>5794</v>
      </c>
      <c r="D36" s="2" t="s">
        <v>6456</v>
      </c>
      <c r="E36" t="s">
        <v>4828</v>
      </c>
      <c r="F36" t="s">
        <v>3335</v>
      </c>
      <c r="G36">
        <v>0</v>
      </c>
    </row>
    <row r="37" spans="1:7" x14ac:dyDescent="0.3">
      <c r="A37">
        <v>36</v>
      </c>
      <c r="B37" t="s">
        <v>5795</v>
      </c>
      <c r="C37" t="s">
        <v>5796</v>
      </c>
      <c r="D37" s="2" t="s">
        <v>6456</v>
      </c>
      <c r="E37" t="s">
        <v>4828</v>
      </c>
      <c r="F37" t="s">
        <v>3288</v>
      </c>
      <c r="G37">
        <v>500000000</v>
      </c>
    </row>
    <row r="38" spans="1:7" x14ac:dyDescent="0.3">
      <c r="A38">
        <v>37</v>
      </c>
      <c r="B38" t="s">
        <v>5797</v>
      </c>
      <c r="C38" t="s">
        <v>5798</v>
      </c>
      <c r="D38" s="2" t="s">
        <v>6456</v>
      </c>
      <c r="E38" t="s">
        <v>4828</v>
      </c>
      <c r="F38" t="s">
        <v>3288</v>
      </c>
      <c r="G38">
        <v>300000000</v>
      </c>
    </row>
    <row r="39" spans="1:7" x14ac:dyDescent="0.3">
      <c r="A39">
        <v>38</v>
      </c>
      <c r="B39" t="s">
        <v>5799</v>
      </c>
      <c r="C39" t="s">
        <v>5800</v>
      </c>
      <c r="D39" s="2" t="s">
        <v>6456</v>
      </c>
      <c r="E39" t="s">
        <v>1274</v>
      </c>
      <c r="F39" t="s">
        <v>3335</v>
      </c>
      <c r="G39">
        <v>0</v>
      </c>
    </row>
    <row r="40" spans="1:7" x14ac:dyDescent="0.3">
      <c r="A40">
        <v>39</v>
      </c>
      <c r="B40" t="s">
        <v>5801</v>
      </c>
      <c r="C40" t="s">
        <v>5802</v>
      </c>
      <c r="D40" s="2" t="s">
        <v>6456</v>
      </c>
      <c r="E40" t="s">
        <v>4828</v>
      </c>
      <c r="F40" t="s">
        <v>3335</v>
      </c>
      <c r="G40">
        <v>0</v>
      </c>
    </row>
    <row r="41" spans="1:7" x14ac:dyDescent="0.3">
      <c r="A41">
        <v>40</v>
      </c>
      <c r="B41" t="s">
        <v>5803</v>
      </c>
      <c r="C41" t="s">
        <v>5804</v>
      </c>
      <c r="D41" s="2" t="s">
        <v>6456</v>
      </c>
      <c r="E41" t="s">
        <v>4828</v>
      </c>
      <c r="F41" t="s">
        <v>3335</v>
      </c>
      <c r="G41">
        <v>200000000</v>
      </c>
    </row>
    <row r="42" spans="1:7" x14ac:dyDescent="0.3">
      <c r="A42">
        <v>41</v>
      </c>
      <c r="B42" t="s">
        <v>5805</v>
      </c>
      <c r="C42" t="s">
        <v>5806</v>
      </c>
      <c r="D42" s="2" t="s">
        <v>6456</v>
      </c>
      <c r="E42" t="s">
        <v>4828</v>
      </c>
      <c r="F42" t="s">
        <v>3335</v>
      </c>
      <c r="G42">
        <v>405000000</v>
      </c>
    </row>
    <row r="43" spans="1:7" x14ac:dyDescent="0.3">
      <c r="A43">
        <v>42</v>
      </c>
      <c r="B43" t="s">
        <v>5807</v>
      </c>
      <c r="C43" t="s">
        <v>5808</v>
      </c>
      <c r="D43" s="2" t="s">
        <v>6456</v>
      </c>
      <c r="E43" t="s">
        <v>1274</v>
      </c>
      <c r="F43" t="s">
        <v>3335</v>
      </c>
      <c r="G43">
        <v>0</v>
      </c>
    </row>
    <row r="44" spans="1:7" x14ac:dyDescent="0.3">
      <c r="A44">
        <v>43</v>
      </c>
      <c r="B44" t="s">
        <v>5809</v>
      </c>
      <c r="C44" t="s">
        <v>5810</v>
      </c>
      <c r="D44" s="2" t="s">
        <v>6456</v>
      </c>
      <c r="E44" t="s">
        <v>1274</v>
      </c>
      <c r="F44" t="s">
        <v>3335</v>
      </c>
      <c r="G44">
        <v>0</v>
      </c>
    </row>
    <row r="45" spans="1:7" x14ac:dyDescent="0.3">
      <c r="A45">
        <v>44</v>
      </c>
      <c r="B45" t="s">
        <v>5811</v>
      </c>
      <c r="C45" t="s">
        <v>5812</v>
      </c>
      <c r="D45" s="2" t="s">
        <v>6456</v>
      </c>
      <c r="E45" t="s">
        <v>4828</v>
      </c>
      <c r="F45" t="s">
        <v>3335</v>
      </c>
      <c r="G45">
        <v>0</v>
      </c>
    </row>
    <row r="46" spans="1:7" x14ac:dyDescent="0.3">
      <c r="A46">
        <v>45</v>
      </c>
      <c r="B46" t="s">
        <v>5813</v>
      </c>
      <c r="C46" t="s">
        <v>5814</v>
      </c>
      <c r="D46" s="2" t="s">
        <v>6456</v>
      </c>
      <c r="E46" t="s">
        <v>4828</v>
      </c>
      <c r="F46" t="s">
        <v>3335</v>
      </c>
      <c r="G46">
        <v>0</v>
      </c>
    </row>
    <row r="47" spans="1:7" x14ac:dyDescent="0.3">
      <c r="A47">
        <v>46</v>
      </c>
      <c r="B47" t="s">
        <v>5815</v>
      </c>
      <c r="C47" t="s">
        <v>5816</v>
      </c>
      <c r="D47" s="2" t="s">
        <v>6456</v>
      </c>
      <c r="E47" t="s">
        <v>4828</v>
      </c>
      <c r="F47" t="s">
        <v>3335</v>
      </c>
      <c r="G47">
        <v>0</v>
      </c>
    </row>
    <row r="48" spans="1:7" x14ac:dyDescent="0.3">
      <c r="A48">
        <v>47</v>
      </c>
      <c r="B48" t="s">
        <v>5817</v>
      </c>
      <c r="C48" t="s">
        <v>5818</v>
      </c>
      <c r="D48" s="2" t="s">
        <v>6456</v>
      </c>
      <c r="E48" t="s">
        <v>1274</v>
      </c>
      <c r="F48" t="s">
        <v>3335</v>
      </c>
      <c r="G48">
        <v>0</v>
      </c>
    </row>
    <row r="49" spans="1:7" x14ac:dyDescent="0.3">
      <c r="A49">
        <v>48</v>
      </c>
      <c r="B49" t="s">
        <v>5819</v>
      </c>
      <c r="C49" t="s">
        <v>5820</v>
      </c>
      <c r="D49" s="2" t="s">
        <v>6456</v>
      </c>
      <c r="E49" t="s">
        <v>4828</v>
      </c>
      <c r="F49" t="s">
        <v>3335</v>
      </c>
      <c r="G49">
        <v>0</v>
      </c>
    </row>
    <row r="50" spans="1:7" x14ac:dyDescent="0.3">
      <c r="A50">
        <v>49</v>
      </c>
      <c r="B50" t="s">
        <v>5821</v>
      </c>
      <c r="C50" t="s">
        <v>5822</v>
      </c>
      <c r="D50" s="2" t="s">
        <v>6456</v>
      </c>
      <c r="E50" t="s">
        <v>4828</v>
      </c>
      <c r="F50" t="s">
        <v>3335</v>
      </c>
      <c r="G50">
        <v>0</v>
      </c>
    </row>
    <row r="51" spans="1:7" x14ac:dyDescent="0.3">
      <c r="A51">
        <v>50</v>
      </c>
      <c r="B51" t="s">
        <v>5823</v>
      </c>
      <c r="C51" t="s">
        <v>5824</v>
      </c>
      <c r="D51" s="2" t="s">
        <v>6456</v>
      </c>
      <c r="E51" t="s">
        <v>1274</v>
      </c>
      <c r="F51" t="s">
        <v>3335</v>
      </c>
      <c r="G51">
        <v>0</v>
      </c>
    </row>
    <row r="52" spans="1:7" x14ac:dyDescent="0.3">
      <c r="A52">
        <v>51</v>
      </c>
      <c r="B52" t="s">
        <v>5825</v>
      </c>
      <c r="C52" t="s">
        <v>5826</v>
      </c>
      <c r="D52" s="2" t="s">
        <v>6456</v>
      </c>
      <c r="E52" t="s">
        <v>4828</v>
      </c>
      <c r="F52" t="s">
        <v>3335</v>
      </c>
      <c r="G52">
        <v>375000000</v>
      </c>
    </row>
    <row r="53" spans="1:7" x14ac:dyDescent="0.3">
      <c r="A53">
        <v>52</v>
      </c>
      <c r="B53" t="s">
        <v>5827</v>
      </c>
      <c r="C53" t="s">
        <v>5828</v>
      </c>
      <c r="D53" s="2" t="s">
        <v>6456</v>
      </c>
      <c r="E53" t="s">
        <v>4828</v>
      </c>
      <c r="F53" t="s">
        <v>3335</v>
      </c>
      <c r="G53">
        <v>306215200</v>
      </c>
    </row>
    <row r="54" spans="1:7" x14ac:dyDescent="0.3">
      <c r="A54">
        <v>53</v>
      </c>
      <c r="B54" t="s">
        <v>5829</v>
      </c>
      <c r="C54" t="s">
        <v>5830</v>
      </c>
      <c r="D54" s="2" t="s">
        <v>6456</v>
      </c>
      <c r="E54" t="s">
        <v>4828</v>
      </c>
      <c r="F54" t="s">
        <v>3335</v>
      </c>
      <c r="G54">
        <v>0</v>
      </c>
    </row>
    <row r="55" spans="1:7" x14ac:dyDescent="0.3">
      <c r="A55">
        <v>54</v>
      </c>
      <c r="B55" t="s">
        <v>5831</v>
      </c>
      <c r="C55" t="s">
        <v>5832</v>
      </c>
      <c r="D55" s="2" t="s">
        <v>6456</v>
      </c>
      <c r="E55" t="s">
        <v>4828</v>
      </c>
      <c r="F55" t="s">
        <v>3335</v>
      </c>
      <c r="G55">
        <v>321247998</v>
      </c>
    </row>
    <row r="56" spans="1:7" x14ac:dyDescent="0.3">
      <c r="A56">
        <v>55</v>
      </c>
      <c r="B56" t="s">
        <v>5833</v>
      </c>
      <c r="C56" t="s">
        <v>5834</v>
      </c>
      <c r="D56" s="2" t="s">
        <v>6456</v>
      </c>
      <c r="E56" t="s">
        <v>1274</v>
      </c>
      <c r="F56" t="s">
        <v>3335</v>
      </c>
      <c r="G56">
        <v>0</v>
      </c>
    </row>
    <row r="57" spans="1:7" x14ac:dyDescent="0.3">
      <c r="A57">
        <v>56</v>
      </c>
      <c r="B57" t="s">
        <v>5835</v>
      </c>
      <c r="C57" t="s">
        <v>5836</v>
      </c>
      <c r="D57" s="2" t="s">
        <v>6456</v>
      </c>
      <c r="E57" t="s">
        <v>4828</v>
      </c>
      <c r="F57" t="s">
        <v>3288</v>
      </c>
      <c r="G57">
        <v>0</v>
      </c>
    </row>
    <row r="58" spans="1:7" x14ac:dyDescent="0.3">
      <c r="A58">
        <v>57</v>
      </c>
      <c r="B58" t="s">
        <v>5837</v>
      </c>
      <c r="C58" t="s">
        <v>5838</v>
      </c>
      <c r="D58" s="2" t="s">
        <v>6456</v>
      </c>
      <c r="E58" t="s">
        <v>1274</v>
      </c>
      <c r="F58" t="s">
        <v>3288</v>
      </c>
      <c r="G58">
        <v>600000000</v>
      </c>
    </row>
    <row r="59" spans="1:7" x14ac:dyDescent="0.3">
      <c r="A59">
        <v>58</v>
      </c>
      <c r="B59" t="s">
        <v>5839</v>
      </c>
      <c r="C59" t="s">
        <v>5840</v>
      </c>
      <c r="D59" s="2" t="s">
        <v>6456</v>
      </c>
      <c r="E59" t="s">
        <v>4828</v>
      </c>
      <c r="F59" t="s">
        <v>3288</v>
      </c>
      <c r="G59">
        <v>0</v>
      </c>
    </row>
    <row r="60" spans="1:7" x14ac:dyDescent="0.3">
      <c r="A60">
        <v>59</v>
      </c>
      <c r="B60" t="s">
        <v>5841</v>
      </c>
      <c r="C60" t="s">
        <v>5842</v>
      </c>
      <c r="D60" s="2" t="s">
        <v>6456</v>
      </c>
      <c r="E60" t="s">
        <v>1274</v>
      </c>
      <c r="F60" t="s">
        <v>3288</v>
      </c>
      <c r="G60">
        <v>68600000</v>
      </c>
    </row>
    <row r="61" spans="1:7" x14ac:dyDescent="0.3">
      <c r="A61">
        <v>60</v>
      </c>
      <c r="B61" t="s">
        <v>5843</v>
      </c>
      <c r="C61" t="s">
        <v>5844</v>
      </c>
      <c r="D61" s="2" t="s">
        <v>6456</v>
      </c>
      <c r="E61" t="s">
        <v>4828</v>
      </c>
      <c r="F61" t="s">
        <v>3335</v>
      </c>
      <c r="G61">
        <v>0</v>
      </c>
    </row>
    <row r="62" spans="1:7" x14ac:dyDescent="0.3">
      <c r="A62">
        <v>61</v>
      </c>
      <c r="B62" t="s">
        <v>5845</v>
      </c>
      <c r="C62" t="s">
        <v>5846</v>
      </c>
      <c r="D62" s="2" t="s">
        <v>6456</v>
      </c>
      <c r="E62" t="s">
        <v>4828</v>
      </c>
      <c r="F62" t="s">
        <v>3335</v>
      </c>
      <c r="G62">
        <v>0</v>
      </c>
    </row>
    <row r="63" spans="1:7" x14ac:dyDescent="0.3">
      <c r="A63">
        <v>62</v>
      </c>
      <c r="B63" t="s">
        <v>5847</v>
      </c>
      <c r="C63" t="s">
        <v>5848</v>
      </c>
      <c r="D63" s="2" t="s">
        <v>6456</v>
      </c>
      <c r="E63" t="s">
        <v>4828</v>
      </c>
      <c r="F63" t="s">
        <v>3335</v>
      </c>
      <c r="G63">
        <v>0</v>
      </c>
    </row>
    <row r="64" spans="1:7" x14ac:dyDescent="0.3">
      <c r="A64">
        <v>63</v>
      </c>
      <c r="B64" t="s">
        <v>5849</v>
      </c>
      <c r="C64" t="s">
        <v>5850</v>
      </c>
      <c r="D64" s="2" t="s">
        <v>6456</v>
      </c>
      <c r="E64" t="s">
        <v>4828</v>
      </c>
      <c r="F64" t="s">
        <v>3335</v>
      </c>
      <c r="G64">
        <v>458800000</v>
      </c>
    </row>
    <row r="65" spans="1:7" x14ac:dyDescent="0.3">
      <c r="A65">
        <v>64</v>
      </c>
      <c r="B65" t="s">
        <v>5851</v>
      </c>
      <c r="C65" t="s">
        <v>5852</v>
      </c>
      <c r="D65" s="2" t="s">
        <v>6456</v>
      </c>
      <c r="E65" t="s">
        <v>1274</v>
      </c>
      <c r="F65" t="s">
        <v>3288</v>
      </c>
      <c r="G65">
        <v>0</v>
      </c>
    </row>
    <row r="66" spans="1:7" x14ac:dyDescent="0.3">
      <c r="A66">
        <v>65</v>
      </c>
      <c r="B66" t="s">
        <v>5853</v>
      </c>
      <c r="C66" t="s">
        <v>5854</v>
      </c>
      <c r="D66" s="2" t="s">
        <v>6456</v>
      </c>
      <c r="E66" t="s">
        <v>4828</v>
      </c>
      <c r="F66" t="s">
        <v>3335</v>
      </c>
      <c r="G66">
        <v>0</v>
      </c>
    </row>
    <row r="67" spans="1:7" x14ac:dyDescent="0.3">
      <c r="A67">
        <v>66</v>
      </c>
      <c r="B67" t="s">
        <v>5855</v>
      </c>
      <c r="C67" t="s">
        <v>5856</v>
      </c>
      <c r="D67" s="2" t="s">
        <v>6456</v>
      </c>
      <c r="E67" t="s">
        <v>1274</v>
      </c>
      <c r="F67" t="s">
        <v>3288</v>
      </c>
      <c r="G67">
        <v>60000000</v>
      </c>
    </row>
    <row r="68" spans="1:7" x14ac:dyDescent="0.3">
      <c r="A68">
        <v>67</v>
      </c>
      <c r="B68" t="s">
        <v>5857</v>
      </c>
      <c r="C68" t="s">
        <v>5858</v>
      </c>
      <c r="D68" s="2" t="s">
        <v>6456</v>
      </c>
      <c r="E68" t="s">
        <v>4828</v>
      </c>
      <c r="F68" t="s">
        <v>3335</v>
      </c>
      <c r="G68">
        <v>0</v>
      </c>
    </row>
    <row r="69" spans="1:7" x14ac:dyDescent="0.3">
      <c r="A69">
        <v>68</v>
      </c>
      <c r="B69" t="s">
        <v>5859</v>
      </c>
      <c r="C69" t="s">
        <v>5860</v>
      </c>
      <c r="D69" s="2" t="s">
        <v>6456</v>
      </c>
      <c r="E69" t="s">
        <v>4828</v>
      </c>
      <c r="F69" t="s">
        <v>3335</v>
      </c>
      <c r="G69">
        <v>0</v>
      </c>
    </row>
    <row r="70" spans="1:7" x14ac:dyDescent="0.3">
      <c r="A70">
        <v>69</v>
      </c>
      <c r="B70" t="s">
        <v>5861</v>
      </c>
      <c r="C70" t="s">
        <v>5862</v>
      </c>
      <c r="D70" s="2" t="s">
        <v>6456</v>
      </c>
      <c r="E70" t="s">
        <v>4828</v>
      </c>
      <c r="F70" t="s">
        <v>3288</v>
      </c>
      <c r="G70">
        <v>0</v>
      </c>
    </row>
    <row r="71" spans="1:7" x14ac:dyDescent="0.3">
      <c r="A71">
        <v>70</v>
      </c>
      <c r="B71" t="s">
        <v>5863</v>
      </c>
      <c r="C71" t="s">
        <v>5864</v>
      </c>
      <c r="D71" s="2" t="s">
        <v>6456</v>
      </c>
      <c r="E71" t="s">
        <v>4828</v>
      </c>
      <c r="F71" t="s">
        <v>3335</v>
      </c>
      <c r="G71">
        <v>0</v>
      </c>
    </row>
    <row r="72" spans="1:7" x14ac:dyDescent="0.3">
      <c r="A72">
        <v>71</v>
      </c>
      <c r="B72" t="s">
        <v>5865</v>
      </c>
      <c r="C72" t="s">
        <v>5866</v>
      </c>
      <c r="D72" s="2" t="s">
        <v>6456</v>
      </c>
      <c r="E72" t="s">
        <v>4828</v>
      </c>
      <c r="F72" t="s">
        <v>3335</v>
      </c>
      <c r="G72">
        <v>0</v>
      </c>
    </row>
    <row r="73" spans="1:7" x14ac:dyDescent="0.3">
      <c r="A73">
        <v>72</v>
      </c>
      <c r="B73" t="s">
        <v>5867</v>
      </c>
      <c r="C73" t="s">
        <v>5868</v>
      </c>
      <c r="D73" s="2" t="s">
        <v>6456</v>
      </c>
      <c r="E73" t="s">
        <v>4828</v>
      </c>
      <c r="F73" t="s">
        <v>3335</v>
      </c>
      <c r="G73">
        <v>750000000</v>
      </c>
    </row>
    <row r="74" spans="1:7" x14ac:dyDescent="0.3">
      <c r="A74">
        <v>73</v>
      </c>
      <c r="B74" t="s">
        <v>5869</v>
      </c>
      <c r="C74" t="s">
        <v>5870</v>
      </c>
      <c r="D74" s="2" t="s">
        <v>6456</v>
      </c>
      <c r="E74" t="s">
        <v>1274</v>
      </c>
      <c r="F74" t="s">
        <v>3335</v>
      </c>
      <c r="G74">
        <v>0</v>
      </c>
    </row>
    <row r="75" spans="1:7" x14ac:dyDescent="0.3">
      <c r="A75">
        <v>74</v>
      </c>
      <c r="B75" t="s">
        <v>5871</v>
      </c>
      <c r="C75" t="s">
        <v>5872</v>
      </c>
      <c r="D75" s="2" t="s">
        <v>6456</v>
      </c>
      <c r="E75" t="s">
        <v>1274</v>
      </c>
      <c r="F75" t="s">
        <v>3288</v>
      </c>
      <c r="G75">
        <v>100000000</v>
      </c>
    </row>
    <row r="76" spans="1:7" x14ac:dyDescent="0.3">
      <c r="A76">
        <v>75</v>
      </c>
      <c r="B76" t="s">
        <v>5873</v>
      </c>
      <c r="C76" t="s">
        <v>5874</v>
      </c>
      <c r="D76" s="2" t="s">
        <v>6456</v>
      </c>
      <c r="E76" t="s">
        <v>4828</v>
      </c>
      <c r="F76" t="s">
        <v>3335</v>
      </c>
      <c r="G76">
        <v>300000000</v>
      </c>
    </row>
  </sheetData>
  <hyperlinks>
    <hyperlink ref="B2" r:id="rId1" tooltip="Ngân hàng TMCP An Bình" display="https://finance.vietstock.vn/ABB-ngan-hang-tmcp-an-binh.htm" xr:uid="{3CE82C55-5F7D-4318-8960-5104171EF007}"/>
    <hyperlink ref="B3" r:id="rId2" tooltip="Ngân hàng TMCP Á Châu" display="https://finance.vietstock.vn/ACB-ngan-hang-tmcp-a-chau.htm" xr:uid="{072E1B86-E1F2-4B0A-97C3-FB92A5A6F965}"/>
    <hyperlink ref="B4" r:id="rId3" tooltip="Ngân hàng TMCP Bắc Á" display="https://finance.vietstock.vn/BAB-ngan-hang-tmcp-bac-a.htm" xr:uid="{015BF38B-E853-4F88-B088-D889466961B6}"/>
    <hyperlink ref="B5" r:id="rId4" tooltip="Ngân hàng TMCP Đầu tư và Phát triển Việt Nam" display="https://finance.vietstock.vn/BID-ngan-hang-tmcp-dau-tu-va-phat-trien-viet-nam.htm" xr:uid="{C65498D7-5AAF-4D75-A9A1-387005779B13}"/>
    <hyperlink ref="B6" r:id="rId5" tooltip="Ngân hàng TMCP Bản Việt" display="https://finance.vietstock.vn/BVB-ngan-hang-tmcp-ban-viet.htm" xr:uid="{877346BA-8A0E-42E1-8123-B567A3A46474}"/>
    <hyperlink ref="B7" r:id="rId6" tooltip="Ngân hàng TMCP Công Thương Việt Nam" display="https://finance.vietstock.vn/CTG-ngan-hang-tmcp-cong-thuong-viet-nam.htm" xr:uid="{CC98ED1B-62A6-4A9E-A9C8-1A1788282290}"/>
    <hyperlink ref="B8" r:id="rId7" tooltip="Ngân hàng TMCP Xuất nhập khẩu Việt Nam" display="https://finance.vietstock.vn/EIB-ngan-hang-tmcp-xuat-nhap-khau-viet-nam.htm" xr:uid="{331F65EA-45BC-4052-9D40-3333F5E96D99}"/>
    <hyperlink ref="B9" r:id="rId8" tooltip="Công ty Tài chính Cổ phần Điện lực" display="https://finance.vietstock.vn/EVF-cong-ty-tai-chinh-co-phan-dien-luc.htm" xr:uid="{B426FA9F-B933-4AEE-B355-DFEFEF75BADA}"/>
    <hyperlink ref="B10" r:id="rId9" tooltip="Ngân hàng TMCP Phát triển TPHCM" display="https://finance.vietstock.vn/HDB-ngan-hang-tmcp-phat-trien-tphcm.htm" xr:uid="{89324DCC-8A25-4014-8AAC-D10D480F091B}"/>
    <hyperlink ref="B11" r:id="rId10" tooltip="Ngân hàng TMCP Kiên Long" display="https://finance.vietstock.vn/KLB-ngan-hang-tmcp-kien-long.htm" xr:uid="{E69EF071-49D9-4488-990E-786941B26322}"/>
    <hyperlink ref="B12" r:id="rId11" tooltip="Ngân hàng TMCP Bưu điện Liên Việt" display="https://finance.vietstock.vn/LPB-ngan-hang-tmcp-buu-dien-lien-viet.htm" xr:uid="{38718392-4A02-4D31-BCB9-D836DFBAA10D}"/>
    <hyperlink ref="B13" r:id="rId12" tooltip="Ngân hàng TMCP Quân Đội" display="https://finance.vietstock.vn/MBB-ngan-hang-tmcp-quan-doi.htm" xr:uid="{D5ED9BD5-28C1-49B9-8CDB-E9EB9C0AE850}"/>
    <hyperlink ref="B14" r:id="rId13" tooltip="Ngân hàng TMCP Hàng hải Việt Nam" display="https://finance.vietstock.vn/MSB-ngan-hang-tmcp-hang-hai-viet-nam.htm" xr:uid="{1D81BD54-4DAD-42E9-A8EA-ED15B859DA41}"/>
    <hyperlink ref="B15" r:id="rId14" tooltip="Ngân hàng TMCP Nam Á" display="https://finance.vietstock.vn/NAB-ngan-hang-tmcp-nam-a.htm" xr:uid="{F6CA358E-AC50-42C3-B538-97AC98F6E0FE}"/>
    <hyperlink ref="B16" r:id="rId15" tooltip="Ngân hàng TMCP Quốc Dân" display="https://finance.vietstock.vn/NVB-ngan-hang-tmcp-quoc-dan.htm" xr:uid="{A38AFCD2-263E-455A-B6C8-3E965928D77B}"/>
    <hyperlink ref="B17" r:id="rId16" tooltip="Ngân hàng TMCP Phương Đông" display="https://finance.vietstock.vn/OCB-ngan-hang-tmcp-phuong-dong.htm" xr:uid="{B7BE5561-9B54-486D-B9C4-D18187EC8649}"/>
    <hyperlink ref="B18" r:id="rId17" tooltip="Ngân hàng TMCP Xăng dầu Petrolimex" display="https://finance.vietstock.vn/PGB-ngan-hang-tmcp-xang-dau-petrolimex.htm" xr:uid="{D6E9F800-2DAF-48CA-B2BA-2B5E1E16366F}"/>
    <hyperlink ref="B19" r:id="rId18" tooltip="Ngân hàng TMCP Sài Gòn Công Thương" display="https://finance.vietstock.vn/SGB-ngan-hang-tmcp-sai-gon-cong-thuong.htm" xr:uid="{F1AEF897-3A8C-445B-8547-E64768B142B5}"/>
    <hyperlink ref="B20" r:id="rId19" tooltip="Ngân hàng TMCP Sài Gòn - Hà Nội" display="https://finance.vietstock.vn/SHB-ngan-hang-tmcp-sai-gon-ha-noi.htm" xr:uid="{54D75AFE-84C8-46B5-ACE7-3D3C0C18A7AA}"/>
    <hyperlink ref="B21" r:id="rId20" tooltip="Ngân hàng TMCP Đông Nam Á" display="https://finance.vietstock.vn/SSB-ngan-hang-tmcp-dong-nam-a.htm" xr:uid="{C4986D84-EC37-46ED-8FB7-9B60A0929DCB}"/>
    <hyperlink ref="B22" r:id="rId21" tooltip="Ngân hàng TMCP Sài Gòn Thương Tín" display="https://finance.vietstock.vn/STB-ngan-hang-tmcp-sai-gon-thuong-tin.htm" xr:uid="{4AD80642-B734-46EB-8B5A-4EA290F21DA1}"/>
    <hyperlink ref="B23" r:id="rId22" tooltip="Ngân hàng TMCP Kỹ thương Việt Nam" display="https://finance.vietstock.vn/TCB-ngan-hang-tmcp-ky-thuong-viet-nam.htm" xr:uid="{9E2BF0E3-F68E-44BC-8ADB-6E22EA60C2ED}"/>
    <hyperlink ref="B24" r:id="rId23" tooltip="Ngân hàng TMCP Tiên Phong" display="https://finance.vietstock.vn/TPB-ngan-hang-tmcp-tien-phong.htm" xr:uid="{911F4204-F066-4706-9974-649A97E77DE3}"/>
    <hyperlink ref="B25" r:id="rId24" tooltip="Ngân hàng TMCP Việt Nam Thương Tín" display="https://finance.vietstock.vn/VBB-ngan-hang-tmcp-viet-nam-thuong-tin.htm" xr:uid="{E4A47D09-F906-4C5D-8B77-A327D4E857DB}"/>
    <hyperlink ref="B26" r:id="rId25" tooltip="Ngân hàng TMCP Ngoại thương Việt Nam" display="https://finance.vietstock.vn/VCB-ngan-hang-tmcp-ngoai-thuong-viet-nam.htm" xr:uid="{5DD49529-AE16-4032-BDDA-F3D8A23A715A}"/>
    <hyperlink ref="B27" r:id="rId26" tooltip="Ngân hàng TMCP Quốc tế Việt Nam" display="https://finance.vietstock.vn/VIB-ngan-hang-tmcp-quoc-te-viet-nam.htm" xr:uid="{ABF3DAAD-17A1-4F8A-8BB9-80F2ED8B3D5B}"/>
    <hyperlink ref="B28" r:id="rId27" tooltip="Ngân hàng TMCP Việt Nam Thịnh Vượng" display="https://finance.vietstock.vn/VPB-ngan-hang-tmcp-viet-nam-thinh-vuong.htm" xr:uid="{93F6F78B-B41C-4F30-8A5C-DB9799D10196}"/>
    <hyperlink ref="B29" r:id="rId28" tooltip="Ngân hàng Nông nghiệp và Phát triển Nông thôn Việt Nam" display="https://finance.vietstock.vn/Agribank-ngan-hang-nong-nghiep-va-phat-trien-nong-thon-viet-nam.htm" xr:uid="{1025665A-800B-4294-8863-BE486C9B2CE4}"/>
    <hyperlink ref="B30" r:id="rId29" tooltip="Ngân hàng TNHH MTV ANZ Việt Nam" display="https://finance.vietstock.vn/ANZB-ngan-hang-tnhh-mtv-anz-viet-nam.htm" xr:uid="{75417912-C34B-4F66-9BB6-9B14FB0E3803}"/>
    <hyperlink ref="B31" r:id="rId30" tooltip="Ngân hàng TMCP Bảo Việt" display="https://finance.vietstock.vn/BaoVietBank-ngan-hang-tmcp-bao-viet.htm" xr:uid="{4179C70D-C16B-4B88-8E07-0FFF1D82C8C4}"/>
    <hyperlink ref="B32" r:id="rId31" tooltip="Ngân hàng Ngoại Thương Lào" display="https://finance.vietstock.vn/BCEL-ngan-hang-ngoai-thuong-lao.htm" xr:uid="{FFB3DE90-586F-4D96-865D-021C0DE91E27}"/>
    <hyperlink ref="B33" r:id="rId32" tooltip="Công Ty Tài chính Cổ phần Tín Việt" display="https://finance.vietstock.vn/CeFiC-cong-ty-tai-chinh-co-phan-tin-viet.htm" xr:uid="{B646262F-C4E0-49B3-B73F-9E4C1CDCD77B}"/>
    <hyperlink ref="B34" r:id="rId33" tooltip="Ngân hàng Hợp tác xã Việt Nam" display="https://finance.vietstock.vn/CoopBank-ngan-hang-hop-tac-xa-viet-nam.htm" xr:uid="{64215EAE-C173-4A64-A48F-8E2AF2FDB807}"/>
    <hyperlink ref="B35" r:id="rId34" tooltip="Ngân hàng TMCP Đại Á" display="https://finance.vietstock.vn/DAB-ngan-hang-tmcp-dai-a.htm" xr:uid="{13B97FFD-ADE4-4BBD-A578-CE34CF3720A6}"/>
    <hyperlink ref="B36" r:id="rId35" tooltip="Ngân hàng Deutsche Việt Nam" display="https://finance.vietstock.vn/DeutscheBank-ngan-hang-deutsche-viet-nam.htm" xr:uid="{77EB1A3D-578D-4543-8CA7-81D4AA07E424}"/>
    <hyperlink ref="B37" r:id="rId36" tooltip="Ngân hàng TMCP Đông Á" display="https://finance.vietstock.vn/DongABank-ngan-hang-tmcp-dong-a.htm" xr:uid="{602E4869-0F0C-4471-BA3C-293382C61ED2}"/>
    <hyperlink ref="B38" r:id="rId37" tooltip="Ngân hàng TMCP Đệ Nhất" display="https://finance.vietstock.vn/FCB-ngan-hang-tmcp-de-nhat.htm" xr:uid="{9AEAE81D-57FC-4185-97E7-1DF085E3F0A8}"/>
    <hyperlink ref="B39" r:id="rId38" tooltip="Công ty Tài chính TNHH MTV Ngân hàng Việt Nam Thịnh Vượng" display="https://finance.vietstock.vn/FECREDIT-cong-ty-tai-chinh-tnhh-mtv-ngan-hang-viet-nam-thinh-vuong.htm" xr:uid="{C29C3F2E-DF88-40E6-80AF-408DE9287EE8}"/>
    <hyperlink ref="B40" r:id="rId39" tooltip="Ngân hàng Far East National Bank Chi nhánh Thành phố Hồ Chí Minh" display="https://finance.vietstock.vn/FENB-ngan-hang-far-east-national-bank-chi-nhanh-thanh-pho-ho-chi-minh.htm" xr:uid="{8652F86E-1727-4009-896C-7B57C82AF946}"/>
    <hyperlink ref="B41" r:id="rId40" tooltip="Ngân hàng Thương mại TNHH MTV Dầu khí Toàn cầu" display="https://finance.vietstock.vn/GPBank-ngan-hang-thuong-mai-tnhh-mtv-dau-khi-toan-cau.htm" xr:uid="{5FB0B663-0456-4F19-9A36-918FF315C818}"/>
    <hyperlink ref="B42" r:id="rId41" tooltip="Ngân hàng TMCP Nhà Hà Nội" display="https://finance.vietstock.vn/HBB-ngan-hang-tmcp-nha-ha-noi.htm" xr:uid="{6DE87CB0-D4DD-4AEA-90E3-35D02C2F73CF}"/>
    <hyperlink ref="B43" r:id="rId42" tooltip="Công ty Tài chính TNHH HD Saison" display="https://finance.vietstock.vn/HDSAISON-cong-ty-tai-chinh-tnhh-hd-saison.htm" xr:uid="{C8CAFA2E-61DC-4DF4-B7A3-68FAC11C760E}"/>
    <hyperlink ref="B44" r:id="rId43" tooltip="Công ty Tài chính TNHH MTV Home Credit Việt Nam" display="https://finance.vietstock.vn/HOMECREDIT-cong-ty-tai-chinh-tnhh-mtv-home-credit-viet-nam.htm" xr:uid="{2D06AFB2-7912-484A-9043-0ADA708C7096}"/>
    <hyperlink ref="B45" r:id="rId44" tooltip="Ngân hàng TNHH MTV Hong Leong Việt Nam" display="https://finance.vietstock.vn/HongLeong-ngan-hang-tnhh-mtv-hong-leong-viet-nam.htm" xr:uid="{DE053CD7-DA6E-42CF-B3D0-9DEC20C81069}"/>
    <hyperlink ref="B46" r:id="rId45" tooltip="Ngân hàng TNHH MTV HSBC (Việt Nam)" display="https://finance.vietstock.vn/HSBC-ngan-hang-tnhh-mtv-hsbc-viet-nam.htm" xr:uid="{38D291EF-D3A4-430E-823F-453CD0271945}"/>
    <hyperlink ref="B47" r:id="rId46" tooltip="Ngân hàng TNHH Indovina" display="https://finance.vietstock.vn/Indovinabank-ngan-hang-tnhh-indovina.htm" xr:uid="{7A32364A-F314-48B0-B3C6-C4A4EE1B3858}"/>
    <hyperlink ref="B48" r:id="rId47" tooltip="Công ty Tài chính TNHH MTV Quốc tế Việt Nam JACCS" display="https://finance.vietstock.vn/JIVF-cong-ty-tai-chinh-tnhh-mtv-quoc-te-viet-nam-jaccs.htm" xr:uid="{DC2EA5EA-AF5C-4D47-8241-908D670E7616}"/>
    <hyperlink ref="B49" r:id="rId48" tooltip="Ngân hàng JP Morgan Chase N.A Chi Nhánh Thành phố Hồ Chí Minh" display="https://finance.vietstock.vn/JPMorgan-ngan-hang-jp-morgan-chase-n-a-chi-nhanh-thanh-pho-ho-chi-minh.htm" xr:uid="{9DFB1BDE-E7FE-4A88-8676-DE6F306E19DD}"/>
    <hyperlink ref="B50" r:id="rId49" tooltip="Ngân hàng Liên doanh Lào - Việt" display="https://finance.vietstock.vn/LaoVietBank-ngan-hang-lien-doanh-lao-viet.htm" xr:uid="{2C40B000-518E-4951-AF5D-9A89EB42617F}"/>
    <hyperlink ref="B51" r:id="rId50" tooltip="Công ty Tài chính TNHH MTV Mirae Asset" display="https://finance.vietstock.vn/MAFC-cong-ty-tai-chinh-tnhh-mtv-mirae-asset.htm" xr:uid="{7DCDB1AF-AAFA-445E-A3CC-8C41915FD726}"/>
    <hyperlink ref="B52" r:id="rId51" tooltip="Ngân hàng TMCP Phát triển Mê Kông" display="https://finance.vietstock.vn/MDB-ngan-hang-tmcp-phat-trien-me-kong.htm" xr:uid="{F0E26FC0-3357-45E5-AE5A-09907EC21375}"/>
    <hyperlink ref="B53" r:id="rId52" tooltip="Ngân hàng TMCP Phát triển Nhà Đồng bằng sông Cửu Long" display="https://finance.vietstock.vn/MHB-ngan-hang-tmcp-phat-trien-nha-dong-bang-song-cuu-long.htm" xr:uid="{3BFC67DF-02DB-4073-A7D6-08B514F27BE7}"/>
    <hyperlink ref="B54" r:id="rId53" tooltip="Ngân hàng Thương mại TNHH MTV Đại Dương" display="https://finance.vietstock.vn/Oceanbank-ngan-hang-thuong-mai-tnhh-mtv-dai-duong.htm" xr:uid="{E2F77C17-4F16-4008-9EED-024B108BA346}"/>
    <hyperlink ref="B55" r:id="rId54" tooltip="Ngân hàng TMCP Phương Nam" display="https://finance.vietstock.vn/PNB-ngan-hang-tmcp-phuong-nam.htm" xr:uid="{464B3942-9FF5-45A1-BF4D-662E1B290EBD}"/>
    <hyperlink ref="B56" r:id="rId55" tooltip="Công ty Tài chính TNHH MTV Bưu Điện" display="https://finance.vietstock.vn/PTF-cong-ty-tai-chinh-tnhh-mtv-buu-dien.htm" xr:uid="{CF8AC938-17F3-450F-AD61-E958106EA1A3}"/>
    <hyperlink ref="B57" r:id="rId56" tooltip="Ngân hàng TMCP Đại chúng Việt Nam" display="https://finance.vietstock.vn/PVcomBank-ngan-hang-tmcp-dai-chung-viet-nam.htm" xr:uid="{94DE6823-EA16-4C6B-83F8-09F8FCFAF832}"/>
    <hyperlink ref="B58" r:id="rId57" tooltip="Tổng Công ty Tài chính Cổ phẩn Dầu khí Việt Nam" display="https://finance.vietstock.vn/PVF-tong-cong-ty-tai-chinh-co-phan-dau-khi-viet-nam.htm" xr:uid="{B3BB1176-2A3C-45D1-A387-010616C08695}"/>
    <hyperlink ref="B59" r:id="rId58" tooltip="Ngân hàng TMCP Sài Gòn" display="https://finance.vietstock.vn/SCB-ngan-hang-tmcp-sai-gon.htm" xr:uid="{F7B83E74-64E5-4ABD-8C54-2EA606C73DA7}"/>
    <hyperlink ref="B60" r:id="rId59" tooltip="Công ty Tài chính Cổ phần Sông Đà" display="https://finance.vietstock.vn/SDF-cong-ty-tai-chinh-co-phan-song-da.htm" xr:uid="{8FCC07D5-519C-41A5-8ACE-05476A637A44}"/>
    <hyperlink ref="B61" r:id="rId60" tooltip="Ngân hàng TNHH MTV Shinhan Việt Nam" display="https://finance.vietstock.vn/Shinhan-ngan-hang-tnhh-mtv-shinhan-viet-nam.htm" xr:uid="{D710E8EA-5D90-4CE3-9785-E6C997D7B886}"/>
    <hyperlink ref="B62" r:id="rId61" tooltip="Ngân hàng Liên doanh Shinhanvina" display="https://finance.vietstock.vn/Shinhanvina-ngan-hang-lien-doanh-shinhanvina.htm" xr:uid="{10CEC60F-9ECB-4B4D-9970-760708CBB7F0}"/>
    <hyperlink ref="B63" r:id="rId62" tooltip="Ngân hàng TNHH MTV Standard Chartered Việt Nam" display="https://finance.vietstock.vn/StandardChartered-ngan-hang-tnhh-mtv-standard-chartered-viet-nam.htm" xr:uid="{13ABF8DE-1AD5-4A2B-AD8C-DDD1998ECC60}"/>
    <hyperlink ref="B64" r:id="rId63" tooltip="Ngân hàng TMCP Việt Nam Tín Nghĩa" display="https://finance.vietstock.vn/TinNghiaBank-ngan-hang-tmcp-viet-nam-tin-nghia.htm" xr:uid="{836F36B0-0E45-47A7-A66B-FBD6FBCFBE9C}"/>
    <hyperlink ref="B65" r:id="rId64" tooltip="Công ty Tài chính TNHH MTV Cộng Đồng" display="https://finance.vietstock.vn/TVFC-cong-ty-tai-chinh-tnhh-mtv-cong-dong.htm" xr:uid="{A76F5B58-3455-4D58-8195-4893C10DB973}"/>
    <hyperlink ref="B66" r:id="rId65" tooltip="Ngân hàng Chính sách xã hội Việt Nam" display="https://finance.vietstock.vn/VBSP-ngan-hang-chinh-sach-xa-hoi-viet-nam.htm" xr:uid="{3506825C-8485-4CDE-B598-60626DB47370}"/>
    <hyperlink ref="B67" r:id="rId66" tooltip="Công ty Tài chính TNHH MTV Lotte Việt Nam" display="https://finance.vietstock.vn/VCFC-cong-ty-tai-chinh-tnhh-mtv-lotte-viet-nam.htm" xr:uid="{3F9CEC14-5179-46CD-80FD-C2E8ED58B6FD}"/>
    <hyperlink ref="B68" r:id="rId67" tooltip="Ngân hàng Phát triển Việt Nam" display="https://finance.vietstock.vn/VDBank-ngan-hang-phat-trien-viet-nam.htm" xr:uid="{59CA2D9D-7543-431D-A6E5-865DA4636156}"/>
    <hyperlink ref="B69" r:id="rId68" tooltip="Ngân hàng TNHH MTV Public Việt Nam" display="https://finance.vietstock.vn/VIDBank-ngan-hang-tnhh-mtv-public-viet-nam.htm" xr:uid="{112A691A-E4B2-4F76-B826-AE30B36BA4D3}"/>
    <hyperlink ref="B70" r:id="rId69" tooltip="Ngân hàng TMCP Việt Á" display="https://finance.vietstock.vn/VietABank-ngan-hang-tmcp-viet-a.htm" xr:uid="{7F5FB15D-F255-4DAE-A56C-8EB2038B5A00}"/>
    <hyperlink ref="B71" r:id="rId70" tooltip="Ngân hàng Liên doanh Việt - Nga" display="https://finance.vietstock.vn/VietNgaBank-ngan-hang-lien-doanh-viet-nga.htm" xr:uid="{BE78F874-C500-46C8-98DA-929BD2C484E3}"/>
    <hyperlink ref="B72" r:id="rId71" tooltip="Ngân hàng Liên doanh Việt Thái" display="https://finance.vietstock.vn/Vinasiam-ngan-hang-lien-doanh-viet-thai.htm" xr:uid="{538E8210-BB59-4002-B7AB-B859ECD57252}"/>
    <hyperlink ref="B73" r:id="rId72" tooltip="Ngân hàng Thương mại TNHH MTV Xây dựng Việt Nam" display="https://finance.vietstock.vn/VNCB-ngan-hang-thuong-mai-tnhh-mtv-xay-dung-viet-nam.htm" xr:uid="{3DF9F1CC-E22D-4F7D-AABA-1A0DD28BF763}"/>
    <hyperlink ref="B74" r:id="rId73" tooltip="Công ty Tài chính TNHH MTV Công nghiệp Tàu thuỷ" display="https://finance.vietstock.vn/VSFC-cong-ty-tai-chinh-tnhh-mtv-cong-nghiep-tau-thuy.htm" xr:uid="{ED708C81-1B2F-4782-AF1D-574D72E50F9B}"/>
    <hyperlink ref="B75" r:id="rId74" tooltip="Công Tài chính Cổ Phần Vinaconex - Viettel" display="https://finance.vietstock.vn/VVF-cong-tai-chinh-co-phan-vinaconex-viettel.htm" xr:uid="{AC303357-196C-4986-8EFF-C4806E4FA1BE}"/>
    <hyperlink ref="B76" r:id="rId75" tooltip="Ngân hàng TMCP Phương Tây" display="https://finance.vietstock.vn/WEB-ngan-hang-tmcp-phuong-tay.htm" xr:uid="{21B8284D-3177-46E8-83AD-A790AD4D698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6C3-A163-4211-8500-D4F6CA1128A9}">
  <dimension ref="A1:G42"/>
  <sheetViews>
    <sheetView topLeftCell="A14" workbookViewId="0">
      <selection activeCell="A2" sqref="A2:G42"/>
    </sheetView>
  </sheetViews>
  <sheetFormatPr defaultRowHeight="14.4" x14ac:dyDescent="0.3"/>
  <cols>
    <col min="1" max="1" width="4" bestFit="1" customWidth="1"/>
    <col min="2" max="2" width="13.109375" bestFit="1" customWidth="1"/>
    <col min="3" max="3" width="51.5546875" bestFit="1" customWidth="1"/>
    <col min="4" max="4" width="51.5546875" style="2" customWidth="1"/>
    <col min="5" max="5" width="47.44140625" customWidth="1"/>
    <col min="6" max="6" width="5.66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5875</v>
      </c>
      <c r="C2" t="s">
        <v>5876</v>
      </c>
      <c r="D2" s="2" t="s">
        <v>6456</v>
      </c>
      <c r="E2" t="s">
        <v>966</v>
      </c>
      <c r="F2" t="s">
        <v>7</v>
      </c>
      <c r="G2">
        <v>370500000</v>
      </c>
    </row>
    <row r="3" spans="1:7" x14ac:dyDescent="0.3">
      <c r="A3">
        <v>2</v>
      </c>
      <c r="B3" t="s">
        <v>5877</v>
      </c>
      <c r="C3" t="s">
        <v>5878</v>
      </c>
      <c r="D3" s="2" t="s">
        <v>6456</v>
      </c>
      <c r="E3" t="s">
        <v>966</v>
      </c>
      <c r="F3" t="s">
        <v>7</v>
      </c>
      <c r="G3">
        <v>17000000</v>
      </c>
    </row>
    <row r="4" spans="1:7" x14ac:dyDescent="0.3">
      <c r="A4">
        <v>3</v>
      </c>
      <c r="B4" t="s">
        <v>5879</v>
      </c>
      <c r="C4" t="s">
        <v>5880</v>
      </c>
      <c r="D4" s="2" t="s">
        <v>6456</v>
      </c>
      <c r="E4" t="s">
        <v>966</v>
      </c>
      <c r="F4" t="s">
        <v>7</v>
      </c>
      <c r="G4">
        <v>5000000</v>
      </c>
    </row>
    <row r="5" spans="1:7" x14ac:dyDescent="0.3">
      <c r="A5">
        <v>4</v>
      </c>
      <c r="B5" t="s">
        <v>5881</v>
      </c>
      <c r="C5" t="s">
        <v>5882</v>
      </c>
      <c r="D5" s="2" t="s">
        <v>6456</v>
      </c>
      <c r="E5" t="s">
        <v>966</v>
      </c>
      <c r="F5" t="s">
        <v>7</v>
      </c>
      <c r="G5">
        <v>6000000</v>
      </c>
    </row>
    <row r="6" spans="1:7" x14ac:dyDescent="0.3">
      <c r="A6">
        <v>5</v>
      </c>
      <c r="B6" t="s">
        <v>5883</v>
      </c>
      <c r="C6" t="s">
        <v>5884</v>
      </c>
      <c r="D6" s="2" t="s">
        <v>6456</v>
      </c>
      <c r="E6" t="s">
        <v>966</v>
      </c>
      <c r="F6" t="s">
        <v>7</v>
      </c>
      <c r="G6">
        <v>13500000</v>
      </c>
    </row>
    <row r="7" spans="1:7" x14ac:dyDescent="0.3">
      <c r="A7">
        <v>6</v>
      </c>
      <c r="B7" t="s">
        <v>5885</v>
      </c>
      <c r="C7" t="s">
        <v>5886</v>
      </c>
      <c r="D7" s="2" t="s">
        <v>6456</v>
      </c>
      <c r="E7" t="s">
        <v>966</v>
      </c>
      <c r="F7" t="s">
        <v>7</v>
      </c>
      <c r="G7">
        <v>131100000</v>
      </c>
    </row>
    <row r="8" spans="1:7" x14ac:dyDescent="0.3">
      <c r="A8">
        <v>7</v>
      </c>
      <c r="B8" t="s">
        <v>5887</v>
      </c>
      <c r="C8" t="s">
        <v>5888</v>
      </c>
      <c r="D8" s="2" t="s">
        <v>6456</v>
      </c>
      <c r="E8" t="s">
        <v>966</v>
      </c>
      <c r="F8" t="s">
        <v>7</v>
      </c>
      <c r="G8">
        <v>533900000</v>
      </c>
    </row>
    <row r="9" spans="1:7" x14ac:dyDescent="0.3">
      <c r="A9">
        <v>8</v>
      </c>
      <c r="B9" t="s">
        <v>5889</v>
      </c>
      <c r="C9" t="s">
        <v>5890</v>
      </c>
      <c r="D9" s="2" t="s">
        <v>6456</v>
      </c>
      <c r="E9" t="s">
        <v>966</v>
      </c>
      <c r="F9" t="s">
        <v>7</v>
      </c>
      <c r="G9">
        <v>5200000</v>
      </c>
    </row>
    <row r="10" spans="1:7" x14ac:dyDescent="0.3">
      <c r="A10">
        <v>9</v>
      </c>
      <c r="B10" t="s">
        <v>5891</v>
      </c>
      <c r="C10" t="s">
        <v>5892</v>
      </c>
      <c r="D10" s="2" t="s">
        <v>6456</v>
      </c>
      <c r="E10" t="s">
        <v>966</v>
      </c>
      <c r="F10" t="s">
        <v>3288</v>
      </c>
      <c r="G10">
        <v>24008000</v>
      </c>
    </row>
    <row r="11" spans="1:7" x14ac:dyDescent="0.3">
      <c r="A11">
        <v>10</v>
      </c>
      <c r="B11" t="s">
        <v>5893</v>
      </c>
      <c r="C11" t="s">
        <v>5894</v>
      </c>
      <c r="D11" s="2" t="s">
        <v>6456</v>
      </c>
      <c r="E11" t="s">
        <v>966</v>
      </c>
      <c r="F11" t="s">
        <v>3288</v>
      </c>
      <c r="G11">
        <v>0</v>
      </c>
    </row>
    <row r="12" spans="1:7" x14ac:dyDescent="0.3">
      <c r="A12">
        <v>11</v>
      </c>
      <c r="B12" t="s">
        <v>5895</v>
      </c>
      <c r="C12" t="s">
        <v>5896</v>
      </c>
      <c r="D12" s="2" t="s">
        <v>6456</v>
      </c>
      <c r="E12" t="s">
        <v>966</v>
      </c>
      <c r="F12" t="s">
        <v>3288</v>
      </c>
      <c r="G12">
        <v>0</v>
      </c>
    </row>
    <row r="13" spans="1:7" x14ac:dyDescent="0.3">
      <c r="A13">
        <v>12</v>
      </c>
      <c r="B13" t="s">
        <v>5897</v>
      </c>
      <c r="C13" t="s">
        <v>5898</v>
      </c>
      <c r="D13" s="2" t="s">
        <v>6456</v>
      </c>
      <c r="E13" t="s">
        <v>966</v>
      </c>
      <c r="F13" t="s">
        <v>3288</v>
      </c>
      <c r="G13">
        <v>0</v>
      </c>
    </row>
    <row r="14" spans="1:7" x14ac:dyDescent="0.3">
      <c r="A14">
        <v>13</v>
      </c>
      <c r="B14" t="s">
        <v>5899</v>
      </c>
      <c r="C14" t="s">
        <v>5900</v>
      </c>
      <c r="D14" s="2" t="s">
        <v>6456</v>
      </c>
      <c r="E14" t="s">
        <v>966</v>
      </c>
      <c r="F14" t="s">
        <v>3335</v>
      </c>
      <c r="G14">
        <v>9800000</v>
      </c>
    </row>
    <row r="15" spans="1:7" x14ac:dyDescent="0.3">
      <c r="A15">
        <v>14</v>
      </c>
      <c r="B15" t="s">
        <v>5901</v>
      </c>
      <c r="C15" t="s">
        <v>5902</v>
      </c>
      <c r="D15" s="2" t="s">
        <v>6456</v>
      </c>
      <c r="E15" t="s">
        <v>966</v>
      </c>
      <c r="F15" t="s">
        <v>3288</v>
      </c>
      <c r="G15">
        <v>0</v>
      </c>
    </row>
    <row r="16" spans="1:7" x14ac:dyDescent="0.3">
      <c r="A16">
        <v>15</v>
      </c>
      <c r="B16" t="s">
        <v>5903</v>
      </c>
      <c r="C16" t="s">
        <v>5904</v>
      </c>
      <c r="D16" s="2" t="s">
        <v>6456</v>
      </c>
      <c r="E16" t="s">
        <v>966</v>
      </c>
      <c r="F16" t="s">
        <v>3335</v>
      </c>
      <c r="G16">
        <v>15000000</v>
      </c>
    </row>
    <row r="17" spans="1:7" x14ac:dyDescent="0.3">
      <c r="A17">
        <v>16</v>
      </c>
      <c r="B17" t="s">
        <v>5905</v>
      </c>
      <c r="C17" t="s">
        <v>5906</v>
      </c>
      <c r="D17" s="2" t="s">
        <v>6456</v>
      </c>
      <c r="E17" t="s">
        <v>966</v>
      </c>
      <c r="F17" t="s">
        <v>3335</v>
      </c>
      <c r="G17">
        <v>0</v>
      </c>
    </row>
    <row r="18" spans="1:7" x14ac:dyDescent="0.3">
      <c r="A18">
        <v>17</v>
      </c>
      <c r="B18" t="s">
        <v>5907</v>
      </c>
      <c r="C18" t="s">
        <v>5908</v>
      </c>
      <c r="D18" s="2" t="s">
        <v>6456</v>
      </c>
      <c r="E18" t="s">
        <v>966</v>
      </c>
      <c r="F18" t="s">
        <v>3288</v>
      </c>
      <c r="G18">
        <v>0</v>
      </c>
    </row>
    <row r="19" spans="1:7" x14ac:dyDescent="0.3">
      <c r="A19">
        <v>18</v>
      </c>
      <c r="B19" t="s">
        <v>5909</v>
      </c>
      <c r="C19" t="s">
        <v>5910</v>
      </c>
      <c r="D19" s="2" t="s">
        <v>6456</v>
      </c>
      <c r="E19" t="s">
        <v>966</v>
      </c>
      <c r="F19" t="s">
        <v>3288</v>
      </c>
      <c r="G19">
        <v>21409530</v>
      </c>
    </row>
    <row r="20" spans="1:7" x14ac:dyDescent="0.3">
      <c r="A20">
        <v>19</v>
      </c>
      <c r="B20" t="s">
        <v>5911</v>
      </c>
      <c r="C20" t="s">
        <v>5912</v>
      </c>
      <c r="D20" s="2" t="s">
        <v>6456</v>
      </c>
      <c r="E20" t="s">
        <v>966</v>
      </c>
      <c r="F20" t="s">
        <v>3335</v>
      </c>
      <c r="G20">
        <v>0</v>
      </c>
    </row>
    <row r="21" spans="1:7" x14ac:dyDescent="0.3">
      <c r="A21">
        <v>20</v>
      </c>
      <c r="B21" t="s">
        <v>5913</v>
      </c>
      <c r="C21" t="s">
        <v>5914</v>
      </c>
      <c r="D21" s="2" t="s">
        <v>6456</v>
      </c>
      <c r="E21" t="s">
        <v>966</v>
      </c>
      <c r="F21" t="s">
        <v>3288</v>
      </c>
      <c r="G21">
        <v>0</v>
      </c>
    </row>
    <row r="22" spans="1:7" x14ac:dyDescent="0.3">
      <c r="A22">
        <v>21</v>
      </c>
      <c r="B22" t="s">
        <v>5915</v>
      </c>
      <c r="C22" t="s">
        <v>5916</v>
      </c>
      <c r="D22" s="2" t="s">
        <v>6456</v>
      </c>
      <c r="E22" t="s">
        <v>966</v>
      </c>
      <c r="F22" t="s">
        <v>3288</v>
      </c>
      <c r="G22">
        <v>50000000</v>
      </c>
    </row>
    <row r="23" spans="1:7" x14ac:dyDescent="0.3">
      <c r="A23">
        <v>22</v>
      </c>
      <c r="B23" t="s">
        <v>5917</v>
      </c>
      <c r="C23" t="s">
        <v>5918</v>
      </c>
      <c r="D23" s="2" t="s">
        <v>6456</v>
      </c>
      <c r="E23" t="s">
        <v>966</v>
      </c>
      <c r="F23" t="s">
        <v>3288</v>
      </c>
      <c r="G23">
        <v>0</v>
      </c>
    </row>
    <row r="24" spans="1:7" x14ac:dyDescent="0.3">
      <c r="A24">
        <v>23</v>
      </c>
      <c r="B24" t="s">
        <v>5919</v>
      </c>
      <c r="C24" t="s">
        <v>5920</v>
      </c>
      <c r="D24" s="2" t="s">
        <v>6456</v>
      </c>
      <c r="E24" t="s">
        <v>966</v>
      </c>
      <c r="F24" t="s">
        <v>3335</v>
      </c>
      <c r="G24">
        <v>0</v>
      </c>
    </row>
    <row r="25" spans="1:7" x14ac:dyDescent="0.3">
      <c r="A25">
        <v>24</v>
      </c>
      <c r="B25" t="s">
        <v>5921</v>
      </c>
      <c r="C25" t="s">
        <v>5922</v>
      </c>
      <c r="D25" s="2" t="s">
        <v>6456</v>
      </c>
      <c r="E25" t="s">
        <v>966</v>
      </c>
      <c r="F25" t="s">
        <v>3335</v>
      </c>
      <c r="G25">
        <v>0</v>
      </c>
    </row>
    <row r="26" spans="1:7" x14ac:dyDescent="0.3">
      <c r="A26">
        <v>25</v>
      </c>
      <c r="B26" t="s">
        <v>5923</v>
      </c>
      <c r="C26" t="s">
        <v>5924</v>
      </c>
      <c r="D26" s="2" t="s">
        <v>6456</v>
      </c>
      <c r="E26" t="s">
        <v>966</v>
      </c>
      <c r="F26" t="s">
        <v>3335</v>
      </c>
      <c r="G26">
        <v>0</v>
      </c>
    </row>
    <row r="27" spans="1:7" x14ac:dyDescent="0.3">
      <c r="A27">
        <v>26</v>
      </c>
      <c r="B27" t="s">
        <v>5925</v>
      </c>
      <c r="C27" t="s">
        <v>5926</v>
      </c>
      <c r="D27" s="2" t="s">
        <v>6456</v>
      </c>
      <c r="E27" t="s">
        <v>966</v>
      </c>
      <c r="F27" t="s">
        <v>3335</v>
      </c>
      <c r="G27">
        <v>0</v>
      </c>
    </row>
    <row r="28" spans="1:7" x14ac:dyDescent="0.3">
      <c r="A28">
        <v>27</v>
      </c>
      <c r="B28" t="s">
        <v>5927</v>
      </c>
      <c r="C28" t="s">
        <v>5928</v>
      </c>
      <c r="D28" s="2" t="s">
        <v>6456</v>
      </c>
      <c r="E28" t="s">
        <v>966</v>
      </c>
      <c r="F28" t="s">
        <v>3288</v>
      </c>
      <c r="G28">
        <v>0</v>
      </c>
    </row>
    <row r="29" spans="1:7" x14ac:dyDescent="0.3">
      <c r="A29">
        <v>28</v>
      </c>
      <c r="B29" t="s">
        <v>5929</v>
      </c>
      <c r="C29" t="s">
        <v>5930</v>
      </c>
      <c r="D29" s="2" t="s">
        <v>6456</v>
      </c>
      <c r="E29" t="s">
        <v>966</v>
      </c>
      <c r="F29" t="s">
        <v>3335</v>
      </c>
      <c r="G29">
        <v>0</v>
      </c>
    </row>
    <row r="30" spans="1:7" x14ac:dyDescent="0.3">
      <c r="A30">
        <v>29</v>
      </c>
      <c r="B30" t="s">
        <v>5931</v>
      </c>
      <c r="C30" t="s">
        <v>5932</v>
      </c>
      <c r="D30" s="2" t="s">
        <v>6456</v>
      </c>
      <c r="E30" t="s">
        <v>966</v>
      </c>
      <c r="F30" t="s">
        <v>3288</v>
      </c>
      <c r="G30">
        <v>0</v>
      </c>
    </row>
    <row r="31" spans="1:7" x14ac:dyDescent="0.3">
      <c r="A31">
        <v>30</v>
      </c>
      <c r="B31" t="s">
        <v>5933</v>
      </c>
      <c r="C31" t="s">
        <v>5934</v>
      </c>
      <c r="D31" s="2" t="s">
        <v>6456</v>
      </c>
      <c r="E31" t="s">
        <v>966</v>
      </c>
      <c r="F31" t="s">
        <v>3335</v>
      </c>
      <c r="G31">
        <v>0</v>
      </c>
    </row>
    <row r="32" spans="1:7" x14ac:dyDescent="0.3">
      <c r="A32">
        <v>31</v>
      </c>
      <c r="B32" t="s">
        <v>5935</v>
      </c>
      <c r="C32" t="s">
        <v>5936</v>
      </c>
      <c r="D32" s="2" t="s">
        <v>6456</v>
      </c>
      <c r="E32" t="s">
        <v>966</v>
      </c>
      <c r="F32" t="s">
        <v>3288</v>
      </c>
      <c r="G32">
        <v>0</v>
      </c>
    </row>
    <row r="33" spans="1:7" x14ac:dyDescent="0.3">
      <c r="A33">
        <v>32</v>
      </c>
      <c r="B33" t="s">
        <v>5937</v>
      </c>
      <c r="C33" t="s">
        <v>5938</v>
      </c>
      <c r="D33" s="2" t="s">
        <v>6456</v>
      </c>
      <c r="E33" t="s">
        <v>966</v>
      </c>
      <c r="F33" t="s">
        <v>3335</v>
      </c>
      <c r="G33">
        <v>0</v>
      </c>
    </row>
    <row r="34" spans="1:7" x14ac:dyDescent="0.3">
      <c r="A34">
        <v>33</v>
      </c>
      <c r="B34" t="s">
        <v>5939</v>
      </c>
      <c r="C34" t="s">
        <v>5940</v>
      </c>
      <c r="D34" s="2" t="s">
        <v>6456</v>
      </c>
      <c r="E34" t="s">
        <v>966</v>
      </c>
      <c r="F34" t="s">
        <v>3288</v>
      </c>
      <c r="G34">
        <v>100000000</v>
      </c>
    </row>
    <row r="35" spans="1:7" x14ac:dyDescent="0.3">
      <c r="A35">
        <v>34</v>
      </c>
      <c r="B35" t="s">
        <v>5941</v>
      </c>
      <c r="C35" t="s">
        <v>5942</v>
      </c>
      <c r="D35" s="2" t="s">
        <v>6456</v>
      </c>
      <c r="E35" t="s">
        <v>966</v>
      </c>
      <c r="F35" t="s">
        <v>3288</v>
      </c>
      <c r="G35">
        <v>80646000</v>
      </c>
    </row>
    <row r="36" spans="1:7" x14ac:dyDescent="0.3">
      <c r="A36">
        <v>35</v>
      </c>
      <c r="B36" t="s">
        <v>5943</v>
      </c>
      <c r="C36" t="s">
        <v>5944</v>
      </c>
      <c r="D36" s="2" t="s">
        <v>6456</v>
      </c>
      <c r="E36" t="s">
        <v>966</v>
      </c>
      <c r="F36" t="s">
        <v>3288</v>
      </c>
      <c r="G36">
        <v>24043760</v>
      </c>
    </row>
    <row r="37" spans="1:7" x14ac:dyDescent="0.3">
      <c r="A37">
        <v>36</v>
      </c>
      <c r="B37" t="s">
        <v>5945</v>
      </c>
      <c r="C37" t="s">
        <v>5946</v>
      </c>
      <c r="D37" s="2" t="s">
        <v>6456</v>
      </c>
      <c r="E37" t="s">
        <v>966</v>
      </c>
      <c r="F37" t="s">
        <v>3335</v>
      </c>
      <c r="G37">
        <v>0</v>
      </c>
    </row>
    <row r="38" spans="1:7" x14ac:dyDescent="0.3">
      <c r="A38">
        <v>37</v>
      </c>
      <c r="B38" t="s">
        <v>5947</v>
      </c>
      <c r="C38" t="s">
        <v>5948</v>
      </c>
      <c r="D38" s="2" t="s">
        <v>6456</v>
      </c>
      <c r="E38" t="s">
        <v>966</v>
      </c>
      <c r="F38" t="s">
        <v>3335</v>
      </c>
      <c r="G38">
        <v>0</v>
      </c>
    </row>
    <row r="39" spans="1:7" x14ac:dyDescent="0.3">
      <c r="A39">
        <v>38</v>
      </c>
      <c r="B39" t="s">
        <v>5949</v>
      </c>
      <c r="C39" t="s">
        <v>5950</v>
      </c>
      <c r="D39" s="2" t="s">
        <v>6456</v>
      </c>
      <c r="E39" t="s">
        <v>966</v>
      </c>
      <c r="F39" t="s">
        <v>3335</v>
      </c>
      <c r="G39">
        <v>0</v>
      </c>
    </row>
    <row r="40" spans="1:7" x14ac:dyDescent="0.3">
      <c r="A40">
        <v>39</v>
      </c>
      <c r="B40" t="s">
        <v>5951</v>
      </c>
      <c r="C40" t="s">
        <v>5952</v>
      </c>
      <c r="D40" s="2" t="s">
        <v>6456</v>
      </c>
      <c r="E40" t="s">
        <v>966</v>
      </c>
      <c r="F40" t="s">
        <v>3335</v>
      </c>
      <c r="G40">
        <v>0</v>
      </c>
    </row>
    <row r="41" spans="1:7" x14ac:dyDescent="0.3">
      <c r="A41">
        <v>40</v>
      </c>
      <c r="B41" t="s">
        <v>5953</v>
      </c>
      <c r="C41" t="s">
        <v>5954</v>
      </c>
      <c r="D41" s="2" t="s">
        <v>6456</v>
      </c>
      <c r="E41" t="s">
        <v>966</v>
      </c>
      <c r="F41" t="s">
        <v>3335</v>
      </c>
      <c r="G41">
        <v>0</v>
      </c>
    </row>
    <row r="42" spans="1:7" x14ac:dyDescent="0.3">
      <c r="A42">
        <v>41</v>
      </c>
      <c r="B42" t="s">
        <v>5955</v>
      </c>
      <c r="C42" t="s">
        <v>5956</v>
      </c>
      <c r="D42" s="2" t="s">
        <v>6456</v>
      </c>
      <c r="E42" t="s">
        <v>966</v>
      </c>
      <c r="F42" t="s">
        <v>3335</v>
      </c>
      <c r="G42">
        <v>0</v>
      </c>
    </row>
  </sheetData>
  <hyperlinks>
    <hyperlink ref="B2" r:id="rId1" tooltip="Quỹ ETF VFMVN30" display="https://finance.vietstock.vn/E1VFVN30-quy-etf-vfmvn30.htm" xr:uid="{E6135E14-BFD4-4A7E-AA00-CA6512F20B82}"/>
    <hyperlink ref="B3" r:id="rId2" tooltip="Quỹ Đầu tư tăng trưởng Thiên Việt 2" display="https://finance.vietstock.vn/FUCTVGF2-quy-dau-tu-tang-truong-thien-viet-2.htm" xr:uid="{C9EA4B2C-D332-4172-AE00-02B2ADF4C55B}"/>
    <hyperlink ref="B4" r:id="rId3" tooltip="Quỹ đầu tư Bất động sản Techcom Việt Nam" display="https://finance.vietstock.vn/FUCVREIT-quy-dau-tu-bat-dong-san-techcom-viet-nam.htm" xr:uid="{96454471-94F6-477A-B5B4-7C6DDFEEEBC5}"/>
    <hyperlink ref="B5" r:id="rId4" tooltip="Quỹ ETF SSIAM VN30" display="https://finance.vietstock.vn/FUESSV30-quy-etf-ssiam-vn30.htm" xr:uid="{9B73442A-3232-4AC1-B906-0C715CD9A1AF}"/>
    <hyperlink ref="B6" r:id="rId5" tooltip="Quỹ ETF SSIAM VNX50" display="https://finance.vietstock.vn/FUESSV50-quy-etf-ssiam-vnx50.htm" xr:uid="{BE6252E6-1EDB-491A-B895-A4D7406811EE}"/>
    <hyperlink ref="B7" r:id="rId6" tooltip="Quỹ ETF SSIAM VNFIN LEAD" display="https://finance.vietstock.vn/FUESSVFL-quy-etf-ssiam-vnfin-lead.htm" xr:uid="{5E015655-42CD-4E05-A774-FB39968D99BA}"/>
    <hyperlink ref="B8" r:id="rId7" tooltip="Quỹ ETF VFMVN DIAMOND" display="https://finance.vietstock.vn/FUEVFVND-quy-etf-vfmvn-diamond.htm" xr:uid="{C561368D-53F2-48A8-A260-9DEF1FC4DA88}"/>
    <hyperlink ref="B9" r:id="rId8" tooltip="Quỹ ETF VINACAPITALVN100" display="https://finance.vietstock.vn/FUEVN100-quy-etf-vinacapitalvn100.htm" xr:uid="{B1BDCF8E-55DF-49D2-8545-A76704CF2664}"/>
    <hyperlink ref="B10" r:id="rId9" tooltip="Quỹ đầu tư Tăng trưởng ACB" display="https://finance.vietstock.vn/ASIAGF-quy-dau-tu-tang-truong-acb.htm" xr:uid="{E8BF984A-D6EE-4F95-A4BC-729DF93B1C43}"/>
    <hyperlink ref="B11" r:id="rId10" tooltip="Quỹ đầu tư Cổ phiếu Hàng đầu VCBF" display="https://finance.vietstock.vn/Bluechipfund-quy-dau-tu-co-phieu-hang-dau-vcbf.htm" xr:uid="{C2D9AE10-1F01-4036-A5D6-2239439AC1DA}"/>
    <hyperlink ref="B12" r:id="rId11" tooltip="Quỹ đầu tư Chứng khoán Bảo Việt" display="https://finance.vietstock.vn/BVF1-quy-dau-tu-chung-khoan-bao-viet.htm" xr:uid="{0A65642F-3792-4256-B5A2-3F635351C8B3}"/>
    <hyperlink ref="B13" r:id="rId12" tooltip="Quỹ đầu tư Cổ phiếu Năng động Bảo Việt" display="https://finance.vietstock.vn/BVFED-quy-dau-tu-co-phieu-nang-dong-bao-viet.htm" xr:uid="{1D24D355-74B7-4FDE-9EB8-C0B10D912549}"/>
    <hyperlink ref="B14" r:id="rId13" tooltip="Quỹ ETF SSIAM HNX30" display="https://finance.vietstock.vn/E1SSHN30-quy-etf-ssiam-hnx30.htm" xr:uid="{F6F8C332-A0B3-4328-AB0D-CEE5BBA367F2}"/>
    <hyperlink ref="B15" r:id="rId14" tooltip="Quỹ đầu tư Năng động Eastspring Investments Việt Nam" display="https://finance.vietstock.vn/ENF-quy-dau-tu-nang-dong-eastspring-investments-viet-nam.htm" xr:uid="{5AAE74D8-A4D4-40CA-B693-C1C7ED72472F}"/>
    <hyperlink ref="B16" r:id="rId15" tooltip="Quỹ đầu tư Tăng trưởng TVAM" display="https://finance.vietstock.vn/FUCTVGF1-quy-dau-tu-tang-truong-tvam.htm" xr:uid="{B2CE1DD1-E7D4-4027-87A6-42BD259D3033}"/>
    <hyperlink ref="B17" r:id="rId16" tooltip="Quỹ đầu tư Chứng khoán Hà Nội" display="https://finance.vietstock.vn/HaNoiFund-quy-dau-tu-chung-khoan-ha-noi.htm" xr:uid="{42D0AA52-0585-45AC-9352-59DA7C735FC4}"/>
    <hyperlink ref="B18" r:id="rId17" tooltip="Quỹ đầu tư Cổ phiếu Manulife" display="https://finance.vietstock.vn/MAFEQI-quy-dau-tu-co-phieu-manulife.htm" xr:uid="{D06D4190-6412-46E4-A347-780AA6735C4C}"/>
    <hyperlink ref="B19" r:id="rId18" tooltip="Quỹ đầu tư tăng trưởng Manulife" display="https://finance.vietstock.vn/MAFPF1-quy-dau-tu-tang-truong-manulife.htm" xr:uid="{D7BFACED-B53D-4FFF-BBEA-805D91D3262A}"/>
    <hyperlink ref="B20" r:id="rId19" tooltip="Quỹ đầu tư Cổ phần MB Capital 1" display="https://finance.vietstock.vn/MBEF1-quy-dau-tu-co-phan-mb-capital-1.htm" xr:uid="{DC187B4D-17C7-4B38-B4C9-B6D1FFE1FE22}"/>
    <hyperlink ref="B21" r:id="rId20" tooltip="Quỹ đầu tư Giá trị MB Capital" display="https://finance.vietstock.vn/MBVF-quy-dau-tu-gia-tri-mb-capital.htm" xr:uid="{2A449725-0F2E-4DF1-8E39-3C3519A9B9C9}"/>
    <hyperlink ref="B22" r:id="rId21" tooltip="Quỹ đầu tư Cân bằng Prudential" display="https://finance.vietstock.vn/PRUBF1-quy-dau-tu-can-bang-prudential.htm" xr:uid="{073D6E83-D21B-48D5-8506-7BC3E525BA2F}"/>
    <hyperlink ref="B23" r:id="rId22" tooltip="Quỹ đầu tư Cân bằng Chiến lược VCBF" display="https://finance.vietstock.vn/QuyVCBF-quy-dau-tu-can-bang-chien-luoc-vcbf.htm" xr:uid="{7748066E-09D0-47AB-B138-C36D224BA541}"/>
    <hyperlink ref="B24" r:id="rId23" tooltip="Quỹ đầu tư Sabeco 1" display="https://finance.vietstock.vn/SBF1-quy-dau-tu-sabeco-1.htm" xr:uid="{94993B48-668F-4269-A5B0-C8A42AA36279}"/>
    <hyperlink ref="B25" r:id="rId24" tooltip="Quỹ đầu tư Chứng khoán Sài Gòn A1" display="https://finance.vietstock.vn/SFA1-quy-dau-tu-chung-khoan-sai-gon-a1.htm" xr:uid="{1B5C4F8A-223E-4F44-AE3D-E49F5B888A97}"/>
    <hyperlink ref="B26" r:id="rId25" tooltip="Quỹ đầu tư Chứng khoán Sài Gòn A2" display="https://finance.vietstock.vn/SFA2-quy-dau-tu-chung-khoan-sai-gon-a2.htm" xr:uid="{CC17B5BD-722B-404E-9FFB-CAE60F1429B5}"/>
    <hyperlink ref="B27" r:id="rId26" tooltip="Quỹ đầu tư Thành viên SSI" display="https://finance.vietstock.vn/SSIIMF-quy-dau-tu-thanh-vien-ssi.htm" xr:uid="{77C0E8CB-67A9-462B-AE38-5A2A8F534EB5}"/>
    <hyperlink ref="B28" r:id="rId27" tooltip="Quỹ đầu tư Lợi thế Cạnh tranh Bền vững SSI" display="https://finance.vietstock.vn/SSISCA-quy-dau-tu-loi-the-canh-tranh-ben-vung-ssi.htm" xr:uid="{6329863F-1869-4881-B14C-EF42F1C7436D}"/>
    <hyperlink ref="B29" r:id="rId28" tooltip="Quỹ Tầm Nhìn SSI" display="https://finance.vietstock.vn/SSIVF-quy-tam-nhin-ssi.htm" xr:uid="{6D463268-C711-4147-982E-4F12C57C9B65}"/>
    <hyperlink ref="B30" r:id="rId29" tooltip="Quỹ đầu tư Cân bằng Bản Việt" display="https://finance.vietstock.vn/VCAMBF-quy-dau-tu-can-bang-ban-viet.htm" xr:uid="{6EE28273-ECE3-4150-B16C-DCC6DBA73989}"/>
    <hyperlink ref="B31" r:id="rId30" tooltip="Quỹ Thành viên Y tế Bản Việt" display="https://finance.vietstock.vn/VCHF-quy-thanh-vien-y-te-ban-viet.htm" xr:uid="{CE61D1B6-8817-4D63-82A0-506FA4749F13}"/>
    <hyperlink ref="B32" r:id="rId31" tooltip="Quỹ đầu tư Cổ phiếu Hưng thịnh Vinawealth" display="https://finance.vietstock.vn/VEOF-quy-dau-tu-co-phieu-hung-thinh-vinawealth.htm" xr:uid="{D42FAB88-DC09-4CCC-856B-AA2274EEF0EC}"/>
    <hyperlink ref="B33" r:id="rId32" tooltip="Quỹ đầu tư Tăng trưởng Việt Nam" display="https://finance.vietstock.vn/VF2-quy-dau-tu-tang-truong-viet-nam.htm" xr:uid="{9671D30D-722B-4468-9932-A9F07D15165D}"/>
    <hyperlink ref="B34" r:id="rId33" tooltip="Quỹ đầu tư Chứng khoán Việt Nam" display="https://finance.vietstock.vn/VFMVF1-quy-dau-tu-chung-khoan-viet-nam.htm" xr:uid="{C361744D-7589-48C5-BC92-1A769D7FACA7}"/>
    <hyperlink ref="B35" r:id="rId34" tooltip="Quỹ đầu tư Doanh nghiệp hàng đầu Việt Nam" display="https://finance.vietstock.vn/VFMVF4-quy-dau-tu-doanh-nghiep-hang-dau-viet-nam.htm" xr:uid="{C43BB95C-F2FC-4AD4-B9D5-8E8101BAEC04}"/>
    <hyperlink ref="B36" r:id="rId35" tooltip="Quỹ đầu tư Năng Động Việt Nam" display="https://finance.vietstock.vn/VFMVFA-quy-dau-tu-nang-dong-viet-nam.htm" xr:uid="{C1595077-FBCE-4470-8309-9C9FB19ABDF8}"/>
    <hyperlink ref="B37" r:id="rId36" tooltip="Quỹ Thành viên Con Hổ Việt Nam" display="https://finance.vietstock.vn/VietnamTiger-quy-thanh-vien-con-ho-viet-nam.htm" xr:uid="{1720E441-024B-4695-B154-1993F256133F}"/>
    <hyperlink ref="B38" r:id="rId37" tooltip="Quỹ Thành viên Việt Nhật FPT" display="https://finance.vietstock.vn/VietNhatFPT-quy-thanh-vien-viet-nhat-fpt.htm" xr:uid="{20E197EC-D6BE-443E-8405-61F231399541}"/>
    <hyperlink ref="B39" r:id="rId38" tooltip="Quỹ đầu tư Tăng trưởng Việt Long" display="https://finance.vietstock.vn/VLIF-quy-dau-tu-tang-truong-viet-long.htm" xr:uid="{F04EE374-4852-41D5-9EAE-D7B582A76F6E}"/>
    <hyperlink ref="B40" r:id="rId39" tooltip="Quỹ đầu tư Chứng khoán Vietcombank 1" display="https://finance.vietstock.vn/VPF1-quy-dau-tu-chung-khoan-vietcombank-1.htm" xr:uid="{51D3690F-A12A-472C-97A9-4842DBDC8E15}"/>
    <hyperlink ref="B41" r:id="rId40" tooltip="Quỹ đầu tư Chứng khoán Vietcombank 2" display="https://finance.vietstock.vn/VPF2-quy-dau-tu-chung-khoan-vietcombank-2.htm" xr:uid="{890502B1-719C-475D-B962-C17D9798EBA5}"/>
    <hyperlink ref="B42" r:id="rId41" tooltip="Quỹ đầu tư Chứng khoán Vietcombank 3" display="https://finance.vietstock.vn/VPF3-quy-dau-tu-chung-khoan-vietcombank-3.htm" xr:uid="{AD9B7CFE-80EE-464C-B9D7-44983893BE6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9E27-BD99-4A88-9659-92C0E7C5B20E}">
  <dimension ref="A1:G5"/>
  <sheetViews>
    <sheetView workbookViewId="0">
      <selection activeCell="A2" sqref="A2:G5"/>
    </sheetView>
  </sheetViews>
  <sheetFormatPr defaultRowHeight="14.4" x14ac:dyDescent="0.3"/>
  <cols>
    <col min="1" max="1" width="4" bestFit="1" customWidth="1"/>
    <col min="2" max="2" width="5.88671875" bestFit="1" customWidth="1"/>
    <col min="3" max="3" width="57" bestFit="1" customWidth="1"/>
    <col min="4" max="4" width="25.88671875" customWidth="1"/>
    <col min="5" max="5" width="73.6640625" bestFit="1" customWidth="1"/>
    <col min="6" max="6" width="5.10937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5957</v>
      </c>
      <c r="C2" t="s">
        <v>5958</v>
      </c>
      <c r="D2" s="2" t="s">
        <v>6456</v>
      </c>
      <c r="E2" t="s">
        <v>1274</v>
      </c>
      <c r="F2" t="s">
        <v>3335</v>
      </c>
      <c r="G2">
        <v>0</v>
      </c>
    </row>
    <row r="3" spans="1:7" x14ac:dyDescent="0.3">
      <c r="A3">
        <v>2</v>
      </c>
      <c r="B3" t="s">
        <v>16</v>
      </c>
      <c r="C3" t="s">
        <v>5959</v>
      </c>
      <c r="D3" s="2" t="s">
        <v>4955</v>
      </c>
      <c r="E3" t="s">
        <v>5960</v>
      </c>
      <c r="F3" t="s">
        <v>3335</v>
      </c>
      <c r="G3">
        <v>0</v>
      </c>
    </row>
    <row r="4" spans="1:7" x14ac:dyDescent="0.3">
      <c r="A4">
        <v>3</v>
      </c>
      <c r="B4" t="s">
        <v>7</v>
      </c>
      <c r="C4" t="s">
        <v>5961</v>
      </c>
      <c r="D4" s="2" t="s">
        <v>4955</v>
      </c>
      <c r="E4" t="s">
        <v>5960</v>
      </c>
      <c r="F4" t="s">
        <v>3335</v>
      </c>
      <c r="G4">
        <v>0</v>
      </c>
    </row>
    <row r="5" spans="1:7" x14ac:dyDescent="0.3">
      <c r="A5">
        <v>4</v>
      </c>
      <c r="B5" t="s">
        <v>5962</v>
      </c>
      <c r="C5" t="s">
        <v>5963</v>
      </c>
      <c r="D5" s="2" t="s">
        <v>6456</v>
      </c>
      <c r="E5" t="s">
        <v>1274</v>
      </c>
      <c r="F5" t="s">
        <v>3335</v>
      </c>
      <c r="G5">
        <v>0</v>
      </c>
    </row>
  </sheetData>
  <hyperlinks>
    <hyperlink ref="B2" r:id="rId1" tooltip="Công ty Đầu tư Tài chính Nhà nước Thành phố Hồ Chí Minh" display="https://finance.vietstock.vn/HFIC-cong-ty-dau-tu-tai-chinh-nha-nuoc-thanh-pho-ho-chi-minh.htm" xr:uid="{EA574EEF-E167-4CC4-8968-A93AA5B6489C}"/>
    <hyperlink ref="B3" r:id="rId2" tooltip="Sở Giao dịch Chứng khoán Hà Nội" display="https://finance.vietstock.vn/HNX-so-giao-dich-chung-khoan-ha-noi.htm" xr:uid="{179F6233-03A6-46FA-B9CD-CBBE50BEEEC4}"/>
    <hyperlink ref="B4" r:id="rId3" tooltip="Sở Giao dịch Chứng khoán Thành phố Hồ Chí Minh" display="https://finance.vietstock.vn/HOSE-so-giao-dich-chung-khoan-thanh-pho-ho-chi-minh.htm" xr:uid="{CF215007-B8EC-46D5-8DEA-53943FFDC4FC}"/>
    <hyperlink ref="B5" r:id="rId4" tooltip="Công ty TNHH Tư vấn Đầu tư Chứng khoán TC Capital Việt Nam" display="https://finance.vietstock.vn/TCVN-cong-ty-tnhh-tu-van-dau-tu-chung-khoan-tc-capital-viet-nam.htm" xr:uid="{D79CC97B-1D87-4EF0-8C00-EA13AA1F2F5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0E9D-28CA-4695-95E3-DF3AF118D18E}">
  <dimension ref="A1:F58"/>
  <sheetViews>
    <sheetView workbookViewId="0">
      <selection sqref="A1:F1"/>
    </sheetView>
  </sheetViews>
  <sheetFormatPr defaultRowHeight="14.4" x14ac:dyDescent="0.3"/>
  <cols>
    <col min="1" max="1" width="4" bestFit="1" customWidth="1"/>
    <col min="2" max="2" width="17" bestFit="1" customWidth="1"/>
    <col min="3" max="3" width="66.109375" bestFit="1" customWidth="1"/>
    <col min="4" max="4" width="41.88671875" bestFit="1" customWidth="1"/>
    <col min="5" max="5" width="5.109375" bestFit="1" customWidth="1"/>
    <col min="6" max="6" width="19.33203125" bestFit="1" customWidth="1"/>
  </cols>
  <sheetData>
    <row r="1" spans="1:6" x14ac:dyDescent="0.3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</row>
    <row r="2" spans="1:6" x14ac:dyDescent="0.3">
      <c r="A2">
        <v>1</v>
      </c>
      <c r="B2" t="s">
        <v>5964</v>
      </c>
      <c r="C2" t="s">
        <v>5965</v>
      </c>
      <c r="D2" t="s">
        <v>966</v>
      </c>
      <c r="E2" t="s">
        <v>3288</v>
      </c>
      <c r="F2">
        <v>0</v>
      </c>
    </row>
    <row r="3" spans="1:6" x14ac:dyDescent="0.3">
      <c r="A3">
        <v>2</v>
      </c>
      <c r="B3" t="s">
        <v>5966</v>
      </c>
      <c r="C3" t="s">
        <v>5967</v>
      </c>
      <c r="D3" t="s">
        <v>966</v>
      </c>
      <c r="E3" t="s">
        <v>3335</v>
      </c>
      <c r="F3">
        <v>0</v>
      </c>
    </row>
    <row r="4" spans="1:6" x14ac:dyDescent="0.3">
      <c r="A4">
        <v>3</v>
      </c>
      <c r="B4" t="s">
        <v>5968</v>
      </c>
      <c r="C4" t="s">
        <v>5969</v>
      </c>
      <c r="D4" t="s">
        <v>966</v>
      </c>
      <c r="E4" t="s">
        <v>3335</v>
      </c>
      <c r="F4">
        <v>0</v>
      </c>
    </row>
    <row r="5" spans="1:6" x14ac:dyDescent="0.3">
      <c r="A5">
        <v>4</v>
      </c>
      <c r="B5" t="s">
        <v>5970</v>
      </c>
      <c r="C5" t="s">
        <v>5971</v>
      </c>
      <c r="D5" t="s">
        <v>966</v>
      </c>
      <c r="E5" t="s">
        <v>3335</v>
      </c>
      <c r="F5">
        <v>0</v>
      </c>
    </row>
    <row r="6" spans="1:6" x14ac:dyDescent="0.3">
      <c r="A6">
        <v>5</v>
      </c>
      <c r="B6" t="s">
        <v>5972</v>
      </c>
      <c r="C6" t="s">
        <v>5973</v>
      </c>
      <c r="D6" t="s">
        <v>966</v>
      </c>
      <c r="E6" t="s">
        <v>3335</v>
      </c>
      <c r="F6">
        <v>0</v>
      </c>
    </row>
    <row r="7" spans="1:6" x14ac:dyDescent="0.3">
      <c r="A7">
        <v>6</v>
      </c>
      <c r="B7" t="s">
        <v>5974</v>
      </c>
      <c r="C7" t="s">
        <v>5975</v>
      </c>
      <c r="D7" t="s">
        <v>966</v>
      </c>
      <c r="E7" t="s">
        <v>3288</v>
      </c>
      <c r="F7">
        <v>2500000</v>
      </c>
    </row>
    <row r="8" spans="1:6" x14ac:dyDescent="0.3">
      <c r="A8">
        <v>7</v>
      </c>
      <c r="B8" t="s">
        <v>5976</v>
      </c>
      <c r="C8" t="s">
        <v>5977</v>
      </c>
      <c r="D8" t="s">
        <v>966</v>
      </c>
      <c r="E8" t="s">
        <v>3335</v>
      </c>
      <c r="F8">
        <v>0</v>
      </c>
    </row>
    <row r="9" spans="1:6" x14ac:dyDescent="0.3">
      <c r="A9">
        <v>8</v>
      </c>
      <c r="B9" t="s">
        <v>5978</v>
      </c>
      <c r="C9" t="s">
        <v>5979</v>
      </c>
      <c r="D9" t="s">
        <v>966</v>
      </c>
      <c r="E9" t="s">
        <v>3335</v>
      </c>
      <c r="F9">
        <v>0</v>
      </c>
    </row>
    <row r="10" spans="1:6" x14ac:dyDescent="0.3">
      <c r="A10">
        <v>9</v>
      </c>
      <c r="B10" t="s">
        <v>5980</v>
      </c>
      <c r="C10" t="s">
        <v>5981</v>
      </c>
      <c r="D10" t="s">
        <v>966</v>
      </c>
      <c r="E10" t="s">
        <v>3335</v>
      </c>
      <c r="F10">
        <v>0</v>
      </c>
    </row>
    <row r="11" spans="1:6" x14ac:dyDescent="0.3">
      <c r="A11">
        <v>10</v>
      </c>
      <c r="B11" t="s">
        <v>5982</v>
      </c>
      <c r="C11" t="s">
        <v>5983</v>
      </c>
      <c r="D11" t="s">
        <v>966</v>
      </c>
      <c r="E11" t="s">
        <v>3335</v>
      </c>
      <c r="F11">
        <v>0</v>
      </c>
    </row>
    <row r="12" spans="1:6" x14ac:dyDescent="0.3">
      <c r="A12">
        <v>11</v>
      </c>
      <c r="B12" t="s">
        <v>5984</v>
      </c>
      <c r="C12" t="s">
        <v>5985</v>
      </c>
      <c r="D12" t="s">
        <v>966</v>
      </c>
      <c r="E12" t="s">
        <v>3335</v>
      </c>
      <c r="F12">
        <v>0</v>
      </c>
    </row>
    <row r="13" spans="1:6" x14ac:dyDescent="0.3">
      <c r="A13">
        <v>12</v>
      </c>
      <c r="B13" t="s">
        <v>5986</v>
      </c>
      <c r="C13" t="s">
        <v>5987</v>
      </c>
      <c r="D13" t="s">
        <v>966</v>
      </c>
      <c r="E13" t="s">
        <v>3335</v>
      </c>
      <c r="F13">
        <v>2500000</v>
      </c>
    </row>
    <row r="14" spans="1:6" x14ac:dyDescent="0.3">
      <c r="A14">
        <v>13</v>
      </c>
      <c r="B14" t="s">
        <v>5988</v>
      </c>
      <c r="C14" t="s">
        <v>5989</v>
      </c>
      <c r="D14" t="s">
        <v>966</v>
      </c>
      <c r="E14" t="s">
        <v>3335</v>
      </c>
      <c r="F14">
        <v>0</v>
      </c>
    </row>
    <row r="15" spans="1:6" x14ac:dyDescent="0.3">
      <c r="A15">
        <v>14</v>
      </c>
      <c r="B15" t="s">
        <v>5990</v>
      </c>
      <c r="C15" t="s">
        <v>5991</v>
      </c>
      <c r="D15" t="s">
        <v>966</v>
      </c>
      <c r="E15" t="s">
        <v>3288</v>
      </c>
      <c r="F15">
        <v>0</v>
      </c>
    </row>
    <row r="16" spans="1:6" x14ac:dyDescent="0.3">
      <c r="A16">
        <v>15</v>
      </c>
      <c r="B16" t="s">
        <v>5992</v>
      </c>
      <c r="C16" t="s">
        <v>5993</v>
      </c>
      <c r="D16" t="s">
        <v>966</v>
      </c>
      <c r="E16" t="s">
        <v>3288</v>
      </c>
      <c r="F16">
        <v>0</v>
      </c>
    </row>
    <row r="17" spans="1:6" x14ac:dyDescent="0.3">
      <c r="A17">
        <v>16</v>
      </c>
      <c r="B17" t="s">
        <v>5994</v>
      </c>
      <c r="C17" t="s">
        <v>5995</v>
      </c>
      <c r="D17" t="s">
        <v>966</v>
      </c>
      <c r="E17" t="s">
        <v>3288</v>
      </c>
      <c r="F17">
        <v>0</v>
      </c>
    </row>
    <row r="18" spans="1:6" x14ac:dyDescent="0.3">
      <c r="A18">
        <v>17</v>
      </c>
      <c r="B18" t="s">
        <v>5996</v>
      </c>
      <c r="C18" t="s">
        <v>5997</v>
      </c>
      <c r="D18" t="s">
        <v>966</v>
      </c>
      <c r="E18" t="s">
        <v>3288</v>
      </c>
      <c r="F18">
        <v>0</v>
      </c>
    </row>
    <row r="19" spans="1:6" x14ac:dyDescent="0.3">
      <c r="A19">
        <v>18</v>
      </c>
      <c r="B19" t="s">
        <v>5998</v>
      </c>
      <c r="C19" t="s">
        <v>5999</v>
      </c>
      <c r="D19" t="s">
        <v>966</v>
      </c>
      <c r="E19" t="s">
        <v>3288</v>
      </c>
      <c r="F19">
        <v>0</v>
      </c>
    </row>
    <row r="20" spans="1:6" x14ac:dyDescent="0.3">
      <c r="A20">
        <v>19</v>
      </c>
      <c r="B20" t="s">
        <v>6000</v>
      </c>
      <c r="C20" t="s">
        <v>6001</v>
      </c>
      <c r="D20" t="s">
        <v>966</v>
      </c>
      <c r="E20" t="s">
        <v>3335</v>
      </c>
      <c r="F20">
        <v>0</v>
      </c>
    </row>
    <row r="21" spans="1:6" x14ac:dyDescent="0.3">
      <c r="A21">
        <v>20</v>
      </c>
      <c r="B21" t="s">
        <v>6002</v>
      </c>
      <c r="C21" t="s">
        <v>6003</v>
      </c>
      <c r="D21" t="s">
        <v>966</v>
      </c>
      <c r="E21" t="s">
        <v>3288</v>
      </c>
      <c r="F21">
        <v>0</v>
      </c>
    </row>
    <row r="22" spans="1:6" x14ac:dyDescent="0.3">
      <c r="A22">
        <v>21</v>
      </c>
      <c r="B22" t="s">
        <v>6004</v>
      </c>
      <c r="C22" t="s">
        <v>6005</v>
      </c>
      <c r="D22" t="s">
        <v>966</v>
      </c>
      <c r="E22" t="s">
        <v>3288</v>
      </c>
      <c r="F22">
        <v>0</v>
      </c>
    </row>
    <row r="23" spans="1:6" x14ac:dyDescent="0.3">
      <c r="A23">
        <v>22</v>
      </c>
      <c r="B23" t="s">
        <v>6006</v>
      </c>
      <c r="C23" t="s">
        <v>6007</v>
      </c>
      <c r="D23" t="s">
        <v>966</v>
      </c>
      <c r="E23" t="s">
        <v>3288</v>
      </c>
      <c r="F23">
        <v>0</v>
      </c>
    </row>
    <row r="24" spans="1:6" x14ac:dyDescent="0.3">
      <c r="A24">
        <v>23</v>
      </c>
      <c r="B24" t="s">
        <v>6008</v>
      </c>
      <c r="C24" t="s">
        <v>6009</v>
      </c>
      <c r="D24" t="s">
        <v>966</v>
      </c>
      <c r="E24" t="s">
        <v>3335</v>
      </c>
      <c r="F24">
        <v>0</v>
      </c>
    </row>
    <row r="25" spans="1:6" x14ac:dyDescent="0.3">
      <c r="A25">
        <v>24</v>
      </c>
      <c r="B25" t="s">
        <v>6010</v>
      </c>
      <c r="C25" t="s">
        <v>6011</v>
      </c>
      <c r="D25" t="s">
        <v>966</v>
      </c>
      <c r="E25" t="s">
        <v>3288</v>
      </c>
      <c r="F25">
        <v>0</v>
      </c>
    </row>
    <row r="26" spans="1:6" x14ac:dyDescent="0.3">
      <c r="A26">
        <v>25</v>
      </c>
      <c r="B26" t="s">
        <v>6012</v>
      </c>
      <c r="C26" t="s">
        <v>6013</v>
      </c>
      <c r="D26" t="s">
        <v>966</v>
      </c>
      <c r="E26" t="s">
        <v>3335</v>
      </c>
      <c r="F26">
        <v>0</v>
      </c>
    </row>
    <row r="27" spans="1:6" x14ac:dyDescent="0.3">
      <c r="A27">
        <v>26</v>
      </c>
      <c r="B27" t="s">
        <v>6014</v>
      </c>
      <c r="C27" t="s">
        <v>6015</v>
      </c>
      <c r="D27" t="s">
        <v>966</v>
      </c>
      <c r="E27" t="s">
        <v>3288</v>
      </c>
      <c r="F27">
        <v>0</v>
      </c>
    </row>
    <row r="28" spans="1:6" x14ac:dyDescent="0.3">
      <c r="A28">
        <v>27</v>
      </c>
      <c r="B28" t="s">
        <v>6016</v>
      </c>
      <c r="C28" t="s">
        <v>6017</v>
      </c>
      <c r="D28" t="s">
        <v>966</v>
      </c>
      <c r="E28" t="s">
        <v>3288</v>
      </c>
      <c r="F28">
        <v>0</v>
      </c>
    </row>
    <row r="29" spans="1:6" x14ac:dyDescent="0.3">
      <c r="A29">
        <v>28</v>
      </c>
      <c r="B29" t="s">
        <v>6018</v>
      </c>
      <c r="C29" t="s">
        <v>6019</v>
      </c>
      <c r="D29" t="s">
        <v>966</v>
      </c>
      <c r="E29" t="s">
        <v>3288</v>
      </c>
      <c r="F29">
        <v>0</v>
      </c>
    </row>
    <row r="30" spans="1:6" x14ac:dyDescent="0.3">
      <c r="A30">
        <v>29</v>
      </c>
      <c r="B30" t="s">
        <v>6020</v>
      </c>
      <c r="C30" t="s">
        <v>6021</v>
      </c>
      <c r="D30" t="s">
        <v>966</v>
      </c>
      <c r="E30" t="s">
        <v>3288</v>
      </c>
      <c r="F30">
        <v>0</v>
      </c>
    </row>
    <row r="31" spans="1:6" x14ac:dyDescent="0.3">
      <c r="A31">
        <v>30</v>
      </c>
      <c r="B31" t="s">
        <v>6022</v>
      </c>
      <c r="C31" t="s">
        <v>6023</v>
      </c>
      <c r="D31" t="s">
        <v>966</v>
      </c>
      <c r="E31" t="s">
        <v>3288</v>
      </c>
      <c r="F31">
        <v>0</v>
      </c>
    </row>
    <row r="32" spans="1:6" x14ac:dyDescent="0.3">
      <c r="A32">
        <v>31</v>
      </c>
      <c r="B32" t="s">
        <v>6024</v>
      </c>
      <c r="C32" t="s">
        <v>6025</v>
      </c>
      <c r="D32" t="s">
        <v>966</v>
      </c>
      <c r="E32" t="s">
        <v>3288</v>
      </c>
      <c r="F32">
        <v>0</v>
      </c>
    </row>
    <row r="33" spans="1:6" x14ac:dyDescent="0.3">
      <c r="A33">
        <v>32</v>
      </c>
      <c r="B33" t="s">
        <v>6026</v>
      </c>
      <c r="C33" t="s">
        <v>6027</v>
      </c>
      <c r="D33" t="s">
        <v>966</v>
      </c>
      <c r="E33" t="s">
        <v>3288</v>
      </c>
      <c r="F33">
        <v>0</v>
      </c>
    </row>
    <row r="34" spans="1:6" x14ac:dyDescent="0.3">
      <c r="A34">
        <v>33</v>
      </c>
      <c r="B34" t="s">
        <v>6028</v>
      </c>
      <c r="C34" t="s">
        <v>6029</v>
      </c>
      <c r="D34" t="s">
        <v>966</v>
      </c>
      <c r="E34" t="s">
        <v>3288</v>
      </c>
      <c r="F34">
        <v>0</v>
      </c>
    </row>
    <row r="35" spans="1:6" x14ac:dyDescent="0.3">
      <c r="A35">
        <v>34</v>
      </c>
      <c r="B35" t="s">
        <v>6030</v>
      </c>
      <c r="C35" t="s">
        <v>6031</v>
      </c>
      <c r="D35" t="s">
        <v>966</v>
      </c>
      <c r="E35" t="s">
        <v>3288</v>
      </c>
      <c r="F35">
        <v>0</v>
      </c>
    </row>
    <row r="36" spans="1:6" x14ac:dyDescent="0.3">
      <c r="A36">
        <v>35</v>
      </c>
      <c r="B36" t="s">
        <v>6032</v>
      </c>
      <c r="C36" t="s">
        <v>6033</v>
      </c>
      <c r="D36" t="s">
        <v>966</v>
      </c>
      <c r="E36" t="s">
        <v>3288</v>
      </c>
      <c r="F36">
        <v>4380000</v>
      </c>
    </row>
    <row r="37" spans="1:6" x14ac:dyDescent="0.3">
      <c r="A37">
        <v>36</v>
      </c>
      <c r="B37" t="s">
        <v>6034</v>
      </c>
      <c r="C37" t="s">
        <v>6035</v>
      </c>
      <c r="D37" t="s">
        <v>966</v>
      </c>
      <c r="E37" t="s">
        <v>3288</v>
      </c>
      <c r="F37">
        <v>0</v>
      </c>
    </row>
    <row r="38" spans="1:6" x14ac:dyDescent="0.3">
      <c r="A38">
        <v>37</v>
      </c>
      <c r="B38" t="s">
        <v>6036</v>
      </c>
      <c r="C38" t="s">
        <v>6037</v>
      </c>
      <c r="D38" t="s">
        <v>966</v>
      </c>
      <c r="E38" t="s">
        <v>3288</v>
      </c>
      <c r="F38">
        <v>0</v>
      </c>
    </row>
    <row r="39" spans="1:6" x14ac:dyDescent="0.3">
      <c r="A39">
        <v>38</v>
      </c>
      <c r="B39" t="s">
        <v>6038</v>
      </c>
      <c r="C39" t="s">
        <v>6039</v>
      </c>
      <c r="D39" t="s">
        <v>966</v>
      </c>
      <c r="E39" t="s">
        <v>3288</v>
      </c>
      <c r="F39">
        <v>0</v>
      </c>
    </row>
    <row r="40" spans="1:6" x14ac:dyDescent="0.3">
      <c r="A40">
        <v>39</v>
      </c>
      <c r="B40" t="s">
        <v>6040</v>
      </c>
      <c r="C40" t="s">
        <v>6041</v>
      </c>
      <c r="D40" t="s">
        <v>966</v>
      </c>
      <c r="E40" t="s">
        <v>3288</v>
      </c>
      <c r="F40">
        <v>2500000</v>
      </c>
    </row>
    <row r="41" spans="1:6" x14ac:dyDescent="0.3">
      <c r="A41">
        <v>40</v>
      </c>
      <c r="B41" t="s">
        <v>6042</v>
      </c>
      <c r="C41" t="s">
        <v>6043</v>
      </c>
      <c r="D41" t="s">
        <v>966</v>
      </c>
      <c r="E41" t="s">
        <v>3335</v>
      </c>
      <c r="F41">
        <v>0</v>
      </c>
    </row>
    <row r="42" spans="1:6" x14ac:dyDescent="0.3">
      <c r="A42">
        <v>41</v>
      </c>
      <c r="B42" t="s">
        <v>6044</v>
      </c>
      <c r="C42" t="s">
        <v>6045</v>
      </c>
      <c r="D42" t="s">
        <v>966</v>
      </c>
      <c r="E42" t="s">
        <v>3288</v>
      </c>
      <c r="F42">
        <v>0</v>
      </c>
    </row>
    <row r="43" spans="1:6" x14ac:dyDescent="0.3">
      <c r="A43">
        <v>42</v>
      </c>
      <c r="B43" t="s">
        <v>6046</v>
      </c>
      <c r="C43" t="s">
        <v>6047</v>
      </c>
      <c r="D43" t="s">
        <v>966</v>
      </c>
      <c r="E43" t="s">
        <v>3288</v>
      </c>
      <c r="F43">
        <v>0</v>
      </c>
    </row>
    <row r="44" spans="1:6" x14ac:dyDescent="0.3">
      <c r="A44">
        <v>43</v>
      </c>
      <c r="B44" t="s">
        <v>6048</v>
      </c>
      <c r="C44" t="s">
        <v>6049</v>
      </c>
      <c r="D44" t="s">
        <v>966</v>
      </c>
      <c r="E44" t="s">
        <v>3335</v>
      </c>
      <c r="F44">
        <v>0</v>
      </c>
    </row>
    <row r="45" spans="1:6" x14ac:dyDescent="0.3">
      <c r="A45">
        <v>44</v>
      </c>
      <c r="B45" t="s">
        <v>6050</v>
      </c>
      <c r="C45" t="s">
        <v>6051</v>
      </c>
      <c r="D45" t="s">
        <v>966</v>
      </c>
      <c r="E45" t="s">
        <v>3288</v>
      </c>
      <c r="F45">
        <v>0</v>
      </c>
    </row>
    <row r="46" spans="1:6" x14ac:dyDescent="0.3">
      <c r="A46">
        <v>45</v>
      </c>
      <c r="B46" t="s">
        <v>6052</v>
      </c>
      <c r="C46" t="s">
        <v>6053</v>
      </c>
      <c r="D46" t="s">
        <v>966</v>
      </c>
      <c r="E46" t="s">
        <v>3288</v>
      </c>
      <c r="F46">
        <v>0</v>
      </c>
    </row>
    <row r="47" spans="1:6" x14ac:dyDescent="0.3">
      <c r="A47">
        <v>46</v>
      </c>
      <c r="B47" t="s">
        <v>6054</v>
      </c>
      <c r="C47" t="s">
        <v>6055</v>
      </c>
      <c r="D47" t="s">
        <v>966</v>
      </c>
      <c r="E47" t="s">
        <v>3288</v>
      </c>
      <c r="F47">
        <v>2500000</v>
      </c>
    </row>
    <row r="48" spans="1:6" x14ac:dyDescent="0.3">
      <c r="A48">
        <v>47</v>
      </c>
      <c r="B48" t="s">
        <v>6056</v>
      </c>
      <c r="C48" t="s">
        <v>6057</v>
      </c>
      <c r="D48" t="s">
        <v>966</v>
      </c>
      <c r="E48" t="s">
        <v>3288</v>
      </c>
      <c r="F48">
        <v>0</v>
      </c>
    </row>
    <row r="49" spans="1:6" x14ac:dyDescent="0.3">
      <c r="A49">
        <v>48</v>
      </c>
      <c r="B49" t="s">
        <v>6058</v>
      </c>
      <c r="C49" t="s">
        <v>6059</v>
      </c>
      <c r="D49" t="s">
        <v>966</v>
      </c>
      <c r="E49" t="s">
        <v>3288</v>
      </c>
      <c r="F49">
        <v>0</v>
      </c>
    </row>
    <row r="50" spans="1:6" x14ac:dyDescent="0.3">
      <c r="A50">
        <v>49</v>
      </c>
      <c r="B50" t="s">
        <v>6060</v>
      </c>
      <c r="C50" t="s">
        <v>6061</v>
      </c>
      <c r="D50" t="s">
        <v>966</v>
      </c>
      <c r="E50" t="s">
        <v>3288</v>
      </c>
      <c r="F50">
        <v>0</v>
      </c>
    </row>
    <row r="51" spans="1:6" x14ac:dyDescent="0.3">
      <c r="A51">
        <v>50</v>
      </c>
      <c r="B51" t="s">
        <v>6062</v>
      </c>
      <c r="C51" t="s">
        <v>6063</v>
      </c>
      <c r="D51" t="s">
        <v>966</v>
      </c>
      <c r="E51" t="s">
        <v>3335</v>
      </c>
      <c r="F51">
        <v>0</v>
      </c>
    </row>
    <row r="52" spans="1:6" x14ac:dyDescent="0.3">
      <c r="A52">
        <v>51</v>
      </c>
      <c r="B52" t="s">
        <v>6064</v>
      </c>
      <c r="C52" t="s">
        <v>6065</v>
      </c>
      <c r="D52" t="s">
        <v>966</v>
      </c>
      <c r="E52" t="s">
        <v>3288</v>
      </c>
      <c r="F52">
        <v>0</v>
      </c>
    </row>
    <row r="53" spans="1:6" x14ac:dyDescent="0.3">
      <c r="A53">
        <v>52</v>
      </c>
      <c r="B53" t="s">
        <v>6066</v>
      </c>
      <c r="C53" t="s">
        <v>6067</v>
      </c>
      <c r="D53" t="s">
        <v>966</v>
      </c>
      <c r="E53" t="s">
        <v>3335</v>
      </c>
      <c r="F53">
        <v>0</v>
      </c>
    </row>
    <row r="54" spans="1:6" x14ac:dyDescent="0.3">
      <c r="A54">
        <v>53</v>
      </c>
      <c r="B54" t="s">
        <v>6068</v>
      </c>
      <c r="C54" t="s">
        <v>6069</v>
      </c>
      <c r="D54" t="s">
        <v>966</v>
      </c>
      <c r="E54" t="s">
        <v>3335</v>
      </c>
      <c r="F54">
        <v>0</v>
      </c>
    </row>
    <row r="55" spans="1:6" x14ac:dyDescent="0.3">
      <c r="A55">
        <v>54</v>
      </c>
      <c r="B55" t="s">
        <v>6070</v>
      </c>
      <c r="C55" t="s">
        <v>6071</v>
      </c>
      <c r="D55" t="s">
        <v>966</v>
      </c>
      <c r="E55" t="s">
        <v>3288</v>
      </c>
      <c r="F55">
        <v>0</v>
      </c>
    </row>
    <row r="56" spans="1:6" x14ac:dyDescent="0.3">
      <c r="A56">
        <v>55</v>
      </c>
      <c r="B56" t="s">
        <v>6072</v>
      </c>
      <c r="C56" t="s">
        <v>6073</v>
      </c>
      <c r="D56" t="s">
        <v>966</v>
      </c>
      <c r="E56" t="s">
        <v>3288</v>
      </c>
      <c r="F56">
        <v>0</v>
      </c>
    </row>
    <row r="57" spans="1:6" x14ac:dyDescent="0.3">
      <c r="A57">
        <v>56</v>
      </c>
      <c r="B57" t="s">
        <v>6074</v>
      </c>
      <c r="C57" t="s">
        <v>6075</v>
      </c>
      <c r="D57" t="s">
        <v>966</v>
      </c>
      <c r="E57" t="s">
        <v>3288</v>
      </c>
      <c r="F57">
        <v>0</v>
      </c>
    </row>
    <row r="58" spans="1:6" x14ac:dyDescent="0.3">
      <c r="A58">
        <v>57</v>
      </c>
      <c r="B58" t="s">
        <v>6076</v>
      </c>
      <c r="C58" t="s">
        <v>6077</v>
      </c>
      <c r="D58" t="s">
        <v>966</v>
      </c>
      <c r="E58" t="s">
        <v>3288</v>
      </c>
      <c r="F58">
        <v>0</v>
      </c>
    </row>
  </sheetData>
  <hyperlinks>
    <hyperlink ref="B2" r:id="rId1" tooltip="CTCP Quản lý Quỹ đầu tư Chứng khoán An Bình" display="https://finance.vietstock.vn/ABFM-ctcp-quan-ly-quy-dau-tu-chung-khoan-an-binh.htm" xr:uid="{4BC848CB-52D1-4436-BE15-991EEAD35E9E}"/>
    <hyperlink ref="B3" r:id="rId2" tooltip="Công ty TNHH MTV Quản lý Quỹ ACB" display="https://finance.vietstock.vn/ACBC-cong-ty-tnhh-mtv-quan-ly-quy-acb.htm" xr:uid="{466BA912-3D2E-473E-BC99-667D26B7C1EC}"/>
    <hyperlink ref="B4" r:id="rId3" tooltip="Công ty TNHH MTV Quản lý Quỹ ACE LIFE" display="https://finance.vietstock.vn/ACELifeFMC-cong-ty-tnhh-mtv-quan-ly-quy-ace-life.htm" xr:uid="{CC091CD2-8EA1-4953-A2C4-8F5609B1BFA3}"/>
    <hyperlink ref="B5" r:id="rId4" tooltip="Quỹ AFC Vietnam Fund" display="https://finance.vietstock.vn/AFCVietnamFund-quy-afc-vietnam-fund.htm" xr:uid="{4EACAF00-A1F6-440E-8CA6-AF4A6327BBAF}"/>
    <hyperlink ref="B6" r:id="rId5" tooltip="Công ty Quản lý Quỹ đầu tư A.I Capital" display="https://finance.vietstock.vn/AICapital-cong-ty-quan-ly-quy-dau-tu-a-i-capital.htm" xr:uid="{E6BFDF52-E4CD-4677-A0AF-772ABC87F79F}"/>
    <hyperlink ref="B7" r:id="rId6" tooltip="CTCP Quản lý Quỹ Đầu tư Merlin" display="https://finance.vietstock.vn/AnphatCapital-ctcp-quan-ly-quy-dau-tu-merlin.htm" xr:uid="{F1096F00-1152-4FB9-BC1E-A3D57469F6AA}"/>
    <hyperlink ref="B8" r:id="rId7" tooltip="Công ty TNHH Quản lý Quỹ Bảo Việt" display="https://finance.vietstock.vn/BVFMC-cong-ty-tnhh-quan-ly-quy-bao-viet.htm" xr:uid="{00C25939-1E1F-4FF8-BA3F-E4EF5118510E}"/>
    <hyperlink ref="B9" r:id="rId8" tooltip="Công ty Liên doanh Quản lý Quỹ đầu tư BIDV - VIETNAM PARTNERS" display="https://finance.vietstock.vn/BVIM-cong-ty-lien-doanh-quan-ly-quy-dau-tu-bidv-vietnam-partners.htm" xr:uid="{AD1B5E64-D354-409B-B059-DF5FA8D179E9}"/>
    <hyperlink ref="B10" r:id="rId9" tooltip="Công ty TNHH MTV Quản lý Quỹ CHUBB LIFE" display="https://finance.vietstock.vn/CHUBBLIFE-cong-ty-tnhh-mtv-quan-ly-quy-chubb-life.htm" xr:uid="{0BACB0DC-7BFA-40FB-AF6D-8F3CAA894FE7}"/>
    <hyperlink ref="B11" r:id="rId10" tooltip="Công ty TNHH MTV Quản lý Quỹ Dai-Ichi Life Việt Nam" display="https://finance.vietstock.vn/DFVN-cong-ty-tnhh-mtv-quan-ly-quy-dai-ichi-life-viet-nam.htm" xr:uid="{DF802A3A-32C1-4B37-90FC-526EBF6CB6F6}"/>
    <hyperlink ref="B12" r:id="rId11" tooltip="Công ty TNHH Quản lý Quỹ đầu tư Chứng khoán Đông Á" display="https://finance.vietstock.vn/DongACapital-cong-ty-tnhh-quan-ly-quy-dau-tu-chung-khoan-dong-a.htm" xr:uid="{50E5E7BB-C533-4104-A0FB-22481615D139}"/>
    <hyperlink ref="B13" r:id="rId12" tooltip="Công ty TNHH Quản lý Quỹ Eastspring Investments" display="https://finance.vietstock.vn/EIFMC-cong-ty-tnhh-quan-ly-quy-eastspring-investments.htm" xr:uid="{A699A00B-CAAB-4E63-AB27-C661B59FB926}"/>
    <hyperlink ref="B14" r:id="rId13" tooltip="Công ty Quản lý Quỹ Finansa" display="https://finance.vietstock.vn/FanansaFund-cong-ty-quan-ly-quy-finansa.htm" xr:uid="{08B1E183-A92E-4B40-83BE-1027A98BD41A}"/>
    <hyperlink ref="B15" r:id="rId14" tooltip="CTCP Quản lý Quỹ  Đầu tư FPT" display="https://finance.vietstock.vn/FPTCapital-ctcp-quan-ly-quy-dau-tu-fpt.htm" xr:uid="{17F4310C-9F9A-4752-BAC6-C67C9FF5FC1B}"/>
    <hyperlink ref="B16" r:id="rId15" tooltip="CTCP Quản lý quỹ Genesis" display="https://finance.vietstock.vn/Genesis-ctcp-quan-ly-quy-genesis.htm" xr:uid="{DAE75358-E01B-4DA4-9415-C4C91A7AFA78}"/>
    <hyperlink ref="B17" r:id="rId16" tooltip="CTCP Quản lý Quỹ KIM Việt Nam" display="https://finance.vietstock.vn/HVCapital-ctcp-quan-ly-quy-kim-viet-nam.htm" xr:uid="{0B981E18-E9F1-4913-92FC-A0C6057812D8}"/>
    <hyperlink ref="B18" r:id="rId17" tooltip="CTCP Quản lý Quỹ Đầu Tư Đỏ" display="https://finance.vietstock.vn/IBFM-ctcp-quan-ly-quy-dau-tu-do.htm" xr:uid="{F41E275C-9AB3-4B2C-B1CB-3C40F26AAE6C}"/>
    <hyperlink ref="B19" r:id="rId18" tooltip="CTCP Quản lý Quỹ Quốc tế" display="https://finance.vietstock.vn/IFMC-ctcp-quan-ly-quy-quoc-te.htm" xr:uid="{9CF89013-185D-43A4-AFDF-8B838BEA6D91}"/>
    <hyperlink ref="B20" r:id="rId19" tooltip="Công ty TNHH MTV Quản lý Quỹ đầu tư Chứng khoán I.P.A" display="https://finance.vietstock.vn/IPAM-cong-ty-tnhh-mtv-quan-ly-quy-dau-tu-chung-khoan-i-p-a.htm" xr:uid="{93593D7F-EDCE-4D17-9515-300873684E27}"/>
    <hyperlink ref="B21" r:id="rId20" tooltip="CTCP Quản lý Quỹ Trí tuệ Việt Nam" display="https://finance.vietstock.vn/IVAM-ctcp-quan-ly-quy-tri-tue-viet-nam.htm" xr:uid="{EB7AE731-BEFF-4A77-9AF8-56DB13820637}"/>
    <hyperlink ref="B22" r:id="rId21" tooltip="CTCP Quản lý Quỹ Bông Sen" display="https://finance.vietstock.vn/LotusIMC-ctcp-quan-ly-quy-bong-sen.htm" xr:uid="{40AD0025-55D2-485C-8797-786F3A996173}"/>
    <hyperlink ref="B23" r:id="rId22" tooltip="CTCP Quản lý Quỹ Lộc Việt" display="https://finance.vietstock.vn/LVC-ctcp-quan-ly-quy-loc-viet.htm" xr:uid="{9A3E29ED-E8EC-4C11-977D-F7FDF3C62FAE}"/>
    <hyperlink ref="B24" r:id="rId23" tooltip="Công ty TNHH Quản lý Quỹ Manulife Việt Nam" display="https://finance.vietstock.vn/ManulifeAM-cong-ty-tnhh-quan-ly-quy-manulife-viet-nam.htm" xr:uid="{241F9BD2-C91F-42EB-83B3-32C723FDB057}"/>
    <hyperlink ref="B25" r:id="rId24" tooltip="CTCP Quản lý Quỹ đầu tư MB" display="https://finance.vietstock.vn/MBCapital-ctcp-quan-ly-quy-dau-tu-mb.htm" xr:uid="{594E3EEC-CB3D-4CF8-9288-D0BEE85DF6C8}"/>
    <hyperlink ref="B26" r:id="rId25" tooltip="Công ty TNHH Tư vấn Mekong Capital" display="https://finance.vietstock.vn/MekongCapital-cong-ty-tnhh-tu-van-mekong-capital.htm" xr:uid="{8578DE79-3C25-45ED-835B-9D201B461F44}"/>
    <hyperlink ref="B27" r:id="rId26" tooltip="CTCP Quản lý Quỹ PAVO CAPITAL" display="https://finance.vietstock.vn/MinhVietCapital-ctcp-quan-ly-quy-pavo-capital.htm" xr:uid="{0054E975-DD36-4B0B-99F5-735C4BC04E02}"/>
    <hyperlink ref="B28" r:id="rId27" tooltip="CTCP Quản lý Quỹ đầu tư Chứng khoán Phương Đông" display="https://finance.vietstock.vn/OMC-ctcp-quan-ly-quy-dau-tu-chung-khoan-phuong-dong.htm" xr:uid="{8C06F2B9-398F-46E9-957F-1C1533CC89F5}"/>
    <hyperlink ref="B29" r:id="rId28" tooltip="CTCP Quản lý Quỹ Thái Bình Dương" display="https://finance.vietstock.vn/PAMCO-ctcp-quan-ly-quy-thai-binh-duong.htm" xr:uid="{0837948E-934C-4AD6-AF9A-D9EE6184E2B5}"/>
    <hyperlink ref="B30" r:id="rId29" tooltip="CTCP Quản lý Quỹ Phú Hưng" display="https://finance.vietstock.vn/PHFM-ctcp-quan-ly-quy-phu-hung.htm" xr:uid="{7D6F6755-6EA9-4EA0-9540-20343A4D77F2}"/>
    <hyperlink ref="B31" r:id="rId30" tooltip="CTCP Quản lý Quỹ đầu tư Tài chính Dầu khí" display="https://finance.vietstock.vn/PVFCCapital-ctcp-quan-ly-quy-dau-tu-tai-chinh-dau-khi.htm" xr:uid="{B6610727-718E-440F-96E1-09C6787102CD}"/>
    <hyperlink ref="B32" r:id="rId31" tooltip="CTCP Quản lý Quỹ PVI" display="https://finance.vietstock.vn/PVIASSET-ctcp-quan-ly-quy-pvi.htm" xr:uid="{F77DF43E-BCBD-45D1-AAAD-230CD467ED2D}"/>
    <hyperlink ref="B33" r:id="rId32" tooltip="CTCP Quản lý Quỹ đầu tư Việt Nam" display="https://finance.vietstock.vn/QuyDauTuVN-ctcp-quan-ly-quy-dau-tu-viet-nam.htm" xr:uid="{DDDDB802-63C9-4E42-9C5A-AEB70ED92635}"/>
    <hyperlink ref="B34" r:id="rId33" tooltip="CTCP Quản lý Quỹ Việt Cát" display="https://finance.vietstock.vn/QuyVietCat-ctcp-quan-ly-quy-viet-cat.htm" xr:uid="{A7A2B8E0-DDDF-4EA0-AFC7-491CDCC7C90D}"/>
    <hyperlink ref="B35" r:id="rId34" tooltip="CTCP Quản lý Quỹ Đối tác Toàn cầu" display="https://finance.vietstock.vn/RNG-ctcp-quan-ly-quy-doi-tac-toan-cau.htm" xr:uid="{858C8FE7-8DA7-431D-ABE7-9D71A39CEBD3}"/>
    <hyperlink ref="B36" r:id="rId35" tooltip="CTCP Quản lý Quỹ Sài Gòn" display="https://finance.vietstock.vn/SaiGonCapital-ctcp-quan-ly-quy-sai-gon.htm" xr:uid="{7B586DD5-4B3C-4F28-BC07-32D925C11F6A}"/>
    <hyperlink ref="B37" r:id="rId36" tooltip="CTCP Quản lý Quỹ Sabeco" display="https://finance.vietstock.vn/SBF-ctcp-quan-ly-quy-sabeco.htm" xr:uid="{037C95AD-3891-4F3B-9631-37FDCDB952DD}"/>
    <hyperlink ref="B38" r:id="rId37" tooltip="CTCP Quản lý Quỹ đầu tư SGI" display="https://finance.vietstock.vn/SGIC-ctcp-quan-ly-quy-dau-tu-sgi.htm" xr:uid="{0286CDB7-8E1E-46EC-8862-6FC201D5F985}"/>
    <hyperlink ref="B39" r:id="rId38" tooltip="CTCP Quản lý Quỹ đầu tư Sài Gòn - Hà Nội" display="https://finance.vietstock.vn/SHF-ctcp-quan-ly-quy-dau-tu-sai-gon-ha-noi.htm" xr:uid="{BB865566-A216-4350-A557-339C2919AC6A}"/>
    <hyperlink ref="B40" r:id="rId39" tooltip="CTCP Quản lý Quỹ Hữu Nghị" display="https://finance.vietstock.vn/SMEC-ctcp-quan-ly-quy-huu-nghi.htm" xr:uid="{7D9ABDB8-0E41-434A-8F4A-92E1C2E262A3}"/>
    <hyperlink ref="B41" r:id="rId40" tooltip="Công ty TNHH Quản lý Quỹ SSI" display="https://finance.vietstock.vn/SSIAM-cong-ty-tnhh-quan-ly-quy-ssi.htm" xr:uid="{4DD8222B-1F2E-42A4-935C-334B8BD67182}"/>
    <hyperlink ref="B42" r:id="rId41" tooltip="CTCP Quản lý Quỹ đầu tư Chứng khoán Thái Dương" display="https://finance.vietstock.vn/SunCapital-ctcp-quan-ly-quy-dau-tu-chung-khoan-thai-duong.htm" xr:uid="{C25C90CB-9305-4F3B-9583-35753BDE37F7}"/>
    <hyperlink ref="B43" r:id="rId42" tooltip="CTCP Quản lý Quỹ Đầu tư Pacific Bridge" display="https://finance.vietstock.vn/TAFM-ctcp-quan-ly-quy-dau-tu-pacific-bridge.htm" xr:uid="{4F0EB3E9-6A18-4B5B-8124-63653FF21322}"/>
    <hyperlink ref="B44" r:id="rId43" tooltip="Công ty TNHH Quản lý Quỹ Kỹ Thương" display="https://finance.vietstock.vn/TechcomCapital-cong-ty-tnhh-quan-ly-quy-ky-thuong.htm" xr:uid="{55C4BE63-5796-42BD-8FFA-90C7D66C1184}"/>
    <hyperlink ref="B45" r:id="rId44" tooltip="CTCP Quản lý Quỹ FIDES (VIỆT NAM)" display="https://finance.vietstock.vn/TLCF-ctcp-quan-ly-quy-fides-viet-nam.htm" xr:uid="{1CC78E50-923D-4898-9836-F34E3EE298D5}"/>
    <hyperlink ref="B46" r:id="rId45" tooltip="CTCP Quản lý Quỹ Tín Phát" display="https://finance.vietstock.vn/TPF-ctcp-quan-ly-quy-tin-phat.htm" xr:uid="{2152AB3F-C418-4AFE-981B-799B83D4C65A}"/>
    <hyperlink ref="B47" r:id="rId46" tooltip="CTCP Quản lý Quỹ Thiên Việt" display="https://finance.vietstock.vn/TVAM-ctcp-quan-ly-quy-thien-viet.htm" xr:uid="{E6C229DA-D279-4BD0-9297-E892291DAA06}"/>
    <hyperlink ref="B48" r:id="rId47" tooltip="CTCP Quản lý Quỹ đầu tư Thành Việt" display="https://finance.vietstock.vn/TVMC-ctcp-quan-ly-quy-dau-tu-thanh-viet.htm" xr:uid="{A4DE214B-203F-484C-B516-412C3EF5FFDF}"/>
    <hyperlink ref="B49" r:id="rId48" tooltip="CTCP Quản lý Quỹ Hợp Lực" display="https://finance.vietstock.vn/UniCap-ctcp-quan-ly-quy-hop-luc.htm" xr:uid="{495285E2-8238-404E-A2F5-F6282021FBC0}"/>
    <hyperlink ref="B50" r:id="rId49" tooltip="CTCP Quản lý Quỹ Vam Việt Nam" display="https://finance.vietstock.vn/VAMVN-ctcp-quan-ly-quy-vam-viet-nam.htm" xr:uid="{2661AC9F-88A6-403A-ACCA-474FF9C7D063}"/>
    <hyperlink ref="B51" r:id="rId50" tooltip="Công ty Liên doanh Quản lý Quỹ đầu tư Chứng khoán Vietcombank" display="https://finance.vietstock.vn/VCBF-cong-ty-lien-doanh-quan-ly-quy-dau-tu-chung-khoan-vietcombank.htm" xr:uid="{165EAE5F-67D2-4B4D-B826-96D5337DF9C5}"/>
    <hyperlink ref="B52" r:id="rId51" tooltip="CTCP Quản lý Quỹ  Đầu tư Chứng khoán Bản Việt" display="https://finance.vietstock.vn/VietCapital-ctcp-quan-ly-quy-dau-tu-chung-khoan-ban-viet.htm" xr:uid="{46F491B1-A614-4C60-BAD1-8C6E83F763F6}"/>
    <hyperlink ref="B53" r:id="rId52" tooltip="Công ty TNHH MTV Quản lý Quỹ Ngân hàng TMCP Công thương Việt Nam" display="https://finance.vietstock.vn/VietinbankCapital-cong-ty-tnhh-mtv-quan-ly-quy-ngan-hang-tmcp-cong-thuong-viet-nam.htm" xr:uid="{132F566B-01B8-4AF9-A046-0E2347192E92}"/>
    <hyperlink ref="B54" r:id="rId53" tooltip="Tập đoàn VinaCapital" display="https://finance.vietstock.vn/VinaCapital-tap-doan-vinacapital.htm" xr:uid="{5E1EF67B-5F03-4EAD-9515-F3C948B7AF74}"/>
    <hyperlink ref="B55" r:id="rId54" tooltip="CTCP Quản lý Quỹ VinaCapital" display="https://finance.vietstock.vn/VinaWealth-ctcp-quan-ly-quy-vinacapital.htm" xr:uid="{CBEF7B31-29E8-4DFA-AB72-BC27C07934D8}"/>
    <hyperlink ref="B56" r:id="rId55" tooltip="CTCP Quản lý Quỹ đầu tư Chứng khoán Việt Long" display="https://finance.vietstock.vn/VLFM-ctcp-quan-ly-quy-dau-tu-chung-khoan-viet-long.htm" xr:uid="{BE2A2258-19BF-4F7A-B021-5902E3A530D4}"/>
    <hyperlink ref="B57" r:id="rId56" tooltip="CTCP Quản lý Quỹ  Đầu tư Chứng khoán Liên Minh Việt Nam" display="https://finance.vietstock.vn/VNAC-ctcp-quan-ly-quy-dau-tu-chung-khoan-lien-minh-viet-nam.htm" xr:uid="{76289CA3-887A-49FF-8681-73E0391FB553}"/>
    <hyperlink ref="B58" r:id="rId57" tooltip="CTCP Quản lý Quỹ Việt Tín" display="https://finance.vietstock.vn/VTCC-ctcp-quan-ly-quy-viet-tin.htm" xr:uid="{C5D88DF9-8C8E-434A-A254-B0FE9761CF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Bản đồ ngành</vt:lpstr>
      <vt:lpstr>Danh sách tất cả công ty</vt:lpstr>
      <vt:lpstr>Doanh nghiệp</vt:lpstr>
      <vt:lpstr>Bảo hiểm</vt:lpstr>
      <vt:lpstr>CT Chứng khoán</vt:lpstr>
      <vt:lpstr>Ngân hàng + cty tài chính</vt:lpstr>
      <vt:lpstr>Chứng chỉ quỹ</vt:lpstr>
      <vt:lpstr>Tổ chức tài chính khác</vt:lpstr>
      <vt:lpstr>Quản lý quỹ</vt:lpstr>
      <vt:lpstr>Kiểm toán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Huy</dc:creator>
  <cp:lastModifiedBy>Cuong Tran Chi</cp:lastModifiedBy>
  <dcterms:created xsi:type="dcterms:W3CDTF">2021-05-28T01:45:09Z</dcterms:created>
  <dcterms:modified xsi:type="dcterms:W3CDTF">2021-07-05T09:06:27Z</dcterms:modified>
</cp:coreProperties>
</file>