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79732/GitHub/DC_Crash_Bot/Analyses/H_Street/"/>
    </mc:Choice>
  </mc:AlternateContent>
  <xr:revisionPtr revIDLastSave="0" documentId="13_ncr:1_{17343A43-C7AF-AF4A-AEC5-8BD7DE3B2D19}" xr6:coauthVersionLast="45" xr6:coauthVersionMax="45" xr10:uidLastSave="{00000000-0000-0000-0000-000000000000}"/>
  <bookViews>
    <workbookView xWindow="36360" yWindow="7960" windowWidth="34540" windowHeight="19300" activeTab="1" xr2:uid="{25A022D7-4600-6649-A6B4-BF77E7A6413E}"/>
  </bookViews>
  <sheets>
    <sheet name="Sheet1" sheetId="1" r:id="rId1"/>
    <sheet name="Sheet3" sheetId="3" r:id="rId2"/>
  </sheets>
  <definedNames>
    <definedName name="_xlchart.v1.0" hidden="1">Sheet3!$A$2:$A$73</definedName>
    <definedName name="_xlchart.v1.1" hidden="1">Sheet3!$B$1</definedName>
    <definedName name="_xlchart.v1.2" hidden="1">Sheet3!$B$2:$B$73</definedName>
    <definedName name="_xlchart.v1.3" hidden="1">Sheet3!$C$1</definedName>
    <definedName name="_xlchart.v1.4" hidden="1">Sheet3!$C$2:$C$73</definedName>
    <definedName name="_xlchart.v1.5" hidden="1">Sheet3!$A$2:$A$73</definedName>
    <definedName name="_xlchart.v1.6" hidden="1">Sheet3!$B$1</definedName>
    <definedName name="_xlchart.v1.7" hidden="1">Sheet3!$B$2:$B$73</definedName>
    <definedName name="_xlchart.v1.8" hidden="1">Sheet3!$C$1</definedName>
    <definedName name="_xlchart.v1.9" hidden="1">Sheet3!$C$2:$C$73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<sst xmlns="http://schemas.openxmlformats.org/spreadsheetml/2006/main" count="20337" uniqueCount="3807">
  <si>
    <t>objectid</t>
  </si>
  <si>
    <t>reportdate</t>
  </si>
  <si>
    <t>fromdate</t>
  </si>
  <si>
    <t>address</t>
  </si>
  <si>
    <t>bicycle_injuries</t>
  </si>
  <si>
    <t>vehicle_injuries</t>
  </si>
  <si>
    <t>pedestrian_injuries</t>
  </si>
  <si>
    <t>total_injuries</t>
  </si>
  <si>
    <t>total_major_injuries</t>
  </si>
  <si>
    <t>total_minor_injuries</t>
  </si>
  <si>
    <t>bicycle_fatalities</t>
  </si>
  <si>
    <t>pedestrian_fatalities</t>
  </si>
  <si>
    <t>vehicle_fatalities</t>
  </si>
  <si>
    <t>drivers_impaired</t>
  </si>
  <si>
    <t>drivers_speeding</t>
  </si>
  <si>
    <t>total_vehicles</t>
  </si>
  <si>
    <t>total_bicyclists</t>
  </si>
  <si>
    <t>total_pedestrians</t>
  </si>
  <si>
    <t>drivers_over_80</t>
  </si>
  <si>
    <t>drivers_under_25</t>
  </si>
  <si>
    <t>peds_over_70</t>
  </si>
  <si>
    <t>peds_under_12</t>
  </si>
  <si>
    <t>bikers_over_70</t>
  </si>
  <si>
    <t>oos_vehicles</t>
  </si>
  <si>
    <t>num_cars</t>
  </si>
  <si>
    <t>num_suvs_or_trucks</t>
  </si>
  <si>
    <t>driver_tickets</t>
  </si>
  <si>
    <t>bicycle_tickets</t>
  </si>
  <si>
    <t>ped_tickets</t>
  </si>
  <si>
    <t>persontype_array</t>
  </si>
  <si>
    <t>invehicletype_array</t>
  </si>
  <si>
    <t>licenseplatestate_array</t>
  </si>
  <si>
    <t>intapproachdirection</t>
  </si>
  <si>
    <t>block_name</t>
  </si>
  <si>
    <t>int_name</t>
  </si>
  <si>
    <t>intersectionid</t>
  </si>
  <si>
    <t xml:space="preserve">H ST NE &amp; BENNING RD NE_x000D_
</t>
  </si>
  <si>
    <t>{Driver,Driver}</t>
  </si>
  <si>
    <t>{Bus,"Passenger Car/automobile"}</t>
  </si>
  <si>
    <t>{DC,DC}</t>
  </si>
  <si>
    <t>East</t>
  </si>
  <si>
    <t>1480 - 1499 BLOCK OF H STREET NE</t>
  </si>
  <si>
    <t>1500 - 1599 BLOCK OF BENNING ROAD NE</t>
  </si>
  <si>
    <t>501 H STREET NE</t>
  </si>
  <si>
    <t>{"Passenger Car/automobile","Passenger Car/automobile"}</t>
  </si>
  <si>
    <t>500 - 599 BLOCK OF H STREET NE</t>
  </si>
  <si>
    <t>H STREET NE</t>
  </si>
  <si>
    <t>{"Passenger Car/automobile",Bus}</t>
  </si>
  <si>
    <t>West</t>
  </si>
  <si>
    <t>1 - 299 BLOCK OF H STREET NE</t>
  </si>
  <si>
    <t>1200 H STREET NE</t>
  </si>
  <si>
    <t>{Driver}</t>
  </si>
  <si>
    <t>{"Passenger Car/automobile"}</t>
  </si>
  <si>
    <t>{MD}</t>
  </si>
  <si>
    <t>1100 - 1199 BLOCK OF H STREET NE</t>
  </si>
  <si>
    <t>{"12TH ST NE","H ST NE"}</t>
  </si>
  <si>
    <t>12001202_12042442</t>
  </si>
  <si>
    <t>1200 - 1299 BLOCK OF H STREET NE</t>
  </si>
  <si>
    <t>1300 H STREET NE</t>
  </si>
  <si>
    <t>{VA,DC}</t>
  </si>
  <si>
    <t>1300 - 1399 BLOCK OF H STREET NE</t>
  </si>
  <si>
    <t>409 H STREET NE</t>
  </si>
  <si>
    <t>{DC,MD}</t>
  </si>
  <si>
    <t>1401 - 1433 BLOCK OF H STREET NE</t>
  </si>
  <si>
    <t>808 BLADENSBURG ROAD NE</t>
  </si>
  <si>
    <t>{" None",NJ}</t>
  </si>
  <si>
    <t>Northeast</t>
  </si>
  <si>
    <t>{"15TH ST NE","BENNING RD NE","BLADENSBURG RD NE","H ST NE","MARYLAND AVE NE"}</t>
  </si>
  <si>
    <t>12001502_12015342_12015992_12042442_12059472</t>
  </si>
  <si>
    <t>{"Large/heavy Truck","Passenger Car/automobile"}</t>
  </si>
  <si>
    <t>{MD,DC}</t>
  </si>
  <si>
    <t>{Driver,Driver,Driver}</t>
  </si>
  <si>
    <t>{"Passenger Car/automobile","Passenger Car/automobile","Passenger Car/automobile"}</t>
  </si>
  <si>
    <t>{DC,VA,DC}</t>
  </si>
  <si>
    <t>806 14TH STREET NE</t>
  </si>
  <si>
    <t>{Driver,Passenger,Passenger,Driver}</t>
  </si>
  <si>
    <t>{Bus,"Passenger Car/automobile","Passenger Car/automobile","Passenger Car/automobile"}</t>
  </si>
  <si>
    <t>{DC,MD,MD,MD}</t>
  </si>
  <si>
    <t>South</t>
  </si>
  <si>
    <t>{Passenger,Driver,Passenger,Driver}</t>
  </si>
  <si>
    <t>{"Passenger Car/automobile","Passenger Car/automobile","Passenger Car/automobile","Passenger Car/automobile"}</t>
  </si>
  <si>
    <t>{DC,DC,DC," None"}</t>
  </si>
  <si>
    <t>1400 BLOCK OF H ST NE</t>
  </si>
  <si>
    <t>600 H STREET NE</t>
  </si>
  <si>
    <t>{Driver,Passenger,Driver}</t>
  </si>
  <si>
    <t>{"Passenger Van","Passenger Van","Other Vehicle"}</t>
  </si>
  <si>
    <t>{TN,TN,DC}</t>
  </si>
  <si>
    <t>600 - 699 BLOCK OF H STREET NE</t>
  </si>
  <si>
    <t xml:space="preserve">H STREET NE &amp; 14TH STREET NE_x000D_
</t>
  </si>
  <si>
    <t>{Driver,Driver,Passenger}</t>
  </si>
  <si>
    <t>{DC,DC,DC}</t>
  </si>
  <si>
    <t>North</t>
  </si>
  <si>
    <t>{"14TH ST NE","H ST NE"}</t>
  </si>
  <si>
    <t>12001402_12042442</t>
  </si>
  <si>
    <t>611 H STREET NE</t>
  </si>
  <si>
    <t>{"Passenger Car/automobile","Other Vehicle"}</t>
  </si>
  <si>
    <t>{VA,Un}</t>
  </si>
  <si>
    <t>800 12TH STREET NE</t>
  </si>
  <si>
    <t>{Un,VA}</t>
  </si>
  <si>
    <t>1406 H STREET NE</t>
  </si>
  <si>
    <t>{Passenger,Passenger,Passenger,Passenger,Driver}</t>
  </si>
  <si>
    <t>{"Passenger Car/automobile","Passenger Car/automobile","Passenger Car/automobile","Passenger Car/automobile","Passenger Car/automobile"}</t>
  </si>
  <si>
    <t>{VA,VA,VA,VA,VA}</t>
  </si>
  <si>
    <t>99 H STREET NW</t>
  </si>
  <si>
    <t>{MD,MD}</t>
  </si>
  <si>
    <t>1400 BLOCK H STREET NE</t>
  </si>
  <si>
    <t>{"Passenger Car/automobile","Suv (sport Utility Vehicle)"}</t>
  </si>
  <si>
    <t>600 H ST NW</t>
  </si>
  <si>
    <t>{Passenger,Driver,Driver}</t>
  </si>
  <si>
    <t>{"Passenger Car/automobile","Passenger Car/automobile",Firearms}</t>
  </si>
  <si>
    <t>{NY,NY,MD}</t>
  </si>
  <si>
    <t xml:space="preserve">H STREET NE &amp; 9TH STREET NE_x000D_
</t>
  </si>
  <si>
    <t>{Pedestrian,Driver}</t>
  </si>
  <si>
    <t>{None,Bus}</t>
  </si>
  <si>
    <t>{" None",DC}</t>
  </si>
  <si>
    <t>800 - 899 BLOCK OF H STREET NE</t>
  </si>
  <si>
    <t>{"9TH ST NE","H ST NE"}</t>
  </si>
  <si>
    <t>12000902_12042442</t>
  </si>
  <si>
    <t>900 - 999 BLOCK OF H STREET NE</t>
  </si>
  <si>
    <t>H STREET NE &amp; 13TH STREET NE</t>
  </si>
  <si>
    <t>{Driver,Pedestrian,Pedestrian}</t>
  </si>
  <si>
    <t>{"Passenger Car/automobile",None,None}</t>
  </si>
  <si>
    <t>{MD," None"," None"}</t>
  </si>
  <si>
    <t>{"13TH ST NE","H ST NE"}</t>
  </si>
  <si>
    <t>12001302_12042442</t>
  </si>
  <si>
    <t>1100 H STREET NE</t>
  </si>
  <si>
    <t>{VA,SC}</t>
  </si>
  <si>
    <t>1000 - 1099 BLOCK OF H STREET NE</t>
  </si>
  <si>
    <t>{"11TH ST NE","H ST NE"}</t>
  </si>
  <si>
    <t>12001102_12042442</t>
  </si>
  <si>
    <t>{Bus,"Other Vehicle"}</t>
  </si>
  <si>
    <t>{DC," None"}</t>
  </si>
  <si>
    <t>9TH ST NE and  H ST NE</t>
  </si>
  <si>
    <t>400 H STREET NE</t>
  </si>
  <si>
    <t>{Driver,Passenger,Passenger,Driver,Driver,Passenger}</t>
  </si>
  <si>
    <t>{"Cargo Van",Bus,Bus,Bus,Bus,Bus}</t>
  </si>
  <si>
    <t>{" None",DC,DC,DC,DC,DC}</t>
  </si>
  <si>
    <t>300 - 399 BLOCK OF H STREET NE</t>
  </si>
  <si>
    <t>{"4TH ST NE","H ST NE"}</t>
  </si>
  <si>
    <t>12000402_12042442</t>
  </si>
  <si>
    <t>400 - 499 BLOCK OF H STREET NE</t>
  </si>
  <si>
    <t>800 H STREET NE</t>
  </si>
  <si>
    <t>{Bus,"Passenger Car/automobile","Passenger Car/automobile"}</t>
  </si>
  <si>
    <t>{DC,MD,MD}</t>
  </si>
  <si>
    <t>700 - 799 BLOCK OF H STREET NE</t>
  </si>
  <si>
    <t>{"8TH ST NE","H ST NE"}</t>
  </si>
  <si>
    <t>12000802_12042442</t>
  </si>
  <si>
    <t>{Bus,"Suv (sport Utility Vehicle)"}</t>
  </si>
  <si>
    <t>{"Pickup Truck","Other Vehicle"}</t>
  </si>
  <si>
    <t>1401 H STREET NE</t>
  </si>
  <si>
    <t>{Passenger,Passenger,Passenger,Passenger,Driver,Driver}</t>
  </si>
  <si>
    <t>{"Passenger Car/automobile","Passenger Car/automobile","Passenger Car/automobile","Passenger Car/automobile","Passenger Car/automobile","Passenger Car/automobile"}</t>
  </si>
  <si>
    <t>{DC,VA,VA,DC,VA,DC}</t>
  </si>
  <si>
    <t>H STREET NE &amp; 4TH STREET NE</t>
  </si>
  <si>
    <t>{"Passenger Car/automobile",Moped/scooter}</t>
  </si>
  <si>
    <t>{TX," None"}</t>
  </si>
  <si>
    <t>{DC,Un}</t>
  </si>
  <si>
    <t>{MD,MD,MD}</t>
  </si>
  <si>
    <t>1433 H STREET NE</t>
  </si>
  <si>
    <t>{Driver,Bicyclist}</t>
  </si>
  <si>
    <t>{"Passenger Car/automobile",None}</t>
  </si>
  <si>
    <t>50 MASSACHUSETTS AVENUE NE</t>
  </si>
  <si>
    <t>{"Large/heavy Truck",Bus}</t>
  </si>
  <si>
    <t>44 H STREET NW</t>
  </si>
  <si>
    <t>{"Passenger Car/automobile",Bus,"Passenger Car/automobile"}</t>
  </si>
  <si>
    <t>{"H ST NE","H ST NW","NORTH CAPITOL ST BN"}</t>
  </si>
  <si>
    <t>11042442_12042442_15065322</t>
  </si>
  <si>
    <t>13TH ST NE and  H ST NE</t>
  </si>
  <si>
    <t>{"Passenger Car/automobile",Firearms}</t>
  </si>
  <si>
    <t>{MD," None"}</t>
  </si>
  <si>
    <t>{"Passenger Van","Other Vehicle","Other Vehicle"}</t>
  </si>
  <si>
    <t>8TH STREET NE</t>
  </si>
  <si>
    <t>{Passenger,Driver}</t>
  </si>
  <si>
    <t>{"Pickup Truck",Bus}</t>
  </si>
  <si>
    <t>721 H STREET NE</t>
  </si>
  <si>
    <t>{"Pickup Truck","Passenger Car/automobile"}</t>
  </si>
  <si>
    <t>700 H STREET NE</t>
  </si>
  <si>
    <t>{"Passenger Van"}</t>
  </si>
  <si>
    <t>{DC}</t>
  </si>
  <si>
    <t>712 H STREET NE</t>
  </si>
  <si>
    <t>{"Other Vehicle","Passenger Car/automobile"}</t>
  </si>
  <si>
    <t>25 H ST NE</t>
  </si>
  <si>
    <t>{"Suv (sport Utility Vehicle)","Passenger Car/automobile"}</t>
  </si>
  <si>
    <t>{MD,Un}</t>
  </si>
  <si>
    <t>1346 H STREET NE</t>
  </si>
  <si>
    <t>700 3RD STREET NE</t>
  </si>
  <si>
    <t>{"Cargo Van","Passenger Car/automobile"}</t>
  </si>
  <si>
    <t>{VA,VA}</t>
  </si>
  <si>
    <t>1378 H STREET NE</t>
  </si>
  <si>
    <t xml:space="preserve">BENNING ROAD NE &amp; BLADENSBURG ROAD NE_x000D_
</t>
  </si>
  <si>
    <t>402 H STREET NE</t>
  </si>
  <si>
    <t>800 BLADENSBURG RD NE</t>
  </si>
  <si>
    <t>{"Passenger Car/automobile","Large/heavy Truck","Large/heavy Truck"}</t>
  </si>
  <si>
    <t>{MD,DC,DC}</t>
  </si>
  <si>
    <t>1421 H STREET NE</t>
  </si>
  <si>
    <t>{VA}</t>
  </si>
  <si>
    <t>801 H STREET NE</t>
  </si>
  <si>
    <t>{Bus,Bus,Bus}</t>
  </si>
  <si>
    <t xml:space="preserve">H STREET NE &amp; 7TH STREET NE_x000D_
</t>
  </si>
  <si>
    <t>{"7TH ST NE","H ST NE"}</t>
  </si>
  <si>
    <t>12000702_12042442</t>
  </si>
  <si>
    <t>{Passenger,Driver,Driver,Driver,Driver}</t>
  </si>
  <si>
    <t>{"Passenger Car/automobile","Pickup Truck","Passenger Car/automobile","Passenger Car/automobile","Passenger Car/automobile"}</t>
  </si>
  <si>
    <t>{MD,DC,MD,MD,MD}</t>
  </si>
  <si>
    <t>{DC,DC,DC,DC}</t>
  </si>
  <si>
    <t>1335 H STREET NE</t>
  </si>
  <si>
    <t>{"H ST NE","LINDEN CT NE"}</t>
  </si>
  <si>
    <t>12042442_42055772D</t>
  </si>
  <si>
    <t>801 NORTH CAPITOL STREET NE</t>
  </si>
  <si>
    <t>{MD,MD,DC}</t>
  </si>
  <si>
    <t>815 8TH ST NE</t>
  </si>
  <si>
    <t>1400 FLORIDA AVENUE NE</t>
  </si>
  <si>
    <t>Northwest</t>
  </si>
  <si>
    <t>1340 H STREET NE</t>
  </si>
  <si>
    <t>1409 H STREET NE</t>
  </si>
  <si>
    <t>{VA,MD}</t>
  </si>
  <si>
    <t>{"6TH ST NE","H ST NE"}</t>
  </si>
  <si>
    <t>12000602_12042442</t>
  </si>
  <si>
    <t>{Passenger,Driver,Driver,Passenger}</t>
  </si>
  <si>
    <t>{MD,MD,MD,MD}</t>
  </si>
  <si>
    <t>H STREET NE &amp; 10TH STREET NE</t>
  </si>
  <si>
    <t>{"10TH ST NE","H ST NE"}</t>
  </si>
  <si>
    <t>12001002_12042442</t>
  </si>
  <si>
    <t>1104 H STREET NE</t>
  </si>
  <si>
    <t xml:space="preserve">5TH STREET NE &amp; H STREET NE
</t>
  </si>
  <si>
    <t>{DE,DC}</t>
  </si>
  <si>
    <t>{"5TH ST NE","H ST NE"}</t>
  </si>
  <si>
    <t>12000502_12042442</t>
  </si>
  <si>
    <t>{None,"Passenger Car/automobile"}</t>
  </si>
  <si>
    <t>1500 BENNING ROAD NE</t>
  </si>
  <si>
    <t>{"Other Vehicle","Other Vehicle","Passenger Car/automobile"}</t>
  </si>
  <si>
    <t>{VA,VA,MD}</t>
  </si>
  <si>
    <t>300 H ST NE</t>
  </si>
  <si>
    <t>{Passenger,Passenger,Passenger,Driver,Driver}</t>
  </si>
  <si>
    <t>{NJ,NJ,NJ,NJ,MD}</t>
  </si>
  <si>
    <t>BENNING RD NE and  BLADENSBURG RD NE</t>
  </si>
  <si>
    <t>{Driver,Passenger}</t>
  </si>
  <si>
    <t>{Firearms,Firearms}</t>
  </si>
  <si>
    <t>650 H STREET NE</t>
  </si>
  <si>
    <t>650 MASSACHUSETTS AVENUE NW</t>
  </si>
  <si>
    <t>800 NORTH CAPITOL STREET NW</t>
  </si>
  <si>
    <t>{Bus,"Passenger Car/automobile",Bus}</t>
  </si>
  <si>
    <t>1387 H ST NE</t>
  </si>
  <si>
    <t>{"Passenger Car/automobile","Suv (sport Utility Vehicle)","Passenger Car/automobile"}</t>
  </si>
  <si>
    <t>{DC,CT,DC}</t>
  </si>
  <si>
    <t>{DC,VA}</t>
  </si>
  <si>
    <t>625 H STREET NE</t>
  </si>
  <si>
    <t>{" None"}</t>
  </si>
  <si>
    <t>1365 H STREET NE</t>
  </si>
  <si>
    <t>{"Other Vehicle","Other Small/light Truck"}</t>
  </si>
  <si>
    <t>{Alley-47015962,"H ST NE"}</t>
  </si>
  <si>
    <t>12042442_47015962</t>
  </si>
  <si>
    <t>1108 H STREET NE</t>
  </si>
  <si>
    <t>{FL}</t>
  </si>
  <si>
    <t>1015 H STREET NE</t>
  </si>
  <si>
    <t>{Passenger,Passenger,Passenger,Passenger,Driver,Passenger,Driver}</t>
  </si>
  <si>
    <t>{Bus,Bus,Bus,Bus,Bus,Bus,Bus}</t>
  </si>
  <si>
    <t>{DC,DC,DC,DC,DC,DC,MA}</t>
  </si>
  <si>
    <t>300 H STREET NE</t>
  </si>
  <si>
    <t>{"3RD ST NE","H ST NE"}</t>
  </si>
  <si>
    <t>12000302_12042442</t>
  </si>
  <si>
    <t>1341 H ST NE</t>
  </si>
  <si>
    <t>{Driver,Driver,Passenger,Passenger}</t>
  </si>
  <si>
    <t>{MD,DC,MD,MD}</t>
  </si>
  <si>
    <t>{VA," None"}</t>
  </si>
  <si>
    <t>{" None"," None"}</t>
  </si>
  <si>
    <t>1234 H STREET NE</t>
  </si>
  <si>
    <t>{"Other Vehicle","Passenger Car/automobile","Other Vehicle","Other Vehicle"}</t>
  </si>
  <si>
    <t>{DC,MD,DC,DC}</t>
  </si>
  <si>
    <t>1355 H STREET NE</t>
  </si>
  <si>
    <t>{"Other Vehicle"}</t>
  </si>
  <si>
    <t xml:space="preserve">H ST NW &amp; NORTH CAPITOL ST_x000D_
</t>
  </si>
  <si>
    <t>{"Other Small/light Truck","Large/heavy Truck"}</t>
  </si>
  <si>
    <t>{" None",MD}</t>
  </si>
  <si>
    <t>{Driver,Pedestrian}</t>
  </si>
  <si>
    <t>{"Suv (sport Utility Vehicle)","Other Vehicle","Other Vehicle"}</t>
  </si>
  <si>
    <t>BENNING RD NE &amp; MARYLAND AVE NE</t>
  </si>
  <si>
    <t>Southwest</t>
  </si>
  <si>
    <t>1402 H STREET NE</t>
  </si>
  <si>
    <t>722 H STREET NE</t>
  </si>
  <si>
    <t>{GA,DC}</t>
  </si>
  <si>
    <t xml:space="preserve">NORTH CAPITOL STREET NW &amp; H STREET NW_x000D_
</t>
  </si>
  <si>
    <t>1318 H STREET NE</t>
  </si>
  <si>
    <t>3RD ST NE and  H ST NE</t>
  </si>
  <si>
    <t>{"Other Vehicle","Other Vehicle"}</t>
  </si>
  <si>
    <t>900 H STREET NE</t>
  </si>
  <si>
    <t>{MD,DC,MD}</t>
  </si>
  <si>
    <t xml:space="preserve">MARYLAND &amp; BENNING_x000D_
</t>
  </si>
  <si>
    <t>{MD,VA}</t>
  </si>
  <si>
    <t>{NY," None"}</t>
  </si>
  <si>
    <t>717 H STREET NE</t>
  </si>
  <si>
    <t>{"Other Vehicle","Passenger Car/automobile","Passenger Car/automobile"}</t>
  </si>
  <si>
    <t>{DC," None",DC}</t>
  </si>
  <si>
    <t>{MD,US}</t>
  </si>
  <si>
    <t>700 BLOCK OF H ST NE</t>
  </si>
  <si>
    <t>{Driver,Passenger,Driver,Passenger}</t>
  </si>
  <si>
    <t>{VA,VA,DC,DC}</t>
  </si>
  <si>
    <t>800 6TH STREET NE</t>
  </si>
  <si>
    <t xml:space="preserve">8TH ST NE &amp; H ST NE_x000D_
</t>
  </si>
  <si>
    <t>{Driver,Driver,Passenger,Passenger,Passenger}</t>
  </si>
  <si>
    <t>{"Passenger Van","Passenger Car/automobile","Passenger Car/automobile","Passenger Car/automobile","Passenger Car/automobile"}</t>
  </si>
  <si>
    <t>{MD,DC,DC,DC,DC}</t>
  </si>
  <si>
    <t>800 13TH ST NE</t>
  </si>
  <si>
    <t>{"Passenger Car/automobile","Passenger Van"}</t>
  </si>
  <si>
    <t>36 H STREET NW</t>
  </si>
  <si>
    <t>{Driver,Driver,Driver,Driver}</t>
  </si>
  <si>
    <t>{"Passenger Car/automobile","Cargo Van","Passenger Car/automobile","Large/heavy Truck"}</t>
  </si>
  <si>
    <t>{DC,DC,DC,VA}</t>
  </si>
  <si>
    <t xml:space="preserve">BLADENSBURG RD NE &amp; BENNING RD NE_x000D_
</t>
  </si>
  <si>
    <t>{Passenger,Driver,Driver,Driver}</t>
  </si>
  <si>
    <t>{MD,MD,DC,MD}</t>
  </si>
  <si>
    <t>301 H STREET NE</t>
  </si>
  <si>
    <t>526 H STREET NE</t>
  </si>
  <si>
    <t>1403 H STREET NE</t>
  </si>
  <si>
    <t xml:space="preserve">H STREET NE &amp; 14TH STREET NE
</t>
  </si>
  <si>
    <t xml:space="preserve">13TH ST NE &amp; H ST NE_x000D_
</t>
  </si>
  <si>
    <t>{"Passenger Car/automobile","Pickup Truck"}</t>
  </si>
  <si>
    <t>{"Cargo Van","Passenger Car/automobile","Cargo Van","Passenger Car/automobile"}</t>
  </si>
  <si>
    <t>{DC,MD,DC,MD}</t>
  </si>
  <si>
    <t>10TH ST NE and  H ST NE</t>
  </si>
  <si>
    <t>1327 H STREET NE</t>
  </si>
  <si>
    <t>{" None",VA}</t>
  </si>
  <si>
    <t>802 13TH STREET NE</t>
  </si>
  <si>
    <t>{Firearms,"Passenger Car/automobile"}</t>
  </si>
  <si>
    <t>{Un,MD}</t>
  </si>
  <si>
    <t>{VA,WV}</t>
  </si>
  <si>
    <t>1207 H STREET NE</t>
  </si>
  <si>
    <t>500 H STREET NE</t>
  </si>
  <si>
    <t>{Passenger,Driver,Driver,Driver,Driver,Driver,Driver}</t>
  </si>
  <si>
    <t>{"Passenger Car/automobile","Passenger Car/automobile","Passenger Car/automobile","Passenger Car/automobile","Passenger Car/automobile","Passenger Car/automobile","Passenger Car/automobile"}</t>
  </si>
  <si>
    <t>{MD,MD,DC,DC,VA,MD,VA}</t>
  </si>
  <si>
    <t>1224 H STREET NE</t>
  </si>
  <si>
    <t>{Passenger,Passenger,Driver,Driver}</t>
  </si>
  <si>
    <t>1360 H STREET NE</t>
  </si>
  <si>
    <t xml:space="preserve">H STREET NE &amp; 13TH STREET NE
</t>
  </si>
  <si>
    <t>777 NORTH CAPITOL STREET NE</t>
  </si>
  <si>
    <t>{"Passenger Van",Bus}</t>
  </si>
  <si>
    <t>715 NORTH CAPITOL STREET NE</t>
  </si>
  <si>
    <t>200 BLOCK H ST NE</t>
  </si>
  <si>
    <t>1100 H ST NE</t>
  </si>
  <si>
    <t>1017 H STREET NE</t>
  </si>
  <si>
    <t>{DC,TX}</t>
  </si>
  <si>
    <t>1451 MARYLAND AVENUE NE</t>
  </si>
  <si>
    <t>902 H STREET NE</t>
  </si>
  <si>
    <t>716 H STREET NE</t>
  </si>
  <si>
    <t>{None,"Suv (sport Utility Vehicle)"}</t>
  </si>
  <si>
    <t>{MD,MD,DC,DC}</t>
  </si>
  <si>
    <t>NORTH CAPITOL AND H ST NE</t>
  </si>
  <si>
    <t>{"Passenger Car/automobile","Motor Cycle"}</t>
  </si>
  <si>
    <t>1125 H STREET NE</t>
  </si>
  <si>
    <t>{Driver,Pedestrian,Pedestrian,Pedestrian}</t>
  </si>
  <si>
    <t>{Moped/scooter,None,None,None}</t>
  </si>
  <si>
    <t>{" None"," None"," None"," None"}</t>
  </si>
  <si>
    <t>{"Pickup Truck",None}</t>
  </si>
  <si>
    <t>H STREET NE &amp; 6TH STREET NE</t>
  </si>
  <si>
    <t>6 H STREET</t>
  </si>
  <si>
    <t>6 H STREET NW</t>
  </si>
  <si>
    <t>{" None"," None",DC}</t>
  </si>
  <si>
    <t>{"Passenger Car/automobile","Large/heavy Truck","Passenger Car/automobile"}</t>
  </si>
  <si>
    <t>{VA,MD,VA}</t>
  </si>
  <si>
    <t>645 H STREET NE</t>
  </si>
  <si>
    <t>{"Motor Cycle"}</t>
  </si>
  <si>
    <t>{Bicyclist,Driver}</t>
  </si>
  <si>
    <t>609 H STREET NE</t>
  </si>
  <si>
    <t>{Moped/scooter,"Suv (sport Utility Vehicle)"}</t>
  </si>
  <si>
    <t>{"Other Vehicle","Other Vehicle","Suv (sport Utility Vehicle)"}</t>
  </si>
  <si>
    <t>{" None"," None",GA}</t>
  </si>
  <si>
    <t>1245 H STREET NE</t>
  </si>
  <si>
    <t>{"Other Vehicle","Passenger Car/automobile","Other Vehicle"}</t>
  </si>
  <si>
    <t>{" None",VA," None"}</t>
  </si>
  <si>
    <t>700 H ST NE</t>
  </si>
  <si>
    <t>{Bus}</t>
  </si>
  <si>
    <t>1350 H STREET NE</t>
  </si>
  <si>
    <t>{"Passenger Car/automobile","Passenger Car/automobile","Other Vehicle"}</t>
  </si>
  <si>
    <t>{DC,DC," None"}</t>
  </si>
  <si>
    <t>732 NORTH CAPITOL STREET NW</t>
  </si>
  <si>
    <t>{Firearms,"Other Vehicle"}</t>
  </si>
  <si>
    <t>{"Large/heavy Truck","Cargo Van"}</t>
  </si>
  <si>
    <t>812 H STREET NE</t>
  </si>
  <si>
    <t>{"Large/heavy Truck","Passenger Car/automobile","Passenger Car/automobile"}</t>
  </si>
  <si>
    <t>{DC,DC,VA}</t>
  </si>
  <si>
    <t>8TH ST NE and  H ST NE</t>
  </si>
  <si>
    <t>8TH STREET NE &amp; H STREET NE</t>
  </si>
  <si>
    <t>999 NORTH CAPITOL STREET NE</t>
  </si>
  <si>
    <t>{FL,DC}</t>
  </si>
  <si>
    <t>{"Suv (sport Utility Vehicle)","Suv (sport Utility Vehicle)"}</t>
  </si>
  <si>
    <t>H STREET NE &amp; 14TH STREET NE</t>
  </si>
  <si>
    <t>{VA,MD,VA,MD}</t>
  </si>
  <si>
    <t>814 H STREET NE</t>
  </si>
  <si>
    <t>{Pedestrian,Driver,Driver}</t>
  </si>
  <si>
    <t>{None,"Motor Cycle","Passenger Car/automobile"}</t>
  </si>
  <si>
    <t>{" None",DC,VA}</t>
  </si>
  <si>
    <t>{Driver,Driver,Passenger,Driver,Passenger}</t>
  </si>
  <si>
    <t>{"Passenger Car/automobile",Moped/scooter,"Passenger Car/automobile","Suv (sport Utility Vehicle)","Passenger Car/automobile"}</t>
  </si>
  <si>
    <t>{DC," None",DC,DC,DC}</t>
  </si>
  <si>
    <t>720 8TH STREET NE</t>
  </si>
  <si>
    <t>{Bus,"Large/heavy Truck"}</t>
  </si>
  <si>
    <t>{"Passenger Car/automobile","Passenger Car/automobile","Passenger Car/automobile","Other Vehicle"}</t>
  </si>
  <si>
    <t>{MD,MD,MD,DC}</t>
  </si>
  <si>
    <t>{IL,VA}</t>
  </si>
  <si>
    <t>700 6TH STREET NE</t>
  </si>
  <si>
    <t>{Driver,Passenger,Passenger,Driver,Driver}</t>
  </si>
  <si>
    <t>{VA,VA,VA,DC,DC}</t>
  </si>
  <si>
    <t>4TH ST NE and  H ST NE</t>
  </si>
  <si>
    <t>{Passenger,Driver,Driver,Passenger,Passenger,Passenger,Passenger,Passenger}</t>
  </si>
  <si>
    <t>{"Passenger Car/automobile","Passenger Car/automobile","Passenger Car/automobile","Passenger Car/automobile","Passenger Car/automobile","Passenger Car/automobile","Passenger Car/automobile","Passenger Car/automobile"}</t>
  </si>
  <si>
    <t>{DC,DC,DC,DC,DC,DC,DC,DC}</t>
  </si>
  <si>
    <t>1307 H STREET NE</t>
  </si>
  <si>
    <t>{PA,DC}</t>
  </si>
  <si>
    <t>1425 H STREET NE</t>
  </si>
  <si>
    <t>{Passenger,Passenger,Driver,Passenger,Driver,Passenger,Passenger,Passenger,Passenger,Passenger,Passenger,Passenger,Passenger}</t>
  </si>
  <si>
    <t>{Bus,Bus,Bus,Bus,"Other Small/light Truck",Bus,Bus,Bus,Bus,Bus,Bus,Bus,Bus}</t>
  </si>
  <si>
    <t>{DC,DC,DC,DC,DC,DC,DC,DC,DC,DC,DC,DC,DC}</t>
  </si>
  <si>
    <t>{DC,PA}</t>
  </si>
  <si>
    <t>{"Suv (sport Utility Vehicle)","Suv (sport Utility Vehicle)","Suv (sport Utility Vehicle)"}</t>
  </si>
  <si>
    <t>{NC,NC,DC}</t>
  </si>
  <si>
    <t>{"Other Vehicle","Construction/industrial Equipment"}</t>
  </si>
  <si>
    <t>{"Suv (sport Utility Vehicle)","Passenger Van"}</t>
  </si>
  <si>
    <t>800 BLOCK OF 5TH ST NE</t>
  </si>
  <si>
    <t>13TH ST NE &amp; H ST NE</t>
  </si>
  <si>
    <t>{MD,VA,MD}</t>
  </si>
  <si>
    <t>{Passenger,Driver,Driver,Passenger,Passenger}</t>
  </si>
  <si>
    <t>{"Passenger Car/automobile","Motor Cycle","Passenger Car/automobile","Passenger Car/automobile","Passenger Car/automobile"}</t>
  </si>
  <si>
    <t>{VA,DC,VA,VA,VA}</t>
  </si>
  <si>
    <t>7TH STREET NE &amp; H STREET NE</t>
  </si>
  <si>
    <t>{MD,IL}</t>
  </si>
  <si>
    <t>514 H STREET NE</t>
  </si>
  <si>
    <t>{DC,MI,DC}</t>
  </si>
  <si>
    <t>{" None",DC,DC}</t>
  </si>
  <si>
    <t>NORTH CAPITOL AND H STREET NE</t>
  </si>
  <si>
    <t>816 H STREET NE</t>
  </si>
  <si>
    <t>{VA,VA,VA}</t>
  </si>
  <si>
    <t>{FL,VA}</t>
  </si>
  <si>
    <t>30 MASSACHUSETTS AVENUE NE</t>
  </si>
  <si>
    <t xml:space="preserve">8TH STREET NE &amp; H STREET NE_x000D_
</t>
  </si>
  <si>
    <t>BLADENSBURG RD NE and  H ST NE</t>
  </si>
  <si>
    <t>800 11TH ST NE</t>
  </si>
  <si>
    <t>700 14TH ST NE</t>
  </si>
  <si>
    <t>{DC,MD,DC}</t>
  </si>
  <si>
    <t>503 6TH STREET NE</t>
  </si>
  <si>
    <t>{"Other Small/light Truck","Passenger Car/automobile"}</t>
  </si>
  <si>
    <t>{Passenger,Passenger,Passenger,Driver,Passenger,Passenger,Driver,Passenger,Passenger}</t>
  </si>
  <si>
    <t>{Bus,Bus,Bus,"Passenger Car/automobile",Bus,Bus,Bus,Bus,Bus}</t>
  </si>
  <si>
    <t>{IL,IL,IL,DC,IL,IL,IL,IL,IL}</t>
  </si>
  <si>
    <t>{"Cargo Van","Cargo Van"}</t>
  </si>
  <si>
    <t>{"Passenger Car/automobile","Large/heavy Truck"}</t>
  </si>
  <si>
    <t>NORTH CAPITAL ST NE &amp; H ST NE</t>
  </si>
  <si>
    <t>{Bus,Bus}</t>
  </si>
  <si>
    <t>{MD,IN}</t>
  </si>
  <si>
    <t>644 H STREET NE</t>
  </si>
  <si>
    <t>{DC,VA,VA}</t>
  </si>
  <si>
    <t>718 H STREET NE</t>
  </si>
  <si>
    <t>{"Motor Cycle",Bus}</t>
  </si>
  <si>
    <t>1010 H STREET NE</t>
  </si>
  <si>
    <t>{DE,WV}</t>
  </si>
  <si>
    <t>UNIT BLOCK H STREET NE</t>
  </si>
  <si>
    <t>701 11TH STREET NE</t>
  </si>
  <si>
    <t>715 7TH STREET NE</t>
  </si>
  <si>
    <t>H STREET NE &amp; 9TH STREET NE</t>
  </si>
  <si>
    <t>{"Construction/industrial Equipment","Other Vehicle"}</t>
  </si>
  <si>
    <t>{DC,DC,MD,DC}</t>
  </si>
  <si>
    <t>1341 H STREET NE</t>
  </si>
  <si>
    <t>1427 H STREET NE</t>
  </si>
  <si>
    <t>{"FLORIDA AVE NE","H ST NE"}</t>
  </si>
  <si>
    <t>12036722_12042442</t>
  </si>
  <si>
    <t xml:space="preserve">H STREET NE &amp; BLADENSBURG ROAD NE_x000D_
</t>
  </si>
  <si>
    <t>1333 H STREET NE</t>
  </si>
  <si>
    <t>H ST NE and  NORTH CAPITOL ST</t>
  </si>
  <si>
    <t>{None,"Other Vehicle"}</t>
  </si>
  <si>
    <t>909 H STREET NE</t>
  </si>
  <si>
    <t>{"Passenger Car/automobile",Bus,Bus,Bus}</t>
  </si>
  <si>
    <t>{" None",DC,DC,DC}</t>
  </si>
  <si>
    <t>{"Other Vehicle","Other Vehicle","Other Vehicle","Pickup Truck"}</t>
  </si>
  <si>
    <t>{" None"," None"," None",DC}</t>
  </si>
  <si>
    <t>{Pedestrian,Bicyclist}</t>
  </si>
  <si>
    <t xml:space="preserve">11TH ST NE &amp; H ST NE_x000D_
</t>
  </si>
  <si>
    <t>1100 BLOCK 8TH STREET NE</t>
  </si>
  <si>
    <t>812 H ST NE</t>
  </si>
  <si>
    <t>{"Passenger Van","Passenger Car/automobile"}</t>
  </si>
  <si>
    <t xml:space="preserve">15TH ST NE &amp; BENNING RD NE_x000D_
</t>
  </si>
  <si>
    <t>12TH ST NE and  H ST NE</t>
  </si>
  <si>
    <t>{Passenger,Driver,Passenger,Driver,Passenger}</t>
  </si>
  <si>
    <t>{MD,DC,DC,MD,MD}</t>
  </si>
  <si>
    <t>{Driver,Driver,Driver,Pedestrian,Pedestrian}</t>
  </si>
  <si>
    <t>{"Passenger Car/automobile","Passenger Car/automobile","Passenger Car/automobile",None,None}</t>
  </si>
  <si>
    <t>{DC,VA,MD," None"," None"}</t>
  </si>
  <si>
    <t>{"Passenger Car/automobile","Cargo Van","Cargo Van"}</t>
  </si>
  <si>
    <t>{DC,MA,MA}</t>
  </si>
  <si>
    <t>200 H STREET NW</t>
  </si>
  <si>
    <t>{"Suv (sport Utility Vehicle)"}</t>
  </si>
  <si>
    <t>818 H STREET NE</t>
  </si>
  <si>
    <t>UNIT BLOCK OF H ST NE</t>
  </si>
  <si>
    <t>1387 H STREET NE</t>
  </si>
  <si>
    <t>{"Suv (sport Utility Vehicle)","Suv (sport Utility Vehicle)",Bus}</t>
  </si>
  <si>
    <t>{VA,VA,DC}</t>
  </si>
  <si>
    <t>3RD STREET NE &amp; H STREET NE</t>
  </si>
  <si>
    <t xml:space="preserve">NORTH CAPITOL ST &amp; H ST NW_x000D_
</t>
  </si>
  <si>
    <t>{IL}</t>
  </si>
  <si>
    <t>{MD,AZ}</t>
  </si>
  <si>
    <t>1366 H STREET NE</t>
  </si>
  <si>
    <t>800 BLOCK OF H ST NE</t>
  </si>
  <si>
    <t>{"Passenger Car/automobile","Passenger Car/automobile","Pickup Truck"}</t>
  </si>
  <si>
    <t>{DC,NC}</t>
  </si>
  <si>
    <t>601 H STREET NE</t>
  </si>
  <si>
    <t>{MD,FL,MD,FL}</t>
  </si>
  <si>
    <t>{"Passenger Car/automobile","Passenger Car/automobile","Passenger Car/automobile","Passenger Van"}</t>
  </si>
  <si>
    <t>407 H STREET NE</t>
  </si>
  <si>
    <t>1376 H STREET NE</t>
  </si>
  <si>
    <t>5TH STREET NE &amp; H STREET NE</t>
  </si>
  <si>
    <t>UNIT BLOCK H STREET NW</t>
  </si>
  <si>
    <t>810 14TH STREET NE</t>
  </si>
  <si>
    <t>845 BLADENSBURG ROAD NE</t>
  </si>
  <si>
    <t>{VA,VA,VA,MD}</t>
  </si>
  <si>
    <t>299 H ST NE</t>
  </si>
  <si>
    <t>1101 H STREET NE</t>
  </si>
  <si>
    <t>H STREET NE &amp; 7TH STREET NE</t>
  </si>
  <si>
    <t>{MD,DC,DC,DC}</t>
  </si>
  <si>
    <t>{"Other Small/light Truck",Bus}</t>
  </si>
  <si>
    <t>646 H STREET NE</t>
  </si>
  <si>
    <t>{Passenger,Driver,Passenger,Driver,Passenger,Passenger,Driver,Passenger,Passenger,Driver,Passenger,Passenger,Driver}</t>
  </si>
  <si>
    <t>{"Passenger Car/automobile","Passenger Car/automobile","Passenger Car/automobile","Passenger Car/automobile","Passenger Car/automobile","Passenger Car/automobile","Suv (sport Utility Vehicle)","Passenger Car/automobile","Passenger Car/automobile","Passenger Car/automobile","Passenger Car/automobile","Passenger Car/automobile","Passenger Car/automobile"}</t>
  </si>
  <si>
    <t>{VA,DC,VA,VA,DC,VA,DC,VA,VA,VA,VA,VA,MD}</t>
  </si>
  <si>
    <t>{"Passenger Car/automobile","Passenger Car/automobile","Large/heavy Truck","Passenger Car/automobile"}</t>
  </si>
  <si>
    <t>{VA,VA,IL,VA}</t>
  </si>
  <si>
    <t>{"Suv (sport Utility Vehicle)","Passenger Car/automobile","Passenger Car/automobile","Suv (sport Utility Vehicle)"}</t>
  </si>
  <si>
    <t>1407 H STREET NE</t>
  </si>
  <si>
    <t>905 H STREET NE</t>
  </si>
  <si>
    <t>{"Passenger Car/automobile","Passenger Car/automobile","Passenger Van","Passenger Van"}</t>
  </si>
  <si>
    <t>{MD,MD,Un,Un}</t>
  </si>
  <si>
    <t xml:space="preserve">5TH STREET NE &amp; H STREET NE_x000D_
</t>
  </si>
  <si>
    <t>528 H STREET NE</t>
  </si>
  <si>
    <t>{"Motor Cycle","Other Small/light Truck"}</t>
  </si>
  <si>
    <t>333 H STREET NE</t>
  </si>
  <si>
    <t>1359 H STREET NE</t>
  </si>
  <si>
    <t>{Un}</t>
  </si>
  <si>
    <t>1230 H STREET NE</t>
  </si>
  <si>
    <t>{"Passenger Van","Passenger Van"}</t>
  </si>
  <si>
    <t>{"Passenger Car/automobile","Passenger Car/automobile","Cargo Van"}</t>
  </si>
  <si>
    <t>{"Motor Cycle","Passenger Car/automobile","Passenger Car/automobile"}</t>
  </si>
  <si>
    <t>{MD," None",MD}</t>
  </si>
  <si>
    <t>{Moped/scooter,"Other Vehicle"}</t>
  </si>
  <si>
    <t>700 8TH STREET NE</t>
  </si>
  <si>
    <t>{"Other Vehicle","Suv (sport Utility Vehicle)"}</t>
  </si>
  <si>
    <t>15TH STREET NE &amp; BENNING ROAD NE</t>
  </si>
  <si>
    <t>15TH STREET NE &amp; BENNING RD NE</t>
  </si>
  <si>
    <t>800 11TH STREET NE</t>
  </si>
  <si>
    <t>809 12TH STREET NE</t>
  </si>
  <si>
    <t>{VA,VA,MA}</t>
  </si>
  <si>
    <t>1501 BENNING ROAD NE</t>
  </si>
  <si>
    <t>{"Motor Cycle","Passenger Car/automobile"}</t>
  </si>
  <si>
    <t>1400 MARYLAND AVENUE NE</t>
  </si>
  <si>
    <t>NORTH CAPITOL ST NW &amp; H ST NE_x000D_
UNITED STATES</t>
  </si>
  <si>
    <t>{NJ,VA}</t>
  </si>
  <si>
    <t>{DC,DC,DC,DC,DC}</t>
  </si>
  <si>
    <t>1300 WYLIE CT</t>
  </si>
  <si>
    <t>331 H STREET NE</t>
  </si>
  <si>
    <t>{Un," None"}</t>
  </si>
  <si>
    <t>BENNING ROAD NE &amp; MARYLAND AVENUE NE</t>
  </si>
  <si>
    <t>3 H ST NE</t>
  </si>
  <si>
    <t>{"Passenger Car/automobile","Atv (all Terrain Vehicle)"}</t>
  </si>
  <si>
    <t>{"Large/heavy Truck","Large/heavy Truck","Passenger Car/automobile"}</t>
  </si>
  <si>
    <t>{DC,DC,MD}</t>
  </si>
  <si>
    <t>700BLK 7TH ST NE</t>
  </si>
  <si>
    <t>BLADENSBURG ROAD NE &amp; MORSE STREET NE</t>
  </si>
  <si>
    <t>{MD,NC}</t>
  </si>
  <si>
    <t>{"Large/heavy Truck"}</t>
  </si>
  <si>
    <t>700 10TH STREET NE</t>
  </si>
  <si>
    <t>{"Passenger Car/automobile","Passenger Car/automobile","Passenger Car/automobile","Suv (sport Utility Vehicle)","Passenger Car/automobile"}</t>
  </si>
  <si>
    <t>{DC,DC,DC,FL,DC}</t>
  </si>
  <si>
    <t>50 H STREET NE</t>
  </si>
  <si>
    <t>1357 H STREET NE</t>
  </si>
  <si>
    <t>{PA,VA}</t>
  </si>
  <si>
    <t>{Driver,Passenger,Passenger}</t>
  </si>
  <si>
    <t>BLADENSBURG ROAD NE &amp; H STREET NE</t>
  </si>
  <si>
    <t>{"Motor Cycle","Pickup Truck"}</t>
  </si>
  <si>
    <t>1324 H STREET NE</t>
  </si>
  <si>
    <t>731 5TH STREET NE</t>
  </si>
  <si>
    <t>12TH STREET NE &amp; H STREET NE</t>
  </si>
  <si>
    <t>{Passenger,Driver,Pedestrian}</t>
  </si>
  <si>
    <t>{"Passenger Car/automobile","Passenger Car/automobile",None}</t>
  </si>
  <si>
    <t>{MD,MD," None"}</t>
  </si>
  <si>
    <t>{"Passenger Car/automobile","Other Vehicle","Other Vehicle","Other Vehicle"}</t>
  </si>
  <si>
    <t>{VA,DC,DC,DC}</t>
  </si>
  <si>
    <t>711 H STREET NE</t>
  </si>
  <si>
    <t>710 NORTH CAPITOL STREET NW</t>
  </si>
  <si>
    <t>1214 H STREET NE</t>
  </si>
  <si>
    <t xml:space="preserve">15TH STREET NE &amp; BENNING ROAD NE_x000D_
</t>
  </si>
  <si>
    <t>822 H STREET NE</t>
  </si>
  <si>
    <t>{Passenger,Passenger,Driver,Passenger,Driver}</t>
  </si>
  <si>
    <t>{"Passenger Van","Passenger Car/automobile","Passenger Car/automobile","Passenger Car/automobile","Passenger Van"}</t>
  </si>
  <si>
    <t>{DC,MD,MD,MD,DC}</t>
  </si>
  <si>
    <t>1385 H STREET NE</t>
  </si>
  <si>
    <t>{" None"," None",VA," None"," None"}</t>
  </si>
  <si>
    <t xml:space="preserve">H STREET NE &amp; 6TH STREET NE_x000D_
</t>
  </si>
  <si>
    <t>UNIT BLOCK OF H STREET, NE</t>
  </si>
  <si>
    <t>100 H ST. NE</t>
  </si>
  <si>
    <t>{MD,FL,CA,MD}</t>
  </si>
  <si>
    <t>UNIT BLOCK H ST NE</t>
  </si>
  <si>
    <t>709 H STREET NE</t>
  </si>
  <si>
    <t xml:space="preserve">12TH STREET NE &amp; H STREET NE_x000D_
</t>
  </si>
  <si>
    <t>{NC,DC,NC}</t>
  </si>
  <si>
    <t>{Passenger,Passenger,Passenger,Passenger,Passenger,Passenger,Passenger,Passenger,Passenger,Passenger,Driver,Passenger,Passenger,Passenger,Passenger,Passenger,Passenger,Passenger,Driver,Passenger,Passenger}</t>
  </si>
  <si>
    <t>{Bus,Bus,Bus,Bus,Bus,Bus,Bus,Bus,Bus,Bus,Bus,Bus,Bus,Bus,Bus,Bus,Bus,Bus,"Passenger Car/automobile",Bus,Bus}</t>
  </si>
  <si>
    <t>{TX,TX,TX,TX,TX,TX,TX,TX,TX,TX,TX,TX,TX,TX,TX,TX,TX,TX,MD,TX,TX}</t>
  </si>
  <si>
    <t>6TH STREET NE</t>
  </si>
  <si>
    <t>{IN,DC}</t>
  </si>
  <si>
    <t>{"Large/heavy Truck","Other Vehicle"}</t>
  </si>
  <si>
    <t>1000 H STREET NE</t>
  </si>
  <si>
    <t>{Driver,Passenger,Passenger,Passenger,Passenger}</t>
  </si>
  <si>
    <t>1348 H STREET NE</t>
  </si>
  <si>
    <t>1339 H STREET NE</t>
  </si>
  <si>
    <t>750 1ST STREET NE</t>
  </si>
  <si>
    <t>808 4TH STREET NE</t>
  </si>
  <si>
    <t>H ST AND NORTH CAPITOL ST NW</t>
  </si>
  <si>
    <t>H STREET NE &amp; 3RD STREET NE</t>
  </si>
  <si>
    <t>812 5TH STREET NE</t>
  </si>
  <si>
    <t>MARYLAND AVE / BLADENSBURG ROAD</t>
  </si>
  <si>
    <t>55 H STREET NW</t>
  </si>
  <si>
    <t>{"Suv (sport Utility Vehicle)","Suv (sport Utility Vehicle)","Passenger Van"}</t>
  </si>
  <si>
    <t>H ST AND NORTH CAPITAL ST NE</t>
  </si>
  <si>
    <t>{Driver,Passenger,Passenger,Driver,Passenger}</t>
  </si>
  <si>
    <t>{"Suv (sport Utility Vehicle)","Suv (sport Utility Vehicle)","Suv (sport Utility Vehicle)","Suv (sport Utility Vehicle)","Suv (sport Utility Vehicle)"}</t>
  </si>
  <si>
    <t>{TX,DC}</t>
  </si>
  <si>
    <t>{"Pickup Truck","Suv (sport Utility Vehicle)"}</t>
  </si>
  <si>
    <t>701 H STREET NE</t>
  </si>
  <si>
    <t>{Driver,Passenger,Pedestrian,Passenger}</t>
  </si>
  <si>
    <t>{"Passenger Car/automobile","Passenger Car/automobile",None,"Passenger Car/automobile"}</t>
  </si>
  <si>
    <t>{VA,VA," None",VA}</t>
  </si>
  <si>
    <t>{Driver,Passenger,Passenger,Passenger,Driver}</t>
  </si>
  <si>
    <t>{"Passenger Car/automobile","Passenger Car/automobile","Passenger Car/automobile","Passenger Car/automobile","Other Small/light Truck"}</t>
  </si>
  <si>
    <t>{MD,MD,MD,MD,MD}</t>
  </si>
  <si>
    <t>{NJ,DC}</t>
  </si>
  <si>
    <t>6TH ST NE and  H ST NE</t>
  </si>
  <si>
    <t>1114 H STREET NE</t>
  </si>
  <si>
    <t>77 H STREET NW</t>
  </si>
  <si>
    <t>{DC,FL,FL}</t>
  </si>
  <si>
    <t>401 H STREET NE</t>
  </si>
  <si>
    <t xml:space="preserve">H STREET NE &amp; BENNING ROAD NE_x000D_
</t>
  </si>
  <si>
    <t>360 H STREET NE</t>
  </si>
  <si>
    <t>{NJ," None"}</t>
  </si>
  <si>
    <t>{Driver,Driver,Driver,Passenger,Passenger,Passenger}</t>
  </si>
  <si>
    <t>{DC,VA,MD,DC,VA,VA}</t>
  </si>
  <si>
    <t xml:space="preserve">H STREET NE &amp; 1ST STREET NE_x000D_
</t>
  </si>
  <si>
    <t>{MD,DE}</t>
  </si>
  <si>
    <t>{"Passenger Van",None}</t>
  </si>
  <si>
    <t>1238 H ST NE</t>
  </si>
  <si>
    <t>625 H ST NE</t>
  </si>
  <si>
    <t>{Un,NY,NY,NY}</t>
  </si>
  <si>
    <t>{Driver,Driver,Passenger,Driver}</t>
  </si>
  <si>
    <t>100 BLOCK H STREET NE</t>
  </si>
  <si>
    <t>{"Passenger Car/automobile","Other Small/light Truck"}</t>
  </si>
  <si>
    <t>{"Other Vehicle","Large/heavy Truck"}</t>
  </si>
  <si>
    <t>{Driver,Passenger,Passenger,Passenger,Driver,Passenger}</t>
  </si>
  <si>
    <t>{" None"," None"," None"," None",VA," None"}</t>
  </si>
  <si>
    <t>{"Passenger Van","Passenger Van","Passenger Car/automobile"}</t>
  </si>
  <si>
    <t>{MD,MD,VA}</t>
  </si>
  <si>
    <t>800 12TH STREET NW</t>
  </si>
  <si>
    <t>1361 H STREET NE</t>
  </si>
  <si>
    <t>1358 H STREET NE</t>
  </si>
  <si>
    <t>{MD,VA,VA}</t>
  </si>
  <si>
    <t>{"Passenger Car/automobile","Cargo Van"}</t>
  </si>
  <si>
    <t>H &amp; 6TH STREET</t>
  </si>
  <si>
    <t>412 H ST NE</t>
  </si>
  <si>
    <t>1362 H ST NE</t>
  </si>
  <si>
    <t>{Moped/scooter}</t>
  </si>
  <si>
    <t>{Passenger,Passenger,Passenger,Passenger,Driver,Passenger,Bicyclist}</t>
  </si>
  <si>
    <t>{"Passenger Car/automobile","Passenger Car/automobile","Passenger Car/automobile","Passenger Car/automobile","Passenger Car/automobile","Passenger Car/automobile",None}</t>
  </si>
  <si>
    <t>{DC,DC,DC,DC,DC,DC," None"}</t>
  </si>
  <si>
    <t>{"Passenger Car/automobile","Passenger Car/automobile","Suv (sport Utility Vehicle)"}</t>
  </si>
  <si>
    <t>914 H STREET NE</t>
  </si>
  <si>
    <t>{"Large/heavy Truck","Passenger Car/automobile","Large/heavy Truck"}</t>
  </si>
  <si>
    <t>810 7TH STREET NE</t>
  </si>
  <si>
    <t>100 H ST NE</t>
  </si>
  <si>
    <t>{MD,GA}</t>
  </si>
  <si>
    <t>{MD,MD," None",MD}</t>
  </si>
  <si>
    <t>{VA,DC,DC}</t>
  </si>
  <si>
    <t>0 H ST NE</t>
  </si>
  <si>
    <t>{"Suv (sport Utility Vehicle)","Other Vehicle"}</t>
  </si>
  <si>
    <t>{Di,DC}</t>
  </si>
  <si>
    <t>{" None",DC," None"}</t>
  </si>
  <si>
    <t>510 H STREET NE</t>
  </si>
  <si>
    <t>{NJ}</t>
  </si>
  <si>
    <t>733 13TH STREET NE</t>
  </si>
  <si>
    <t>NORTH CAPITOL ST &amp; H ST NW</t>
  </si>
  <si>
    <t>701 15TH STREET NE</t>
  </si>
  <si>
    <t>{VA,DC,VA,DC}</t>
  </si>
  <si>
    <t xml:space="preserve">5TH ST NE &amp; H ST NE_x000D_
</t>
  </si>
  <si>
    <t>WB H STREET NE &amp; NORTH CAPITAL ST NE_x000D_
WASH,</t>
  </si>
  <si>
    <t>1251 H STREET NE</t>
  </si>
  <si>
    <t>{" None"," None",DC," None"}</t>
  </si>
  <si>
    <t>1126 H STREET NE</t>
  </si>
  <si>
    <t>NORTH CAPITOL &amp; H ST NE</t>
  </si>
  <si>
    <t>{DC," None",DC,DC}</t>
  </si>
  <si>
    <t>1226 H STREET NE</t>
  </si>
  <si>
    <t>11TH ST NE / H ST NE</t>
  </si>
  <si>
    <t>{"Passenger Car/automobile","Other Vehicle","Passenger Car/automobile"}</t>
  </si>
  <si>
    <t>{"Other Vehicle","Other Vehicle","Other Vehicle","Passenger Car/automobile"}</t>
  </si>
  <si>
    <t>1122 H STREET NE</t>
  </si>
  <si>
    <t>{DC,DC,DC,Un}</t>
  </si>
  <si>
    <t xml:space="preserve">H STREET NW &amp; NORTH CAPITOL STREET_x000D_
</t>
  </si>
  <si>
    <t>{Bus,"Passenger Van"}</t>
  </si>
  <si>
    <t>10 H STREET NE</t>
  </si>
  <si>
    <t>{TX,DC,DC}</t>
  </si>
  <si>
    <t>{"Passenger Van","Passenger Van","Cargo Van"}</t>
  </si>
  <si>
    <t>101 H STREET NE</t>
  </si>
  <si>
    <t xml:space="preserve">700 7TH ST NE &amp; H ST NE_x000D_
</t>
  </si>
  <si>
    <t>{VA,MD,MD}</t>
  </si>
  <si>
    <t>{IN,MD}</t>
  </si>
  <si>
    <t>{Driver,Driver,Driver,Passenger,Driver}</t>
  </si>
  <si>
    <t>{"Passenger Car/automobile","Passenger Car/automobile","Passenger Car/automobile","Pickup Truck","Pickup Truck"}</t>
  </si>
  <si>
    <t>{DC,MD,MD,DC,DC}</t>
  </si>
  <si>
    <t>NORTH CAPITOL STREET NW &amp; H STREET NW</t>
  </si>
  <si>
    <t>961 H ST NE</t>
  </si>
  <si>
    <t>899 NORTH CAPITOL STREET NE</t>
  </si>
  <si>
    <t>{Driver,Passenger,Driver,Driver}</t>
  </si>
  <si>
    <t>{VA,MD,MD,DC}</t>
  </si>
  <si>
    <t>{NC}</t>
  </si>
  <si>
    <t>1 H ST NW</t>
  </si>
  <si>
    <t>{VA," None"," None"}</t>
  </si>
  <si>
    <t xml:space="preserve">MARYLAND AVENUE NE &amp; 15TH STREET NE_x000D_
</t>
  </si>
  <si>
    <t>{Passenger,Driver,Passenger,Passenger,Driver}</t>
  </si>
  <si>
    <t>1110 H STREET NE</t>
  </si>
  <si>
    <t>{DC,DC,DC,MD,DC}</t>
  </si>
  <si>
    <t>904 H STREET NE</t>
  </si>
  <si>
    <t>{"Other Vehicle","Other Vehicle","Other Vehicle"}</t>
  </si>
  <si>
    <t>420 H STREET NE</t>
  </si>
  <si>
    <t>808 5TH STREET NE</t>
  </si>
  <si>
    <t>{"Suv (sport Utility Vehicle)","Pickup Truck","Pickup Truck"}</t>
  </si>
  <si>
    <t>1128 H STREET NE</t>
  </si>
  <si>
    <t>{Passenger,Passenger,Driver,Passenger,Passenger,Driver,Passenger,Passenger}</t>
  </si>
  <si>
    <t>{PA,PA,DC,DC,DC,PA,PA,DC}</t>
  </si>
  <si>
    <t>{Passenger,Passenger,Passenger,Driver,Driver,Passenger,Passenger,Passenger,Passenger}</t>
  </si>
  <si>
    <t>{Bus,Bus,Bus,Bus,"Passenger Car/automobile",Bus,Bus,Bus,Bus}</t>
  </si>
  <si>
    <t>{DC,DC,DC,DC,VA,DC,DC,DC,DC}</t>
  </si>
  <si>
    <t>{MD,VA,VA,MD}</t>
  </si>
  <si>
    <t>NORTH CAPITOL &amp; H STREET NE</t>
  </si>
  <si>
    <t>{VA,VA,VA,DC}</t>
  </si>
  <si>
    <t xml:space="preserve">6TH ST NE &amp; H ST NE_x000D_
</t>
  </si>
  <si>
    <t>{"Passenger Car/automobile","Passenger Car/automobile","Large/heavy Truck"}</t>
  </si>
  <si>
    <t>{MD,MD,PA}</t>
  </si>
  <si>
    <t>NORTH CAPITOL ST. NW &amp; H ST. NW</t>
  </si>
  <si>
    <t>30 H ST NE</t>
  </si>
  <si>
    <t>{"Large/heavy Truck","Suv (sport Utility Vehicle)"}</t>
  </si>
  <si>
    <t>{Passenger,Driver,Passenger,Passenger}</t>
  </si>
  <si>
    <t>814 14TH STREET NE</t>
  </si>
  <si>
    <t>{"Passenger Car/automobile","Other Vehicle","Passenger Car/automobile","Passenger Car/automobile"}</t>
  </si>
  <si>
    <t>{TN,TN,MD}</t>
  </si>
  <si>
    <t>{Driver,Driver,Passenger,Driver,Driver}</t>
  </si>
  <si>
    <t>{" None",DC,NC,MD,NC}</t>
  </si>
  <si>
    <t>{Driver,Pedestrian,Passenger}</t>
  </si>
  <si>
    <t>{"Passenger Car/automobile",None,"Passenger Car/automobile"}</t>
  </si>
  <si>
    <t>{"Large/heavy Truck","Pickup Truck"}</t>
  </si>
  <si>
    <t>{Driver,Passenger,Driver,Passenger,Passenger,Passenger}</t>
  </si>
  <si>
    <t>{"Large/heavy Truck","Other Vehicle","Other Vehicle","Other Vehicle","Other Vehicle","Other Vehicle"}</t>
  </si>
  <si>
    <t>{IN,DC,DC,DC,DC,DC}</t>
  </si>
  <si>
    <t>{MD,MD," None",MD,MD}</t>
  </si>
  <si>
    <t>BENNING ROAD NE &amp; BLADENSBURG ROAD NE</t>
  </si>
  <si>
    <t>1248 H STREET NE</t>
  </si>
  <si>
    <t>801 NORTH CAPITOL ST NE</t>
  </si>
  <si>
    <t>1111 H STREET NE</t>
  </si>
  <si>
    <t>{VA,VA,MD,VA}</t>
  </si>
  <si>
    <t>1371 H STREET NE</t>
  </si>
  <si>
    <t>H STREET NW</t>
  </si>
  <si>
    <t>{"Passenger Car/automobile","Passenger Car/automobile",Bus,"Passenger Car/automobile"}</t>
  </si>
  <si>
    <t>{DC,DC,IL,DC}</t>
  </si>
  <si>
    <t>{"Large/heavy Truck","Large/heavy Truck"}</t>
  </si>
  <si>
    <t>{IN,IN}</t>
  </si>
  <si>
    <t>400 H ST NW</t>
  </si>
  <si>
    <t>1305 H STREET NE</t>
  </si>
  <si>
    <t>{"Pickup Truck"}</t>
  </si>
  <si>
    <t>1001 H STREET NE</t>
  </si>
  <si>
    <t>700 10TH ST NE</t>
  </si>
  <si>
    <t>1405 H STREET NE</t>
  </si>
  <si>
    <t>700 NORTH CAPITOL STREET</t>
  </si>
  <si>
    <t>{TX,MD}</t>
  </si>
  <si>
    <t>{"Suv (sport Utility Vehicle)","Suv (sport Utility Vehicle)","Passenger Car/automobile"}</t>
  </si>
  <si>
    <t>{DC,FL}</t>
  </si>
  <si>
    <t>{MD,Ot}</t>
  </si>
  <si>
    <t>NORTH CAPITOL ST NE &amp; H ST NE</t>
  </si>
  <si>
    <t>1501 MARYLAND AVENUE NE</t>
  </si>
  <si>
    <t>{Passenger,Driver,Passenger,Driver,Passenger,Passenger}</t>
  </si>
  <si>
    <t>{MD,MD,VA,VA,VA,MD}</t>
  </si>
  <si>
    <t>{Passenger,Passenger,Driver,Driver,Passenger}</t>
  </si>
  <si>
    <t>{Bus,Bus,Bus,"Passenger Car/automobile",Bus}</t>
  </si>
  <si>
    <t>1322 H STREET NE</t>
  </si>
  <si>
    <t>{VA," None",VA}</t>
  </si>
  <si>
    <t>1413 H STREET NE</t>
  </si>
  <si>
    <t>{"Passenger Van","Motor Cycle"}</t>
  </si>
  <si>
    <t>{MD,MD,MD,NC,MD}</t>
  </si>
  <si>
    <t>{"Passenger Car/automobile","Passenger Car/automobile","Large/heavy Truck","Large/heavy Truck"}</t>
  </si>
  <si>
    <t>{MD,DC,DC,MD}</t>
  </si>
  <si>
    <t>701 1ST STREET NE</t>
  </si>
  <si>
    <t>711 14TH STREET NE</t>
  </si>
  <si>
    <t>{Firearms,Firearms,"Suv (sport Utility Vehicle)"}</t>
  </si>
  <si>
    <t>{US,US,MD}</t>
  </si>
  <si>
    <t>806 H STREET NE</t>
  </si>
  <si>
    <t>{Passenger,Driver,Driver,Passenger,Driver}</t>
  </si>
  <si>
    <t>{"Passenger Car/automobile","Passenger Car/automobile","Passenger Car/automobile","Passenger Car/automobile","Other Vehicle"}</t>
  </si>
  <si>
    <t>{DC,DC,MD,DC," None"}</t>
  </si>
  <si>
    <t>521 H STREET NE</t>
  </si>
  <si>
    <t>{RI,VA}</t>
  </si>
  <si>
    <t>1411 H STREET NE</t>
  </si>
  <si>
    <t>100 BLOCK OF H ST NE</t>
  </si>
  <si>
    <t>{DC,DE}</t>
  </si>
  <si>
    <t>{DC,NJ,NJ}</t>
  </si>
  <si>
    <t>8TH ST NE &amp; H ST NE</t>
  </si>
  <si>
    <t>{"Suv (sport Utility Vehicle)","Passenger Car/automobile","Passenger Car/automobile"}</t>
  </si>
  <si>
    <t>1419 H STREET NE</t>
  </si>
  <si>
    <t>910 H STREET NE</t>
  </si>
  <si>
    <t xml:space="preserve">BENNING ROAD NE &amp; MARYLAND AVENUE NE_x000D_
</t>
  </si>
  <si>
    <t>{DC,IN}</t>
  </si>
  <si>
    <t>NORTH CAPITOL AT H STREET NW</t>
  </si>
  <si>
    <t>{Bus,Bus,"Passenger Van"}</t>
  </si>
  <si>
    <t>800 13TH STREET NE</t>
  </si>
  <si>
    <t xml:space="preserve">BLADENSBURG RD. N.E. &amp; FLORIDA AVE N.E._x000D_
</t>
  </si>
  <si>
    <t>{"Other Vehicle","Other Vehicle","Other Vehicle","Other Vehicle","Passenger Car/automobile","Other Vehicle"}</t>
  </si>
  <si>
    <t>{MD,MD,MD,MD,MD,MD}</t>
  </si>
  <si>
    <t xml:space="preserve">NORTH CAPITOL ST &amp; H ST NE_x000D_
</t>
  </si>
  <si>
    <t>{Bus,Bus,"Passenger Car/automobile"}</t>
  </si>
  <si>
    <t xml:space="preserve">H STREET NE &amp; 3RD STREET NE_x000D_
</t>
  </si>
  <si>
    <t>400 H ST NE</t>
  </si>
  <si>
    <t>{TX,MD,MD,TX}</t>
  </si>
  <si>
    <t>1242 H STREET NE</t>
  </si>
  <si>
    <t>{"Pickup Truck","Pickup Truck"}</t>
  </si>
  <si>
    <t>{" None",WV}</t>
  </si>
  <si>
    <t>200 H STREET NE</t>
  </si>
  <si>
    <t>{Driver,Driver,Driver,Driver,Driver,Driver,Driver,Driver,Driver,Driver,Driver,Driver,Driver,Driver,Driver,Driver,Driver,Driver,Driver,Driver,Passenger,Driver,Driver,Driver}</t>
  </si>
  <si>
    <t>{Bus,Bus,Bus,Bus,Bus,Bus,Bus,Bus,Bus,Bus,Bus,Bus,Bus,Bus,Bus,Bus,"Passenger Car/automobile",Bus,Bus,Bus,Bus,Bus,Bus,Bus}</t>
  </si>
  <si>
    <t>{MD,MD,MD,MD,MD,MD,MD,MD,MD,MD,MD,MD,MD,MD,MD,MD,DC,MD,MD,MD,MD,MD,MD,MD}</t>
  </si>
  <si>
    <t>{MD,OH}</t>
  </si>
  <si>
    <t xml:space="preserve">3RD ST NE &amp; H ST NE_x000D_
</t>
  </si>
  <si>
    <t>{DC,DC,DC,MD}</t>
  </si>
  <si>
    <t>1016 H STREET NE</t>
  </si>
  <si>
    <t>{"Suv (sport Utility Vehicle)","Passenger Car/automobile","Passenger Car/automobile","Passenger Car/automobile"}</t>
  </si>
  <si>
    <t>{MD,VA,FL}</t>
  </si>
  <si>
    <t>{PA,MD}</t>
  </si>
  <si>
    <t>{None,Moped/scooter}</t>
  </si>
  <si>
    <t>{"Suv (sport Utility Vehicle)","Passenger Car/automobile","Suv (sport Utility Vehicle)"}</t>
  </si>
  <si>
    <t>{PA,DC,PA}</t>
  </si>
  <si>
    <t>{"Passenger Car/automobile","Passenger Van","Passenger Van","Passenger Van"}</t>
  </si>
  <si>
    <t>523 H STREET NE</t>
  </si>
  <si>
    <t>1326 H STREET NE</t>
  </si>
  <si>
    <t>{Passenger,Passenger,Driver,Passenger,Passenger,Driver,Passenger,Passenger,Passenger,Passenger,Passenger,Passenger,Passenger,Passenger,Passenger,Passenger,Passenger}</t>
  </si>
  <si>
    <t>{"Passenger Car/automobile","Passenger Car/automobile","Passenger Car/automobile","Passenger Car/automobile","Passenger Car/automobile","Passenger Car/automobile","Passenger Car/automobile","Passenger Car/automobile","Passenger Car/automobile","Passenger Car/automobile","Passenger Car/automobile","Passenger Car/automobile","Passenger Car/automobile","Passenger Car/automobile","Passenger Car/automobile","Passenger Car/automobile","Passenger Car/automobile"}</t>
  </si>
  <si>
    <t>{MD,MD,MD,MD,MD,MD,MD,MD,MD,MD,MD,MD,MD,MD,MD,MD,MD}</t>
  </si>
  <si>
    <t>1308 H STREET NE</t>
  </si>
  <si>
    <t>{NY,VA}</t>
  </si>
  <si>
    <t>{MD," None",VA}</t>
  </si>
  <si>
    <t>{Bus,Bus,"Passenger Car/automobile",Bus,Bus}</t>
  </si>
  <si>
    <t>{DC,DC," None",DC,DC}</t>
  </si>
  <si>
    <t>{Driver,Passenger,Passenger,Driver,Passenger,Passenger,Passenger,Passenger,Passenger,Passenger,Passenger,Passenger}</t>
  </si>
  <si>
    <t>{Bus,Bus,Bus,"Other Vehicle",Bus,Bus,Bus,Bus,Bus,Bus,Bus,Bus}</t>
  </si>
  <si>
    <t>{DC,DC,DC," None",DC,DC,DC,DC,DC,DC,DC,DC}</t>
  </si>
  <si>
    <t>NORTH CAPITOL STREET NW &amp; H STREET NW_x000D_
WASHINGON,</t>
  </si>
  <si>
    <t>{Bus,"Motor Cycle",Bus}</t>
  </si>
  <si>
    <t>14TH ST NE &amp; H ST NE</t>
  </si>
  <si>
    <t>NORTH CAPITOL AND H ST. NE</t>
  </si>
  <si>
    <t>1317 H STREET NE</t>
  </si>
  <si>
    <t>{"Pickup Truck","Passenger Car/automobile","Pickup Truck"}</t>
  </si>
  <si>
    <t>UNIT B/O H STREET NE</t>
  </si>
  <si>
    <t>{" None"," None"," None"}</t>
  </si>
  <si>
    <t>{DC,VA,VA,DC}</t>
  </si>
  <si>
    <t>1000 9TH STREET NE</t>
  </si>
  <si>
    <t>H STREET NE &amp; NORTH CAPITOL STREET NE_x000D_
WASGINTON,</t>
  </si>
  <si>
    <t>{VA,VA," None"}</t>
  </si>
  <si>
    <t xml:space="preserve">14TH ST NE &amp; H ST NE_x000D_
</t>
  </si>
  <si>
    <t>{"Large/heavy Truck","Passenger Car/automobile","Large/heavy Truck","Large/heavy Truck","Large/heavy Truck"}</t>
  </si>
  <si>
    <t>{DC,MD,DC,DC,DC}</t>
  </si>
  <si>
    <t>10 H ST NE</t>
  </si>
  <si>
    <t xml:space="preserve">11TH STREET NE &amp; H STREET NE_x000D_
</t>
  </si>
  <si>
    <t>337 H STREET NE</t>
  </si>
  <si>
    <t>{Driver,Passenger,Driver,Driver,Passenger}</t>
  </si>
  <si>
    <t>{"Passenger Car/automobile","Suv (sport Utility Vehicle)","Suv (sport Utility Vehicle)","Passenger Car/automobile","Suv (sport Utility Vehicle)"}</t>
  </si>
  <si>
    <t>{DC,NY,NY," None",NY}</t>
  </si>
  <si>
    <t>{Bus,"Other Small/light Truck",Bus}</t>
  </si>
  <si>
    <t>800 BLOCK OF 14TH ST NE</t>
  </si>
  <si>
    <t>15TH AND BENNING RD</t>
  </si>
  <si>
    <t>1200 H ST NE</t>
  </si>
  <si>
    <t>{"Suv (sport Utility Vehicle)",Firearms,"Suv (sport Utility Vehicle)"}</t>
  </si>
  <si>
    <t>{FL,FL,MD}</t>
  </si>
  <si>
    <t>1102 H STREET NE</t>
  </si>
  <si>
    <t>{"Passenger Car/automobile","Passenger Van","Passenger Van"}</t>
  </si>
  <si>
    <t>800 BLK BLADENSBURG RD NE</t>
  </si>
  <si>
    <t>{"Cargo Van",Bus}</t>
  </si>
  <si>
    <t>{"Other Vehicle","Passenger Van","Passenger Van"}</t>
  </si>
  <si>
    <t>714 H STREET NE</t>
  </si>
  <si>
    <t xml:space="preserve">7TH ST NE &amp; H ST NE_x000D_
</t>
  </si>
  <si>
    <t>{DC,NC,NC}</t>
  </si>
  <si>
    <t>1415 H STREET NE</t>
  </si>
  <si>
    <t>{US}</t>
  </si>
  <si>
    <t>1 H ST NE</t>
  </si>
  <si>
    <t>814 BLADENSBURG ROAD NE</t>
  </si>
  <si>
    <t>{NC,MD}</t>
  </si>
  <si>
    <t xml:space="preserve">H STREET NE &amp; 13TH STREET NE_x000D_
</t>
  </si>
  <si>
    <t>1123 H STREET NE</t>
  </si>
  <si>
    <t>{"Passenger Car/automobile","Suv (sport Utility Vehicle)","Suv (sport Utility Vehicle)"}</t>
  </si>
  <si>
    <t>1019 H STREET NE</t>
  </si>
  <si>
    <t>1232 H STREET NE</t>
  </si>
  <si>
    <t>{WA,WA}</t>
  </si>
  <si>
    <t>1236 H STREET NE</t>
  </si>
  <si>
    <t>{Passenger,Passenger,Passenger,Driver,Passenger,Driver}</t>
  </si>
  <si>
    <t>{IL,MD,MD,IL,MD,MD}</t>
  </si>
  <si>
    <t>804 H STREET NE</t>
  </si>
  <si>
    <t>{Driver,Passenger,Passenger,Passenger,Driver,Driver,Passenger,Driver,Passenger,Passenger,Passenger}</t>
  </si>
  <si>
    <t>{"Passenger Car/automobile","Passenger Car/automobile","Passenger Car/automobile","Passenger Car/automobile","Passenger Car/automobile","Passenger Car/automobile","Passenger Car/automobile","Passenger Car/automobile","Passenger Car/automobile","Passenger Car/automobile","Passenger Car/automobile"}</t>
  </si>
  <si>
    <t>{" None",VA,DC,DC,DC,DC,VA,VA,DC,VA,VA}</t>
  </si>
  <si>
    <t>700 4TH STREET NE</t>
  </si>
  <si>
    <t>700 13TH STREET NE</t>
  </si>
  <si>
    <t>{Bus,"Other Small/light Truck"}</t>
  </si>
  <si>
    <t>{Ot,AL}</t>
  </si>
  <si>
    <t>{MD,MD,AZ}</t>
  </si>
  <si>
    <t>FLORIDA AVE NE and  H ST NE</t>
  </si>
  <si>
    <t>{"Passenger Car/automobile","Passenger Car/automobile",Firearms,Firearms,Firearms}</t>
  </si>
  <si>
    <t>{MD,MD,TX,TX,TX}</t>
  </si>
  <si>
    <t>{" None",MD,MD}</t>
  </si>
  <si>
    <t>{Driver,Driver,Driver,Driver,Driver,Driver,Driver,Driver,Driver}</t>
  </si>
  <si>
    <t>{Bus,"Passenger Car/automobile","Passenger Car/automobile","Passenger Car/automobile","Passenger Car/automobile","Passenger Car/automobile","Passenger Car/automobile","Passenger Car/automobile","Passenger Car/automobile"}</t>
  </si>
  <si>
    <t>{MD,MD,MD,MD,DC,MD,DC,PA,DC}</t>
  </si>
  <si>
    <t>{Driver,Driver,Passenger,Passenger,Driver}</t>
  </si>
  <si>
    <t>{DC,DC,DC,DC,VA}</t>
  </si>
  <si>
    <t>100 H ST. N.E.</t>
  </si>
  <si>
    <t>{"Passenger Van","Passenger Car/automobile","Passenger Van"}</t>
  </si>
  <si>
    <t>{MD,FL,MD}</t>
  </si>
  <si>
    <t>508 H STREET NE</t>
  </si>
  <si>
    <t>1013 H STREET NE</t>
  </si>
  <si>
    <t>{DC,OR}</t>
  </si>
  <si>
    <t>15TH STREET NE &amp; MARYLAND AVENUE NE</t>
  </si>
  <si>
    <t>{DC,MA}</t>
  </si>
  <si>
    <t>1417 H STREET NE</t>
  </si>
  <si>
    <t>BLADENSBURG RD NE</t>
  </si>
  <si>
    <t>{"Cargo Van","Cargo Van",Bus}</t>
  </si>
  <si>
    <t>7TH ST NE and  H ST NE</t>
  </si>
  <si>
    <t>416 H ST NE</t>
  </si>
  <si>
    <t>{"Passenger Car/automobile","Other Small/light Truck","Passenger Car/automobile"}</t>
  </si>
  <si>
    <t>{KY,DC}</t>
  </si>
  <si>
    <t>1314 H STREET NE</t>
  </si>
  <si>
    <t>652 H STREET NE</t>
  </si>
  <si>
    <t>1106 H STREET NE</t>
  </si>
  <si>
    <t>{"Passenger Car/automobile",Bus,"Passenger Car/automobile","Passenger Car/automobile"}</t>
  </si>
  <si>
    <t>515 H STREET NE</t>
  </si>
  <si>
    <t>1306 H STREET NE</t>
  </si>
  <si>
    <t>1025 H STREET NE</t>
  </si>
  <si>
    <t>{"Passenger Car/automobile",Moped/scooter,Moped/scooter}</t>
  </si>
  <si>
    <t>NORTH CAPITOL ST NW &amp; H ST NW</t>
  </si>
  <si>
    <t>{"Passenger Car/automobile","Passenger Car/automobile","Passenger Van"}</t>
  </si>
  <si>
    <t xml:space="preserve">11TH &amp; H STREET_x000D_
</t>
  </si>
  <si>
    <t>{Pedestrian,Passenger,Driver}</t>
  </si>
  <si>
    <t>{None,"Passenger Van","Passenger Van"}</t>
  </si>
  <si>
    <t>NORTH CAPITAL/H ST. NE</t>
  </si>
  <si>
    <t>{"Passenger Car/automobile",Firearms,Firearms}</t>
  </si>
  <si>
    <t>{DC,Ot,Ot}</t>
  </si>
  <si>
    <t>{DC,DC,VA,VA,VA,DC}</t>
  </si>
  <si>
    <t>1115 H STREET NE</t>
  </si>
  <si>
    <t xml:space="preserve">3RD &amp; H STREET_x000D_
</t>
  </si>
  <si>
    <t>{MD,NJ}</t>
  </si>
  <si>
    <t>H &amp; NORTH CAPITOL STREET NW</t>
  </si>
  <si>
    <t>{Pedestrian,Passenger,Passenger,Driver}</t>
  </si>
  <si>
    <t>{None,"Passenger Car/automobile","Passenger Car/automobile","Passenger Car/automobile"}</t>
  </si>
  <si>
    <t>{" None",MD,MD,MD}</t>
  </si>
  <si>
    <t>400BLK H STREET NE</t>
  </si>
  <si>
    <t>{Driver,Passenger,Driver,Passenger,Passenger}</t>
  </si>
  <si>
    <t>{"Suv (sport Utility Vehicle)","Suv (sport Utility Vehicle)","Passenger Car/automobile","Passenger Car/automobile","Passenger Car/automobile"}</t>
  </si>
  <si>
    <t xml:space="preserve">BENNING ROAD NE &amp; 15TH STREET NE
</t>
  </si>
  <si>
    <t>801 N STREET NW</t>
  </si>
  <si>
    <t>1300 H ST NW</t>
  </si>
  <si>
    <t>{MD,NC,MD}</t>
  </si>
  <si>
    <t>800 BLOCK OF 12TH STREET NW</t>
  </si>
  <si>
    <t>{DC,IL}</t>
  </si>
  <si>
    <t>25 H STREET NE</t>
  </si>
  <si>
    <t>MARYLAND AVENUE NE &amp; 15TH STREET NE</t>
  </si>
  <si>
    <t>{"Atv (all Terrain Vehicle)","Passenger Car/automobile"}</t>
  </si>
  <si>
    <t>1400 BLOCK H ST. NE</t>
  </si>
  <si>
    <t>{"Passenger Car/automobile","Other Vehicle","Passenger Car/automobile","Other Vehicle"}</t>
  </si>
  <si>
    <t>601 H ST NW</t>
  </si>
  <si>
    <t>{MD,VA,MD,VA}</t>
  </si>
  <si>
    <t>808 14TH STREET NE</t>
  </si>
  <si>
    <t>901 H STREET NE</t>
  </si>
  <si>
    <t>731 6TH STREET NE</t>
  </si>
  <si>
    <t>{Bicyclist,Pedestrian}</t>
  </si>
  <si>
    <t>1505 MARYLAND AVENUE NE</t>
  </si>
  <si>
    <t>{DC,AL}</t>
  </si>
  <si>
    <t>MARYLAND AVENUE NE &amp; H STREET NE</t>
  </si>
  <si>
    <t>802 H STREET NE</t>
  </si>
  <si>
    <t>{"Suv (sport Utility Vehicle)","Suv (sport Utility Vehicle)","Suv (sport Utility Vehicle)","Passenger Car/automobile"}</t>
  </si>
  <si>
    <t>{"Passenger Car/automobile","Other Vehicle","Passenger Van"}</t>
  </si>
  <si>
    <t>{MD," None",DC}</t>
  </si>
  <si>
    <t>1400 H STREET NE</t>
  </si>
  <si>
    <t>{Passenger,Passenger,Passenger,Passenger,Passenger,Passenger,Passenger,Passenger,Passenger,Passenger,Passenger,Passenger,Passenger,Passenger,Passenger,Passenger,Passenger,Passenger,Driver,Passenger,Passenger,Passenger,Passenger,Passenger,Passenger,Passenger,Passenger,Passenger,Passenger,Passenger,Passenger,Passenger,Passenger,Passenger,Passenger,Passenger,Passenger,Passenger,Passenger,Passenger,Passenger,Passenger,Passenger,Passenger,Passenger,Passenger,Passenger,Passenger,Passenger,Passenger,Passenger,Passenger,Passenger,Driver,Passenger,Passenger,Passenger,Passenger,Passenger,Passenger,Passenger,Passenger,Passenger,Passenger,Passenger}</t>
  </si>
  <si>
    <t>{Bus,Bus,Bus,Bus,"Other Vehicle",Bus,Bus,Bus,Bus,"Other Vehicle",Bus,Bus,Bus,Bus,Bus,Bus,"Other Vehicle","Other Vehicle","Other Vehicle",Bus,Bus,Bus,"Other Vehicle",Bus,Bus,Bus,"Other Vehicle",Bus,Bus,Bus,"Other Vehicle",Bus,"Other Vehicle",Bus,Bus,Bus,Bus,"Other Vehicle",Bus,Bus,"Other Vehicle",Bus,Bus,Bus,Bus,Bus,Bus,"Other Vehicle",Bus,"Other Vehicle",Bus,"Other Vehicle",Bus,Bus,Bus,Bus,Bus,Bus,Bus,"Other Vehicle",Bus,Bus,Bus,"Other Vehicle",Bus}</t>
  </si>
  <si>
    <t>{NC,NC,NC,NC," None",NC,NC,NC,NC," None",NC,NC,NC,NC,NC,NC," None"," None"," None",NC,NC,NC," None",NC,NC,NC," None",NC,NC,NC," None",NC," None",NC,NC,NC,NC," None",NC,NC," None",NC,NC,NC,NC,NC,NC," None",NC," None",NC," None",NC,NC,NC,NC,NC,NC,NC," None",NC,NC,NC," None",NC}</t>
  </si>
  <si>
    <t>NORTH CAPITOL AND H STREET NW</t>
  </si>
  <si>
    <t>{MA,DC,MA}</t>
  </si>
  <si>
    <t>1342 H STREET NE</t>
  </si>
  <si>
    <t>{"Suv (sport Utility Vehicle)",None}</t>
  </si>
  <si>
    <t>{"Passenger Van","Passenger Van","Other Vehicle","Other Vehicle"}</t>
  </si>
  <si>
    <t>{Passenger,Driver,Driver,Passenger,Passenger,Passenger,Passenger,Passenger,Passenger,Passenger}</t>
  </si>
  <si>
    <t>{Bus,Bus,Bus,Bus,Bus,Bus,Bus,Bus,Bus,Bus}</t>
  </si>
  <si>
    <t>{" None"," None",TX,TX,TX,TX,TX,TX,TX,TX}</t>
  </si>
  <si>
    <t>{FL," None"}</t>
  </si>
  <si>
    <t>700 11TH STREET NE</t>
  </si>
  <si>
    <t>{DC,TX,DC}</t>
  </si>
  <si>
    <t>11TH STREET NE &amp; H STREET NE</t>
  </si>
  <si>
    <t>BLADENSBURG RD NE &amp; H STREET NE</t>
  </si>
  <si>
    <t>{DC,NJ,NJ,DC}</t>
  </si>
  <si>
    <t>{"Other Vehicle","Passenger Van"}</t>
  </si>
  <si>
    <t>{SC,DC,DC}</t>
  </si>
  <si>
    <t>2 H ST NE</t>
  </si>
  <si>
    <t>1433 H ST NE</t>
  </si>
  <si>
    <t>800 13TH STREET NW</t>
  </si>
  <si>
    <t>1000 FLORIDA AVENUE NE</t>
  </si>
  <si>
    <t>1110 H ST NE</t>
  </si>
  <si>
    <t>{"Other Vehicle",None}</t>
  </si>
  <si>
    <t>{"Passenger Car/automobile","Construction/industrial Equipment"}</t>
  </si>
  <si>
    <t>701 3RD STREET NE</t>
  </si>
  <si>
    <t>1240 H STREET NE</t>
  </si>
  <si>
    <t>{NY,MD}</t>
  </si>
  <si>
    <t>BLADENSBURG ROADNE &amp; BENNING ROAD NE</t>
  </si>
  <si>
    <t>{"Passenger Car/automobile","Passenger Car/automobile","Passenger Car/automobile","Other Small/light Truck"}</t>
  </si>
  <si>
    <t>{MO,MO,MO,MD}</t>
  </si>
  <si>
    <t>{Driver,Bicyclist,Passenger}</t>
  </si>
  <si>
    <t>{"Cargo Van"}</t>
  </si>
  <si>
    <t>H STREET NE &amp; BENNING ROAD NE</t>
  </si>
  <si>
    <t>400 H STREET NW</t>
  </si>
  <si>
    <t>{"Other Vehicle","Other Vehicle","Passenger Car/automobile","Other Vehicle"}</t>
  </si>
  <si>
    <t>1362 H STREET NE</t>
  </si>
  <si>
    <t>610 H STREET NE</t>
  </si>
  <si>
    <t>{Bicyclist}</t>
  </si>
  <si>
    <t>{None}</t>
  </si>
  <si>
    <t>1375 H STREET NE</t>
  </si>
  <si>
    <t>{Driver,Passenger,Passenger,Passenger,Passenger,Passenger,Driver,Driver,Passenger}</t>
  </si>
  <si>
    <t>{Bus,Bus,Bus,Bus,Bus,Bus,Bus,"Passenger Car/automobile",Bus}</t>
  </si>
  <si>
    <t>{DC,DC,DC,DC,DC,DC,DC," None",DC}</t>
  </si>
  <si>
    <t>800 BLADENSBURG ROAD NE</t>
  </si>
  <si>
    <t>{"Pickup Truck","Large/heavy Truck"}</t>
  </si>
  <si>
    <t>11TH &amp; H STREET, N.E.</t>
  </si>
  <si>
    <t>1381 H STREET NE</t>
  </si>
  <si>
    <t>{"Passenger Car/automobile","Passenger Car/automobile","Cargo Van","Cargo Van"}</t>
  </si>
  <si>
    <t>{MD,MD,AZ,AZ}</t>
  </si>
  <si>
    <t>800 BLK 8TH ST., N.E.</t>
  </si>
  <si>
    <t>1118 H STREET NE</t>
  </si>
  <si>
    <t>{MO,DC}</t>
  </si>
  <si>
    <t>{Passenger,Passenger,Driver,Pedestrian,Passenger}</t>
  </si>
  <si>
    <t>{"Passenger Car/automobile","Passenger Car/automobile","Passenger Car/automobile",None,"Passenger Car/automobile"}</t>
  </si>
  <si>
    <t>{MD,MD,MD," None",MD}</t>
  </si>
  <si>
    <t>660 NORTH CAPITOL STREET NW</t>
  </si>
  <si>
    <t>1101 H ST NW</t>
  </si>
  <si>
    <t>800 9TH ST NE</t>
  </si>
  <si>
    <t>{Bus,Bus,Bus,Bus,"Other Vehicle",Bus}</t>
  </si>
  <si>
    <t>{DC,DC,DC,DC," None",DC}</t>
  </si>
  <si>
    <t>720 NORTH CAPITOL STREET</t>
  </si>
  <si>
    <t>{"Passenger Van","Passenger Van","Passenger Car/automobile","Passenger Van"}</t>
  </si>
  <si>
    <t>705 H STREET NE</t>
  </si>
  <si>
    <t>{"Passenger Car/automobile","Other Vehicle","Other Vehicle"}</t>
  </si>
  <si>
    <t>{VA,OK,OK}</t>
  </si>
  <si>
    <t>7TH H ST NE</t>
  </si>
  <si>
    <t>91 H STREET NW</t>
  </si>
  <si>
    <t>{"Suv (sport Utility Vehicle)",Moped/scooter}</t>
  </si>
  <si>
    <t>{"Suv (sport Utility Vehicle)","Suv (sport Utility Vehicle)","Passenger Car/automobile","Suv (sport Utility Vehicle)"}</t>
  </si>
  <si>
    <t>1002 H STREET NE</t>
  </si>
  <si>
    <t>{"Passenger Car/automobile",Firearms,"Passenger Car/automobile"}</t>
  </si>
  <si>
    <t>6TH ST NE &amp; H ST NE</t>
  </si>
  <si>
    <t>1309 H STREET NE</t>
  </si>
  <si>
    <t>{Pedestrian,Driver,Pedestrian}</t>
  </si>
  <si>
    <t>{None,"Passenger Car/automobile",None}</t>
  </si>
  <si>
    <t>{" None",MD," None"}</t>
  </si>
  <si>
    <t xml:space="preserve">H ST NE &amp; 3RD ST NE_x000D_
</t>
  </si>
  <si>
    <t>406 H STREET NE</t>
  </si>
  <si>
    <t>700 11TH ST NE</t>
  </si>
  <si>
    <t>{Passenger,Passenger,Driver,Driver,Driver,Passenger}</t>
  </si>
  <si>
    <t>{"Pickup Truck","Pickup Truck","Pickup Truck","Passenger Car/automobile","Suv (sport Utility Vehicle)","Pickup Truck"}</t>
  </si>
  <si>
    <t>{DC,DC,DC,NJ,VA,DC}</t>
  </si>
  <si>
    <t>{" None",OH}</t>
  </si>
  <si>
    <t>{DC,DC,DC,FL}</t>
  </si>
  <si>
    <t>NORTH CAPITOL ST NW &amp; H ST NE</t>
  </si>
  <si>
    <t>{"Passenger Car/automobile","Pickup Truck","Pickup Truck","Pickup Truck"}</t>
  </si>
  <si>
    <t>1400 H ST NE</t>
  </si>
  <si>
    <t>{FL,FL}</t>
  </si>
  <si>
    <t>1301 H STREET NE</t>
  </si>
  <si>
    <t>{NC,DC}</t>
  </si>
  <si>
    <t>{"Pickup Truck","Pickup Truck","Passenger Car/automobile","Pickup Truck","Pickup Truck"}</t>
  </si>
  <si>
    <t>{VA,VA,MD,VA,VA}</t>
  </si>
  <si>
    <t>300 H ST NW</t>
  </si>
  <si>
    <t>{Firearms,"Suv (sport Utility Vehicle)"}</t>
  </si>
  <si>
    <t>NORTH CAPTIAL &amp; H STREET NE</t>
  </si>
  <si>
    <t>{DC,VA,VA,VA}</t>
  </si>
  <si>
    <t>1021 H STREET NE</t>
  </si>
  <si>
    <t>{DC," None"," None"}</t>
  </si>
  <si>
    <t>UNIT H ST NW</t>
  </si>
  <si>
    <t>30 H. STREET NE</t>
  </si>
  <si>
    <t>315 H STREET NE</t>
  </si>
  <si>
    <t>{None,"Passenger Car/automobile","Passenger Car/automobile"}</t>
  </si>
  <si>
    <t>{" None",VA,VA}</t>
  </si>
  <si>
    <t>10TH ST NE &amp; H ST NE</t>
  </si>
  <si>
    <t>1325 H STREET NE</t>
  </si>
  <si>
    <t>{DC,GA}</t>
  </si>
  <si>
    <t>500 H ST NE</t>
  </si>
  <si>
    <t>{"Cargo Van","Large/heavy Truck"}</t>
  </si>
  <si>
    <t>UNIT H STREET NE</t>
  </si>
  <si>
    <t>1218 H STREET NE</t>
  </si>
  <si>
    <t>{NJ,NJ}</t>
  </si>
  <si>
    <t>14TH ST NE and  H ST NE</t>
  </si>
  <si>
    <t>{IL,DC}</t>
  </si>
  <si>
    <t>200 H ST NE</t>
  </si>
  <si>
    <t>{"Suv (sport Utility Vehicle)","Suv (sport Utility Vehicle)","Suv (sport Utility Vehicle)","Suv (sport Utility Vehicle)"}</t>
  </si>
  <si>
    <t>335 H STREET NE</t>
  </si>
  <si>
    <t>1423 H STREET NE</t>
  </si>
  <si>
    <t>NORTH CAPITOL STREET NE &amp; H STREET NE</t>
  </si>
  <si>
    <t>{MD,MD,DC,MD,MD,MD}</t>
  </si>
  <si>
    <t>{AZ,DC}</t>
  </si>
  <si>
    <t>{"Suv (sport Utility Vehicle)","Passenger Car/automobile","Suv (sport Utility Vehicle)","Suv (sport Utility Vehicle)"}</t>
  </si>
  <si>
    <t>{"Large/heavy Truck","Large/heavy Truck","Passenger Car/automobile","Passenger Car/automobile"}</t>
  </si>
  <si>
    <t>620 H STREET NE</t>
  </si>
  <si>
    <t>{"Other Vehicle","Motor Cycle","Other Vehicle","Passenger Car/automobile"}</t>
  </si>
  <si>
    <t>1507 BENNING ROAD NE</t>
  </si>
  <si>
    <t>{Moped/scooter,"Passenger Car/automobile"}</t>
  </si>
  <si>
    <t>{"Construction/industrial Equipment"}</t>
  </si>
  <si>
    <t>{MD,DC,MD,DC}</t>
  </si>
  <si>
    <t>{DC,CA}</t>
  </si>
  <si>
    <t>11TH STREET NE</t>
  </si>
  <si>
    <t>{Un,DC}</t>
  </si>
  <si>
    <t>1000 H ST NE</t>
  </si>
  <si>
    <t>{"Drugs/ Narcotics",Bus}</t>
  </si>
  <si>
    <t xml:space="preserve">H STREET NE &amp; NORTH CAPITOL STREET NE_x000D_
</t>
  </si>
  <si>
    <t>700 NORTH CAPITOL NE</t>
  </si>
  <si>
    <t>{DC,IA}</t>
  </si>
  <si>
    <t>1379 H STREET NE</t>
  </si>
  <si>
    <t>0 H STREET NE</t>
  </si>
  <si>
    <t>{Passenger,Pedestrian,Driver}</t>
  </si>
  <si>
    <t>{"Large/heavy Truck",Bus,Bus,"Large/heavy Truck"}</t>
  </si>
  <si>
    <t>{DC,CO}</t>
  </si>
  <si>
    <t>{MD,MD,MD,Un}</t>
  </si>
  <si>
    <t>{DC,DC,DC,DC,MD}</t>
  </si>
  <si>
    <t>{VA,RI}</t>
  </si>
  <si>
    <t>710 14TH STREET NE</t>
  </si>
  <si>
    <t>11TH ST NE and  H ST NE</t>
  </si>
  <si>
    <t>{Firearms,Firearms,Firearms,"Other Vehicle"}</t>
  </si>
  <si>
    <t>UNIT BLOCK OF H ST, NE.</t>
  </si>
  <si>
    <t>{"Suv (sport Utility Vehicle)","Suv (sport Utility Vehicle)","Pickup Truck"}</t>
  </si>
  <si>
    <t>{"Passenger Van","Passenger Car/automobile","Passenger Car/automobile"}</t>
  </si>
  <si>
    <t>512 BENNING RD NE</t>
  </si>
  <si>
    <t>800 3RD STREET NE</t>
  </si>
  <si>
    <t>840 BLADENSBURG ROAD NE</t>
  </si>
  <si>
    <t>{"Passenger Car/automobile","Pickup Truck","Passenger Car/automobile"}</t>
  </si>
  <si>
    <t>{PA,MD,PA}</t>
  </si>
  <si>
    <t>{VA,NY}</t>
  </si>
  <si>
    <t>804 8TH STREET NE</t>
  </si>
  <si>
    <t>{Passenger,Passenger,Passenger,Passenger,Passenger,Driver,Passenger,Driver}</t>
  </si>
  <si>
    <t>{MD,DC,MD,DC,MD,MD,MD,DC}</t>
  </si>
  <si>
    <t>800 NORTH CAPITOL ST NW</t>
  </si>
  <si>
    <t>{" None",NC}</t>
  </si>
  <si>
    <t>UNIT H STREET NW</t>
  </si>
  <si>
    <t>1505 BENNING ROAD NE</t>
  </si>
  <si>
    <t>1300 H STREET NW</t>
  </si>
  <si>
    <t>1511 BENNING ROAD NE</t>
  </si>
  <si>
    <t>{" None",MI}</t>
  </si>
  <si>
    <t>700 7TH ST NE</t>
  </si>
  <si>
    <t>{Driver,Driver,Passenger,Passenger,Passenger,Driver,Passenger}</t>
  </si>
  <si>
    <t>{"Passenger Car/automobile","Suv (sport Utility Vehicle)","Passenger Car/automobile","Suv (sport Utility Vehicle)","Other Vehicle","Other Vehicle","Suv (sport Utility Vehicle)"}</t>
  </si>
  <si>
    <t>{DC,MD,DC,MD,DC,DC,MD}</t>
  </si>
  <si>
    <t>{Driver,Passenger,Passenger,Passenger,Passenger,Driver}</t>
  </si>
  <si>
    <t>{MD,MD,MD,MD,MD,DC}</t>
  </si>
  <si>
    <t>{" None",NY}</t>
  </si>
  <si>
    <t>BLADENSBURG ROAD NE</t>
  </si>
  <si>
    <t>{"Drugs/ Narcotics","Passenger Car/automobile","Passenger Car/automobile"}</t>
  </si>
  <si>
    <t>{Driver,Driver,Passenger,Passenger,Driver,Passenger}</t>
  </si>
  <si>
    <t>{"Large/heavy Truck","Large/heavy Truck","Large/heavy Truck","Large/heavy Truck","Passenger Car/automobile","Large/heavy Truck"}</t>
  </si>
  <si>
    <t>{DC,DC,DC,DC,MD,DC}</t>
  </si>
  <si>
    <t>{NJ,IN}</t>
  </si>
  <si>
    <t>{None,"Cargo Van"}</t>
  </si>
  <si>
    <t>1106 H ST NE</t>
  </si>
  <si>
    <t>{"Suv (sport Utility Vehicle)",Firearms}</t>
  </si>
  <si>
    <t>H STREET NE &amp; 12TH STREET NE</t>
  </si>
  <si>
    <t>{"Passenger Car/automobile","Other Vehicle","Passenger Car/automobile","Other Vehicle","Other Vehicle"}</t>
  </si>
  <si>
    <t>NORTH CAPITOL STREET</t>
  </si>
  <si>
    <t>H STREET NW &amp; NORTH CAPITOL STREET</t>
  </si>
  <si>
    <t>{"Motor Cycle","Passenger Car/automobile","Passenger Car/automobile","Motor Cycle"}</t>
  </si>
  <si>
    <t>{Bicyclist,Driver,Passenger}</t>
  </si>
  <si>
    <t>{DC," None",DC," None"," None"}</t>
  </si>
  <si>
    <t>{"Passenger Car/automobile","Passenger Car/automobile","Passenger Car/automobile","Suv (sport Utility Vehicle)"}</t>
  </si>
  <si>
    <t>{MD,MD,MD," None"}</t>
  </si>
  <si>
    <t>100 HS T NE</t>
  </si>
  <si>
    <t>{Passenger,Passenger,Driver,Passenger,Driver,Passenger,Passenger}</t>
  </si>
  <si>
    <t>{"Passenger Car/automobile","Passenger Car/automobile","Cargo Van","Passenger Car/automobile","Passenger Car/automobile","Passenger Car/automobile","Passenger Car/automobile"}</t>
  </si>
  <si>
    <t>{DC,DC,DC,DC,DC,DC,DC}</t>
  </si>
  <si>
    <t>H</t>
  </si>
  <si>
    <t>NORTH CAPITAL STREET N.E &amp; H STREET N.E</t>
  </si>
  <si>
    <t>700 12TH STREET NE</t>
  </si>
  <si>
    <t>{Driver,Driver,Driver,Driver,Driver,Driver,Pedestrian}</t>
  </si>
  <si>
    <t>{DC,DC,DC,DC,MD,MD," None"}</t>
  </si>
  <si>
    <t>MARYLAND AVE NE &amp; BENNING RD NE</t>
  </si>
  <si>
    <t>820 H STREET NE</t>
  </si>
  <si>
    <t>801 13TH STREET NE</t>
  </si>
  <si>
    <t>1378 H ST NE</t>
  </si>
  <si>
    <t>{GA,GA,GA,VA}</t>
  </si>
  <si>
    <t>{MD,NY}</t>
  </si>
  <si>
    <t>800 11TH ST NW</t>
  </si>
  <si>
    <t>{"Passenger Van",Firearms}</t>
  </si>
  <si>
    <t>1428 H ST NE</t>
  </si>
  <si>
    <t>710 H STREET NE</t>
  </si>
  <si>
    <t>{DC," None",MD}</t>
  </si>
  <si>
    <t>{Passenger,Passenger,Passenger,Driver,Driver,Passenger,Passenger}</t>
  </si>
  <si>
    <t>{VA,VA,MD,VA,MD,VA,VA}</t>
  </si>
  <si>
    <t>{MO,TX}</t>
  </si>
  <si>
    <t>{Driver,Driver,Passenger,Driver,Passenger,Driver}</t>
  </si>
  <si>
    <t>{MD,MD,MD,DC,MD,MD}</t>
  </si>
  <si>
    <t>403 H STREET NE</t>
  </si>
  <si>
    <t>{Driver,Driver,Passenger,Passenger,Passenger,Passenger,Passenger,Passenger,Passenger}</t>
  </si>
  <si>
    <t>{"Passenger Car/automobile",Bus,Bus,Bus,Bus,Bus,Bus,Bus,Bus}</t>
  </si>
  <si>
    <t>{DC,DC,DC,DC,DC,DC,DC,DC,DC}</t>
  </si>
  <si>
    <t>1078 H ST NE</t>
  </si>
  <si>
    <t>{"Other Small/light Truck","Other Vehicle"}</t>
  </si>
  <si>
    <t>NORTH CAPITAL NW &amp; H STREET NW</t>
  </si>
  <si>
    <t>{DC,NJ}</t>
  </si>
  <si>
    <t>{"Passenger Van","Pickup Truck","Passenger Van","Passenger Car/automobile","Passenger Car/automobile"}</t>
  </si>
  <si>
    <t>{MD,MD,MD,DC,MD}</t>
  </si>
  <si>
    <t>{MD,MD,SC,MD,MD}</t>
  </si>
  <si>
    <t>{IL,TX}</t>
  </si>
  <si>
    <t>{"Cargo Van","Passenger Car/automobile","Passenger Car/automobile","Passenger Car/automobile"}</t>
  </si>
  <si>
    <t>{"Motor Cycle","Suv (sport Utility Vehicle)"}</t>
  </si>
  <si>
    <t>{Driver,Passenger,Driver,Passenger,Driver}</t>
  </si>
  <si>
    <t>{"Passenger Car/automobile","Passenger Car/automobile","Passenger Car/automobile","Passenger Car/automobile",Bus}</t>
  </si>
  <si>
    <t>6 H STREET NE</t>
  </si>
  <si>
    <t>H STREET &amp; 3RD STREET</t>
  </si>
  <si>
    <t>920 H STREET NE</t>
  </si>
  <si>
    <t>800 5TH ST NE</t>
  </si>
  <si>
    <t>616 H STREET NE</t>
  </si>
  <si>
    <t>2015-10-27 01:22:49+00</t>
  </si>
  <si>
    <t>2015-10-26 04:00:00+00</t>
  </si>
  <si>
    <t>2019-09-07 19:05:36+00</t>
  </si>
  <si>
    <t>2019-09-07 04:00:00+00</t>
  </si>
  <si>
    <t>2018-04-02 15:26:54+00</t>
  </si>
  <si>
    <t>2018-04-02 04:00:00+00</t>
  </si>
  <si>
    <t>2019-04-30 22:53:33+00</t>
  </si>
  <si>
    <t>2019-04-30 04:00:00+00</t>
  </si>
  <si>
    <t>2016-08-07 23:27:27+00</t>
  </si>
  <si>
    <t>2016-08-07 04:00:00+00</t>
  </si>
  <si>
    <t>2018-06-17 22:24:46+00</t>
  </si>
  <si>
    <t>2018-06-10 04:00:00+00</t>
  </si>
  <si>
    <t>2018-10-27 00:29:29+00</t>
  </si>
  <si>
    <t>2018-10-26 04:00:00+00</t>
  </si>
  <si>
    <t>2018-09-04 17:28:01+00</t>
  </si>
  <si>
    <t>2018-09-04 04:00:00+00</t>
  </si>
  <si>
    <t>2019-05-24 21:13:52+00</t>
  </si>
  <si>
    <t>2019-05-23 04:00:00+00</t>
  </si>
  <si>
    <t>2018-04-26 21:21:39+00</t>
  </si>
  <si>
    <t>2018-04-26 04:00:00+00</t>
  </si>
  <si>
    <t>2015-06-12 05:00:00+00</t>
  </si>
  <si>
    <t>2015-06-12 04:00:00+00</t>
  </si>
  <si>
    <t>2015-06-11 05:00:00+00</t>
  </si>
  <si>
    <t>2015-06-11 04:00:00+00</t>
  </si>
  <si>
    <t>2016-02-26 17:12:18+00</t>
  </si>
  <si>
    <t>2016-02-26 05:00:00+00</t>
  </si>
  <si>
    <t>2016-12-28 04:45:51+00</t>
  </si>
  <si>
    <t>2016-12-27 05:00:00+00</t>
  </si>
  <si>
    <t>2017-08-02 04:13:56+00</t>
  </si>
  <si>
    <t>2017-08-01 04:00:00+00</t>
  </si>
  <si>
    <t>2015-06-14 12:47:00+00</t>
  </si>
  <si>
    <t>2015-06-14 04:00:00+00</t>
  </si>
  <si>
    <t>2018-12-02 09:08:33+00</t>
  </si>
  <si>
    <t>2018-12-02 05:00:00+00</t>
  </si>
  <si>
    <t>2019-09-17 13:13:32+00</t>
  </si>
  <si>
    <t>2019-09-17 04:00:00+00</t>
  </si>
  <si>
    <t>2017-10-01 05:30:44+00</t>
  </si>
  <si>
    <t>2017-09-30 04:00:00+00</t>
  </si>
  <si>
    <t>2018-09-05 02:20:58+00</t>
  </si>
  <si>
    <t>2015-06-14 05:00:00+00</t>
  </si>
  <si>
    <t>2017-04-02 02:30:33+00</t>
  </si>
  <si>
    <t>2017-04-01 04:00:00+00</t>
  </si>
  <si>
    <t>2018-10-27 07:47:22+00</t>
  </si>
  <si>
    <t>2016-02-29 22:09:15+00</t>
  </si>
  <si>
    <t>2016-02-29 05:00:00+00</t>
  </si>
  <si>
    <t>2019-05-25 04:01:26+00</t>
  </si>
  <si>
    <t>2019-05-24 04:00:00+00</t>
  </si>
  <si>
    <t>2015-06-16 05:00:00+00</t>
  </si>
  <si>
    <t>2015-06-16 04:00:00+00</t>
  </si>
  <si>
    <t>2018-01-14 01:06:02+00</t>
  </si>
  <si>
    <t>2018-01-13 05:00:00+00</t>
  </si>
  <si>
    <t>2016-08-10 18:54:20+00</t>
  </si>
  <si>
    <t>2016-08-10 04:00:00+00</t>
  </si>
  <si>
    <t>2018-06-18 18:10:39+00</t>
  </si>
  <si>
    <t>2018-06-18 04:00:00+00</t>
  </si>
  <si>
    <t>2018-10-27 19:11:30+00</t>
  </si>
  <si>
    <t>2018-09-05 18:33:38+00</t>
  </si>
  <si>
    <t>2018-09-05 04:00:00+00</t>
  </si>
  <si>
    <t>2017-05-13 05:06:48+00</t>
  </si>
  <si>
    <t>2017-05-12 04:00:00+00</t>
  </si>
  <si>
    <t>2018-12-21 07:38:47+00</t>
  </si>
  <si>
    <t>2018-12-20 05:00:00+00</t>
  </si>
  <si>
    <t>2018-12-21 12:37:11+00</t>
  </si>
  <si>
    <t>2018-12-21 05:00:00+00</t>
  </si>
  <si>
    <t>2018-01-14 08:04:45+00</t>
  </si>
  <si>
    <t>2018-01-14 05:00:00+00</t>
  </si>
  <si>
    <t>2017-04-03 04:52:23+00</t>
  </si>
  <si>
    <t>2017-04-02 04:00:00+00</t>
  </si>
  <si>
    <t>2017-07-17 17:35:08+00</t>
  </si>
  <si>
    <t>2017-07-17 04:00:00+00</t>
  </si>
  <si>
    <t>2017-12-18 21:08:50+00</t>
  </si>
  <si>
    <t>2017-12-18 05:00:00+00</t>
  </si>
  <si>
    <t>2018-08-13 00:51:35+00</t>
  </si>
  <si>
    <t>2018-08-12 04:00:00+00</t>
  </si>
  <si>
    <t>2017-07-17 19:38:27+00</t>
  </si>
  <si>
    <t>2019-06-21 21:18:14+00</t>
  </si>
  <si>
    <t>2019-06-21 04:00:00+00</t>
  </si>
  <si>
    <t>2015-06-20 05:00:00+00</t>
  </si>
  <si>
    <t>2015-06-20 04:00:00+00</t>
  </si>
  <si>
    <t>2015-06-19 05:00:00+00</t>
  </si>
  <si>
    <t>2015-06-19 04:00:00+00</t>
  </si>
  <si>
    <t>2018-12-08 21:15:53+00</t>
  </si>
  <si>
    <t>2018-12-08 05:00:00+00</t>
  </si>
  <si>
    <t>2019-11-18 19:24:23+00</t>
  </si>
  <si>
    <t>2019-11-18 05:00:00+00</t>
  </si>
  <si>
    <t>2016-02-11 16:27:23+00</t>
  </si>
  <si>
    <t>2016-02-11 05:00:00+00</t>
  </si>
  <si>
    <t>2017-02-20 12:16:00+00</t>
  </si>
  <si>
    <t>2017-02-17 05:00:00+00</t>
  </si>
  <si>
    <t>2019-06-13 19:22:37+00</t>
  </si>
  <si>
    <t>2019-06-13 04:00:00+00</t>
  </si>
  <si>
    <t>2017-10-02 01:21:29+00</t>
  </si>
  <si>
    <t>2017-10-01 04:00:00+00</t>
  </si>
  <si>
    <t>2018-04-04 16:39:59+00</t>
  </si>
  <si>
    <t>2018-04-04 04:00:00+00</t>
  </si>
  <si>
    <t>2016-08-14 04:20:42+00</t>
  </si>
  <si>
    <t>2016-08-13 04:00:00+00</t>
  </si>
  <si>
    <t>2016-08-14 22:13:39+00</t>
  </si>
  <si>
    <t>2016-08-14 04:00:00+00</t>
  </si>
  <si>
    <t>2017-04-05 05:31:20+00</t>
  </si>
  <si>
    <t>2017-04-04 04:00:00+00</t>
  </si>
  <si>
    <t>2018-04-28 18:02:47+00</t>
  </si>
  <si>
    <t>2018-04-28 04:00:00+00</t>
  </si>
  <si>
    <t>2016-11-24 07:51:08+00</t>
  </si>
  <si>
    <t>2016-11-24 05:00:00+00</t>
  </si>
  <si>
    <t>2016-09-06 18:03:10+00</t>
  </si>
  <si>
    <t>2016-09-06 04:00:00+00</t>
  </si>
  <si>
    <t>2016-08-15 12:54:27+00</t>
  </si>
  <si>
    <t>2016-08-15 04:00:00+00</t>
  </si>
  <si>
    <t>2019-05-03 02:09:50+00</t>
  </si>
  <si>
    <t>2019-05-02 04:00:00+00</t>
  </si>
  <si>
    <t>2018-01-19 00:50:42+00</t>
  </si>
  <si>
    <t>2018-01-18 05:00:00+00</t>
  </si>
  <si>
    <t>2016-04-02 00:29:14+00</t>
  </si>
  <si>
    <t>2016-04-01 04:00:00+00</t>
  </si>
  <si>
    <t>2017-04-06 01:46:04+00</t>
  </si>
  <si>
    <t>2017-04-05 04:00:00+00</t>
  </si>
  <si>
    <t>2015-06-24 05:00:00+00</t>
  </si>
  <si>
    <t>2015-06-24 04:00:00+00</t>
  </si>
  <si>
    <t>2017-08-11 22:43:10+00</t>
  </si>
  <si>
    <t>2017-08-11 04:00:00+00</t>
  </si>
  <si>
    <t>2017-12-20 02:05:15+00</t>
  </si>
  <si>
    <t>2017-12-19 05:00:00+00</t>
  </si>
  <si>
    <t>2019-10-27 08:43:58+00</t>
  </si>
  <si>
    <t>2019-10-27 04:00:00+00</t>
  </si>
  <si>
    <t>2017-07-19 04:27:04+00</t>
  </si>
  <si>
    <t>2017-07-18 04:00:00+00</t>
  </si>
  <si>
    <t>2016-03-05 07:24:51+00</t>
  </si>
  <si>
    <t>2016-03-05 05:00:00+00</t>
  </si>
  <si>
    <t>2016-03-05 08:23:53+00</t>
  </si>
  <si>
    <t>2016-03-04 05:00:00+00</t>
  </si>
  <si>
    <t>2018-04-29 09:17:50+00</t>
  </si>
  <si>
    <t>2018-04-29 04:00:00+00</t>
  </si>
  <si>
    <t>2019-10-01 20:04:00+00</t>
  </si>
  <si>
    <t>2019-10-01 04:00:00+00</t>
  </si>
  <si>
    <t>2019-07-17 19:01:35+00</t>
  </si>
  <si>
    <t>2019-07-09 04:00:00+00</t>
  </si>
  <si>
    <t>2019-03-09 19:00:49+00</t>
  </si>
  <si>
    <t>2019-03-09 05:00:00+00</t>
  </si>
  <si>
    <t>2018-02-09 18:07:28+00</t>
  </si>
  <si>
    <t>2018-02-09 05:00:00+00</t>
  </si>
  <si>
    <t>2019-03-10 01:06:33+00</t>
  </si>
  <si>
    <t>2017-04-06 13:58:31+00</t>
  </si>
  <si>
    <t>2017-04-06 04:00:00+00</t>
  </si>
  <si>
    <t>2018-01-20 16:09:11+00</t>
  </si>
  <si>
    <t>2018-01-20 05:00:00+00</t>
  </si>
  <si>
    <t>2016-08-18 02:20:20+00</t>
  </si>
  <si>
    <t>2016-08-17 04:00:00+00</t>
  </si>
  <si>
    <t>2018-04-05 18:40:39+00</t>
  </si>
  <si>
    <t>2018-04-05 04:00:00+00</t>
  </si>
  <si>
    <t>2018-04-05 19:01:52+00</t>
  </si>
  <si>
    <t>2015-06-27 05:00:00+00</t>
  </si>
  <si>
    <t>2015-06-27 04:00:00+00</t>
  </si>
  <si>
    <t>2017-08-10 13:37:29+00</t>
  </si>
  <si>
    <t>2017-08-09 04:00:00+00</t>
  </si>
  <si>
    <t>2019-02-26 13:19:53+00</t>
  </si>
  <si>
    <t>2019-02-26 05:00:00+00</t>
  </si>
  <si>
    <t>2018-10-30 03:56:12+00</t>
  </si>
  <si>
    <t>2018-10-29 04:00:00+00</t>
  </si>
  <si>
    <t>2018-10-30 04:14:02+00</t>
  </si>
  <si>
    <t>2015-11-03 02:53:41+00</t>
  </si>
  <si>
    <t>2015-11-02 05:00:00+00</t>
  </si>
  <si>
    <t>2017-07-19 18:37:13+00</t>
  </si>
  <si>
    <t>2017-07-19 04:00:00+00</t>
  </si>
  <si>
    <t>2018-09-08 06:37:33+00</t>
  </si>
  <si>
    <t>2018-09-07 04:00:00+00</t>
  </si>
  <si>
    <t>2019-02-25 18:37:30+00</t>
  </si>
  <si>
    <t>2019-02-25 05:00:00+00</t>
  </si>
  <si>
    <t>2019-05-11 02:46:02+00</t>
  </si>
  <si>
    <t>2019-05-10 04:00:00+00</t>
  </si>
  <si>
    <t>2019-10-10 00:48:35+00</t>
  </si>
  <si>
    <t>2019-10-09 04:00:00+00</t>
  </si>
  <si>
    <t>2017-07-20 05:00:40+00</t>
  </si>
  <si>
    <t>2017-11-27 05:09:34+00</t>
  </si>
  <si>
    <t>2017-11-26 05:00:00+00</t>
  </si>
  <si>
    <t>2016-06-23 17:18:42+00</t>
  </si>
  <si>
    <t>2016-06-23 04:00:00+00</t>
  </si>
  <si>
    <t>2015-01-09 05:00:00+00</t>
  </si>
  <si>
    <t>2015-01-07 05:00:00+00</t>
  </si>
  <si>
    <t>2019-05-04 06:39:34+00</t>
  </si>
  <si>
    <t>2019-05-04 04:00:00+00</t>
  </si>
  <si>
    <t>2018-04-30 14:10:43+00</t>
  </si>
  <si>
    <t>2018-04-30 04:00:00+00</t>
  </si>
  <si>
    <t>2015-10-31 07:31:45+00</t>
  </si>
  <si>
    <t>2015-10-31 04:00:00+00</t>
  </si>
  <si>
    <t>2019-03-16 01:22:30+00</t>
  </si>
  <si>
    <t>2019-03-15 04:00:00+00</t>
  </si>
  <si>
    <t>2015-06-29 05:00:00+00</t>
  </si>
  <si>
    <t>2015-06-29 04:00:00+00</t>
  </si>
  <si>
    <t>2018-06-08 20:41:32+00</t>
  </si>
  <si>
    <t>2018-06-08 04:00:00+00</t>
  </si>
  <si>
    <t>2018-06-21 22:11:17+00</t>
  </si>
  <si>
    <t>2018-06-21 04:00:00+00</t>
  </si>
  <si>
    <t>2018-06-21 22:06:41+00</t>
  </si>
  <si>
    <t>2017-04-08 14:26:21+00</t>
  </si>
  <si>
    <t>2017-04-08 04:00:00+00</t>
  </si>
  <si>
    <t>2015-11-04 13:51:23+00</t>
  </si>
  <si>
    <t>2015-11-04 05:00:00+00</t>
  </si>
  <si>
    <t>2017-01-04 11:40:18+00</t>
  </si>
  <si>
    <t>2017-01-04 05:00:00+00</t>
  </si>
  <si>
    <t>2015-05-22 05:00:00+00</t>
  </si>
  <si>
    <t>2015-05-22 04:00:00+00</t>
  </si>
  <si>
    <t>2018-12-24 15:40:54+00</t>
  </si>
  <si>
    <t>2018-12-24 05:00:00+00</t>
  </si>
  <si>
    <t>2018-01-24 02:43:31+00</t>
  </si>
  <si>
    <t>2018-01-23 05:00:00+00</t>
  </si>
  <si>
    <t>2018-01-24 09:25:20+00</t>
  </si>
  <si>
    <t>2018-01-24 05:00:00+00</t>
  </si>
  <si>
    <t>2017-10-04 02:19:40+00</t>
  </si>
  <si>
    <t>2017-10-03 04:00:00+00</t>
  </si>
  <si>
    <t>2016-03-10 00:31:11+00</t>
  </si>
  <si>
    <t>2016-03-09 05:00:00+00</t>
  </si>
  <si>
    <t>2016-03-10 02:02:15+00</t>
  </si>
  <si>
    <t>2015-07-02 05:00:00+00</t>
  </si>
  <si>
    <t>2015-07-02 04:00:00+00</t>
  </si>
  <si>
    <t>2015-07-03 05:00:00+00</t>
  </si>
  <si>
    <t>2018-09-09 01:03:20+00</t>
  </si>
  <si>
    <t>2018-09-08 04:00:00+00</t>
  </si>
  <si>
    <t>2018-06-26 17:35:44+00</t>
  </si>
  <si>
    <t>2018-06-26 04:00:00+00</t>
  </si>
  <si>
    <t>2017-04-10 03:05:06+00</t>
  </si>
  <si>
    <t>2017-04-09 04:00:00+00</t>
  </si>
  <si>
    <t>2019-11-27 12:55:58+00</t>
  </si>
  <si>
    <t>2019-11-27 05:00:00+00</t>
  </si>
  <si>
    <t>2016-09-09 03:37:01+00</t>
  </si>
  <si>
    <t>2016-09-08 04:00:00+00</t>
  </si>
  <si>
    <t>2017-04-10 03:55:08+00</t>
  </si>
  <si>
    <t>2016-03-10 15:24:06+00</t>
  </si>
  <si>
    <t>2015-07-04 05:00:00+00</t>
  </si>
  <si>
    <t>2015-07-04 04:00:00+00</t>
  </si>
  <si>
    <t>2019-02-22 00:17:24+00</t>
  </si>
  <si>
    <t>2019-02-21 05:00:00+00</t>
  </si>
  <si>
    <t>2019-12-26 22:04:20+00</t>
  </si>
  <si>
    <t>2019-12-26 05:00:00+00</t>
  </si>
  <si>
    <t>2018-01-26 19:14:59+00</t>
  </si>
  <si>
    <t>2018-01-26 05:00:00+00</t>
  </si>
  <si>
    <t>2018-02-15 19:50:21+00</t>
  </si>
  <si>
    <t>2018-02-15 05:00:00+00</t>
  </si>
  <si>
    <t>2018-06-22 16:16:37+00</t>
  </si>
  <si>
    <t>2018-06-22 04:00:00+00</t>
  </si>
  <si>
    <t>2015-07-05 21:04:00+00</t>
  </si>
  <si>
    <t>2015-07-05 04:00:00+00</t>
  </si>
  <si>
    <t>2016-03-11 21:09:30+00</t>
  </si>
  <si>
    <t>2016-03-11 05:00:00+00</t>
  </si>
  <si>
    <t>2015-08-28 19:34:05+00</t>
  </si>
  <si>
    <t>2015-08-28 04:00:00+00</t>
  </si>
  <si>
    <t>2019-07-20 04:28:38+00</t>
  </si>
  <si>
    <t>2019-07-19 04:00:00+00</t>
  </si>
  <si>
    <t>2018-03-14 08:09:53+00</t>
  </si>
  <si>
    <t>2018-03-14 04:00:00+00</t>
  </si>
  <si>
    <t>2015-11-07 08:12:20+00</t>
  </si>
  <si>
    <t>2015-11-07 05:00:00+00</t>
  </si>
  <si>
    <t>2016-11-23 23:34:14+00</t>
  </si>
  <si>
    <t>2016-11-21 05:00:00+00</t>
  </si>
  <si>
    <t>2017-01-06 01:16:54+00</t>
  </si>
  <si>
    <t>2017-01-05 05:00:00+00</t>
  </si>
  <si>
    <t>2019-03-20 00:38:39+00</t>
  </si>
  <si>
    <t>2019-03-19 04:00:00+00</t>
  </si>
  <si>
    <t>2019-01-19 04:19:58+00</t>
  </si>
  <si>
    <t>2019-01-18 05:00:00+00</t>
  </si>
  <si>
    <t>2017-08-16 17:49:35+00</t>
  </si>
  <si>
    <t>2017-08-16 04:00:00+00</t>
  </si>
  <si>
    <t>2017-10-05 05:28:22+00</t>
  </si>
  <si>
    <t>2017-10-04 04:00:00+00</t>
  </si>
  <si>
    <t>2016-11-24 01:48:52+00</t>
  </si>
  <si>
    <t>2016-11-23 05:00:00+00</t>
  </si>
  <si>
    <t>2017-04-12 15:09:59+00</t>
  </si>
  <si>
    <t>2017-04-12 04:00:00+00</t>
  </si>
  <si>
    <t>2015-11-08 11:49:02+00</t>
  </si>
  <si>
    <t>2018-01-30 02:35:25+00</t>
  </si>
  <si>
    <t>2018-01-29 05:00:00+00</t>
  </si>
  <si>
    <t>2019-12-23 04:17:47+00</t>
  </si>
  <si>
    <t>2019-12-22 05:00:00+00</t>
  </si>
  <si>
    <t>2017-08-17 05:44:22+00</t>
  </si>
  <si>
    <t>2017-08-17 04:00:00+00</t>
  </si>
  <si>
    <t>2015-07-09 05:00:00+00</t>
  </si>
  <si>
    <t>2015-07-09 04:00:00+00</t>
  </si>
  <si>
    <t>2019-11-28 16:42:51+00</t>
  </si>
  <si>
    <t>2019-11-28 05:00:00+00</t>
  </si>
  <si>
    <t>2017-05-28 07:15:10+00</t>
  </si>
  <si>
    <t>2017-05-28 04:00:00+00</t>
  </si>
  <si>
    <t>2019-03-12 20:29:19+00</t>
  </si>
  <si>
    <t>2019-03-12 04:00:00+00</t>
  </si>
  <si>
    <t>2015-08-18 05:00:00+00</t>
  </si>
  <si>
    <t>2015-08-18 04:00:00+00</t>
  </si>
  <si>
    <t>2018-05-02 11:16:34+00</t>
  </si>
  <si>
    <t>2018-05-01 04:00:00+00</t>
  </si>
  <si>
    <t>2017-12-23 14:32:14+00</t>
  </si>
  <si>
    <t>2017-12-23 05:00:00+00</t>
  </si>
  <si>
    <t>2018-04-08 07:35:07+00</t>
  </si>
  <si>
    <t>2018-04-08 04:00:00+00</t>
  </si>
  <si>
    <t>2018-06-23 22:56:53+00</t>
  </si>
  <si>
    <t>2018-06-23 04:00:00+00</t>
  </si>
  <si>
    <t>2017-01-08 13:42:56+00</t>
  </si>
  <si>
    <t>2017-01-07 05:00:00+00</t>
  </si>
  <si>
    <t>2019-05-06 22:48:06+00</t>
  </si>
  <si>
    <t>2019-05-06 04:00:00+00</t>
  </si>
  <si>
    <t>2019-05-07 02:40:10+00</t>
  </si>
  <si>
    <t>2017-07-22 21:14:41+00</t>
  </si>
  <si>
    <t>2017-07-22 04:00:00+00</t>
  </si>
  <si>
    <t>2017-04-14 08:38:53+00</t>
  </si>
  <si>
    <t>2017-04-14 04:00:00+00</t>
  </si>
  <si>
    <t>2019-08-21 02:57:48+00</t>
  </si>
  <si>
    <t>2019-08-20 04:00:00+00</t>
  </si>
  <si>
    <t>2018-01-09 02:28:56+00</t>
  </si>
  <si>
    <t>2018-01-08 05:00:00+00</t>
  </si>
  <si>
    <t>2017-01-19 22:27:00+00</t>
  </si>
  <si>
    <t>2017-01-19 05:00:00+00</t>
  </si>
  <si>
    <t>2015-08-15 08:39:00+00</t>
  </si>
  <si>
    <t>2015-08-15 04:00:00+00</t>
  </si>
  <si>
    <t>2017-12-24 04:42:44+00</t>
  </si>
  <si>
    <t>2016-08-29 19:38:55+00</t>
  </si>
  <si>
    <t>2016-07-31 04:00:00+00</t>
  </si>
  <si>
    <t>2018-05-03 03:55:31+00</t>
  </si>
  <si>
    <t>2018-05-02 04:00:00+00</t>
  </si>
  <si>
    <t>2016-07-20 23:12:34+00</t>
  </si>
  <si>
    <t>2016-07-20 04:00:00+00</t>
  </si>
  <si>
    <t>2016-03-11 22:40:41+00</t>
  </si>
  <si>
    <t>2018-09-08 20:33:39+00</t>
  </si>
  <si>
    <t>2015-11-10 21:57:01+00</t>
  </si>
  <si>
    <t>2015-11-10 05:00:00+00</t>
  </si>
  <si>
    <t>2018-01-09 04:45:43+00</t>
  </si>
  <si>
    <t>2018-01-02 05:00:00+00</t>
  </si>
  <si>
    <t>2015-07-12 05:00:00+00</t>
  </si>
  <si>
    <t>2015-07-12 04:00:00+00</t>
  </si>
  <si>
    <t>2017-08-20 01:54:11+00</t>
  </si>
  <si>
    <t>2017-08-19 04:00:00+00</t>
  </si>
  <si>
    <t>2019-01-24 04:22:45+00</t>
  </si>
  <si>
    <t>2019-01-23 05:00:00+00</t>
  </si>
  <si>
    <t>2016-08-30 16:35:56+00</t>
  </si>
  <si>
    <t>2016-08-30 04:00:00+00</t>
  </si>
  <si>
    <t>2018-12-28 06:22:07+00</t>
  </si>
  <si>
    <t>2018-12-27 05:00:00+00</t>
  </si>
  <si>
    <t>2019-08-06 02:10:35+00</t>
  </si>
  <si>
    <t>2019-08-05 04:00:00+00</t>
  </si>
  <si>
    <t>2018-09-20 04:00:05+00</t>
  </si>
  <si>
    <t>2018-09-19 04:00:00+00</t>
  </si>
  <si>
    <t>2018-02-03 02:58:19+00</t>
  </si>
  <si>
    <t>2018-02-02 05:00:00+00</t>
  </si>
  <si>
    <t>2018-02-03 03:07:26+00</t>
  </si>
  <si>
    <t>2017-01-10 19:32:42+00</t>
  </si>
  <si>
    <t>2017-01-10 05:00:00+00</t>
  </si>
  <si>
    <t>2017-01-14 00:04:15+00</t>
  </si>
  <si>
    <t>2017-04-16 04:02:44+00</t>
  </si>
  <si>
    <t>2017-04-15 04:00:00+00</t>
  </si>
  <si>
    <t>2019-05-07 21:57:27+00</t>
  </si>
  <si>
    <t>2019-05-07 04:00:00+00</t>
  </si>
  <si>
    <t>2018-06-25 10:41:21+00</t>
  </si>
  <si>
    <t>2018-06-25 04:00:00+00</t>
  </si>
  <si>
    <t>2018-06-25 10:51:19+00</t>
  </si>
  <si>
    <t>2019-08-06 04:12:14+00</t>
  </si>
  <si>
    <t>2018-02-04 13:17:56+00</t>
  </si>
  <si>
    <t>2017-04-08 22:30:00+00</t>
  </si>
  <si>
    <t>2015-11-12 19:25:27+00</t>
  </si>
  <si>
    <t>2015-11-12 05:00:00+00</t>
  </si>
  <si>
    <t>2015-11-13 14:59:41+00</t>
  </si>
  <si>
    <t>2015-11-13 05:00:00+00</t>
  </si>
  <si>
    <t>2015-07-18 09:00:00+00</t>
  </si>
  <si>
    <t>2015-07-18 04:00:00+00</t>
  </si>
  <si>
    <t>2016-03-18 09:48:00+00</t>
  </si>
  <si>
    <t>2016-03-18 04:00:00+00</t>
  </si>
  <si>
    <t>2018-02-14 18:39:17+00</t>
  </si>
  <si>
    <t>2018-02-14 05:00:00+00</t>
  </si>
  <si>
    <t>2018-02-14 19:38:27+00</t>
  </si>
  <si>
    <t>2015-08-21 05:00:00+00</t>
  </si>
  <si>
    <t>2015-08-21 04:00:00+00</t>
  </si>
  <si>
    <t>2017-03-17 23:45:34+00</t>
  </si>
  <si>
    <t>2017-03-17 04:00:00+00</t>
  </si>
  <si>
    <t>2017-01-12 22:59:52+00</t>
  </si>
  <si>
    <t>2017-01-12 05:00:00+00</t>
  </si>
  <si>
    <t>2018-09-12 17:33:39+00</t>
  </si>
  <si>
    <t>2018-09-12 04:00:00+00</t>
  </si>
  <si>
    <t>2015-07-18 05:00:00+00</t>
  </si>
  <si>
    <t>2019-05-11 04:07:00+00</t>
  </si>
  <si>
    <t>2017-12-01 11:32:13+00</t>
  </si>
  <si>
    <t>2017-12-01 05:00:00+00</t>
  </si>
  <si>
    <t>2019-10-10 03:03:50+00</t>
  </si>
  <si>
    <t>2019-05-11 21:58:42+00</t>
  </si>
  <si>
    <t>2019-05-11 04:00:00+00</t>
  </si>
  <si>
    <t>2017-05-23 02:44:58+00</t>
  </si>
  <si>
    <t>2017-05-22 04:00:00+00</t>
  </si>
  <si>
    <t>2018-02-05 18:57:16+00</t>
  </si>
  <si>
    <t>2018-02-05 05:00:00+00</t>
  </si>
  <si>
    <t>2016-03-20 01:57:38+00</t>
  </si>
  <si>
    <t>2016-03-19 04:00:00+00</t>
  </si>
  <si>
    <t>2016-03-20 02:06:56+00</t>
  </si>
  <si>
    <t>2016-09-05 07:23:59+00</t>
  </si>
  <si>
    <t>2016-09-04 04:00:00+00</t>
  </si>
  <si>
    <t>2017-01-13 15:52:37+00</t>
  </si>
  <si>
    <t>2017-01-13 05:00:00+00</t>
  </si>
  <si>
    <t>2017-01-13 16:26:36+00</t>
  </si>
  <si>
    <t>2018-04-26 23:46:52+00</t>
  </si>
  <si>
    <t>2018-04-24 04:00:00+00</t>
  </si>
  <si>
    <t>2016-03-20 23:56:31+00</t>
  </si>
  <si>
    <t>2016-03-20 04:00:00+00</t>
  </si>
  <si>
    <t>2016-03-21 01:38:21+00</t>
  </si>
  <si>
    <t>2018-11-04 19:11:12+00</t>
  </si>
  <si>
    <t>2018-11-04 04:00:00+00</t>
  </si>
  <si>
    <t>2016-09-06 12:58:59+00</t>
  </si>
  <si>
    <t>2016-09-05 04:00:00+00</t>
  </si>
  <si>
    <t>2018-08-20 15:03:02+00</t>
  </si>
  <si>
    <t>2018-08-20 04:00:00+00</t>
  </si>
  <si>
    <t>2015-07-22 05:00:00+00</t>
  </si>
  <si>
    <t>2015-07-22 04:00:00+00</t>
  </si>
  <si>
    <t>2017-08-25 14:12:57+00</t>
  </si>
  <si>
    <t>2017-08-25 04:00:00+00</t>
  </si>
  <si>
    <t>2019-06-10 19:40:14+00</t>
  </si>
  <si>
    <t>2019-06-10 04:00:00+00</t>
  </si>
  <si>
    <t>2019-06-17 05:30:32+00</t>
  </si>
  <si>
    <t>2019-06-16 04:00:00+00</t>
  </si>
  <si>
    <t>2017-07-25 17:32:29+00</t>
  </si>
  <si>
    <t>2017-07-25 04:00:00+00</t>
  </si>
  <si>
    <t>2018-05-05 13:46:20+00</t>
  </si>
  <si>
    <t>2018-05-05 04:00:00+00</t>
  </si>
  <si>
    <t>2018-09-13 17:33:05+00</t>
  </si>
  <si>
    <t>2018-09-13 04:00:00+00</t>
  </si>
  <si>
    <t>2015-11-17 01:11:40+00</t>
  </si>
  <si>
    <t>2015-11-16 05:00:00+00</t>
  </si>
  <si>
    <t>2019-03-16 01:04:43+00</t>
  </si>
  <si>
    <t>2019-03-16 03:45:13+00</t>
  </si>
  <si>
    <t>2019-02-13 14:55:37+00</t>
  </si>
  <si>
    <t>2019-02-11 05:00:00+00</t>
  </si>
  <si>
    <t>2015-07-24 05:00:00+00</t>
  </si>
  <si>
    <t>2015-07-24 04:00:00+00</t>
  </si>
  <si>
    <t>2017-08-26 18:59:17+00</t>
  </si>
  <si>
    <t>2017-08-26 04:00:00+00</t>
  </si>
  <si>
    <t>2019-11-24 05:58:42+00</t>
  </si>
  <si>
    <t>2019-11-24 05:00:00+00</t>
  </si>
  <si>
    <t>2018-02-10 01:49:27+00</t>
  </si>
  <si>
    <t>2018-02-10 03:11:08+00</t>
  </si>
  <si>
    <t>2018-04-12 02:27:52+00</t>
  </si>
  <si>
    <t>2018-04-11 04:00:00+00</t>
  </si>
  <si>
    <t>2018-11-08 22:17:15+00</t>
  </si>
  <si>
    <t>2018-11-08 05:00:00+00</t>
  </si>
  <si>
    <t>2017-03-18 01:58:49+00</t>
  </si>
  <si>
    <t>2016-11-08 01:31:20+00</t>
  </si>
  <si>
    <t>2016-11-07 05:00:00+00</t>
  </si>
  <si>
    <t>2015-11-06 20:18:11+00</t>
  </si>
  <si>
    <t>2015-11-06 05:00:00+00</t>
  </si>
  <si>
    <t>2015-11-17 16:50:36+00</t>
  </si>
  <si>
    <t>2015-11-17 05:00:00+00</t>
  </si>
  <si>
    <t>2019-05-12 04:43:09+00</t>
  </si>
  <si>
    <t>2019-12-02 16:51:55+00</t>
  </si>
  <si>
    <t>2019-12-02 05:00:00+00</t>
  </si>
  <si>
    <t>2017-06-01 06:00:07+00</t>
  </si>
  <si>
    <t>2017-05-31 04:00:00+00</t>
  </si>
  <si>
    <t>2017-01-15 22:11:40+00</t>
  </si>
  <si>
    <t>2017-01-15 05:00:00+00</t>
  </si>
  <si>
    <t>2016-09-08 19:43:31+00</t>
  </si>
  <si>
    <t>2015-07-25 05:00:00+00</t>
  </si>
  <si>
    <t>2015-07-25 04:00:00+00</t>
  </si>
  <si>
    <t>2015-07-26 05:00:00+00</t>
  </si>
  <si>
    <t>2015-08-26 21:36:05+00</t>
  </si>
  <si>
    <t>2015-08-26 04:00:00+00</t>
  </si>
  <si>
    <t>2018-09-14 06:38:31+00</t>
  </si>
  <si>
    <t>2018-02-11 18:59:33+00</t>
  </si>
  <si>
    <t>2018-02-11 05:00:00+00</t>
  </si>
  <si>
    <t>2016-09-09 20:06:29+00</t>
  </si>
  <si>
    <t>2016-09-09 04:00:00+00</t>
  </si>
  <si>
    <t>2018-09-14 09:40:12+00</t>
  </si>
  <si>
    <t>2015-11-18 14:31:05+00</t>
  </si>
  <si>
    <t>2015-11-18 05:00:00+00</t>
  </si>
  <si>
    <t>2018-06-27 20:57:40+00</t>
  </si>
  <si>
    <t>2019-07-25 00:17:57+00</t>
  </si>
  <si>
    <t>2019-07-24 04:00:00+00</t>
  </si>
  <si>
    <t>2017-06-01 14:41:12+00</t>
  </si>
  <si>
    <t>2017-06-01 04:00:00+00</t>
  </si>
  <si>
    <t>2018-11-06 02:59:17+00</t>
  </si>
  <si>
    <t>2018-09-23 02:10:23+00</t>
  </si>
  <si>
    <t>2018-09-22 04:00:00+00</t>
  </si>
  <si>
    <t>2017-08-28 23:38:06+00</t>
  </si>
  <si>
    <t>2017-08-28 04:00:00+00</t>
  </si>
  <si>
    <t>2016-09-10 01:28:52+00</t>
  </si>
  <si>
    <t>2016-05-06 22:50:58+00</t>
  </si>
  <si>
    <t>2016-05-06 04:00:00+00</t>
  </si>
  <si>
    <t>2017-06-01 20:41:48+00</t>
  </si>
  <si>
    <t>2018-08-21 21:09:14+00</t>
  </si>
  <si>
    <t>2018-08-21 04:00:00+00</t>
  </si>
  <si>
    <t>2017-08-29 15:44:23+00</t>
  </si>
  <si>
    <t>2017-08-29 04:00:00+00</t>
  </si>
  <si>
    <t>2018-09-15 02:26:04+00</t>
  </si>
  <si>
    <t>2018-09-14 04:00:00+00</t>
  </si>
  <si>
    <t>2019-10-12 05:08:58+00</t>
  </si>
  <si>
    <t>2019-10-11 04:00:00+00</t>
  </si>
  <si>
    <t>2018-02-13 10:21:36+00</t>
  </si>
  <si>
    <t>2018-02-13 05:00:00+00</t>
  </si>
  <si>
    <t>2018-02-13 14:21:26+00</t>
  </si>
  <si>
    <t>2016-12-01 15:45:21+00</t>
  </si>
  <si>
    <t>2016-11-28 05:00:00+00</t>
  </si>
  <si>
    <t>2017-08-20 05:07:05+00</t>
  </si>
  <si>
    <t>2016-12-03 01:46:45+00</t>
  </si>
  <si>
    <t>2016-12-02 05:00:00+00</t>
  </si>
  <si>
    <t>2019-03-17 06:51:13+00</t>
  </si>
  <si>
    <t>2019-03-17 04:00:00+00</t>
  </si>
  <si>
    <t>2019-05-11 00:46:42+00</t>
  </si>
  <si>
    <t>2018-08-22 01:21:25+00</t>
  </si>
  <si>
    <t>2017-03-18 17:50:02+00</t>
  </si>
  <si>
    <t>2017-03-18 04:00:00+00</t>
  </si>
  <si>
    <t>2017-04-24 02:47:14+00</t>
  </si>
  <si>
    <t>2017-04-23 04:00:00+00</t>
  </si>
  <si>
    <t>2017-09-24 22:56:29+00</t>
  </si>
  <si>
    <t>2017-09-24 04:00:00+00</t>
  </si>
  <si>
    <t>2015-07-29 05:00:00+00</t>
  </si>
  <si>
    <t>2015-07-29 04:00:00+00</t>
  </si>
  <si>
    <t>2015-08-30 10:09:01+00</t>
  </si>
  <si>
    <t>2015-08-30 04:00:00+00</t>
  </si>
  <si>
    <t>2018-09-15 08:49:53+00</t>
  </si>
  <si>
    <t>2018-09-15 04:00:00+00</t>
  </si>
  <si>
    <t>2015-04-14 05:00:00+00</t>
  </si>
  <si>
    <t>2015-04-14 04:00:00+00</t>
  </si>
  <si>
    <t>2015-09-02 00:53:14+00</t>
  </si>
  <si>
    <t>2015-09-01 04:00:00+00</t>
  </si>
  <si>
    <t>2017-12-28 20:09:00+00</t>
  </si>
  <si>
    <t>2017-12-28 05:00:00+00</t>
  </si>
  <si>
    <t>2017-08-20 17:44:53+00</t>
  </si>
  <si>
    <t>2017-08-20 04:00:00+00</t>
  </si>
  <si>
    <t>2017-01-24 23:59:22+00</t>
  </si>
  <si>
    <t>2017-01-24 05:00:00+00</t>
  </si>
  <si>
    <t>2015-08-30 16:54:35+00</t>
  </si>
  <si>
    <t>2017-01-20 20:15:38+00</t>
  </si>
  <si>
    <t>2017-01-20 05:00:00+00</t>
  </si>
  <si>
    <t>2019-07-23 22:01:03+00</t>
  </si>
  <si>
    <t>2019-07-23 04:00:00+00</t>
  </si>
  <si>
    <t>2015-11-08 23:49:46+00</t>
  </si>
  <si>
    <t>2015-11-08 05:00:00+00</t>
  </si>
  <si>
    <t>2019-03-21 01:04:55+00</t>
  </si>
  <si>
    <t>2019-03-20 04:00:00+00</t>
  </si>
  <si>
    <t>2015-11-08 18:00:48+00</t>
  </si>
  <si>
    <t>2019-03-17 02:27:22+00</t>
  </si>
  <si>
    <t>2019-03-16 04:00:00+00</t>
  </si>
  <si>
    <t>2018-07-10 15:32:18+00</t>
  </si>
  <si>
    <t>2018-07-10 04:00:00+00</t>
  </si>
  <si>
    <t>2019-03-18 16:39:03+00</t>
  </si>
  <si>
    <t>2019-03-18 04:00:00+00</t>
  </si>
  <si>
    <t>2015-09-23 23:06:17+00</t>
  </si>
  <si>
    <t>2015-09-23 04:00:00+00</t>
  </si>
  <si>
    <t>2015-08-01 05:00:00+00</t>
  </si>
  <si>
    <t>2015-07-31 04:00:00+00</t>
  </si>
  <si>
    <t>2016-03-27 03:49:49+00</t>
  </si>
  <si>
    <t>2016-03-24 04:00:00+00</t>
  </si>
  <si>
    <t>2016-03-27 04:41:09+00</t>
  </si>
  <si>
    <t>2015-01-18 05:00:00+00</t>
  </si>
  <si>
    <t>2015-01-17 05:00:00+00</t>
  </si>
  <si>
    <t>2019-10-13 13:19:29+00</t>
  </si>
  <si>
    <t>2017-07-28 03:23:13+00</t>
  </si>
  <si>
    <t>2017-07-27 04:00:00+00</t>
  </si>
  <si>
    <t>2015-02-23 05:00:00+00</t>
  </si>
  <si>
    <t>2019-09-19 16:26:15+00</t>
  </si>
  <si>
    <t>2019-09-19 04:00:00+00</t>
  </si>
  <si>
    <t>2019-05-12 10:41:25+00</t>
  </si>
  <si>
    <t>2019-05-12 04:00:00+00</t>
  </si>
  <si>
    <t>2018-06-30 02:37:02+00</t>
  </si>
  <si>
    <t>2018-06-29 04:00:00+00</t>
  </si>
  <si>
    <t>2017-01-22 06:40:30+00</t>
  </si>
  <si>
    <t>2017-01-22 05:00:00+00</t>
  </si>
  <si>
    <t>2017-09-01 03:34:50+00</t>
  </si>
  <si>
    <t>2017-08-31 04:00:00+00</t>
  </si>
  <si>
    <t>2017-12-29 17:53:31+00</t>
  </si>
  <si>
    <t>2017-12-29 05:00:00+00</t>
  </si>
  <si>
    <t>2018-05-08 20:45:38+00</t>
  </si>
  <si>
    <t>2018-05-08 04:00:00+00</t>
  </si>
  <si>
    <t>2018-06-26 19:17:11+00</t>
  </si>
  <si>
    <t>2019-01-01 08:40:30+00</t>
  </si>
  <si>
    <t>2019-01-01 05:00:00+00</t>
  </si>
  <si>
    <t>2018-08-23 16:12:47+00</t>
  </si>
  <si>
    <t>2018-08-23 04:00:00+00</t>
  </si>
  <si>
    <t>2016-09-27 02:13:46+00</t>
  </si>
  <si>
    <t>2016-09-26 04:00:00+00</t>
  </si>
  <si>
    <t>2017-01-23 05:12:35+00</t>
  </si>
  <si>
    <t>2017-09-09 07:31:52+00</t>
  </si>
  <si>
    <t>2017-09-09 04:00:00+00</t>
  </si>
  <si>
    <t>2015-11-22 01:21:22+00</t>
  </si>
  <si>
    <t>2015-11-21 05:00:00+00</t>
  </si>
  <si>
    <t>2017-04-26 18:44:23+00</t>
  </si>
  <si>
    <t>2017-04-26 04:00:00+00</t>
  </si>
  <si>
    <t>2016-09-15 18:03:29+00</t>
  </si>
  <si>
    <t>2016-09-15 04:00:00+00</t>
  </si>
  <si>
    <t>2016-09-16 04:58:54+00</t>
  </si>
  <si>
    <t>2017-09-02 17:56:42+00</t>
  </si>
  <si>
    <t>2017-09-02 04:00:00+00</t>
  </si>
  <si>
    <t>2019-01-01 23:27:47+00</t>
  </si>
  <si>
    <t>2017-03-20 22:21:25+00</t>
  </si>
  <si>
    <t>2017-03-20 04:00:00+00</t>
  </si>
  <si>
    <t>2016-11-10 22:29:56+00</t>
  </si>
  <si>
    <t>2016-11-10 05:00:00+00</t>
  </si>
  <si>
    <t>2018-06-30 21:02:24+00</t>
  </si>
  <si>
    <t>2018-06-30 04:00:00+00</t>
  </si>
  <si>
    <t>2018-02-19 18:50:44+00</t>
  </si>
  <si>
    <t>2018-02-19 05:00:00+00</t>
  </si>
  <si>
    <t>2018-02-19 22:55:21+00</t>
  </si>
  <si>
    <t>2018-02-18 05:00:00+00</t>
  </si>
  <si>
    <t>2016-09-16 13:05:41+00</t>
  </si>
  <si>
    <t>2015-08-05 16:31:00+00</t>
  </si>
  <si>
    <t>2015-08-05 04:00:00+00</t>
  </si>
  <si>
    <t>2019-09-20 13:47:38+00</t>
  </si>
  <si>
    <t>2019-09-20 04:00:00+00</t>
  </si>
  <si>
    <t>2019-09-20 14:25:10+00</t>
  </si>
  <si>
    <t>2016-02-23 04:49:02+00</t>
  </si>
  <si>
    <t>2016-02-22 05:00:00+00</t>
  </si>
  <si>
    <t>2019-09-05 23:19:25+00</t>
  </si>
  <si>
    <t>2019-09-05 04:00:00+00</t>
  </si>
  <si>
    <t>2019-01-26 20:27:48+00</t>
  </si>
  <si>
    <t>2019-01-26 05:00:00+00</t>
  </si>
  <si>
    <t>2015-10-17 02:01:52+00</t>
  </si>
  <si>
    <t>2015-10-16 04:00:00+00</t>
  </si>
  <si>
    <t>2017-01-26 14:31:58+00</t>
  </si>
  <si>
    <t>2017-01-26 05:00:00+00</t>
  </si>
  <si>
    <t>2017-10-12 21:08:23+00</t>
  </si>
  <si>
    <t>2017-10-12 04:00:00+00</t>
  </si>
  <si>
    <t>2018-10-04 22:31:24+00</t>
  </si>
  <si>
    <t>2018-10-04 04:00:00+00</t>
  </si>
  <si>
    <t>2017-01-27 01:19:36+00</t>
  </si>
  <si>
    <t>2016-09-17 23:01:38+00</t>
  </si>
  <si>
    <t>2016-09-17 04:00:00+00</t>
  </si>
  <si>
    <t>2017-01-25 00:40:43+00</t>
  </si>
  <si>
    <t>2017-04-28 06:47:45+00</t>
  </si>
  <si>
    <t>2017-04-28 04:00:00+00</t>
  </si>
  <si>
    <t>2017-09-04 08:19:01+00</t>
  </si>
  <si>
    <t>2017-09-04 04:00:00+00</t>
  </si>
  <si>
    <t>2016-09-19 00:33:46+00</t>
  </si>
  <si>
    <t>2016-09-18 04:00:00+00</t>
  </si>
  <si>
    <t>2016-03-31 00:24:28+00</t>
  </si>
  <si>
    <t>2016-03-29 04:00:00+00</t>
  </si>
  <si>
    <t>2017-04-29 03:56:26+00</t>
  </si>
  <si>
    <t>2016-09-19 01:18:40+00</t>
  </si>
  <si>
    <t>2018-02-21 14:48:26+00</t>
  </si>
  <si>
    <t>2018-02-21 05:00:00+00</t>
  </si>
  <si>
    <t>2018-05-09 23:53:50+00</t>
  </si>
  <si>
    <t>2018-05-09 04:00:00+00</t>
  </si>
  <si>
    <t>2017-07-19 16:58:18+00</t>
  </si>
  <si>
    <t>2017-04-14 19:23:24+00</t>
  </si>
  <si>
    <t>2019-01-27 06:58:14+00</t>
  </si>
  <si>
    <t>2019-01-27 05:00:00+00</t>
  </si>
  <si>
    <t>2016-05-10 03:49:41+00</t>
  </si>
  <si>
    <t>2016-05-09 04:00:00+00</t>
  </si>
  <si>
    <t>2018-09-06 23:58:06+00</t>
  </si>
  <si>
    <t>2018-09-06 04:00:00+00</t>
  </si>
  <si>
    <t>2017-12-06 15:20:28+00</t>
  </si>
  <si>
    <t>2017-12-06 05:00:00+00</t>
  </si>
  <si>
    <t>2016-09-19 19:09:56+00</t>
  </si>
  <si>
    <t>2016-09-19 04:00:00+00</t>
  </si>
  <si>
    <t>2016-04-01 20:40:33+00</t>
  </si>
  <si>
    <t>2016-11-06 19:20:21+00</t>
  </si>
  <si>
    <t>2016-11-06 04:00:00+00</t>
  </si>
  <si>
    <t>2015-08-08 05:00:00+00</t>
  </si>
  <si>
    <t>2015-08-08 04:00:00+00</t>
  </si>
  <si>
    <t>2016-04-01 17:24:59+00</t>
  </si>
  <si>
    <t>2016-12-05 22:31:53+00</t>
  </si>
  <si>
    <t>2016-12-05 05:00:00+00</t>
  </si>
  <si>
    <t>2017-12-07 01:32:33+00</t>
  </si>
  <si>
    <t>2017-10-13 07:11:17+00</t>
  </si>
  <si>
    <t>2017-10-13 04:00:00+00</t>
  </si>
  <si>
    <t>2018-07-01 20:34:30+00</t>
  </si>
  <si>
    <t>2018-07-01 04:00:00+00</t>
  </si>
  <si>
    <t>2018-07-01 21:01:35+00</t>
  </si>
  <si>
    <t>2018-11-09 17:55:39+00</t>
  </si>
  <si>
    <t>2018-11-09 05:00:00+00</t>
  </si>
  <si>
    <t>2016-09-20 22:32:29+00</t>
  </si>
  <si>
    <t>2016-09-10 04:00:00+00</t>
  </si>
  <si>
    <t>2019-12-04 21:52:42+00</t>
  </si>
  <si>
    <t>2019-12-04 05:00:00+00</t>
  </si>
  <si>
    <t>2016-04-02 09:53:03+00</t>
  </si>
  <si>
    <t>2016-04-02 11:29:24+00</t>
  </si>
  <si>
    <t>2016-04-02 04:00:00+00</t>
  </si>
  <si>
    <t>2018-08-25 08:31:30+00</t>
  </si>
  <si>
    <t>2018-08-24 04:00:00+00</t>
  </si>
  <si>
    <t>2016-11-12 04:59:28+00</t>
  </si>
  <si>
    <t>2016-11-11 05:00:00+00</t>
  </si>
  <si>
    <t>2018-08-11 02:44:04+00</t>
  </si>
  <si>
    <t>2018-08-10 04:00:00+00</t>
  </si>
  <si>
    <t>2019-12-07 20:46:50+00</t>
  </si>
  <si>
    <t>2019-12-06 05:00:00+00</t>
  </si>
  <si>
    <t>2017-06-05 19:07:39+00</t>
  </si>
  <si>
    <t>2017-06-03 04:00:00+00</t>
  </si>
  <si>
    <t>2017-05-01 05:05:34+00</t>
  </si>
  <si>
    <t>2017-04-30 04:00:00+00</t>
  </si>
  <si>
    <t>2017-09-07 14:25:27+00</t>
  </si>
  <si>
    <t>2017-09-07 04:00:00+00</t>
  </si>
  <si>
    <t>2015-01-30 05:00:00+00</t>
  </si>
  <si>
    <t>2016-04-02 22:36:14+00</t>
  </si>
  <si>
    <t>2017-04-15 08:52:50+00</t>
  </si>
  <si>
    <t>2017-09-08 01:00:32+00</t>
  </si>
  <si>
    <t>2019-05-07 19:09:42+00</t>
  </si>
  <si>
    <t>2018-09-18 20:35:47+00</t>
  </si>
  <si>
    <t>2018-09-18 04:00:00+00</t>
  </si>
  <si>
    <t>2018-04-16 21:39:16+00</t>
  </si>
  <si>
    <t>2018-04-16 04:00:00+00</t>
  </si>
  <si>
    <t>2016-09-22 00:25:44+00</t>
  </si>
  <si>
    <t>2016-09-21 04:00:00+00</t>
  </si>
  <si>
    <t>2019-10-24 02:03:10+00</t>
  </si>
  <si>
    <t>2019-10-23 04:00:00+00</t>
  </si>
  <si>
    <t>2016-12-06 15:56:12+00</t>
  </si>
  <si>
    <t>2016-12-06 05:00:00+00</t>
  </si>
  <si>
    <t>2017-01-29 05:40:46+00</t>
  </si>
  <si>
    <t>2017-01-28 05:00:00+00</t>
  </si>
  <si>
    <t>2017-11-22 23:40:14+00</t>
  </si>
  <si>
    <t>2017-11-22 05:00:00+00</t>
  </si>
  <si>
    <t>2019-10-11 21:00:30+00</t>
  </si>
  <si>
    <t>2019-05-17 07:00:00+00</t>
  </si>
  <si>
    <t>2019-05-16 04:00:00+00</t>
  </si>
  <si>
    <t>2018-07-02 14:54:17+00</t>
  </si>
  <si>
    <t>2018-07-02 04:00:00+00</t>
  </si>
  <si>
    <t>2019-10-11 03:25:15+00</t>
  </si>
  <si>
    <t>2019-10-10 04:00:00+00</t>
  </si>
  <si>
    <t>2015-11-21 10:28:55+00</t>
  </si>
  <si>
    <t>2018-08-26 07:28:19+00</t>
  </si>
  <si>
    <t>2018-08-26 04:00:00+00</t>
  </si>
  <si>
    <t>2017-01-30 09:22:01+00</t>
  </si>
  <si>
    <t>2017-01-30 05:00:00+00</t>
  </si>
  <si>
    <t>2016-11-13 03:23:40+00</t>
  </si>
  <si>
    <t>2016-11-12 05:00:00+00</t>
  </si>
  <si>
    <t>2017-04-16 04:09:31+00</t>
  </si>
  <si>
    <t>2019-07-13 02:29:04+00</t>
  </si>
  <si>
    <t>2019-07-12 04:00:00+00</t>
  </si>
  <si>
    <t>2015-11-28 01:44:12+00</t>
  </si>
  <si>
    <t>2015-11-27 05:00:00+00</t>
  </si>
  <si>
    <t>2018-02-25 11:47:01+00</t>
  </si>
  <si>
    <t>2018-02-25 05:00:00+00</t>
  </si>
  <si>
    <t>2017-09-10 07:27:37+00</t>
  </si>
  <si>
    <t>2017-09-10 04:00:00+00</t>
  </si>
  <si>
    <t>2017-09-10 10:09:15+00</t>
  </si>
  <si>
    <t>2019-02-15 00:57:46+00</t>
  </si>
  <si>
    <t>2019-02-14 05:00:00+00</t>
  </si>
  <si>
    <t>2018-08-26 18:28:32+00</t>
  </si>
  <si>
    <t>2016-01-05 15:18:20+00</t>
  </si>
  <si>
    <t>2015-12-31 05:00:00+00</t>
  </si>
  <si>
    <t>2019-01-04 14:35:25+00</t>
  </si>
  <si>
    <t>2019-01-04 05:00:00+00</t>
  </si>
  <si>
    <t>2018-08-26 17:41:01+00</t>
  </si>
  <si>
    <t>2018-08-25 04:00:00+00</t>
  </si>
  <si>
    <t>2019-11-07 23:32:15+00</t>
  </si>
  <si>
    <t>2019-11-07 05:00:00+00</t>
  </si>
  <si>
    <t>2019-01-28 19:09:30+00</t>
  </si>
  <si>
    <t>2019-01-28 05:00:00+00</t>
  </si>
  <si>
    <t>2019-12-08 13:42:13+00</t>
  </si>
  <si>
    <t>2018-11-11 05:59:41+00</t>
  </si>
  <si>
    <t>2018-11-11 05:00:00+00</t>
  </si>
  <si>
    <t>2016-04-07 07:49:58+00</t>
  </si>
  <si>
    <t>2016-04-06 04:00:00+00</t>
  </si>
  <si>
    <t>2017-01-31 14:04:44+00</t>
  </si>
  <si>
    <t>2017-01-29 05:00:00+00</t>
  </si>
  <si>
    <t>2017-09-11 01:31:17+00</t>
  </si>
  <si>
    <t>2018-08-27 02:42:50+00</t>
  </si>
  <si>
    <t>2018-01-02 01:42:33+00</t>
  </si>
  <si>
    <t>2018-01-01 05:00:00+00</t>
  </si>
  <si>
    <t>2019-03-08 10:52:17+00</t>
  </si>
  <si>
    <t>2019-03-07 05:00:00+00</t>
  </si>
  <si>
    <t>2016-09-25 06:12:17+00</t>
  </si>
  <si>
    <t>2016-09-25 04:00:00+00</t>
  </si>
  <si>
    <t>2015-12-20 00:13:53+00</t>
  </si>
  <si>
    <t>2015-12-19 05:00:00+00</t>
  </si>
  <si>
    <t>2017-09-12 23:46:15+00</t>
  </si>
  <si>
    <t>2017-09-12 04:00:00+00</t>
  </si>
  <si>
    <t>2019-09-23 11:46:56+00</t>
  </si>
  <si>
    <t>2019-09-22 04:00:00+00</t>
  </si>
  <si>
    <t>2018-04-18 05:42:01+00</t>
  </si>
  <si>
    <t>2018-04-17 04:00:00+00</t>
  </si>
  <si>
    <t>2016-11-13 22:15:41+00</t>
  </si>
  <si>
    <t>2016-11-13 05:00:00+00</t>
  </si>
  <si>
    <t>2017-08-01 02:17:21+00</t>
  </si>
  <si>
    <t>2017-07-31 04:00:00+00</t>
  </si>
  <si>
    <t>2016-12-11 16:18:04+00</t>
  </si>
  <si>
    <t>2016-12-11 05:00:00+00</t>
  </si>
  <si>
    <t>2019-11-16 00:51:56+00</t>
  </si>
  <si>
    <t>2019-11-15 05:00:00+00</t>
  </si>
  <si>
    <t>2015-09-04 07:59:54+00</t>
  </si>
  <si>
    <t>2015-09-03 04:00:00+00</t>
  </si>
  <si>
    <t>2018-07-03 22:55:01+00</t>
  </si>
  <si>
    <t>2017-10-15 11:16:08+00</t>
  </si>
  <si>
    <t>2017-10-14 04:00:00+00</t>
  </si>
  <si>
    <t>2018-07-04 00:03:06+00</t>
  </si>
  <si>
    <t>2018-07-03 04:00:00+00</t>
  </si>
  <si>
    <t>2018-07-04 00:04:50+00</t>
  </si>
  <si>
    <t>2016-04-10 01:30:26+00</t>
  </si>
  <si>
    <t>2016-04-09 04:00:00+00</t>
  </si>
  <si>
    <t>2016-04-09 06:05:17+00</t>
  </si>
  <si>
    <t>2016-04-08 04:00:00+00</t>
  </si>
  <si>
    <t>2016-04-09 08:01:11+00</t>
  </si>
  <si>
    <t>2016-04-09 08:51:27+00</t>
  </si>
  <si>
    <t>2016-04-09 18:05:24+00</t>
  </si>
  <si>
    <t>2018-08-27 13:20:27+00</t>
  </si>
  <si>
    <t>2018-08-27 04:00:00+00</t>
  </si>
  <si>
    <t>2018-10-19 04:14:12+00</t>
  </si>
  <si>
    <t>2018-10-18 04:00:00+00</t>
  </si>
  <si>
    <t>2017-02-02 14:59:07+00</t>
  </si>
  <si>
    <t>2017-02-02 05:00:00+00</t>
  </si>
  <si>
    <t>2017-08-20 16:31:38+00</t>
  </si>
  <si>
    <t>2016-09-20 19:06:30+00</t>
  </si>
  <si>
    <t>2016-09-20 04:00:00+00</t>
  </si>
  <si>
    <t>2016-09-21 01:12:11+00</t>
  </si>
  <si>
    <t>2019-06-09 03:37:28+00</t>
  </si>
  <si>
    <t>2019-06-08 04:00:00+00</t>
  </si>
  <si>
    <t>2019-09-23 23:25:22+00</t>
  </si>
  <si>
    <t>2019-09-23 04:00:00+00</t>
  </si>
  <si>
    <t>2016-12-03 00:02:01+00</t>
  </si>
  <si>
    <t>2015-09-06 04:16:05+00</t>
  </si>
  <si>
    <t>2015-09-05 04:00:00+00</t>
  </si>
  <si>
    <t>2019-12-09 21:50:27+00</t>
  </si>
  <si>
    <t>2019-12-09 05:00:00+00</t>
  </si>
  <si>
    <t>2016-04-12 00:10:58+00</t>
  </si>
  <si>
    <t>2016-04-11 04:00:00+00</t>
  </si>
  <si>
    <t>2015-11-22 08:21:10+00</t>
  </si>
  <si>
    <t>2015-11-22 05:00:00+00</t>
  </si>
  <si>
    <t>2019-01-30 05:08:08+00</t>
  </si>
  <si>
    <t>2019-01-29 05:00:00+00</t>
  </si>
  <si>
    <t>2018-07-05 01:07:20+00</t>
  </si>
  <si>
    <t>2018-07-04 04:00:00+00</t>
  </si>
  <si>
    <t>2018-07-05 01:55:39+00</t>
  </si>
  <si>
    <t>2015-11-18 21:07:56+00</t>
  </si>
  <si>
    <t>2015-12-01 09:14:16+00</t>
  </si>
  <si>
    <t>2015-12-01 05:00:00+00</t>
  </si>
  <si>
    <t>2015-12-01 17:55:16+00</t>
  </si>
  <si>
    <t>2016-09-27 14:31:27+00</t>
  </si>
  <si>
    <t>2016-09-27 04:00:00+00</t>
  </si>
  <si>
    <t>2016-11-05 18:18:13+00</t>
  </si>
  <si>
    <t>2016-11-05 04:00:00+00</t>
  </si>
  <si>
    <t>2016-04-12 17:47:31+00</t>
  </si>
  <si>
    <t>2016-04-12 04:00:00+00</t>
  </si>
  <si>
    <t>2016-04-13 01:00:08+00</t>
  </si>
  <si>
    <t>2018-08-28 06:49:50+00</t>
  </si>
  <si>
    <t>2019-09-24 19:26:46+00</t>
  </si>
  <si>
    <t>2019-09-24 04:00:00+00</t>
  </si>
  <si>
    <t>2017-12-10 09:31:27+00</t>
  </si>
  <si>
    <t>2017-12-10 05:00:00+00</t>
  </si>
  <si>
    <t>2019-03-24 04:01:00+00</t>
  </si>
  <si>
    <t>2019-03-23 04:00:00+00</t>
  </si>
  <si>
    <t>2015-09-05 01:24:59+00</t>
  </si>
  <si>
    <t>2015-09-04 04:00:00+00</t>
  </si>
  <si>
    <t>2016-09-22 01:13:03+00</t>
  </si>
  <si>
    <t>2018-08-28 22:06:09+00</t>
  </si>
  <si>
    <t>2018-08-28 04:00:00+00</t>
  </si>
  <si>
    <t>2019-06-09 21:11:43+00</t>
  </si>
  <si>
    <t>2019-06-09 04:00:00+00</t>
  </si>
  <si>
    <t>2015-09-07 23:09:48+00</t>
  </si>
  <si>
    <t>2015-09-07 04:00:00+00</t>
  </si>
  <si>
    <t>2019-06-09 19:29:59+00</t>
  </si>
  <si>
    <t>2019-10-19 00:52:11+00</t>
  </si>
  <si>
    <t>2019-10-18 04:00:00+00</t>
  </si>
  <si>
    <t>2019-01-31 21:30:25+00</t>
  </si>
  <si>
    <t>2019-01-31 05:00:00+00</t>
  </si>
  <si>
    <t>2019-03-24 07:57:03+00</t>
  </si>
  <si>
    <t>2019-03-24 04:00:00+00</t>
  </si>
  <si>
    <t>2018-03-03 18:17:56+00</t>
  </si>
  <si>
    <t>2018-03-03 05:00:00+00</t>
  </si>
  <si>
    <t>2018-02-10 03:57:45+00</t>
  </si>
  <si>
    <t>2019-05-18 04:28:58+00</t>
  </si>
  <si>
    <t>2019-05-17 04:00:00+00</t>
  </si>
  <si>
    <t>2018-09-22 04:14:57+00</t>
  </si>
  <si>
    <t>2018-09-21 04:00:00+00</t>
  </si>
  <si>
    <t>2015-12-03 20:48:57+00</t>
  </si>
  <si>
    <t>2015-12-03 05:00:00+00</t>
  </si>
  <si>
    <t>2019-03-24 19:07:16+00</t>
  </si>
  <si>
    <t>2016-04-16 10:18:18+00</t>
  </si>
  <si>
    <t>2016-04-16 04:00:00+00</t>
  </si>
  <si>
    <t>2016-09-29 20:44:35+00</t>
  </si>
  <si>
    <t>2016-09-29 04:00:00+00</t>
  </si>
  <si>
    <t>2016-11-15 22:50:38+00</t>
  </si>
  <si>
    <t>2016-11-15 05:00:00+00</t>
  </si>
  <si>
    <t>2016-07-07 20:03:26+00</t>
  </si>
  <si>
    <t>2016-07-07 04:00:00+00</t>
  </si>
  <si>
    <t>2019-12-17 22:16:03+00</t>
  </si>
  <si>
    <t>2019-12-17 05:00:00+00</t>
  </si>
  <si>
    <t>2019-08-09 01:42:04+00</t>
  </si>
  <si>
    <t>2019-08-08 04:00:00+00</t>
  </si>
  <si>
    <t>2019-10-19 08:32:25+00</t>
  </si>
  <si>
    <t>2019-10-19 04:00:00+00</t>
  </si>
  <si>
    <t>2018-09-22 07:37:24+00</t>
  </si>
  <si>
    <t>2019-01-31 13:12:58+00</t>
  </si>
  <si>
    <t>2017-05-09 16:53:37+00</t>
  </si>
  <si>
    <t>2017-05-09 04:00:00+00</t>
  </si>
  <si>
    <t>2017-05-09 14:39:18+00</t>
  </si>
  <si>
    <t>2017-10-18 00:43:27+00</t>
  </si>
  <si>
    <t>2017-10-17 04:00:00+00</t>
  </si>
  <si>
    <t>2017-10-18 01:14:43+00</t>
  </si>
  <si>
    <t>2017-05-09 20:17:45+00</t>
  </si>
  <si>
    <t>2017-05-05 04:00:00+00</t>
  </si>
  <si>
    <t>2015-12-04 20:13:13+00</t>
  </si>
  <si>
    <t>2015-12-04 05:00:00+00</t>
  </si>
  <si>
    <t>2017-09-22 12:49:01+00</t>
  </si>
  <si>
    <t>2017-09-21 04:00:00+00</t>
  </si>
  <si>
    <t>2019-05-18 19:36:18+00</t>
  </si>
  <si>
    <t>2019-05-18 04:00:00+00</t>
  </si>
  <si>
    <t>2017-02-07 22:20:51+00</t>
  </si>
  <si>
    <t>2017-02-07 05:00:00+00</t>
  </si>
  <si>
    <t>2017-03-12 05:04:23+00</t>
  </si>
  <si>
    <t>2018-05-14 15:06:06+00</t>
  </si>
  <si>
    <t>2018-05-14 04:00:00+00</t>
  </si>
  <si>
    <t>2017-05-10 18:14:54+00</t>
  </si>
  <si>
    <t>2017-05-10 04:00:00+00</t>
  </si>
  <si>
    <t>2015-01-03 05:00:00+00</t>
  </si>
  <si>
    <t>2015-01-05 05:00:00+00</t>
  </si>
  <si>
    <t>2015-12-05 09:45:35+00</t>
  </si>
  <si>
    <t>2015-12-05 05:00:00+00</t>
  </si>
  <si>
    <t>2016-10-01 02:57:37+00</t>
  </si>
  <si>
    <t>2016-09-30 04:00:00+00</t>
  </si>
  <si>
    <t>2016-10-01 05:40:39+00</t>
  </si>
  <si>
    <t>2016-04-19 02:22:44+00</t>
  </si>
  <si>
    <t>2016-04-18 04:00:00+00</t>
  </si>
  <si>
    <t>2017-02-08 05:44:20+00</t>
  </si>
  <si>
    <t>2017-03-26 17:06:24+00</t>
  </si>
  <si>
    <t>2017-03-25 04:00:00+00</t>
  </si>
  <si>
    <t>2017-03-26 17:35:30+00</t>
  </si>
  <si>
    <t>2017-03-26 04:00:00+00</t>
  </si>
  <si>
    <t>2018-11-07 03:02:58+00</t>
  </si>
  <si>
    <t>2018-11-06 05:00:00+00</t>
  </si>
  <si>
    <t>2019-08-24 03:38:45+00</t>
  </si>
  <si>
    <t>2019-08-23 04:00:00+00</t>
  </si>
  <si>
    <t>2019-10-20 02:22:41+00</t>
  </si>
  <si>
    <t>2017-05-11 12:17:11+00</t>
  </si>
  <si>
    <t>2017-05-11 04:00:00+00</t>
  </si>
  <si>
    <t>2017-02-28 21:17:08+00</t>
  </si>
  <si>
    <t>2017-02-28 05:00:00+00</t>
  </si>
  <si>
    <t>2017-09-24 03:34:30+00</t>
  </si>
  <si>
    <t>2017-09-23 04:00:00+00</t>
  </si>
  <si>
    <t>2016-04-19 18:36:31+00</t>
  </si>
  <si>
    <t>2017-02-08 21:42:30+00</t>
  </si>
  <si>
    <t>2017-02-08 05:00:00+00</t>
  </si>
  <si>
    <t>2015-09-11 01:09:21+00</t>
  </si>
  <si>
    <t>2015-09-10 04:00:00+00</t>
  </si>
  <si>
    <t>2015-10-22 20:16:08+00</t>
  </si>
  <si>
    <t>2015-10-22 04:00:00+00</t>
  </si>
  <si>
    <t>2019-09-14 20:32:45+00</t>
  </si>
  <si>
    <t>2019-09-14 04:00:00+00</t>
  </si>
  <si>
    <t>2015-09-11 18:45:10+00</t>
  </si>
  <si>
    <t>2015-09-11 04:00:00+00</t>
  </si>
  <si>
    <t>2016-01-11 23:02:42+00</t>
  </si>
  <si>
    <t>2016-01-11 05:00:00+00</t>
  </si>
  <si>
    <t>2019-09-26 16:43:57+00</t>
  </si>
  <si>
    <t>2019-09-26 04:00:00+00</t>
  </si>
  <si>
    <t>2018-11-29 01:11:35+00</t>
  </si>
  <si>
    <t>2018-11-28 05:00:00+00</t>
  </si>
  <si>
    <t>2019-09-23 12:58:56+00</t>
  </si>
  <si>
    <t>2019-09-21 04:00:00+00</t>
  </si>
  <si>
    <t>2019-06-11 17:25:01+00</t>
  </si>
  <si>
    <t>2019-06-11 04:00:00+00</t>
  </si>
  <si>
    <t>2018-05-15 14:28:00+00</t>
  </si>
  <si>
    <t>2018-05-15 04:00:00+00</t>
  </si>
  <si>
    <t>2018-07-07 07:17:17+00</t>
  </si>
  <si>
    <t>2018-07-07 04:00:00+00</t>
  </si>
  <si>
    <t>2015-12-07 19:20:49+00</t>
  </si>
  <si>
    <t>2015-12-07 05:00:00+00</t>
  </si>
  <si>
    <t>2017-09-25 23:36:03+00</t>
  </si>
  <si>
    <t>2017-09-25 04:00:00+00</t>
  </si>
  <si>
    <t>2017-09-26 03:49:38+00</t>
  </si>
  <si>
    <t>2016-04-22 17:41:24+00</t>
  </si>
  <si>
    <t>2016-04-22 04:00:00+00</t>
  </si>
  <si>
    <t>2016-12-05 15:14:10+00</t>
  </si>
  <si>
    <t>2015-09-12 22:47:49+00</t>
  </si>
  <si>
    <t>2015-09-12 04:00:00+00</t>
  </si>
  <si>
    <t>2015-06-17 05:00:00+00</t>
  </si>
  <si>
    <t>2015-06-17 04:00:00+00</t>
  </si>
  <si>
    <t>2018-04-21 23:35:31+00</t>
  </si>
  <si>
    <t>2018-04-21 04:00:00+00</t>
  </si>
  <si>
    <t>2017-08-28 14:38:48+00</t>
  </si>
  <si>
    <t>2015-01-10 05:00:00+00</t>
  </si>
  <si>
    <t>2015-01-11 05:00:00+00</t>
  </si>
  <si>
    <t>2017-05-13 10:58:21+00</t>
  </si>
  <si>
    <t>2017-05-13 04:00:00+00</t>
  </si>
  <si>
    <t>2019-03-31 04:19:50+00</t>
  </si>
  <si>
    <t>2019-03-30 04:00:00+00</t>
  </si>
  <si>
    <t>2016-10-04 04:51:00+00</t>
  </si>
  <si>
    <t>2016-10-03 04:00:00+00</t>
  </si>
  <si>
    <t>2016-09-08 09:24:52+00</t>
  </si>
  <si>
    <t>2016-09-07 04:00:00+00</t>
  </si>
  <si>
    <t>2017-09-27 14:44:14+00</t>
  </si>
  <si>
    <t>2017-09-27 04:00:00+00</t>
  </si>
  <si>
    <t>2017-09-28 01:03:41+00</t>
  </si>
  <si>
    <t>2015-10-23 19:30:59+00</t>
  </si>
  <si>
    <t>2015-10-23 04:00:00+00</t>
  </si>
  <si>
    <t>2018-08-12 02:05:11+00</t>
  </si>
  <si>
    <t>2018-08-11 04:00:00+00</t>
  </si>
  <si>
    <t>2017-04-21 03:19:25+00</t>
  </si>
  <si>
    <t>2017-04-20 04:00:00+00</t>
  </si>
  <si>
    <t>2016-10-05 00:46:43+00</t>
  </si>
  <si>
    <t>2016-10-04 04:00:00+00</t>
  </si>
  <si>
    <t>2017-09-28 13:18:07+00</t>
  </si>
  <si>
    <t>2017-09-28 04:00:00+00</t>
  </si>
  <si>
    <t>2015-12-31 22:56:14+00</t>
  </si>
  <si>
    <t>2019-10-21 16:53:51+00</t>
  </si>
  <si>
    <t>2019-10-21 04:00:00+00</t>
  </si>
  <si>
    <t>2015-12-09 19:02:27+00</t>
  </si>
  <si>
    <t>2015-12-09 05:00:00+00</t>
  </si>
  <si>
    <t>2017-02-12 08:43:30+00</t>
  </si>
  <si>
    <t>2017-02-12 05:00:00+00</t>
  </si>
  <si>
    <t>2015-12-09 11:44:21+00</t>
  </si>
  <si>
    <t>2015-12-08 05:00:00+00</t>
  </si>
  <si>
    <t>2015-12-09 12:12:22+00</t>
  </si>
  <si>
    <t>2019-12-13 15:45:51+00</t>
  </si>
  <si>
    <t>2019-12-13 05:00:00+00</t>
  </si>
  <si>
    <t>2019-12-13 14:28:05+00</t>
  </si>
  <si>
    <t>2019-08-04 14:24:33+00</t>
  </si>
  <si>
    <t>2019-08-04 04:00:00+00</t>
  </si>
  <si>
    <t>2018-07-08 08:40:21+00</t>
  </si>
  <si>
    <t>2018-07-08 04:00:00+00</t>
  </si>
  <si>
    <t>2019-05-20 17:53:45+00</t>
  </si>
  <si>
    <t>2019-05-20 04:00:00+00</t>
  </si>
  <si>
    <t>2016-04-24 17:43:47+00</t>
  </si>
  <si>
    <t>2016-04-24 04:00:00+00</t>
  </si>
  <si>
    <t>2016-04-24 17:49:26+00</t>
  </si>
  <si>
    <t>2016-03-22 04:00:00+00</t>
  </si>
  <si>
    <t>2016-04-24 21:30:53+00</t>
  </si>
  <si>
    <t>2019-05-20 17:16:55+00</t>
  </si>
  <si>
    <t>2018-08-31 19:51:20+00</t>
  </si>
  <si>
    <t>2018-08-31 04:00:00+00</t>
  </si>
  <si>
    <t>2017-08-05 14:10:51+00</t>
  </si>
  <si>
    <t>2017-08-05 04:00:00+00</t>
  </si>
  <si>
    <t>2019-02-02 18:33:22+00</t>
  </si>
  <si>
    <t>2019-02-02 05:00:00+00</t>
  </si>
  <si>
    <t>2015-09-14 23:58:42+00</t>
  </si>
  <si>
    <t>2015-09-14 04:00:00+00</t>
  </si>
  <si>
    <t>2019-03-27 13:59:28+00</t>
  </si>
  <si>
    <t>2019-03-27 04:00:00+00</t>
  </si>
  <si>
    <t>2018-03-10 10:22:36+00</t>
  </si>
  <si>
    <t>2018-03-10 05:00:00+00</t>
  </si>
  <si>
    <t>2018-03-10 18:56:56+00</t>
  </si>
  <si>
    <t>2016-04-25 12:25:03+00</t>
  </si>
  <si>
    <t>2016-04-15 04:00:00+00</t>
  </si>
  <si>
    <t>2017-09-30 22:08:07+00</t>
  </si>
  <si>
    <t>2018-09-24 23:03:38+00</t>
  </si>
  <si>
    <t>2018-09-24 04:00:00+00</t>
  </si>
  <si>
    <t>2018-09-25 02:38:01+00</t>
  </si>
  <si>
    <t>2019-08-05 02:49:58+00</t>
  </si>
  <si>
    <t>2017-11-15 01:45:26+00</t>
  </si>
  <si>
    <t>2017-11-14 05:00:00+00</t>
  </si>
  <si>
    <t>2018-11-17 02:23:19+00</t>
  </si>
  <si>
    <t>2018-11-16 05:00:00+00</t>
  </si>
  <si>
    <t>2017-05-16 15:59:08+00</t>
  </si>
  <si>
    <t>2017-05-16 04:00:00+00</t>
  </si>
  <si>
    <t>2016-12-06 13:38:04+00</t>
  </si>
  <si>
    <t>2016-12-03 05:00:00+00</t>
  </si>
  <si>
    <t>2017-10-01 14:54:45+00</t>
  </si>
  <si>
    <t>2017-10-01 16:29:58+00</t>
  </si>
  <si>
    <t>2018-12-31 16:28:35+00</t>
  </si>
  <si>
    <t>2018-12-31 05:00:00+00</t>
  </si>
  <si>
    <t>2018-12-21 04:13:14+00</t>
  </si>
  <si>
    <t>2019-04-03 23:33:47+00</t>
  </si>
  <si>
    <t>2019-04-03 04:00:00+00</t>
  </si>
  <si>
    <t>2018-09-01 07:18:31+00</t>
  </si>
  <si>
    <t>2018-09-01 04:00:00+00</t>
  </si>
  <si>
    <t>2016-03-25 21:49:57+00</t>
  </si>
  <si>
    <t>2016-03-25 04:00:00+00</t>
  </si>
  <si>
    <t>2017-07-07 22:26:35+00</t>
  </si>
  <si>
    <t>2017-07-03 04:00:00+00</t>
  </si>
  <si>
    <t>2015-03-14 05:00:00+00</t>
  </si>
  <si>
    <t>2015-03-14 04:00:00+00</t>
  </si>
  <si>
    <t>2017-06-13 02:45:38+00</t>
  </si>
  <si>
    <t>2017-06-10 04:00:00+00</t>
  </si>
  <si>
    <t>2015-01-19 05:00:00+00</t>
  </si>
  <si>
    <t>2015-12-11 21:40:01+00</t>
  </si>
  <si>
    <t>2015-12-11 05:00:00+00</t>
  </si>
  <si>
    <t>2017-05-17 05:05:38+00</t>
  </si>
  <si>
    <t>2016-04-27 21:54:31+00</t>
  </si>
  <si>
    <t>2016-04-27 04:00:00+00</t>
  </si>
  <si>
    <t>2016-04-28 06:27:32+00</t>
  </si>
  <si>
    <t>2018-09-25 11:33:38+00</t>
  </si>
  <si>
    <t>2019-06-13 13:56:37+00</t>
  </si>
  <si>
    <t>2019-12-14 16:46:04+00</t>
  </si>
  <si>
    <t>2018-02-28 13:41:54+00</t>
  </si>
  <si>
    <t>2018-02-28 05:00:00+00</t>
  </si>
  <si>
    <t>2016-05-17 18:41:16+00</t>
  </si>
  <si>
    <t>2016-05-15 04:00:00+00</t>
  </si>
  <si>
    <t>2016-04-29 06:26:59+00</t>
  </si>
  <si>
    <t>2016-04-29 04:00:00+00</t>
  </si>
  <si>
    <t>2016-04-29 13:35:43+00</t>
  </si>
  <si>
    <t>2016-04-28 04:00:00+00</t>
  </si>
  <si>
    <t>2017-09-20 14:40:51+00</t>
  </si>
  <si>
    <t>2018-05-17 19:50:35+00</t>
  </si>
  <si>
    <t>2018-05-17 04:00:00+00</t>
  </si>
  <si>
    <t>2019-02-04 01:03:40+00</t>
  </si>
  <si>
    <t>2019-02-03 05:00:00+00</t>
  </si>
  <si>
    <t>2015-09-16 11:25:01+00</t>
  </si>
  <si>
    <t>2015-09-15 04:00:00+00</t>
  </si>
  <si>
    <t>2015-09-06 10:20:22+00</t>
  </si>
  <si>
    <t>2015-09-06 04:00:00+00</t>
  </si>
  <si>
    <t>2019-08-06 00:34:43+00</t>
  </si>
  <si>
    <t>2016-09-26 13:04:53+00</t>
  </si>
  <si>
    <t>2017-10-04 02:02:56+00</t>
  </si>
  <si>
    <t>2015-09-17 01:00:34+00</t>
  </si>
  <si>
    <t>2015-09-16 04:00:00+00</t>
  </si>
  <si>
    <t>2016-11-20 00:13:53+00</t>
  </si>
  <si>
    <t>2016-11-19 05:00:00+00</t>
  </si>
  <si>
    <t>2017-06-14 00:03:40+00</t>
  </si>
  <si>
    <t>2017-06-13 04:00:00+00</t>
  </si>
  <si>
    <t>2015-03-16 05:00:00+00</t>
  </si>
  <si>
    <t>2015-03-16 04:00:00+00</t>
  </si>
  <si>
    <t>2016-05-01 00:43:37+00</t>
  </si>
  <si>
    <t>2016-04-30 04:00:00+00</t>
  </si>
  <si>
    <t>2016-05-01 09:55:52+00</t>
  </si>
  <si>
    <t>2016-05-01 04:00:00+00</t>
  </si>
  <si>
    <t>2016-01-28 16:29:29+00</t>
  </si>
  <si>
    <t>2016-01-28 05:00:00+00</t>
  </si>
  <si>
    <t>2016-05-02 19:26:58+00</t>
  </si>
  <si>
    <t>2016-05-02 04:00:00+00</t>
  </si>
  <si>
    <t>2016-12-07 20:36:27+00</t>
  </si>
  <si>
    <t>2016-12-07 05:00:00+00</t>
  </si>
  <si>
    <t>2017-02-18 07:42:36+00</t>
  </si>
  <si>
    <t>2017-02-18 05:00:00+00</t>
  </si>
  <si>
    <t>2018-05-18 19:44:35+00</t>
  </si>
  <si>
    <t>2017-08-07 16:21:48+00</t>
  </si>
  <si>
    <t>2017-08-07 04:00:00+00</t>
  </si>
  <si>
    <t>2015-01-23 05:00:00+00</t>
  </si>
  <si>
    <t>2017-10-06 13:31:30+00</t>
  </si>
  <si>
    <t>2017-10-05 04:00:00+00</t>
  </si>
  <si>
    <t>2017-10-22 18:17:45+00</t>
  </si>
  <si>
    <t>2017-10-22 04:00:00+00</t>
  </si>
  <si>
    <t>2017-10-06 18:48:44+00</t>
  </si>
  <si>
    <t>2017-10-06 04:00:00+00</t>
  </si>
  <si>
    <t>2017-10-06 21:15:32+00</t>
  </si>
  <si>
    <t>2016-05-03 21:12:00+00</t>
  </si>
  <si>
    <t>2016-05-03 04:00:00+00</t>
  </si>
  <si>
    <t>2015-10-26 21:48:54+00</t>
  </si>
  <si>
    <t>2019-02-04 23:45:27+00</t>
  </si>
  <si>
    <t>2019-02-04 05:00:00+00</t>
  </si>
  <si>
    <t>2018-05-19 04:02:29+00</t>
  </si>
  <si>
    <t>2018-05-18 04:00:00+00</t>
  </si>
  <si>
    <t>2016-05-19 18:41:34+00</t>
  </si>
  <si>
    <t>2016-05-19 04:00:00+00</t>
  </si>
  <si>
    <t>2017-12-25 02:02:00+00</t>
  </si>
  <si>
    <t>2017-12-24 05:00:00+00</t>
  </si>
  <si>
    <t>2015-09-19 00:03:36+00</t>
  </si>
  <si>
    <t>2015-09-18 04:00:00+00</t>
  </si>
  <si>
    <t>2020-01-10 19:58:20+00</t>
  </si>
  <si>
    <t>2020-01-10 05:00:00+00</t>
  </si>
  <si>
    <t>2019-10-24 14:40:03+00</t>
  </si>
  <si>
    <t>2019-10-24 04:00:00+00</t>
  </si>
  <si>
    <t>2015-12-16 02:18:09+00</t>
  </si>
  <si>
    <t>2015-12-15 05:00:00+00</t>
  </si>
  <si>
    <t>2019-07-17 23:29:45+00</t>
  </si>
  <si>
    <t>2019-07-17 04:00:00+00</t>
  </si>
  <si>
    <t>2019-11-03 17:33:05+00</t>
  </si>
  <si>
    <t>2019-10-31 04:00:00+00</t>
  </si>
  <si>
    <t>2016-12-08 14:59:18+00</t>
  </si>
  <si>
    <t>2016-12-08 05:00:00+00</t>
  </si>
  <si>
    <t>2017-10-08 09:26:09+00</t>
  </si>
  <si>
    <t>2017-10-08 04:00:00+00</t>
  </si>
  <si>
    <t>2016-10-12 21:17:42+00</t>
  </si>
  <si>
    <t>2016-10-12 04:00:00+00</t>
  </si>
  <si>
    <t>2017-02-20 02:03:10+00</t>
  </si>
  <si>
    <t>2017-02-19 05:00:00+00</t>
  </si>
  <si>
    <t>2019-06-15 09:07:45+00</t>
  </si>
  <si>
    <t>2019-06-15 04:00:00+00</t>
  </si>
  <si>
    <t>2020-01-16 02:04:23+00</t>
  </si>
  <si>
    <t>2020-01-15 05:00:00+00</t>
  </si>
  <si>
    <t>2017-05-22 16:09:09+00</t>
  </si>
  <si>
    <t>2019-04-25 02:12:57+00</t>
  </si>
  <si>
    <t>2019-03-13 04:00:00+00</t>
  </si>
  <si>
    <t>2017-10-09 06:07:08+00</t>
  </si>
  <si>
    <t>2017-10-07 04:00:00+00</t>
  </si>
  <si>
    <t>2017-10-10 02:01:18+00</t>
  </si>
  <si>
    <t>2017-10-09 04:00:00+00</t>
  </si>
  <si>
    <t>2020-01-13 22:43:05+00</t>
  </si>
  <si>
    <t>2020-01-13 05:00:00+00</t>
  </si>
  <si>
    <t>2015-12-17 22:24:51+00</t>
  </si>
  <si>
    <t>2015-12-17 05:00:00+00</t>
  </si>
  <si>
    <t>2019-08-08 00:48:45+00</t>
  </si>
  <si>
    <t>2019-08-07 04:00:00+00</t>
  </si>
  <si>
    <t>2018-06-20 21:18:52+00</t>
  </si>
  <si>
    <t>2018-06-20 04:00:00+00</t>
  </si>
  <si>
    <t>2018-05-30 02:49:48+00</t>
  </si>
  <si>
    <t>2018-05-29 04:00:00+00</t>
  </si>
  <si>
    <t>2016-10-13 22:09:57+00</t>
  </si>
  <si>
    <t>2016-10-13 04:00:00+00</t>
  </si>
  <si>
    <t>2016-05-06 22:26:52+00</t>
  </si>
  <si>
    <t>2016-05-07 07:03:45+00</t>
  </si>
  <si>
    <t>2019-10-25 05:42:54+00</t>
  </si>
  <si>
    <t>2020-01-18 21:07:56+00</t>
  </si>
  <si>
    <t>2020-01-17 05:00:00+00</t>
  </si>
  <si>
    <t>2020-01-19 01:30:16+00</t>
  </si>
  <si>
    <t>2020-01-18 05:00:00+00</t>
  </si>
  <si>
    <t>2020-01-18 22:27:01+00</t>
  </si>
  <si>
    <t>2020-01-17 18:43:39+00</t>
  </si>
  <si>
    <t>2016-09-28 22:09:31+00</t>
  </si>
  <si>
    <t>2016-09-28 04:00:00+00</t>
  </si>
  <si>
    <t>2015-01-29 05:00:00+00</t>
  </si>
  <si>
    <t>2016-10-14 19:23:58+00</t>
  </si>
  <si>
    <t>2016-10-14 04:00:00+00</t>
  </si>
  <si>
    <t>2016-10-14 08:23:52+00</t>
  </si>
  <si>
    <t>2019-10-25 06:49:49+00</t>
  </si>
  <si>
    <t>2016-05-07 21:03:39+00</t>
  </si>
  <si>
    <t>2016-05-07 04:00:00+00</t>
  </si>
  <si>
    <t>2020-01-19 12:19:59+00</t>
  </si>
  <si>
    <t>2020-01-19 05:00:00+00</t>
  </si>
  <si>
    <t>2019-04-14 00:41:37+00</t>
  </si>
  <si>
    <t>2019-04-13 04:00:00+00</t>
  </si>
  <si>
    <t>2019-02-06 07:25:05+00</t>
  </si>
  <si>
    <t>2019-02-06 05:00:00+00</t>
  </si>
  <si>
    <t>2019-04-05 00:42:29+00</t>
  </si>
  <si>
    <t>2019-04-04 04:00:00+00</t>
  </si>
  <si>
    <t>2018-11-20 13:24:05+00</t>
  </si>
  <si>
    <t>2018-11-20 05:00:00+00</t>
  </si>
  <si>
    <t>2016-05-08 06:47:22+00</t>
  </si>
  <si>
    <t>2016-05-08 04:00:00+00</t>
  </si>
  <si>
    <t>2016-05-08 09:55:15+00</t>
  </si>
  <si>
    <t>2018-11-20 23:43:24+00</t>
  </si>
  <si>
    <t>2015-02-03 05:00:00+00</t>
  </si>
  <si>
    <t>2016-02-22 03:39:07+00</t>
  </si>
  <si>
    <t>2016-02-21 05:00:00+00</t>
  </si>
  <si>
    <t>2016-05-10 00:01:04+00</t>
  </si>
  <si>
    <t>2016-12-09 22:59:12+00</t>
  </si>
  <si>
    <t>2016-12-09 05:00:00+00</t>
  </si>
  <si>
    <t>2020-01-24 07:40:32+00</t>
  </si>
  <si>
    <t>2020-01-24 05:00:00+00</t>
  </si>
  <si>
    <t>2015-09-22 11:38:24+00</t>
  </si>
  <si>
    <t>2018-09-28 23:36:44+00</t>
  </si>
  <si>
    <t>2018-09-28 04:00:00+00</t>
  </si>
  <si>
    <t>2018-05-21 02:26:17+00</t>
  </si>
  <si>
    <t>2018-05-20 04:00:00+00</t>
  </si>
  <si>
    <t>2018-09-29 05:07:43+00</t>
  </si>
  <si>
    <t>2018-11-21 02:52:56+00</t>
  </si>
  <si>
    <t>2015-02-02 05:00:00+00</t>
  </si>
  <si>
    <t>2015-02-01 05:00:00+00</t>
  </si>
  <si>
    <t>2017-06-01 12:38:31+00</t>
  </si>
  <si>
    <t>2016-05-10 12:03:15+00</t>
  </si>
  <si>
    <t>2016-05-05 04:00:00+00</t>
  </si>
  <si>
    <t>2016-05-10 17:25:24+00</t>
  </si>
  <si>
    <t>2016-05-10 04:00:00+00</t>
  </si>
  <si>
    <t>2016-05-10 18:27:46+00</t>
  </si>
  <si>
    <t>2018-03-20 21:57:53+00</t>
  </si>
  <si>
    <t>2018-03-20 04:00:00+00</t>
  </si>
  <si>
    <t>2020-01-30 02:33:44+00</t>
  </si>
  <si>
    <t>2020-01-29 05:00:00+00</t>
  </si>
  <si>
    <t>2016-09-10 09:23:41+00</t>
  </si>
  <si>
    <t>2020-01-27 17:58:54+00</t>
  </si>
  <si>
    <t>2020-01-27 05:00:00+00</t>
  </si>
  <si>
    <t>2017-04-25 02:16:14+00</t>
  </si>
  <si>
    <t>2017-04-24 04:00:00+00</t>
  </si>
  <si>
    <t>2020-01-29 11:06:27+00</t>
  </si>
  <si>
    <t>2017-02-23 21:37:23+00</t>
  </si>
  <si>
    <t>2017-02-23 05:00:00+00</t>
  </si>
  <si>
    <t>2017-02-24 03:00:45+00</t>
  </si>
  <si>
    <t>2019-10-04 19:06:35+00</t>
  </si>
  <si>
    <t>2019-10-04 04:00:00+00</t>
  </si>
  <si>
    <t>2017-05-26 19:13:48+00</t>
  </si>
  <si>
    <t>2017-05-26 04:00:00+00</t>
  </si>
  <si>
    <t>2017-04-09 15:29:20+00</t>
  </si>
  <si>
    <t>2018-03-04 07:02:20+00</t>
  </si>
  <si>
    <t>2018-03-04 05:00:00+00</t>
  </si>
  <si>
    <t>2018-07-13 11:51:10+00</t>
  </si>
  <si>
    <t>2018-07-12 04:00:00+00</t>
  </si>
  <si>
    <t>2019-09-29 23:24:27+00</t>
  </si>
  <si>
    <t>2019-09-29 04:00:00+00</t>
  </si>
  <si>
    <t>2016-05-10 20:57:33+00</t>
  </si>
  <si>
    <t>2015-12-23 08:35:22+00</t>
  </si>
  <si>
    <t>2015-12-23 05:00:00+00</t>
  </si>
  <si>
    <t>2019-08-27 01:35:39+00</t>
  </si>
  <si>
    <t>2019-08-26 04:00:00+00</t>
  </si>
  <si>
    <t>2020-01-30 21:27:41+00</t>
  </si>
  <si>
    <t>2020-01-30 05:00:00+00</t>
  </si>
  <si>
    <t>2020-01-31 21:13:01+00</t>
  </si>
  <si>
    <t>2020-01-31 05:00:00+00</t>
  </si>
  <si>
    <t>2020-02-01 07:33:18+00</t>
  </si>
  <si>
    <t>2020-02-02 02:09:53+00</t>
  </si>
  <si>
    <t>2020-02-01 05:00:00+00</t>
  </si>
  <si>
    <t>2017-02-25 00:31:46+00</t>
  </si>
  <si>
    <t>2017-02-24 05:00:00+00</t>
  </si>
  <si>
    <t>2019-07-11 12:48:47+00</t>
  </si>
  <si>
    <t>2019-07-11 04:00:00+00</t>
  </si>
  <si>
    <t>2019-02-07 14:18:23+00</t>
  </si>
  <si>
    <t>2019-02-07 05:00:00+00</t>
  </si>
  <si>
    <t>2015-12-21 16:14:40+00</t>
  </si>
  <si>
    <t>2015-12-21 05:00:00+00</t>
  </si>
  <si>
    <t>2015-02-06 05:00:00+00</t>
  </si>
  <si>
    <t>2020-02-03 01:06:07+00</t>
  </si>
  <si>
    <t>2020-02-02 05:00:00+00</t>
  </si>
  <si>
    <t>2018-03-07 01:41:08+00</t>
  </si>
  <si>
    <t>2018-03-06 05:00:00+00</t>
  </si>
  <si>
    <t>2018-09-30 02:02:05+00</t>
  </si>
  <si>
    <t>2018-09-29 04:00:00+00</t>
  </si>
  <si>
    <t>2017-05-28 01:14:13+00</t>
  </si>
  <si>
    <t>2015-12-22 19:05:06+00</t>
  </si>
  <si>
    <t>2015-12-22 05:00:00+00</t>
  </si>
  <si>
    <t>2020-01-09 05:19:13+00</t>
  </si>
  <si>
    <t>2020-01-08 05:00:00+00</t>
  </si>
  <si>
    <t>2016-11-11 00:05:44+00</t>
  </si>
  <si>
    <t>2019-08-20 21:14:20+00</t>
  </si>
  <si>
    <t>2019-06-15 18:51:16+00</t>
  </si>
  <si>
    <t>2015-09-11 01:22:13+00</t>
  </si>
  <si>
    <t>2017-10-16 17:50:16+00</t>
  </si>
  <si>
    <t>2017-10-16 04:00:00+00</t>
  </si>
  <si>
    <t>2017-10-17 07:53:02+00</t>
  </si>
  <si>
    <t>2018-03-23 23:05:48+00</t>
  </si>
  <si>
    <t>2018-03-23 04:00:00+00</t>
  </si>
  <si>
    <t>2018-08-15 03:14:05+00</t>
  </si>
  <si>
    <t>2018-08-14 04:00:00+00</t>
  </si>
  <si>
    <t>2016-03-31 02:49:22+00</t>
  </si>
  <si>
    <t>2016-03-30 04:00:00+00</t>
  </si>
  <si>
    <t>2018-04-29 20:55:36+00</t>
  </si>
  <si>
    <t>2017-02-09 05:02:25+00</t>
  </si>
  <si>
    <t>2019-08-10 08:39:39+00</t>
  </si>
  <si>
    <t>2019-08-09 04:00:00+00</t>
  </si>
  <si>
    <t>2015-02-09 05:00:00+00</t>
  </si>
  <si>
    <t>2017-10-18 18:18:58+00</t>
  </si>
  <si>
    <t>2017-10-18 04:00:00+00</t>
  </si>
  <si>
    <t>2016-07-07 14:01:19+00</t>
  </si>
  <si>
    <t>2016-07-06 04:00:00+00</t>
  </si>
  <si>
    <t>2015-09-25 01:59:52+00</t>
  </si>
  <si>
    <t>2015-09-24 04:00:00+00</t>
  </si>
  <si>
    <t>2020-02-10 18:06:32+00</t>
  </si>
  <si>
    <t>2020-02-10 05:00:00+00</t>
  </si>
  <si>
    <t>2017-05-29 06:07:58+00</t>
  </si>
  <si>
    <t>2017-05-29 04:00:00+00</t>
  </si>
  <si>
    <t>2015-02-11 05:00:00+00</t>
  </si>
  <si>
    <t>2019-06-21 09:24:05+00</t>
  </si>
  <si>
    <t>2015-12-25 01:56:26+00</t>
  </si>
  <si>
    <t>2015-12-24 05:00:00+00</t>
  </si>
  <si>
    <t>2015-12-25 02:32:21+00</t>
  </si>
  <si>
    <t>2017-10-19 22:33:13+00</t>
  </si>
  <si>
    <t>2020-02-13 20:39:22+00</t>
  </si>
  <si>
    <t>2020-02-13 05:00:00+00</t>
  </si>
  <si>
    <t>2020-02-13 17:41:21+00</t>
  </si>
  <si>
    <t>2016-10-21 00:45:58+00</t>
  </si>
  <si>
    <t>2016-10-20 04:00:00+00</t>
  </si>
  <si>
    <t>2018-10-01 04:44:47+00</t>
  </si>
  <si>
    <t>2018-09-30 04:00:00+00</t>
  </si>
  <si>
    <t>2015-02-14 05:00:00+00</t>
  </si>
  <si>
    <t>2015-02-13 05:00:00+00</t>
  </si>
  <si>
    <t>2016-10-01 19:12:18+00</t>
  </si>
  <si>
    <t>2016-10-01 04:00:00+00</t>
  </si>
  <si>
    <t>2018-05-08 18:38:56+00</t>
  </si>
  <si>
    <t>2016-05-17 23:37:41+00</t>
  </si>
  <si>
    <t>2016-05-17 04:00:00+00</t>
  </si>
  <si>
    <t>2020-02-17 02:02:47+00</t>
  </si>
  <si>
    <t>2020-02-16 05:00:00+00</t>
  </si>
  <si>
    <t>2015-09-26 23:58:17+00</t>
  </si>
  <si>
    <t>2015-09-25 04:00:00+00</t>
  </si>
  <si>
    <t>2015-09-26 19:20:32+00</t>
  </si>
  <si>
    <t>2015-09-26 04:00:00+00</t>
  </si>
  <si>
    <t>2019-05-12 08:11:41+00</t>
  </si>
  <si>
    <t>2016-10-22 05:18:45+00</t>
  </si>
  <si>
    <t>2016-10-21 04:00:00+00</t>
  </si>
  <si>
    <t>2019-08-11 21:52:20+00</t>
  </si>
  <si>
    <t>2019-08-11 04:00:00+00</t>
  </si>
  <si>
    <t>2015-12-26 13:26:10+00</t>
  </si>
  <si>
    <t>2019-09-22 05:49:57+00</t>
  </si>
  <si>
    <t>2017-02-10 15:24:40+00</t>
  </si>
  <si>
    <t>2017-02-10 05:00:00+00</t>
  </si>
  <si>
    <t>2016-05-18 03:42:03+00</t>
  </si>
  <si>
    <t>2016-05-18 12:06:10+00</t>
  </si>
  <si>
    <t>2017-03-01 16:56:47+00</t>
  </si>
  <si>
    <t>2017-03-01 05:00:00+00</t>
  </si>
  <si>
    <t>2020-02-17 18:31:19+00</t>
  </si>
  <si>
    <t>2020-02-17 05:00:00+00</t>
  </si>
  <si>
    <t>2020-02-19 02:03:07+00</t>
  </si>
  <si>
    <t>2020-02-18 05:00:00+00</t>
  </si>
  <si>
    <t>2020-02-19 04:09:44+00</t>
  </si>
  <si>
    <t>2020-02-19 22:55:01+00</t>
  </si>
  <si>
    <t>2020-02-19 05:00:00+00</t>
  </si>
  <si>
    <t>2020-02-20 01:04:17+00</t>
  </si>
  <si>
    <t>2018-01-13 18:52:47+00</t>
  </si>
  <si>
    <t>2018-01-13 18:53:54+00</t>
  </si>
  <si>
    <t>2018-05-23 22:21:05+00</t>
  </si>
  <si>
    <t>2018-05-23 04:00:00+00</t>
  </si>
  <si>
    <t>2016-10-23 00:28:15+00</t>
  </si>
  <si>
    <t>2016-10-22 04:00:00+00</t>
  </si>
  <si>
    <t>2017-10-28 00:18:34+00</t>
  </si>
  <si>
    <t>2017-10-27 04:00:00+00</t>
  </si>
  <si>
    <t>2019-08-12 06:29:36+00</t>
  </si>
  <si>
    <t>2019-08-12 04:00:00+00</t>
  </si>
  <si>
    <t>2020-02-22 07:04:26+00</t>
  </si>
  <si>
    <t>2020-02-22 05:00:00+00</t>
  </si>
  <si>
    <t>2020-02-21 13:53:28+00</t>
  </si>
  <si>
    <t>2020-02-21 05:00:00+00</t>
  </si>
  <si>
    <t>2019-03-01 18:46:33+00</t>
  </si>
  <si>
    <t>2019-03-01 05:00:00+00</t>
  </si>
  <si>
    <t>2016-10-24 03:30:11+00</t>
  </si>
  <si>
    <t>2016-10-23 04:00:00+00</t>
  </si>
  <si>
    <t>2018-06-16 19:18:42+00</t>
  </si>
  <si>
    <t>2018-06-16 04:00:00+00</t>
  </si>
  <si>
    <t>2017-06-02 16:50:13+00</t>
  </si>
  <si>
    <t>2017-06-02 04:00:00+00</t>
  </si>
  <si>
    <t>2017-06-02 17:21:38+00</t>
  </si>
  <si>
    <t>2017-06-02 21:08:30+00</t>
  </si>
  <si>
    <t>2015-02-21 05:00:00+00</t>
  </si>
  <si>
    <t>2020-02-26 16:13:50+00</t>
  </si>
  <si>
    <t>2020-02-26 05:00:00+00</t>
  </si>
  <si>
    <t>2020-02-26 14:58:06+00</t>
  </si>
  <si>
    <t>2020-02-26 02:36:53+00</t>
  </si>
  <si>
    <t>2020-02-25 05:00:00+00</t>
  </si>
  <si>
    <t>2018-10-02 17:37:41+00</t>
  </si>
  <si>
    <t>2018-10-02 04:00:00+00</t>
  </si>
  <si>
    <t>2020-02-28 00:23:20+00</t>
  </si>
  <si>
    <t>2020-02-27 05:00:00+00</t>
  </si>
  <si>
    <t>2019-02-10 08:05:38+00</t>
  </si>
  <si>
    <t>2019-02-09 05:00:00+00</t>
  </si>
  <si>
    <t>2018-07-16 18:19:19+00</t>
  </si>
  <si>
    <t>2018-07-16 04:00:00+00</t>
  </si>
  <si>
    <t>2018-07-16 18:42:19+00</t>
  </si>
  <si>
    <t>2016-05-22 05:17:20+00</t>
  </si>
  <si>
    <t>2016-05-21 04:00:00+00</t>
  </si>
  <si>
    <t>2017-10-28 13:09:35+00</t>
  </si>
  <si>
    <t>2019-04-04 23:44:44+00</t>
  </si>
  <si>
    <t>2017-06-20 17:08:27+00</t>
  </si>
  <si>
    <t>2017-06-20 04:00:00+00</t>
  </si>
  <si>
    <t>2016-05-21 16:59:04+00</t>
  </si>
  <si>
    <t>2016-05-21 18:05:32+00</t>
  </si>
  <si>
    <t>2015-12-29 04:39:57+00</t>
  </si>
  <si>
    <t>2015-12-28 05:00:00+00</t>
  </si>
  <si>
    <t>2017-06-03 09:15:41+00</t>
  </si>
  <si>
    <t>2020-02-29 05:42:19+00</t>
  </si>
  <si>
    <t>2020-02-29 05:00:00+00</t>
  </si>
  <si>
    <t>2020-03-01 02:05:37+00</t>
  </si>
  <si>
    <t>2019-02-10 19:42:02+00</t>
  </si>
  <si>
    <t>2019-02-10 05:00:00+00</t>
  </si>
  <si>
    <t>2018-10-02 19:54:30+00</t>
  </si>
  <si>
    <t>2018-05-24 22:10:46+00</t>
  </si>
  <si>
    <t>2018-05-24 04:00:00+00</t>
  </si>
  <si>
    <t>2019-04-05 03:04:28+00</t>
  </si>
  <si>
    <t>2017-10-26 05:29:34+00</t>
  </si>
  <si>
    <t>2017-10-25 04:00:00+00</t>
  </si>
  <si>
    <t>2015-02-23 21:37:00+00</t>
  </si>
  <si>
    <t>2015-10-01 02:04:57+00</t>
  </si>
  <si>
    <t>2015-09-30 04:00:00+00</t>
  </si>
  <si>
    <t>2017-03-05 01:48:50+00</t>
  </si>
  <si>
    <t>2017-03-04 05:00:00+00</t>
  </si>
  <si>
    <t>2017-04-11 04:24:18+00</t>
  </si>
  <si>
    <t>2017-04-10 04:00:00+00</t>
  </si>
  <si>
    <t>2017-03-05 00:53:43+00</t>
  </si>
  <si>
    <t>2020-03-01 06:18:54+00</t>
  </si>
  <si>
    <t>2020-03-01 05:00:00+00</t>
  </si>
  <si>
    <t>2020-03-01 08:54:24+00</t>
  </si>
  <si>
    <t>2020-03-01 23:51:18+00</t>
  </si>
  <si>
    <t>2016-05-25 23:41:08+00</t>
  </si>
  <si>
    <t>2016-05-25 04:00:00+00</t>
  </si>
  <si>
    <t>2016-01-15 23:59:43+00</t>
  </si>
  <si>
    <t>2016-01-15 05:00:00+00</t>
  </si>
  <si>
    <t>2017-12-27 00:32:44+00</t>
  </si>
  <si>
    <t>2017-12-26 05:00:00+00</t>
  </si>
  <si>
    <t>2016-04-02 21:55:52+00</t>
  </si>
  <si>
    <t>2019-12-22 11:26:09+00</t>
  </si>
  <si>
    <t>2019-12-21 05:00:00+00</t>
  </si>
  <si>
    <t>2016-01-16 01:07:33+00</t>
  </si>
  <si>
    <t>2017-10-27 16:15:37+00</t>
  </si>
  <si>
    <t>2017-10-27 16:39:59+00</t>
  </si>
  <si>
    <t>2016-05-24 15:00:48+00</t>
  </si>
  <si>
    <t>2016-05-24 04:00:00+00</t>
  </si>
  <si>
    <t>2015-10-01 17:48:22+00</t>
  </si>
  <si>
    <t>2015-10-01 04:00:00+00</t>
  </si>
  <si>
    <t>2015-10-02 01:48:27+00</t>
  </si>
  <si>
    <t>2020-03-05 18:49:06+00</t>
  </si>
  <si>
    <t>2020-03-05 05:00:00+00</t>
  </si>
  <si>
    <t>2020-03-07 04:40:30+00</t>
  </si>
  <si>
    <t>2020-03-06 05:00:00+00</t>
  </si>
  <si>
    <t>2019-02-11 17:51:48+00</t>
  </si>
  <si>
    <t>2017-04-29 07:48:57+00</t>
  </si>
  <si>
    <t>2017-04-29 04:00:00+00</t>
  </si>
  <si>
    <t>2019-04-05 20:11:11+00</t>
  </si>
  <si>
    <t>2019-04-05 04:00:00+00</t>
  </si>
  <si>
    <t>2017-10-29 22:00:22+00</t>
  </si>
  <si>
    <t>2017-10-29 04:00:00+00</t>
  </si>
  <si>
    <t>2016-10-27 21:07:45+00</t>
  </si>
  <si>
    <t>2016-10-27 04:00:00+00</t>
  </si>
  <si>
    <t>2018-04-01 07:38:09+00</t>
  </si>
  <si>
    <t>2018-04-01 04:00:00+00</t>
  </si>
  <si>
    <t>2018-04-02 04:37:11+00</t>
  </si>
  <si>
    <t>2017-06-06 13:59:10+00</t>
  </si>
  <si>
    <t>2017-05-18 04:00:00+00</t>
  </si>
  <si>
    <t>2016-12-30 09:35:56+00</t>
  </si>
  <si>
    <t>2016-12-30 05:00:00+00</t>
  </si>
  <si>
    <t>2016-12-30 11:32:57+00</t>
  </si>
  <si>
    <t>2016-12-29 05:00:00+00</t>
  </si>
  <si>
    <t>2020-03-10 03:49:48+00</t>
  </si>
  <si>
    <t>2020-03-09 04:00:00+00</t>
  </si>
  <si>
    <t>2016-04-03 17:56:58+00</t>
  </si>
  <si>
    <t>2016-04-03 04:00:00+00</t>
  </si>
  <si>
    <t>2019-12-11 18:16:03+00</t>
  </si>
  <si>
    <t>2019-12-11 05:00:00+00</t>
  </si>
  <si>
    <t>2016-05-26 21:35:02+00</t>
  </si>
  <si>
    <t>2016-05-26 04:00:00+00</t>
  </si>
  <si>
    <t>2016-05-27 02:58:38+00</t>
  </si>
  <si>
    <t>2018-02-15 01:29:28+00</t>
  </si>
  <si>
    <t>2015-03-02 05:00:00+00</t>
  </si>
  <si>
    <t>2015-10-03 03:59:40+00</t>
  </si>
  <si>
    <t>2015-10-02 04:00:00+00</t>
  </si>
  <si>
    <t>2020-03-11 19:32:11+00</t>
  </si>
  <si>
    <t>2020-03-11 04:00:00+00</t>
  </si>
  <si>
    <t>2020-03-13 03:53:28+00</t>
  </si>
  <si>
    <t>2020-03-12 04:00:00+00</t>
  </si>
  <si>
    <t>2019-04-06 14:13:04+00</t>
  </si>
  <si>
    <t>2019-04-06 04:00:00+00</t>
  </si>
  <si>
    <t>2019-08-14 22:14:31+00</t>
  </si>
  <si>
    <t>2019-08-14 04:00:00+00</t>
  </si>
  <si>
    <t>2020-03-13 23:08:32+00</t>
  </si>
  <si>
    <t>2020-03-13 04:00:00+00</t>
  </si>
  <si>
    <t>2016-05-28 00:02:38+00</t>
  </si>
  <si>
    <t>2016-05-27 04:00:00+00</t>
  </si>
  <si>
    <t>2016-05-28 07:07:42+00</t>
  </si>
  <si>
    <t>2016-05-28 07:53:47+00</t>
  </si>
  <si>
    <t>2016-05-28 04:00:00+00</t>
  </si>
  <si>
    <t>2018-05-26 06:13:07+00</t>
  </si>
  <si>
    <t>2018-05-26 04:00:00+00</t>
  </si>
  <si>
    <t>2018-04-03 14:24:57+00</t>
  </si>
  <si>
    <t>2018-04-03 04:00:00+00</t>
  </si>
  <si>
    <t>2015-10-03 17:34:00+00</t>
  </si>
  <si>
    <t>2015-10-03 04:00:00+00</t>
  </si>
  <si>
    <t>2018-05-26 10:08:00+00</t>
  </si>
  <si>
    <t>2018-05-25 04:00:00+00</t>
  </si>
  <si>
    <t>2019-12-01 02:16:36+00</t>
  </si>
  <si>
    <t>2019-11-30 05:00:00+00</t>
  </si>
  <si>
    <t>2017-03-07 19:19:51+00</t>
  </si>
  <si>
    <t>2017-03-07 05:00:00+00</t>
  </si>
  <si>
    <t>2015-10-04 01:02:01+00</t>
  </si>
  <si>
    <t>2015-03-05 05:00:00+00</t>
  </si>
  <si>
    <t>2019-04-07 00:11:21+00</t>
  </si>
  <si>
    <t>2017-06-08 00:28:04+00</t>
  </si>
  <si>
    <t>2017-06-07 04:00:00+00</t>
  </si>
  <si>
    <t>2017-06-22 14:48:01+00</t>
  </si>
  <si>
    <t>2017-06-22 04:00:00+00</t>
  </si>
  <si>
    <t>2020-03-15 09:16:47+00</t>
  </si>
  <si>
    <t>2020-03-15 04:00:00+00</t>
  </si>
  <si>
    <t>2020-03-17 20:26:06+00</t>
  </si>
  <si>
    <t>2020-03-10 04:00:00+00</t>
  </si>
  <si>
    <t>2020-03-18 20:06:08+00</t>
  </si>
  <si>
    <t>2020-03-18 04:00:00+00</t>
  </si>
  <si>
    <t>2016-01-03 23:15:58+00</t>
  </si>
  <si>
    <t>2016-01-03 05:00:00+00</t>
  </si>
  <si>
    <t>2017-06-23 00:22:42+00</t>
  </si>
  <si>
    <t>2018-10-31 02:44:23+00</t>
  </si>
  <si>
    <t>2018-10-30 04:00:00+00</t>
  </si>
  <si>
    <t>2016-10-05 23:32:50+00</t>
  </si>
  <si>
    <t>2020-03-23 14:51:33+00</t>
  </si>
  <si>
    <t>2020-03-23 04:00:00+00</t>
  </si>
  <si>
    <t>2020-03-23 22:46:15+00</t>
  </si>
  <si>
    <t>2020-03-23 18:26:26+00</t>
  </si>
  <si>
    <t>2019-04-07 06:42:49+00</t>
  </si>
  <si>
    <t>2019-04-07 04:00:00+00</t>
  </si>
  <si>
    <t>2016-05-30 15:25:59+00</t>
  </si>
  <si>
    <t>2018-04-04 23:34:39+00</t>
  </si>
  <si>
    <t>2017-06-30 18:03:18+00</t>
  </si>
  <si>
    <t>2017-06-30 04:00:00+00</t>
  </si>
  <si>
    <t>2019-09-22 20:10:34+00</t>
  </si>
  <si>
    <t>2019-11-01 12:01:00+00</t>
  </si>
  <si>
    <t>2015-03-08 05:00:00+00</t>
  </si>
  <si>
    <t>2020-03-30 17:08:38+00</t>
  </si>
  <si>
    <t>2020-03-29 04:00:00+00</t>
  </si>
  <si>
    <t>2016-05-30 20:48:50+00</t>
  </si>
  <si>
    <t>2016-05-30 04:00:00+00</t>
  </si>
  <si>
    <t>2016-07-09 08:24:13+00</t>
  </si>
  <si>
    <t>2016-07-09 04:00:00+00</t>
  </si>
  <si>
    <t>2016-05-31 20:13:17+00</t>
  </si>
  <si>
    <t>2016-05-31 04:00:00+00</t>
  </si>
  <si>
    <t>2018-12-26 22:58:07+00</t>
  </si>
  <si>
    <t>2018-12-26 05:00:00+00</t>
  </si>
  <si>
    <t>2019-02-13 06:15:41+00</t>
  </si>
  <si>
    <t>2019-02-13 05:00:00+00</t>
  </si>
  <si>
    <t>2019-04-24 01:19:49+00</t>
  </si>
  <si>
    <t>2019-04-23 04:00:00+00</t>
  </si>
  <si>
    <t>2017-05-01 07:17:09+00</t>
  </si>
  <si>
    <t>2018-10-05 20:24:08+00</t>
  </si>
  <si>
    <t>2018-10-05 04:00:00+00</t>
  </si>
  <si>
    <t>2017-06-23 17:50:06+00</t>
  </si>
  <si>
    <t>2017-06-23 04:00:00+00</t>
  </si>
  <si>
    <t>2016-01-05 02:27:28+00</t>
  </si>
  <si>
    <t>2016-01-04 05:00:00+00</t>
  </si>
  <si>
    <t>2018-07-20 05:09:58+00</t>
  </si>
  <si>
    <t>2018-07-19 04:00:00+00</t>
  </si>
  <si>
    <t>2017-04-12 04:25:32+00</t>
  </si>
  <si>
    <t>2017-04-11 04:00:00+00</t>
  </si>
  <si>
    <t>2017-06-10 10:40:17+00</t>
  </si>
  <si>
    <t>2017-06-09 04:00:00+00</t>
  </si>
  <si>
    <t>2017-06-21 21:21:30+00</t>
  </si>
  <si>
    <t>2017-06-21 04:00:00+00</t>
  </si>
  <si>
    <t>2017-03-10 07:57:28+00</t>
  </si>
  <si>
    <t>2017-03-10 05:00:00+00</t>
  </si>
  <si>
    <t>2016-05-31 21:20:45+00</t>
  </si>
  <si>
    <t>2016-06-01 06:05:12+00</t>
  </si>
  <si>
    <t>2016-06-01 17:16:53+00</t>
  </si>
  <si>
    <t>2016-06-01 04:00:00+00</t>
  </si>
  <si>
    <t>2020-04-09 06:28:45+00</t>
  </si>
  <si>
    <t>2020-04-08 04:00:00+00</t>
  </si>
  <si>
    <t>2020-04-10 18:48:00+00</t>
  </si>
  <si>
    <t>2020-04-10 04:00:00+00</t>
  </si>
  <si>
    <t>2020-04-11 14:50:08+00</t>
  </si>
  <si>
    <t>2020-04-11 04:00:00+00</t>
  </si>
  <si>
    <t>2019-10-13 05:34:29+00</t>
  </si>
  <si>
    <t>2019-10-13 04:00:00+00</t>
  </si>
  <si>
    <t>2018-11-28 07:28:46+00</t>
  </si>
  <si>
    <t>2018-11-28 09:04:45+00</t>
  </si>
  <si>
    <t>2018-11-27 05:00:00+00</t>
  </si>
  <si>
    <t>2019-02-27 08:17:49+00</t>
  </si>
  <si>
    <t>2019-02-27 05:00:00+00</t>
  </si>
  <si>
    <t>2020-04-12 00:32:49+00</t>
  </si>
  <si>
    <t>2016-12-15 18:51:00+00</t>
  </si>
  <si>
    <t>2016-12-15 05:00:00+00</t>
  </si>
  <si>
    <t>2019-12-20 03:53:59+00</t>
  </si>
  <si>
    <t>2019-12-19 05:00:00+00</t>
  </si>
  <si>
    <t>2016-06-02 15:57:23+00</t>
  </si>
  <si>
    <t>2016-06-02 04:00:00+00</t>
  </si>
  <si>
    <t>2016-06-02 16:04:37+00</t>
  </si>
  <si>
    <t>2019-01-26 16:50:54+00</t>
  </si>
  <si>
    <t>2018-07-20 21:57:02+00</t>
  </si>
  <si>
    <t>2018-07-20 04:00:00+00</t>
  </si>
  <si>
    <t>2019-03-02 08:21:41+00</t>
  </si>
  <si>
    <t>2019-03-02 05:00:00+00</t>
  </si>
  <si>
    <t>2018-05-28 13:37:29+00</t>
  </si>
  <si>
    <t>2018-05-27 04:00:00+00</t>
  </si>
  <si>
    <t>2017-11-06 18:29:19+00</t>
  </si>
  <si>
    <t>2017-11-06 05:00:00+00</t>
  </si>
  <si>
    <t>2018-07-21 03:04:02+00</t>
  </si>
  <si>
    <t>2017-11-01 17:30:39+00</t>
  </si>
  <si>
    <t>2017-11-01 04:00:00+00</t>
  </si>
  <si>
    <t>2019-08-17 05:38:01+00</t>
  </si>
  <si>
    <t>2019-08-16 04:00:00+00</t>
  </si>
  <si>
    <t>2019-01-04 23:41:16+00</t>
  </si>
  <si>
    <t>2019-06-29 04:32:59+00</t>
  </si>
  <si>
    <t>2019-06-28 04:00:00+00</t>
  </si>
  <si>
    <t>2015-03-15 05:00:00+00</t>
  </si>
  <si>
    <t>2015-03-15 04:00:00+00</t>
  </si>
  <si>
    <t>2015-05-21 05:00:00+00</t>
  </si>
  <si>
    <t>2015-05-21 04:00:00+00</t>
  </si>
  <si>
    <t>2017-03-11 21:23:38+00</t>
  </si>
  <si>
    <t>2017-03-11 05:00:00+00</t>
  </si>
  <si>
    <t>2017-03-12 02:01:36+00</t>
  </si>
  <si>
    <t>2018-10-07 01:54:52+00</t>
  </si>
  <si>
    <t>2018-10-06 04:00:00+00</t>
  </si>
  <si>
    <t>2018-10-22 09:09:23+00</t>
  </si>
  <si>
    <t>2018-10-22 04:00:00+00</t>
  </si>
  <si>
    <t>2020-04-24 02:38:55+00</t>
  </si>
  <si>
    <t>2020-04-23 04:00:00+00</t>
  </si>
  <si>
    <t>2017-02-10 01:43:25+00</t>
  </si>
  <si>
    <t>2017-02-09 05:00:00+00</t>
  </si>
  <si>
    <t>2016-06-04 08:01:29+00</t>
  </si>
  <si>
    <t>2016-06-04 04:00:00+00</t>
  </si>
  <si>
    <t>2017-11-08 00:09:55+00</t>
  </si>
  <si>
    <t>2017-11-08 00:27:57+00</t>
  </si>
  <si>
    <t>2017-11-07 05:00:00+00</t>
  </si>
  <si>
    <t>2019-08-17 07:42:32+00</t>
  </si>
  <si>
    <t>2017-03-13 02:09:06+00</t>
  </si>
  <si>
    <t>2017-03-12 05:00:00+00</t>
  </si>
  <si>
    <t>2019-02-17 19:59:11+00</t>
  </si>
  <si>
    <t>2019-01-18 02:16:32+00</t>
  </si>
  <si>
    <t>2019-01-17 05:00:00+00</t>
  </si>
  <si>
    <t>2020-04-30 22:52:27+00</t>
  </si>
  <si>
    <t>2020-04-30 04:00:00+00</t>
  </si>
  <si>
    <t>2020-05-05 05:15:56+00</t>
  </si>
  <si>
    <t>2020-05-04 04:00:00+00</t>
  </si>
  <si>
    <t>2017-11-09 06:12:15+00</t>
  </si>
  <si>
    <t>2017-11-08 05:00:00+00</t>
  </si>
  <si>
    <t>2016-11-18 02:55:14+00</t>
  </si>
  <si>
    <t>2016-11-17 05:00:00+00</t>
  </si>
  <si>
    <t>2017-06-14 03:31:29+00</t>
  </si>
  <si>
    <t>2016-01-09 01:26:38+00</t>
  </si>
  <si>
    <t>2016-01-08 05:00:00+00</t>
  </si>
  <si>
    <t>2017-06-14 17:42:52+00</t>
  </si>
  <si>
    <t>2017-06-14 04:00:00+00</t>
  </si>
  <si>
    <t>2017-03-13 11:49:59+00</t>
  </si>
  <si>
    <t>2015-10-09 15:52:31+00</t>
  </si>
  <si>
    <t>2015-10-09 04:00:00+00</t>
  </si>
  <si>
    <t>2019-09-09 03:31:29+00</t>
  </si>
  <si>
    <t>2019-09-08 04:00:00+00</t>
  </si>
  <si>
    <t>2019-02-15 16:04:58+00</t>
  </si>
  <si>
    <t>2019-02-15 05:00:00+00</t>
  </si>
  <si>
    <t>2019-11-04 00:29:31+00</t>
  </si>
  <si>
    <t>2019-11-03 04:00:00+00</t>
  </si>
  <si>
    <t>2016-06-06 22:27:25+00</t>
  </si>
  <si>
    <t>2016-06-06 04:00:00+00</t>
  </si>
  <si>
    <t>2020-05-11 17:49:33+00</t>
  </si>
  <si>
    <t>2020-05-11 04:00:00+00</t>
  </si>
  <si>
    <t>2015-03-19 05:00:00+00</t>
  </si>
  <si>
    <t>2015-03-19 04:00:00+00</t>
  </si>
  <si>
    <t>2015-03-18 05:00:00+00</t>
  </si>
  <si>
    <t>2015-03-18 04:00:00+00</t>
  </si>
  <si>
    <t>2020-05-14 23:21:53+00</t>
  </si>
  <si>
    <t>2020-05-14 04:00:00+00</t>
  </si>
  <si>
    <t>2017-05-03 11:03:15+00</t>
  </si>
  <si>
    <t>2017-05-02 04:00:00+00</t>
  </si>
  <si>
    <t>2017-09-04 17:50:35+00</t>
  </si>
  <si>
    <t>2018-05-30 02:17:59+00</t>
  </si>
  <si>
    <t>2016-06-07 05:29:23+00</t>
  </si>
  <si>
    <t>2017-03-14 12:06:55+00</t>
  </si>
  <si>
    <t>2017-03-13 04:00:00+00</t>
  </si>
  <si>
    <t>2015-10-10 20:07:05+00</t>
  </si>
  <si>
    <t>2015-10-10 04:00:00+00</t>
  </si>
  <si>
    <t>2017-06-16 00:53:56+00</t>
  </si>
  <si>
    <t>2017-06-15 04:00:00+00</t>
  </si>
  <si>
    <t>2020-05-16 10:39:13+00</t>
  </si>
  <si>
    <t>2020-05-15 04:00:00+00</t>
  </si>
  <si>
    <t>2019-10-15 23:10:56+00</t>
  </si>
  <si>
    <t>2019-10-15 04:00:00+00</t>
  </si>
  <si>
    <t>2015-10-11 01:44:32+00</t>
  </si>
  <si>
    <t>2018-11-30 18:20:49+00</t>
  </si>
  <si>
    <t>2018-11-29 05:00:00+00</t>
  </si>
  <si>
    <t>2019-04-10 21:26:58+00</t>
  </si>
  <si>
    <t>2016-10-09 06:56:26+00</t>
  </si>
  <si>
    <t>2016-10-09 04:00:00+00</t>
  </si>
  <si>
    <t>2017-06-16 14:49:32+00</t>
  </si>
  <si>
    <t>2017-06-16 04:00:00+00</t>
  </si>
  <si>
    <t>2017-06-16 15:49:17+00</t>
  </si>
  <si>
    <t>2015-03-23 05:00:00+00</t>
  </si>
  <si>
    <t>2015-03-23 04:00:00+00</t>
  </si>
  <si>
    <t>2016-01-11 11:56:18+00</t>
  </si>
  <si>
    <t>2016-08-17 01:13:24+00</t>
  </si>
  <si>
    <t>2016-08-16 04:00:00+00</t>
  </si>
  <si>
    <t>2016-09-13 14:56:56+00</t>
  </si>
  <si>
    <t>2016-09-13 04:00:00+00</t>
  </si>
  <si>
    <t>2015-10-12 04:09:37+00</t>
  </si>
  <si>
    <t>2019-08-19 05:09:19+00</t>
  </si>
  <si>
    <t>2019-08-18 04:00:00+00</t>
  </si>
  <si>
    <t>2017-06-26 18:06:50+00</t>
  </si>
  <si>
    <t>2017-05-07 04:33:03+00</t>
  </si>
  <si>
    <t>2017-05-06 04:00:00+00</t>
  </si>
  <si>
    <t>2019-04-19 06:01:08+00</t>
  </si>
  <si>
    <t>2019-04-18 04:00:00+00</t>
  </si>
  <si>
    <t>2015-04-09 05:00:00+00</t>
  </si>
  <si>
    <t>2015-04-10 04:00:00+00</t>
  </si>
  <si>
    <t>2018-12-01 03:30:27+00</t>
  </si>
  <si>
    <t>2018-11-30 05:00:00+00</t>
  </si>
  <si>
    <t>2015-05-01 05:00:00+00</t>
  </si>
  <si>
    <t>2015-05-01 04:00:00+00</t>
  </si>
  <si>
    <t>2016-01-12 11:55:43+00</t>
  </si>
  <si>
    <t>2015-12-30 05:00:00+00</t>
  </si>
  <si>
    <t>2019-02-16 21:21:54+00</t>
  </si>
  <si>
    <t>2019-02-16 05:00:00+00</t>
  </si>
  <si>
    <t>2020-05-24 03:05:48+00</t>
  </si>
  <si>
    <t>2020-05-23 04:00:00+00</t>
  </si>
  <si>
    <t>2016-11-04 14:11:08+00</t>
  </si>
  <si>
    <t>2016-11-04 04:00:00+00</t>
  </si>
  <si>
    <t>2017-03-16 18:23:39+00</t>
  </si>
  <si>
    <t>2016-12-17 17:45:11+00</t>
  </si>
  <si>
    <t>2016-12-17 05:00:00+00</t>
  </si>
  <si>
    <t>2017-11-13 13:18:17+00</t>
  </si>
  <si>
    <t>2017-11-13 05:00:00+00</t>
  </si>
  <si>
    <t>2017-11-13 02:42:12+00</t>
  </si>
  <si>
    <t>2017-11-12 05:00:00+00</t>
  </si>
  <si>
    <t>2017-06-27 03:38:13+00</t>
  </si>
  <si>
    <t>2017-06-26 04:00:00+00</t>
  </si>
  <si>
    <t>2019-07-07 09:08:33+00</t>
  </si>
  <si>
    <t>2019-07-05 04:00:00+00</t>
  </si>
  <si>
    <t>2020-06-02 01:50:39+00</t>
  </si>
  <si>
    <t>2020-06-01 04:00:00+00</t>
  </si>
  <si>
    <t>2017-05-05 04:40:24+00</t>
  </si>
  <si>
    <t>2017-05-04 04:00:00+00</t>
  </si>
  <si>
    <t>2020-05-30 20:29:22+00</t>
  </si>
  <si>
    <t>2020-05-28 04:00:00+00</t>
  </si>
  <si>
    <t>2020-06-02 22:48:59+00</t>
  </si>
  <si>
    <t>2020-06-02 04:00:00+00</t>
  </si>
  <si>
    <t>2020-06-01 20:47:53+00</t>
  </si>
  <si>
    <t>2017-03-17 03:20:37+00</t>
  </si>
  <si>
    <t>2017-03-16 04:00:00+00</t>
  </si>
  <si>
    <t>2019-02-09 04:18:21+00</t>
  </si>
  <si>
    <t>2019-02-08 05:00:00+00</t>
  </si>
  <si>
    <t>2018-07-24 00:15:13+00</t>
  </si>
  <si>
    <t>2018-07-23 04:00:00+00</t>
  </si>
  <si>
    <t>2018-12-01 23:29:42+00</t>
  </si>
  <si>
    <t>2018-12-01 05:00:00+00</t>
  </si>
  <si>
    <t>2018-12-01 23:52:42+00</t>
  </si>
  <si>
    <t>2018-05-31 14:29:26+00</t>
  </si>
  <si>
    <t>2018-05-31 04:00:00+00</t>
  </si>
  <si>
    <t>2018-07-05 19:17:50+00</t>
  </si>
  <si>
    <t>2018-07-05 04:00:00+00</t>
  </si>
  <si>
    <t>2020-06-06 19:08:53+00</t>
  </si>
  <si>
    <t>2020-06-06 04:00:00+00</t>
  </si>
  <si>
    <t>2020-06-06 15:37:50+00</t>
  </si>
  <si>
    <t>2020-06-05 04:00:00+00</t>
  </si>
  <si>
    <t>2017-03-17 20:50:44+00</t>
  </si>
  <si>
    <t>2018-07-22 01:33:39+00</t>
  </si>
  <si>
    <t>2018-07-21 04:00:00+00</t>
  </si>
  <si>
    <t>2017-02-18 22:57:33+00</t>
  </si>
  <si>
    <t>2017-11-15 20:23:04+00</t>
  </si>
  <si>
    <t>2017-11-15 05:00:00+00</t>
  </si>
  <si>
    <t>2019-10-26 05:07:51+00</t>
  </si>
  <si>
    <t>2019-10-25 04:00:00+00</t>
  </si>
  <si>
    <t>2015-12-02 07:03:21+00</t>
  </si>
  <si>
    <t>2019-04-23 19:21:01+00</t>
  </si>
  <si>
    <t>2019-07-29 03:43:15+00</t>
  </si>
  <si>
    <t>2019-07-28 04:00:00+00</t>
  </si>
  <si>
    <t>2020-06-10 20:01:22+00</t>
  </si>
  <si>
    <t>2020-06-10 04:00:00+00</t>
  </si>
  <si>
    <t>2016-06-02 02:55:27+00</t>
  </si>
  <si>
    <t>2018-07-24 08:37:05+00</t>
  </si>
  <si>
    <t>2018-12-02 09:20:42+00</t>
  </si>
  <si>
    <t>2017-06-19 19:27:52+00</t>
  </si>
  <si>
    <t>2017-06-19 04:00:00+00</t>
  </si>
  <si>
    <t>2017-03-19 02:33:04+00</t>
  </si>
  <si>
    <t>2015-10-15 00:58:37+00</t>
  </si>
  <si>
    <t>2015-10-14 04:00:00+00</t>
  </si>
  <si>
    <t>2020-06-13 18:28:43+00</t>
  </si>
  <si>
    <t>2020-06-13 04:00:00+00</t>
  </si>
  <si>
    <t>2018-01-24 01:42:09+00</t>
  </si>
  <si>
    <t>2016-08-18 21:26:50+00</t>
  </si>
  <si>
    <t>2016-08-18 04:00:00+00</t>
  </si>
  <si>
    <t>2019-08-21 01:51:07+00</t>
  </si>
  <si>
    <t>2019-06-28 20:01:58+00</t>
  </si>
  <si>
    <t>2020-06-19 07:18:51+00</t>
  </si>
  <si>
    <t>2020-06-18 04:00:00+00</t>
  </si>
  <si>
    <t>2019-11-06 17:55:41+00</t>
  </si>
  <si>
    <t>2019-11-06 05:00:00+00</t>
  </si>
  <si>
    <t>2019-02-18 18:28:55+00</t>
  </si>
  <si>
    <t>2019-02-18 05:00:00+00</t>
  </si>
  <si>
    <t>2016-06-14 00:57:35+00</t>
  </si>
  <si>
    <t>2016-06-13 04:00:00+00</t>
  </si>
  <si>
    <t>2017-11-17 14:40:58+00</t>
  </si>
  <si>
    <t>2017-11-17 05:00:00+00</t>
  </si>
  <si>
    <t>2016-01-16 01:37:45+00</t>
  </si>
  <si>
    <t>2018-07-25 02:48:50+00</t>
  </si>
  <si>
    <t>2018-07-24 04:00:00+00</t>
  </si>
  <si>
    <t>2016-01-15 23:42:25+00</t>
  </si>
  <si>
    <t>2015-10-16 16:23:52+00</t>
  </si>
  <si>
    <t>2020-06-20 06:42:50+00</t>
  </si>
  <si>
    <t>2020-06-19 04:00:00+00</t>
  </si>
  <si>
    <t>2017-09-14 16:42:03+00</t>
  </si>
  <si>
    <t>2017-09-14 04:00:00+00</t>
  </si>
  <si>
    <t>2018-03-18 23:11:27+00</t>
  </si>
  <si>
    <t>2018-03-18 04:00:00+00</t>
  </si>
  <si>
    <t>2018-06-02 01:05:14+00</t>
  </si>
  <si>
    <t>2019-04-25 06:08:36+00</t>
  </si>
  <si>
    <t>2019-04-24 04:00:00+00</t>
  </si>
  <si>
    <t>2019-12-30 22:44:12+00</t>
  </si>
  <si>
    <t>2019-12-30 05:00:00+00</t>
  </si>
  <si>
    <t>2017-06-21 18:52:10+00</t>
  </si>
  <si>
    <t>2020-06-24 23:19:41+00</t>
  </si>
  <si>
    <t>2020-06-24 04:00:00+00</t>
  </si>
  <si>
    <t>2020-06-24 16:31:48+00</t>
  </si>
  <si>
    <t>2018-10-11 01:47:53+00</t>
  </si>
  <si>
    <t>2018-10-10 04:00:00+00</t>
  </si>
  <si>
    <t>2017-11-19 03:59:07+00</t>
  </si>
  <si>
    <t>2017-11-18 05:00:00+00</t>
  </si>
  <si>
    <t>2015-04-02 05:00:00+00</t>
  </si>
  <si>
    <t>2015-04-02 04:00:00+00</t>
  </si>
  <si>
    <t>2016-01-17 10:37:34+00</t>
  </si>
  <si>
    <t>2016-01-17 05:00:00+00</t>
  </si>
  <si>
    <t>2019-08-24 05:09:26+00</t>
  </si>
  <si>
    <t>2016-11-16 08:48:06+00</t>
  </si>
  <si>
    <t>2016-11-16 05:00:00+00</t>
  </si>
  <si>
    <t>2015-09-19 09:30:14+00</t>
  </si>
  <si>
    <t>2015-09-19 04:00:00+00</t>
  </si>
  <si>
    <t>2020-06-28 21:36:00+00</t>
  </si>
  <si>
    <t>2020-06-28 04:00:00+00</t>
  </si>
  <si>
    <t>2018-07-26 04:09:34+00</t>
  </si>
  <si>
    <t>2018-07-25 04:00:00+00</t>
  </si>
  <si>
    <t>2015-04-02 21:14:00+00</t>
  </si>
  <si>
    <t>2015-04-04 05:00:00+00</t>
  </si>
  <si>
    <t>2015-04-04 04:00:00+00</t>
  </si>
  <si>
    <t>2017-03-22 02:09:35+00</t>
  </si>
  <si>
    <t>2017-03-21 04:00:00+00</t>
  </si>
  <si>
    <t>2018-06-02 16:44:44+00</t>
  </si>
  <si>
    <t>2018-06-02 04:00:00+00</t>
  </si>
  <si>
    <t>2017-11-20 15:24:37+00</t>
  </si>
  <si>
    <t>2017-11-20 05:00:00+00</t>
  </si>
  <si>
    <t>2017-12-10 15:31:34+00</t>
  </si>
  <si>
    <t>2019-04-27 18:57:32+00</t>
  </si>
  <si>
    <t>2019-04-27 04:00:00+00</t>
  </si>
  <si>
    <t>2019-06-06 16:28:41+00</t>
  </si>
  <si>
    <t>2019-06-06 04:00:00+00</t>
  </si>
  <si>
    <t>2019-08-22 11:48:36+00</t>
  </si>
  <si>
    <t>2019-08-21 04:00:00+00</t>
  </si>
  <si>
    <t>2020-07-01 17:01:23+00</t>
  </si>
  <si>
    <t>2017-06-24 08:24:46+00</t>
  </si>
  <si>
    <t>2017-03-23 15:07:42+00</t>
  </si>
  <si>
    <t>2017-03-23 04:00:00+00</t>
  </si>
  <si>
    <t>2019-10-30 05:25:02+00</t>
  </si>
  <si>
    <t>2019-10-29 04:00:00+00</t>
  </si>
  <si>
    <t>2017-08-04 01:04:37+00</t>
  </si>
  <si>
    <t>2017-08-03 04:00:00+00</t>
  </si>
  <si>
    <t>2018-10-11 23:42:07+00</t>
  </si>
  <si>
    <t>2018-10-11 04:00:00+00</t>
  </si>
  <si>
    <t>2019-02-20 03:29:37+00</t>
  </si>
  <si>
    <t>2019-04-14 22:10:33+00</t>
  </si>
  <si>
    <t>2019-04-14 04:00:00+00</t>
  </si>
  <si>
    <t>2018-07-26 19:16:29+00</t>
  </si>
  <si>
    <t>2018-07-26 04:00:00+00</t>
  </si>
  <si>
    <t>2019-04-14 23:54:34+00</t>
  </si>
  <si>
    <t>2018-12-04 19:11:32+00</t>
  </si>
  <si>
    <t>2018-12-04 05:00:00+00</t>
  </si>
  <si>
    <t>2019-02-09 13:39:55+00</t>
  </si>
  <si>
    <t>2017-11-22 17:28:10+00</t>
  </si>
  <si>
    <t>2019-01-30 01:09:45+00</t>
  </si>
  <si>
    <t>2016-01-25 23:34:53+00</t>
  </si>
  <si>
    <t>2016-01-25 05:00:00+00</t>
  </si>
  <si>
    <t>2020-07-09 23:21:34+00</t>
  </si>
  <si>
    <t>2020-07-09 04:00:00+00</t>
  </si>
  <si>
    <t>2016-12-20 18:56:35+00</t>
  </si>
  <si>
    <t>2017-11-30 21:21:53+00</t>
  </si>
  <si>
    <t>2017-11-29 05:00:00+00</t>
  </si>
  <si>
    <t>2018-10-12 15:16:09+00</t>
  </si>
  <si>
    <t>2018-10-12 04:00:00+00</t>
  </si>
  <si>
    <t>2019-11-09 02:17:51+00</t>
  </si>
  <si>
    <t>2019-11-08 05:00:00+00</t>
  </si>
  <si>
    <t>2019-04-15 10:55:40+00</t>
  </si>
  <si>
    <t>2019-04-15 04:00:00+00</t>
  </si>
  <si>
    <t>2016-06-19 12:18:15+00</t>
  </si>
  <si>
    <t>2016-06-17 04:00:00+00</t>
  </si>
  <si>
    <t>2016-02-21 07:57:48+00</t>
  </si>
  <si>
    <t>2020-07-13 14:02:03+00</t>
  </si>
  <si>
    <t>2020-07-13 04:00:00+00</t>
  </si>
  <si>
    <t>2015-04-08 05:00:00+00</t>
  </si>
  <si>
    <t>2015-04-08 04:00:00+00</t>
  </si>
  <si>
    <t>2020-07-13 23:32:24+00</t>
  </si>
  <si>
    <t>2016-10-22 23:59:20+00</t>
  </si>
  <si>
    <t>2015-05-27 05:00:00+00</t>
  </si>
  <si>
    <t>2015-04-09 04:00:00+00</t>
  </si>
  <si>
    <t>2018-03-18 07:32:00+00</t>
  </si>
  <si>
    <t>2019-08-23 20:54:09+00</t>
  </si>
  <si>
    <t>2020-07-19 19:42:19+00</t>
  </si>
  <si>
    <t>2020-07-19 04:00:00+00</t>
  </si>
  <si>
    <t>2019-11-09 15:33:06+00</t>
  </si>
  <si>
    <t>2018-08-13 00:52:05+00</t>
  </si>
  <si>
    <t>2016-06-05 15:59:43+00</t>
  </si>
  <si>
    <t>2016-06-05 04:00:00+00</t>
  </si>
  <si>
    <t>2015-04-10 05:00:00+00</t>
  </si>
  <si>
    <t>2017-06-27 08:18:22+00</t>
  </si>
  <si>
    <t>2017-06-27 04:00:00+00</t>
  </si>
  <si>
    <t>2016-01-22 20:02:32+00</t>
  </si>
  <si>
    <t>2016-01-22 05:00:00+00</t>
  </si>
  <si>
    <t>2016-01-22 21:17:36+00</t>
  </si>
  <si>
    <t>2020-07-21 18:12:43+00</t>
  </si>
  <si>
    <t>2020-07-21 04:00:00+00</t>
  </si>
  <si>
    <t>2020-07-22 17:16:53+00</t>
  </si>
  <si>
    <t>2020-07-22 04:00:00+00</t>
  </si>
  <si>
    <t>2020-07-23 20:18:01+00</t>
  </si>
  <si>
    <t>2020-07-23 04:00:00+00</t>
  </si>
  <si>
    <t>2015-10-21 12:57:54+00</t>
  </si>
  <si>
    <t>2015-10-21 04:00:00+00</t>
  </si>
  <si>
    <t>2018-01-25 02:14:29+00</t>
  </si>
  <si>
    <t>2018-01-25 06:15:36+00</t>
  </si>
  <si>
    <t>2019-08-11 10:44:38+00</t>
  </si>
  <si>
    <t>2019-08-10 04:00:00+00</t>
  </si>
  <si>
    <t>2016-06-22 22:14:19+00</t>
  </si>
  <si>
    <t>2016-06-22 04:00:00+00</t>
  </si>
  <si>
    <t>2017-05-09 12:14:55+00</t>
  </si>
  <si>
    <t>2019-08-24 07:02:27+00</t>
  </si>
  <si>
    <t>2019-08-24 04:00:00+00</t>
  </si>
  <si>
    <t>2019-03-12 16:11:30+00</t>
  </si>
  <si>
    <t>2020-07-25 16:41:38+00</t>
  </si>
  <si>
    <t>2020-07-25 04:00:00+00</t>
  </si>
  <si>
    <t>2019-04-16 20:47:41+00</t>
  </si>
  <si>
    <t>2019-04-16 04:00:00+00</t>
  </si>
  <si>
    <t>2018-05-11 01:40:54+00</t>
  </si>
  <si>
    <t>2018-05-10 04:00:00+00</t>
  </si>
  <si>
    <t>2017-07-13 20:46:37+00</t>
  </si>
  <si>
    <t>2017-07-13 04:00:00+00</t>
  </si>
  <si>
    <t>2015-04-14 19:00:00+00</t>
  </si>
  <si>
    <t>2015-05-05 05:00:00+00</t>
  </si>
  <si>
    <t>2015-05-05 04:00:00+00</t>
  </si>
  <si>
    <t>2019-01-19 01:03:19+00</t>
  </si>
  <si>
    <t>2020-01-02 14:12:19+00</t>
  </si>
  <si>
    <t>2020-01-02 05:00:00+00</t>
  </si>
  <si>
    <t>2020-07-27 13:05:06+00</t>
  </si>
  <si>
    <t>2020-07-27 04:00:00+00</t>
  </si>
  <si>
    <t>2020-07-30 00:42:55+00</t>
  </si>
  <si>
    <t>2020-07-29 04:00:00+00</t>
  </si>
  <si>
    <t>2015-10-23 03:22:54+00</t>
  </si>
  <si>
    <t>2017-02-22 20:05:44+00</t>
  </si>
  <si>
    <t>2017-02-22 05:00:00+00</t>
  </si>
  <si>
    <t>2017-07-03 00:43:49+00</t>
  </si>
  <si>
    <t>2017-07-02 04:00:00+00</t>
  </si>
  <si>
    <t>2018-12-07 02:30:26+00</t>
  </si>
  <si>
    <t>2018-12-06 05:00:00+00</t>
  </si>
  <si>
    <t>2016-06-25 17:25:22+00</t>
  </si>
  <si>
    <t>2016-06-25 04:00:00+00</t>
  </si>
  <si>
    <t>2017-11-29 03:12:37+00</t>
  </si>
  <si>
    <t>2017-11-28 05:00:00+00</t>
  </si>
  <si>
    <t>2017-01-01 01:44:50+00</t>
  </si>
  <si>
    <t>2016-12-31 05:00:00+00</t>
  </si>
  <si>
    <t>2020-07-31 22:23:09+00</t>
  </si>
  <si>
    <t>2020-07-31 04:00:00+00</t>
  </si>
  <si>
    <t>2020-08-01 22:06:07+00</t>
  </si>
  <si>
    <t>2020-08-01 04:00:00+00</t>
  </si>
  <si>
    <t>2020-08-01 10:08:38+00</t>
  </si>
  <si>
    <t>2020-08-03 00:26:02+00</t>
  </si>
  <si>
    <t>2020-08-02 04:00:00+00</t>
  </si>
  <si>
    <t>2017-06-29 16:16:05+00</t>
  </si>
  <si>
    <t>2017-06-29 04:00:00+00</t>
  </si>
  <si>
    <t>2017-06-30 03:16:50+00</t>
  </si>
  <si>
    <t>2017-03-27 22:39:28+00</t>
  </si>
  <si>
    <t>2017-03-27 04:00:00+00</t>
  </si>
  <si>
    <t>2016-01-19 15:42:38+00</t>
  </si>
  <si>
    <t>2016-01-19 05:00:00+00</t>
  </si>
  <si>
    <t>2016-11-15 04:00:35+00</t>
  </si>
  <si>
    <t>2016-11-14 05:00:00+00</t>
  </si>
  <si>
    <t>2019-08-25 18:48:41+00</t>
  </si>
  <si>
    <t>2019-08-25 04:00:00+00</t>
  </si>
  <si>
    <t>2019-09-17 00:05:45+00</t>
  </si>
  <si>
    <t>2019-09-16 04:00:00+00</t>
  </si>
  <si>
    <t>2019-11-11 01:39:57+00</t>
  </si>
  <si>
    <t>2019-11-10 05:00:00+00</t>
  </si>
  <si>
    <t>2015-08-07 05:00:00+00</t>
  </si>
  <si>
    <t>2015-08-07 04:00:00+00</t>
  </si>
  <si>
    <t>2020-08-04 03:53:43+00</t>
  </si>
  <si>
    <t>2020-08-03 04:00:00+00</t>
  </si>
  <si>
    <t>2015-04-15 05:00:00+00</t>
  </si>
  <si>
    <t>2015-04-15 04:00:00+00</t>
  </si>
  <si>
    <t>2020-08-06 01:38:13+00</t>
  </si>
  <si>
    <t>2020-08-05 04:00:00+00</t>
  </si>
  <si>
    <t>2020-08-07 03:13:05+00</t>
  </si>
  <si>
    <t>2020-08-06 04:00:00+00</t>
  </si>
  <si>
    <t>2020-08-06 19:55:15+00</t>
  </si>
  <si>
    <t>2016-01-25 10:51:43+00</t>
  </si>
  <si>
    <t>2019-07-05 20:27:03+00</t>
  </si>
  <si>
    <t>2018-12-08 00:03:51+00</t>
  </si>
  <si>
    <t>2018-12-07 05:00:00+00</t>
  </si>
  <si>
    <t>2017-12-01 15:00:58+00</t>
  </si>
  <si>
    <t>2016-11-18 12:08:54+00</t>
  </si>
  <si>
    <t>2019-02-22 21:41:27+00</t>
  </si>
  <si>
    <t>2019-02-22 05:00:00+00</t>
  </si>
  <si>
    <t>2015-04-18 05:00:00+00</t>
  </si>
  <si>
    <t>2015-04-18 04:00:00+00</t>
  </si>
  <si>
    <t>2020-08-15 21:44:33+00</t>
  </si>
  <si>
    <t>2020-08-15 04:00:00+00</t>
  </si>
  <si>
    <t>2017-03-29 15:36:04+00</t>
  </si>
  <si>
    <t>2017-03-29 04:00:00+00</t>
  </si>
  <si>
    <t>2015-09-22 18:14:00+00</t>
  </si>
  <si>
    <t>2015-09-22 04:00:00+00</t>
  </si>
  <si>
    <t>2017-02-24 01:59:35+00</t>
  </si>
  <si>
    <t>2018-11-23 22:57:24+00</t>
  </si>
  <si>
    <t>2018-11-23 05:00:00+00</t>
  </si>
  <si>
    <t>2019-08-26 14:18:13+00</t>
  </si>
  <si>
    <t>2019-04-18 11:49:23+00</t>
  </si>
  <si>
    <t>2019-04-17 04:00:00+00</t>
  </si>
  <si>
    <t>2017-12-02 05:08:57+00</t>
  </si>
  <si>
    <t>2019-11-24 05:45:39+00</t>
  </si>
  <si>
    <t>2019-11-23 05:00:00+00</t>
  </si>
  <si>
    <t>2016-01-28 01:11:31+00</t>
  </si>
  <si>
    <t>2016-01-27 05:00:00+00</t>
  </si>
  <si>
    <t>2015-11-12 01:47:53+00</t>
  </si>
  <si>
    <t>2015-11-11 05:00:00+00</t>
  </si>
  <si>
    <t>2020-08-12 23:00:42+00</t>
  </si>
  <si>
    <t>2020-08-12 04:00:00+00</t>
  </si>
  <si>
    <t>2020-08-10 18:12:40+00</t>
  </si>
  <si>
    <t>2020-08-10 04:00:00+00</t>
  </si>
  <si>
    <t>2017-03-30 06:38:27+00</t>
  </si>
  <si>
    <t>2017-03-30 02:10:26+00</t>
  </si>
  <si>
    <t>2017-03-30 17:56:12+00</t>
  </si>
  <si>
    <t>2017-03-30 04:00:00+00</t>
  </si>
  <si>
    <t>2016-11-10 03:19:00+00</t>
  </si>
  <si>
    <t>2016-11-08 05:00:00+00</t>
  </si>
  <si>
    <t>2019-08-26 18:46:57+00</t>
  </si>
  <si>
    <t>2019-04-19 00:35:32+00</t>
  </si>
  <si>
    <t>2019-08-27 02:56:15+00</t>
  </si>
  <si>
    <t>2017-05-11 07:53:47+00</t>
  </si>
  <si>
    <t>2017-07-03 18:06:00+00</t>
  </si>
  <si>
    <t>2016-01-28 06:18:51+00</t>
  </si>
  <si>
    <t>2020-08-23 23:56:38+00</t>
  </si>
  <si>
    <t>2020-08-23 04:00:00+00</t>
  </si>
  <si>
    <t>2019-12-23 17:42:38+00</t>
  </si>
  <si>
    <t>2019-12-23 05:00:00+00</t>
  </si>
  <si>
    <t>2020-08-17 21:36:52+00</t>
  </si>
  <si>
    <t>2020-08-17 04:00:00+00</t>
  </si>
  <si>
    <t>2020-08-17 23:36:40+00</t>
  </si>
  <si>
    <t>2020-08-22 18:07:52+00</t>
  </si>
  <si>
    <t>2020-08-22 04:00:00+00</t>
  </si>
  <si>
    <t>2020-09-06 05:38:07+00</t>
  </si>
  <si>
    <t>2020-09-05 04:00:00+00</t>
  </si>
  <si>
    <t>2015-04-23 05:00:00+00</t>
  </si>
  <si>
    <t>2015-04-23 04:00:00+00</t>
  </si>
  <si>
    <t>2015-04-25 05:00:00+00</t>
  </si>
  <si>
    <t>2015-04-25 04:00:00+00</t>
  </si>
  <si>
    <t>2016-08-23 17:03:02+00</t>
  </si>
  <si>
    <t>2016-08-23 04:00:00+00</t>
  </si>
  <si>
    <t>2016-07-01 08:56:34+00</t>
  </si>
  <si>
    <t>2016-06-30 04:00:00+00</t>
  </si>
  <si>
    <t>2017-07-02 09:45:05+00</t>
  </si>
  <si>
    <t>2016-08-25 01:59:56+00</t>
  </si>
  <si>
    <t>2016-08-24 04:00:00+00</t>
  </si>
  <si>
    <t>2019-02-24 09:19:49+00</t>
  </si>
  <si>
    <t>2019-02-24 05:00:00+00</t>
  </si>
  <si>
    <t>2018-12-29 02:43:30+00</t>
  </si>
  <si>
    <t>2018-12-28 05:00:00+00</t>
  </si>
  <si>
    <t>2016-01-30 00:38:31+00</t>
  </si>
  <si>
    <t>2016-01-29 05:00:00+00</t>
  </si>
  <si>
    <t>2020-08-27 17:11:15+00</t>
  </si>
  <si>
    <t>2020-08-27 04:00:00+00</t>
  </si>
  <si>
    <t>2016-07-02 05:24:52+00</t>
  </si>
  <si>
    <t>2016-07-01 04:00:00+00</t>
  </si>
  <si>
    <t>2017-12-05 06:30:22+00</t>
  </si>
  <si>
    <t>2017-12-04 05:00:00+00</t>
  </si>
  <si>
    <t>2016-07-02 15:09:39+00</t>
  </si>
  <si>
    <t>2016-07-02 04:00:00+00</t>
  </si>
  <si>
    <t>2018-01-27 15:48:07+00</t>
  </si>
  <si>
    <t>2018-01-27 05:00:00+00</t>
  </si>
  <si>
    <t>2016-11-11 00:38:49+00</t>
  </si>
  <si>
    <t>2019-04-20 11:57:46+00</t>
  </si>
  <si>
    <t>2019-04-19 04:00:00+00</t>
  </si>
  <si>
    <t>2019-04-19 20:42:43+00</t>
  </si>
  <si>
    <t>2015-04-27 05:00:00+00</t>
  </si>
  <si>
    <t>2015-04-27 04:00:00+00</t>
  </si>
  <si>
    <t>2020-09-05 14:01:00+00</t>
  </si>
  <si>
    <t>2020-08-30 04:00:00+00</t>
  </si>
  <si>
    <t>2017-07-05 15:18:55+00</t>
  </si>
  <si>
    <t>2017-07-05 04:00:00+00</t>
  </si>
  <si>
    <t>2016-07-03 00:50:18+00</t>
  </si>
  <si>
    <t>2018-05-22 04:25:29+00</t>
  </si>
  <si>
    <t>2018-05-21 04:00:00+00</t>
  </si>
  <si>
    <t>2016-09-23 18:20:42+00</t>
  </si>
  <si>
    <t>2016-09-23 04:00:00+00</t>
  </si>
  <si>
    <t>2017-07-05 21:00:00+00</t>
  </si>
  <si>
    <t>2020-09-04 02:16:54+00</t>
  </si>
  <si>
    <t>2020-09-03 04:00:00+00</t>
  </si>
  <si>
    <t>2020-09-08 02:00:05+00</t>
  </si>
  <si>
    <t>2020-09-07 04:00:00+00</t>
  </si>
  <si>
    <t>2016-07-04 04:06:41+00</t>
  </si>
  <si>
    <t>2016-07-03 04:00:00+00</t>
  </si>
  <si>
    <t>2017-12-07 17:29:43+00</t>
  </si>
  <si>
    <t>2017-12-07 05:00:00+00</t>
  </si>
  <si>
    <t>2017-07-07 01:04:30+00</t>
  </si>
  <si>
    <t>2017-07-06 04:00:00+00</t>
  </si>
  <si>
    <t>2019-04-20 06:26:04+00</t>
  </si>
  <si>
    <t>2019-08-28 17:26:46+00</t>
  </si>
  <si>
    <t>2019-08-28 04:00:00+00</t>
  </si>
  <si>
    <t>2018-12-10 15:23:19+00</t>
  </si>
  <si>
    <t>2018-12-10 05:00:00+00</t>
  </si>
  <si>
    <t>2016-02-01 03:26:38+00</t>
  </si>
  <si>
    <t>2016-01-31 05:00:00+00</t>
  </si>
  <si>
    <t>2015-04-28 05:00:00+00</t>
  </si>
  <si>
    <t>2015-04-28 04:00:00+00</t>
  </si>
  <si>
    <t>2020-09-11 17:28:35+00</t>
  </si>
  <si>
    <t>2020-09-11 04:00:00+00</t>
  </si>
  <si>
    <t>2017-12-08 09:59:59+00</t>
  </si>
  <si>
    <t>2017-12-08 05:00:00+00</t>
  </si>
  <si>
    <t>2017-12-08 11:48:56+00</t>
  </si>
  <si>
    <t>2016-11-11 09:07:09+00</t>
  </si>
  <si>
    <t>2020-09-14 00:54:49+00</t>
  </si>
  <si>
    <t>2020-09-13 04:00:00+00</t>
  </si>
  <si>
    <t>2017-11-13 17:06:05+00</t>
  </si>
  <si>
    <t>2020-09-08 19:19:16+00</t>
  </si>
  <si>
    <t>2020-09-08 04:00:00+00</t>
  </si>
  <si>
    <t>2016-02-01 06:51:59+00</t>
  </si>
  <si>
    <t>2017-07-07 19:05:53+00</t>
  </si>
  <si>
    <t>2016-07-05 10:42:53+00</t>
  </si>
  <si>
    <t>2016-07-05 04:00:00+00</t>
  </si>
  <si>
    <t>2017-12-09 03:22:53+00</t>
  </si>
  <si>
    <t>2016-07-06 01:14:29+00</t>
  </si>
  <si>
    <t>2018-06-08 18:59:36+00</t>
  </si>
  <si>
    <t>2019-11-14 03:44:58+00</t>
  </si>
  <si>
    <t>2019-11-13 05:00:00+00</t>
  </si>
  <si>
    <t>2016-10-19 20:35:33+00</t>
  </si>
  <si>
    <t>2016-10-19 04:00:00+00</t>
  </si>
  <si>
    <t>2018-08-02 01:35:25+00</t>
  </si>
  <si>
    <t>2018-07-30 04:00:00+00</t>
  </si>
  <si>
    <t>2019-10-17 01:16:19+00</t>
  </si>
  <si>
    <t>2019-10-16 04:00:00+00</t>
  </si>
  <si>
    <t>2019-09-25 05:04:14+00</t>
  </si>
  <si>
    <t>2016-10-20 03:41:08+00</t>
  </si>
  <si>
    <t>2020-09-16 02:43:43+00</t>
  </si>
  <si>
    <t>2020-09-15 04:00:00+00</t>
  </si>
  <si>
    <t>2020-09-17 01:43:31+00</t>
  </si>
  <si>
    <t>2020-09-16 04:00:00+00</t>
  </si>
  <si>
    <t>2020-09-17 18:43:28+00</t>
  </si>
  <si>
    <t>2020-09-17 04:00:00+00</t>
  </si>
  <si>
    <t>2020-09-19 01:14:27+00</t>
  </si>
  <si>
    <t>2020-09-18 04:00:00+00</t>
  </si>
  <si>
    <t>2020-09-20 00:12:06+00</t>
  </si>
  <si>
    <t>2020-09-19 04:00:00+00</t>
  </si>
  <si>
    <t>2016-02-02 17:30:25+00</t>
  </si>
  <si>
    <t>2016-02-02 05:00:00+00</t>
  </si>
  <si>
    <t>2017-12-10 00:06:43+00</t>
  </si>
  <si>
    <t>2017-12-09 05:00:00+00</t>
  </si>
  <si>
    <t>2019-05-01 21:18:50+00</t>
  </si>
  <si>
    <t>2019-05-01 04:00:00+00</t>
  </si>
  <si>
    <t>2018-06-14 18:22:39+00</t>
  </si>
  <si>
    <t>2016-08-26 23:13:55+00</t>
  </si>
  <si>
    <t>2016-08-26 04:00:00+00</t>
  </si>
  <si>
    <t>2020-09-23 00:14:50+00</t>
  </si>
  <si>
    <t>2020-09-22 04:00:00+00</t>
  </si>
  <si>
    <t>2020-09-24 01:50:32+00</t>
  </si>
  <si>
    <t>2020-09-23 04:00:00+00</t>
  </si>
  <si>
    <t>2020-09-24 08:24:01+00</t>
  </si>
  <si>
    <t>2015-05-04 05:00:00+00</t>
  </si>
  <si>
    <t>2015-05-04 04:00:00+00</t>
  </si>
  <si>
    <t>2016-07-08 02:56:30+00</t>
  </si>
  <si>
    <t>2016-12-15 01:26:32+00</t>
  </si>
  <si>
    <t>2016-12-14 05:00:00+00</t>
  </si>
  <si>
    <t>2019-11-14 22:55:37+00</t>
  </si>
  <si>
    <t>2019-11-12 05:00:00+00</t>
  </si>
  <si>
    <t>2019-08-30 03:27:43+00</t>
  </si>
  <si>
    <t>2019-08-29 04:00:00+00</t>
  </si>
  <si>
    <t>2017-03-04 01:03:10+00</t>
  </si>
  <si>
    <t>2017-03-03 05:00:00+00</t>
  </si>
  <si>
    <t>2020-09-29 12:18:57+00</t>
  </si>
  <si>
    <t>2017-12-13 02:14:52+00</t>
  </si>
  <si>
    <t>2017-12-12 05:00:00+00</t>
  </si>
  <si>
    <t>2016-07-09 23:13:16+00</t>
  </si>
  <si>
    <t>2017-09-04 20:40:29+00</t>
  </si>
  <si>
    <t>2016-07-10 00:33:21+00</t>
  </si>
  <si>
    <t>2016-07-10 01:33:06+00</t>
  </si>
  <si>
    <t>2016-07-10 05:43:29+00</t>
  </si>
  <si>
    <t>2017-07-11 19:00:03+00</t>
  </si>
  <si>
    <t>2017-07-11 04:00:00+00</t>
  </si>
  <si>
    <t>2020-10-04 01:52:32+00</t>
  </si>
  <si>
    <t>2020-10-03 04:00:00+00</t>
  </si>
  <si>
    <t>2015-05-07 05:00:00+00</t>
  </si>
  <si>
    <t>2015-05-07 04:00:00+00</t>
  </si>
  <si>
    <t>2017-12-13 23:50:13+00</t>
  </si>
  <si>
    <t>2017-12-13 05:00:00+00</t>
  </si>
  <si>
    <t>2017-12-14 03:15:19+00</t>
  </si>
  <si>
    <t>2017-12-14 16:30:25+00</t>
  </si>
  <si>
    <t>2017-12-14 05:00:00+00</t>
  </si>
  <si>
    <t>2017-12-14 20:23:56+00</t>
  </si>
  <si>
    <t>2017-12-14 21:44:17+00</t>
  </si>
  <si>
    <t>2017-05-14 23:12:37+00</t>
  </si>
  <si>
    <t>2017-05-15 00:23:38+00</t>
  </si>
  <si>
    <t>2017-05-14 04:00:00+00</t>
  </si>
  <si>
    <t>2019-12-14 04:29:51+00</t>
  </si>
  <si>
    <t>2019-08-30 07:10:18+00</t>
  </si>
  <si>
    <t>2019-08-30 04:00:00+00</t>
  </si>
  <si>
    <t>2020-10-06 22:23:55+00</t>
  </si>
  <si>
    <t>2020-10-06 04:00:00+00</t>
  </si>
  <si>
    <t>2020-10-12 16:29:56+00</t>
  </si>
  <si>
    <t>2020-10-12 04:00:00+00</t>
  </si>
  <si>
    <t>2015-05-07 15:57:00+00</t>
  </si>
  <si>
    <t>2015-06-22 05:00:00+00</t>
  </si>
  <si>
    <t>2015-06-22 04:00:00+00</t>
  </si>
  <si>
    <t>2019-11-08 02:56:50+00</t>
  </si>
  <si>
    <t>2019-03-04 17:00:48+00</t>
  </si>
  <si>
    <t>2019-03-04 05:00:00+00</t>
  </si>
  <si>
    <t>2018-03-25 20:16:27+00</t>
  </si>
  <si>
    <t>2018-03-25 04:00:00+00</t>
  </si>
  <si>
    <t>2017-11-15 17:13:04+00</t>
  </si>
  <si>
    <t>2019-08-31 02:41:32+00</t>
  </si>
  <si>
    <t>2019-07-07 17:26:57+00</t>
  </si>
  <si>
    <t>2019-07-07 04:00:00+00</t>
  </si>
  <si>
    <t>2020-10-15 21:19:20+00</t>
  </si>
  <si>
    <t>2020-10-15 04:00:00+00</t>
  </si>
  <si>
    <t>2019-04-23 01:51:06+00</t>
  </si>
  <si>
    <t>2019-04-22 04:00:00+00</t>
  </si>
  <si>
    <t>2020-10-15 19:19:11+00</t>
  </si>
  <si>
    <t>2017-12-16 06:59:51+00</t>
  </si>
  <si>
    <t>2017-12-16 05:00:00+00</t>
  </si>
  <si>
    <t>2017-12-16 08:52:38+00</t>
  </si>
  <si>
    <t>2016-07-12 22:27:43+00</t>
  </si>
  <si>
    <t>2016-11-13 06:30:56+00</t>
  </si>
  <si>
    <t>2017-07-13 17:29:17+00</t>
  </si>
  <si>
    <t>2019-11-16 04:15:22+00</t>
  </si>
  <si>
    <t>2018-10-20 01:04:12+00</t>
  </si>
  <si>
    <t>2018-10-19 04:00:00+00</t>
  </si>
  <si>
    <t>2019-08-26 18:43:17+00</t>
  </si>
  <si>
    <t>2020-10-10 16:23:07+00</t>
  </si>
  <si>
    <t>2020-10-08 04:00:00+00</t>
  </si>
  <si>
    <t>2020-10-08 16:49:00+00</t>
  </si>
  <si>
    <t>2016-07-14 21:50:14+00</t>
  </si>
  <si>
    <t>2016-07-13 04:00:00+00</t>
  </si>
  <si>
    <t>2015-09-16 09:10:47+00</t>
  </si>
  <si>
    <t>2016-07-14 12:48:35+00</t>
  </si>
  <si>
    <t>2016-07-14 04:00:00+00</t>
  </si>
  <si>
    <t>2016-02-07 20:48:49+00</t>
  </si>
  <si>
    <t>2016-02-07 05:00:00+00</t>
  </si>
  <si>
    <t>2016-11-13 21:41:53+00</t>
  </si>
  <si>
    <t>2017-07-25 05:42:47+00</t>
  </si>
  <si>
    <t>2017-07-24 04:00:00+00</t>
  </si>
  <si>
    <t>2018-10-20 03:03:28+00</t>
  </si>
  <si>
    <t>2018-08-04 10:05:50+00</t>
  </si>
  <si>
    <t>2018-08-04 04:00:00+00</t>
  </si>
  <si>
    <t>2020-10-16 06:42:15+00</t>
  </si>
  <si>
    <t>2017-12-18 23:03:03+00</t>
  </si>
  <si>
    <t>2015-05-12 05:00:00+00</t>
  </si>
  <si>
    <t>2015-05-12 04:00:00+00</t>
  </si>
  <si>
    <t>2016-11-14 01:31:05+00</t>
  </si>
  <si>
    <t>2018-06-11 10:06:42+00</t>
  </si>
  <si>
    <t>2018-06-11 04:00:00+00</t>
  </si>
  <si>
    <t>2019-11-16 17:20:56+00</t>
  </si>
  <si>
    <t>2018-08-04 22:29:24+00</t>
  </si>
  <si>
    <t>2018-11-24 17:52:06+00</t>
  </si>
  <si>
    <t>2018-11-24 05:00:00+00</t>
  </si>
  <si>
    <t>2016-02-09 17:53:25+00</t>
  </si>
  <si>
    <t>2016-02-09 05:00:00+00</t>
  </si>
  <si>
    <t>2016-02-09 11:59:15+00</t>
  </si>
  <si>
    <t>2018-06-11 17:50:37+00</t>
  </si>
  <si>
    <t>2019-06-21 04:45:41+00</t>
  </si>
  <si>
    <t>2019-06-20 04:00:00+00</t>
  </si>
  <si>
    <t>2019-02-28 22:07:35+00</t>
  </si>
  <si>
    <t>2019-02-28 05:00:00+00</t>
  </si>
  <si>
    <t>2019-07-09 03:10:28+00</t>
  </si>
  <si>
    <t>2019-07-08 04:00:00+00</t>
  </si>
  <si>
    <t>2019-05-19 03:40:37+00</t>
  </si>
  <si>
    <t>2016-06-14 01:26:21+00</t>
  </si>
  <si>
    <t>2019-04-26 17:31:50+00</t>
  </si>
  <si>
    <t>2019-04-26 04:00:00+00</t>
  </si>
  <si>
    <t>2020-10-25 18:25:47+00</t>
  </si>
  <si>
    <t>2020-10-25 04:00:00+00</t>
  </si>
  <si>
    <t>2016-11-21 16:14:55+00</t>
  </si>
  <si>
    <t>2017-12-21 03:04:15+00</t>
  </si>
  <si>
    <t>2017-12-20 05:00:00+00</t>
  </si>
  <si>
    <t>2016-02-10 02:01:55+00</t>
  </si>
  <si>
    <t>2019-07-21 05:54:58+00</t>
  </si>
  <si>
    <t>2019-07-20 04:00:00+00</t>
  </si>
  <si>
    <t>2017-01-07 22:29:54+00</t>
  </si>
  <si>
    <t>2017-01-06 05:00:00+00</t>
  </si>
  <si>
    <t>2018-08-05 06:07:26+00</t>
  </si>
  <si>
    <t>2018-08-05 04:00:00+00</t>
  </si>
  <si>
    <t>2016-06-14 02:59:32+00</t>
  </si>
  <si>
    <t>2018-08-05 07:01:46+00</t>
  </si>
  <si>
    <t>2018-08-05 08:48:03+00</t>
  </si>
  <si>
    <t>2019-12-29 10:27:55+00</t>
  </si>
  <si>
    <t>2019-12-29 05:00:00+00</t>
  </si>
  <si>
    <t>2019-12-29 20:20:03+00</t>
  </si>
  <si>
    <t>2015-05-17 05:00:00+00</t>
  </si>
  <si>
    <t>2015-05-17 04:00:00+00</t>
  </si>
  <si>
    <t>2020-10-28 06:00:01+00</t>
  </si>
  <si>
    <t>2020-10-28 04:00:00+00</t>
  </si>
  <si>
    <t>2018-08-10 14:17:09+00</t>
  </si>
  <si>
    <t>2019-09-01 23:19:56+00</t>
  </si>
  <si>
    <t>2019-09-01 04:00:00+00</t>
  </si>
  <si>
    <t>2018-11-03 02:00:05+00</t>
  </si>
  <si>
    <t>2018-11-02 04:00:00+00</t>
  </si>
  <si>
    <t>2019-04-24 22:13:01+00</t>
  </si>
  <si>
    <t>2018-12-16 16:09:57+00</t>
  </si>
  <si>
    <t>2018-12-16 05:00:00+00</t>
  </si>
  <si>
    <t>2017-12-22 16:59:09+00</t>
  </si>
  <si>
    <t>2017-12-22 05:00:00+00</t>
  </si>
  <si>
    <t>2015-05-19 05:00:00+00</t>
  </si>
  <si>
    <t>2015-05-19 04:00:00+00</t>
  </si>
  <si>
    <t>2015-07-08 05:00:00+00</t>
  </si>
  <si>
    <t>2015-07-08 04:00:00+00</t>
  </si>
  <si>
    <t>2016-07-19 16:34:22+00</t>
  </si>
  <si>
    <t>2016-07-19 04:00:00+00</t>
  </si>
  <si>
    <t>2017-12-23 05:34:26+00</t>
  </si>
  <si>
    <t>2016-07-20 02:45:50+00</t>
  </si>
  <si>
    <t>2015-08-15 05:00:00+00</t>
  </si>
  <si>
    <t>2018-10-25 02:59:59+00</t>
  </si>
  <si>
    <t>2018-10-24 04:00:00+00</t>
  </si>
  <si>
    <t>2019-03-02 00:36:26+00</t>
  </si>
  <si>
    <t>2019-07-10 04:11:49+00</t>
  </si>
  <si>
    <t>2017-03-03 01:29:49+00</t>
  </si>
  <si>
    <t>2017-03-02 05:00:00+00</t>
  </si>
  <si>
    <t>2020-11-03 19:59:57+00</t>
  </si>
  <si>
    <t>2020-11-03 05:00:00+00</t>
  </si>
  <si>
    <t>2020-11-03 10:35:55+00</t>
  </si>
  <si>
    <t>2020-11-02 05:00:00+00</t>
  </si>
  <si>
    <t>2020-11-06 13:52:25+00</t>
  </si>
  <si>
    <t>2020-11-06 05:00:00+00</t>
  </si>
  <si>
    <t>2020-11-08 00:57:34+00</t>
  </si>
  <si>
    <t>2020-11-09 14:33:02+00</t>
  </si>
  <si>
    <t>2020-11-09 05:00:00+00</t>
  </si>
  <si>
    <t>2016-02-14 02:42:44+00</t>
  </si>
  <si>
    <t>2016-02-13 05:00:00+00</t>
  </si>
  <si>
    <t>2019-07-05 19:23:55+00</t>
  </si>
  <si>
    <t>2018-08-06 19:15:08+00</t>
  </si>
  <si>
    <t>2018-08-06 04:00:00+00</t>
  </si>
  <si>
    <t>2018-03-28 19:30:19+00</t>
  </si>
  <si>
    <t>2018-03-21 04:00:00+00</t>
  </si>
  <si>
    <t>2019-08-04 03:41:43+00</t>
  </si>
  <si>
    <t>2019-08-03 04:00:00+00</t>
  </si>
  <si>
    <t>2018-10-18 15:31:43+00</t>
  </si>
  <si>
    <t>2016-01-04 15:10:15+00</t>
  </si>
  <si>
    <t>2016-07-23 04:54:07+00</t>
  </si>
  <si>
    <t>2016-07-22 04:00:00+00</t>
  </si>
  <si>
    <t>2020-11-11 01:59:30+00</t>
  </si>
  <si>
    <t>2020-11-10 05:00:00+00</t>
  </si>
  <si>
    <t>2020-11-14 10:46:54+00</t>
  </si>
  <si>
    <t>2020-11-13 05:00:00+00</t>
  </si>
  <si>
    <t>2016-02-15 23:55:55+00</t>
  </si>
  <si>
    <t>2016-02-15 05:00:00+00</t>
  </si>
  <si>
    <t>2018-10-22 20:56:17+00</t>
  </si>
  <si>
    <t>2017-12-28 20:13:36+00</t>
  </si>
  <si>
    <t>2020-11-20 18:35:42+00</t>
  </si>
  <si>
    <t>2020-11-20 05:00:00+00</t>
  </si>
  <si>
    <t>2020-11-22 00:15:42+00</t>
  </si>
  <si>
    <t>2020-11-21 05:00:00+00</t>
  </si>
  <si>
    <t>2019-06-08 19:01:09+00</t>
  </si>
  <si>
    <t>2019-06-13 13:31:23+00</t>
  </si>
  <si>
    <t>2019-05-19 00:19:33+00</t>
  </si>
  <si>
    <t>2019-11-30 07:32:17+00</t>
  </si>
  <si>
    <t>2019-10-29 18:29:42+00</t>
  </si>
  <si>
    <t>2019-05-05 15:54:36+00</t>
  </si>
  <si>
    <t>2019-05-05 04:00:00+00</t>
  </si>
  <si>
    <t>2020-01-01 02:21:55+00</t>
  </si>
  <si>
    <t>2020-01-02 04:22:42+00</t>
  </si>
  <si>
    <t>2020-01-01 05:00:00+00</t>
  </si>
  <si>
    <t>2016-07-26 14:54:36+00</t>
  </si>
  <si>
    <t>2016-07-26 04:00:00+00</t>
  </si>
  <si>
    <t>2020-11-25 13:24:23+00</t>
  </si>
  <si>
    <t>2020-11-25 05:00:00+00</t>
  </si>
  <si>
    <t>2020-11-27 13:44:16+00</t>
  </si>
  <si>
    <t>2018-03-29 21:51:35+00</t>
  </si>
  <si>
    <t>2018-03-29 04:00:00+00</t>
  </si>
  <si>
    <t>2019-12-17 13:11:17+00</t>
  </si>
  <si>
    <t>2019-05-19 01:36:50+00</t>
  </si>
  <si>
    <t>2016-02-06 08:15:14+00</t>
  </si>
  <si>
    <t>2016-02-06 05:00:00+00</t>
  </si>
  <si>
    <t>2018-10-23 18:05:31+00</t>
  </si>
  <si>
    <t>2018-10-23 04:00:00+00</t>
  </si>
  <si>
    <t>2018-06-14 12:23:31+00</t>
  </si>
  <si>
    <t>2018-06-13 04:00:00+00</t>
  </si>
  <si>
    <t>2018-06-14 17:35:25+00</t>
  </si>
  <si>
    <t>2018-06-14 04:00:00+00</t>
  </si>
  <si>
    <t>2019-02-11 12:21:32+00</t>
  </si>
  <si>
    <t>2020-01-04 22:48:23+00</t>
  </si>
  <si>
    <t>2020-01-04 05:00:00+00</t>
  </si>
  <si>
    <t>2020-01-04 20:05:29+00</t>
  </si>
  <si>
    <t>2020-01-05 21:47:11+00</t>
  </si>
  <si>
    <t>2020-01-05 05:00:00+00</t>
  </si>
  <si>
    <t>2017-07-24 23:26:37+00</t>
  </si>
  <si>
    <t>2015-09-18 00:24:36+00</t>
  </si>
  <si>
    <t>2015-09-17 04:00:00+00</t>
  </si>
  <si>
    <t>2019-06-07 04:23:43+00</t>
  </si>
  <si>
    <t>2017-07-24 15:16:27+00</t>
  </si>
  <si>
    <t>2016-02-18 23:28:30+00</t>
  </si>
  <si>
    <t>2016-02-18 05:00:00+00</t>
  </si>
  <si>
    <t>2020-11-29 19:46:06+00</t>
  </si>
  <si>
    <t>2020-11-29 05:00:00+00</t>
  </si>
  <si>
    <t>2020-12-02 01:27:22+00</t>
  </si>
  <si>
    <t>2020-12-01 05:00:00+00</t>
  </si>
  <si>
    <t>2020-12-03 13:02:34+00</t>
  </si>
  <si>
    <t>2020-12-02 05:00:00+00</t>
  </si>
  <si>
    <t>2019-05-19 03:35:04+00</t>
  </si>
  <si>
    <t>2019-09-28 20:39:02+00</t>
  </si>
  <si>
    <t>2020-01-07 19:44:43+00</t>
  </si>
  <si>
    <t>2020-01-07 05:00:00+00</t>
  </si>
  <si>
    <t>2020-01-07 06:57:36+00</t>
  </si>
  <si>
    <t>2018-01-01 05:16:56+00</t>
  </si>
  <si>
    <t>2017-12-31 05:00:00+00</t>
  </si>
  <si>
    <t>2015-05-29 05:00:00+00</t>
  </si>
  <si>
    <t>2015-05-29 04:00:00+00</t>
  </si>
  <si>
    <t>2020-12-06 12:43:11+00</t>
  </si>
  <si>
    <t>2020-12-05 05:00:00+00</t>
  </si>
  <si>
    <t>2020-12-07 04:12:57+00</t>
  </si>
  <si>
    <t>2020-12-06 05:00:00+00</t>
  </si>
  <si>
    <t>2016-02-19 18:18:10+00</t>
  </si>
  <si>
    <t>2016-02-19 05:00:00+00</t>
  </si>
  <si>
    <t>2020-12-05 20:51:33+00</t>
  </si>
  <si>
    <t>2020-12-09 02:29:40+00</t>
  </si>
  <si>
    <t>2020-12-08 05:00:00+00</t>
  </si>
  <si>
    <t>2019-09-05 03:16:50+00</t>
  </si>
  <si>
    <t>2019-09-04 04:00:00+00</t>
  </si>
  <si>
    <t>2018-03-31 02:24:06+00</t>
  </si>
  <si>
    <t>2018-03-30 04:00:00+00</t>
  </si>
  <si>
    <t>2019-11-21 01:28:40+00</t>
  </si>
  <si>
    <t>2019-11-20 05:00:00+00</t>
  </si>
  <si>
    <t>2017-05-20 06:20:21+00</t>
  </si>
  <si>
    <t>2017-05-19 04:00:00+00</t>
  </si>
  <si>
    <t>2015-11-15 19:40:23+00</t>
  </si>
  <si>
    <t>2015-11-15 05:00:00+00</t>
  </si>
  <si>
    <t>2016-02-20 23:51:33+00</t>
  </si>
  <si>
    <t>2016-02-20 05:00:00+00</t>
  </si>
  <si>
    <t>2016-02-20 08:53:13+00</t>
  </si>
  <si>
    <t>2020-12-12 05:16:49+00</t>
  </si>
  <si>
    <t>2020-12-11 05:00:00+00</t>
  </si>
  <si>
    <t>2015-06-02 05:00:00+00</t>
  </si>
  <si>
    <t>2015-06-02 04:00:00+00</t>
  </si>
  <si>
    <t>2020-12-11 12:12:14+00</t>
  </si>
  <si>
    <t>2018-12-18 03:34:39+00</t>
  </si>
  <si>
    <t>2018-12-17 05:00:00+00</t>
  </si>
  <si>
    <t>2017-01-11 14:49:08+00</t>
  </si>
  <si>
    <t>2017-01-11 05:00:00+00</t>
  </si>
  <si>
    <t>2019-05-30 23:42:40+00</t>
  </si>
  <si>
    <t>2019-05-30 04:00:00+00</t>
  </si>
  <si>
    <t>2019-05-24 01:40:25+00</t>
  </si>
  <si>
    <t>2016-11-17 21:20:08+00</t>
  </si>
  <si>
    <t>2017-05-12 19:20:37+00</t>
  </si>
  <si>
    <t>2020-12-13 20:32:13+00</t>
  </si>
  <si>
    <t>2020-12-12 05:00:00+00</t>
  </si>
  <si>
    <t>2020-12-15 00:09:02+00</t>
  </si>
  <si>
    <t>2020-12-14 05:00:00+00</t>
  </si>
  <si>
    <t>2020-12-14 18:24:22+00</t>
  </si>
  <si>
    <t>2020-12-15 18:33:02+00</t>
  </si>
  <si>
    <t>2020-12-15 05:00:00+00</t>
  </si>
  <si>
    <t>2018-03-31 08:56:06+00</t>
  </si>
  <si>
    <t>2018-03-31 04:00:00+00</t>
  </si>
  <si>
    <t>2019-03-14 15:48:34+00</t>
  </si>
  <si>
    <t>2019-03-14 04:00:00+00</t>
  </si>
  <si>
    <t>2016-07-31 22:41:27+00</t>
  </si>
  <si>
    <t>2015-12-15 13:41:41+00</t>
  </si>
  <si>
    <t>2019-05-09 01:20:26+00</t>
  </si>
  <si>
    <t>2019-05-08 04:00:00+00</t>
  </si>
  <si>
    <t>2020-12-19 07:02:23+00</t>
  </si>
  <si>
    <t>2020-12-19 05:00:00+00</t>
  </si>
  <si>
    <t>2017-07-28 17:54:24+00</t>
  </si>
  <si>
    <t>2017-07-26 04:00:00+00</t>
  </si>
  <si>
    <t>2020-12-17 21:00:58+00</t>
  </si>
  <si>
    <t>2020-12-17 05:00:00+00</t>
  </si>
  <si>
    <t>2016-06-16 23:12:39+00</t>
  </si>
  <si>
    <t>2016-06-16 04:00:00+00</t>
  </si>
  <si>
    <t>2017-07-14 14:09:53+00</t>
  </si>
  <si>
    <t>2019-05-24 14:23:51+00</t>
  </si>
  <si>
    <t>2019-10-01 13:36:27+00</t>
  </si>
  <si>
    <t>2018-04-01 21:07:25+00</t>
  </si>
  <si>
    <t>2020-12-23 07:11:32+00</t>
  </si>
  <si>
    <t>2020-12-22 05:00:00+00</t>
  </si>
  <si>
    <t>2020-12-22 16:45:33+00</t>
  </si>
  <si>
    <t>2020-12-21 05:00:00+00</t>
  </si>
  <si>
    <t>2020-12-24 02:43:20+00</t>
  </si>
  <si>
    <t>2020-12-23 05:00:00+00</t>
  </si>
  <si>
    <t>2018-01-05 15:08:35+00</t>
  </si>
  <si>
    <t>2018-01-05 05:00:00+00</t>
  </si>
  <si>
    <t>2018-11-03 18:16:06+00</t>
  </si>
  <si>
    <t>2018-11-03 04:00:00+00</t>
  </si>
  <si>
    <t>2018-01-06 12:15:26+00</t>
  </si>
  <si>
    <t>2018-04-01 01:58:27+00</t>
  </si>
  <si>
    <t>2016-10-27 17:28:45+00</t>
  </si>
  <si>
    <t>2018-07-17 13:13:26+00</t>
  </si>
  <si>
    <t>2018-07-17 04:00:00+00</t>
  </si>
  <si>
    <t>2019-02-12 02:09:51+00</t>
  </si>
  <si>
    <t>2016-02-23 16:41:11+00</t>
  </si>
  <si>
    <t>2017-07-30 04:11:45+00</t>
  </si>
  <si>
    <t>2017-07-29 04:00:00+00</t>
  </si>
  <si>
    <t>2017-07-30 09:12:06+00</t>
  </si>
  <si>
    <t>2017-07-30 04:00:00+00</t>
  </si>
  <si>
    <t>2016-11-24 14:50:59+00</t>
  </si>
  <si>
    <t>2019-06-12 22:23:39+00</t>
  </si>
  <si>
    <t>2016-08-04 14:34:07+00</t>
  </si>
  <si>
    <t>2016-08-04 04:00:00+00</t>
  </si>
  <si>
    <t>2016-06-29 23:15:58+00</t>
  </si>
  <si>
    <t>2016-06-29 04:00:00+00</t>
  </si>
  <si>
    <t>2015-12-29 00:32:50+00</t>
  </si>
  <si>
    <t>2016-08-04 16:15:59+00</t>
  </si>
  <si>
    <t>2016-08-04 19:03:55+00</t>
  </si>
  <si>
    <t>2018-01-08 20:08:56+00</t>
  </si>
  <si>
    <t>2016-08-05 23:56:09+00</t>
  </si>
  <si>
    <t>2016-08-05 04:00:00+00</t>
  </si>
  <si>
    <t>2019-04-05 19:51:43+00</t>
  </si>
  <si>
    <t>2016-06-19 18:54:01+00</t>
  </si>
  <si>
    <t>2016-06-19 04:00:00+00</t>
  </si>
  <si>
    <t>2019-12-09 17:40:55+00</t>
  </si>
  <si>
    <t>2016-02-26 15:24:21+00</t>
  </si>
  <si>
    <t>total_crashes</t>
  </si>
  <si>
    <t>num_bikers</t>
  </si>
  <si>
    <t>bike_injuries</t>
  </si>
  <si>
    <t>num_pedestrians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</si>
  <si>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</si>
  <si>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</si>
  <si>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</si>
  <si>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</si>
  <si>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</si>
  <si>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</si>
  <si>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</si>
  <si>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</si>
  <si>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</si>
  <si>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</si>
  <si>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</si>
  <si>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</si>
  <si>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</si>
  <si>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</si>
  <si>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</si>
  <si>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</si>
  <si>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</si>
  <si>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</si>
  <si>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</si>
  <si>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</si>
  <si>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</si>
  <si>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</si>
  <si>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</si>
  <si>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</si>
  <si>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</si>
  <si>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</si>
  <si>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</si>
  <si>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</si>
  <si>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</si>
  <si>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</si>
  <si>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</si>
  <si>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</si>
  <si>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</si>
  <si>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</si>
  <si>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</si>
  <si>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</si>
  <si>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</si>
  <si>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</si>
  <si>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</si>
  <si>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</si>
  <si>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</si>
  <si>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</si>
  <si>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</si>
  <si>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</si>
  <si>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</si>
  <si>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</si>
  <si>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</si>
  <si>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</si>
  <si>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</si>
  <si>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</si>
  <si>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</si>
  <si>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</si>
  <si>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</si>
  <si>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</si>
  <si>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</si>
  <si>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</si>
  <si>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</si>
  <si>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</si>
  <si>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</si>
  <si>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</si>
  <si>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</si>
  <si>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</si>
  <si>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</si>
  <si>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</si>
  <si>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</si>
  <si>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</si>
  <si>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</si>
  <si>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</si>
  <si>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</si>
  <si>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</si>
  <si>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</si>
  <si>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</si>
  <si>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year_month</t>
  </si>
  <si>
    <t>total_fatalities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</si>
</sst>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Car Crashes on H St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total_crashes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Sheet3!$A$2:$A$73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cat>
          <c:val>
            <c:numRef>
              <c:f>Sheet3!$B$2:$B$73</c:f>
              <c:numCache>
                <c:formatCode>General</c:formatCode>
                <c:ptCount val="72"/>
                <c:pt idx="0">
                  <c:v>21</c:v>
                </c:pt>
                <c:pt idx="1">
                  <c:v>22</c:v>
                </c:pt>
                <c:pt idx="2">
                  <c:v>20</c:v>
                </c:pt>
                <c:pt idx="3">
                  <c:v>37</c:v>
                </c:pt>
                <c:pt idx="4">
                  <c:v>24</c:v>
                </c:pt>
                <c:pt idx="5">
                  <c:v>24</c:v>
                </c:pt>
                <c:pt idx="6">
                  <c:v>31</c:v>
                </c:pt>
                <c:pt idx="7">
                  <c:v>22</c:v>
                </c:pt>
                <c:pt idx="8">
                  <c:v>37</c:v>
                </c:pt>
                <c:pt idx="9">
                  <c:v>26</c:v>
                </c:pt>
                <c:pt idx="10">
                  <c:v>31</c:v>
                </c:pt>
                <c:pt idx="11">
                  <c:v>39</c:v>
                </c:pt>
                <c:pt idx="12">
                  <c:v>35</c:v>
                </c:pt>
                <c:pt idx="13">
                  <c:v>32</c:v>
                </c:pt>
                <c:pt idx="14">
                  <c:v>30</c:v>
                </c:pt>
                <c:pt idx="15">
                  <c:v>46</c:v>
                </c:pt>
                <c:pt idx="16">
                  <c:v>57</c:v>
                </c:pt>
                <c:pt idx="17">
                  <c:v>29</c:v>
                </c:pt>
                <c:pt idx="18">
                  <c:v>37</c:v>
                </c:pt>
                <c:pt idx="19">
                  <c:v>24</c:v>
                </c:pt>
                <c:pt idx="20">
                  <c:v>48</c:v>
                </c:pt>
                <c:pt idx="21">
                  <c:v>25</c:v>
                </c:pt>
                <c:pt idx="22">
                  <c:v>43</c:v>
                </c:pt>
                <c:pt idx="23">
                  <c:v>29</c:v>
                </c:pt>
                <c:pt idx="24">
                  <c:v>33</c:v>
                </c:pt>
                <c:pt idx="25">
                  <c:v>31</c:v>
                </c:pt>
                <c:pt idx="26">
                  <c:v>48</c:v>
                </c:pt>
                <c:pt idx="27">
                  <c:v>40</c:v>
                </c:pt>
                <c:pt idx="28">
                  <c:v>42</c:v>
                </c:pt>
                <c:pt idx="29">
                  <c:v>51</c:v>
                </c:pt>
                <c:pt idx="30">
                  <c:v>37</c:v>
                </c:pt>
                <c:pt idx="31">
                  <c:v>28</c:v>
                </c:pt>
                <c:pt idx="32">
                  <c:v>34</c:v>
                </c:pt>
                <c:pt idx="33">
                  <c:v>41</c:v>
                </c:pt>
                <c:pt idx="34">
                  <c:v>30</c:v>
                </c:pt>
                <c:pt idx="35">
                  <c:v>50</c:v>
                </c:pt>
                <c:pt idx="36">
                  <c:v>31</c:v>
                </c:pt>
                <c:pt idx="37">
                  <c:v>33</c:v>
                </c:pt>
                <c:pt idx="38">
                  <c:v>22</c:v>
                </c:pt>
                <c:pt idx="39">
                  <c:v>34</c:v>
                </c:pt>
                <c:pt idx="40">
                  <c:v>35</c:v>
                </c:pt>
                <c:pt idx="41">
                  <c:v>37</c:v>
                </c:pt>
                <c:pt idx="42">
                  <c:v>36</c:v>
                </c:pt>
                <c:pt idx="43">
                  <c:v>37</c:v>
                </c:pt>
                <c:pt idx="44">
                  <c:v>39</c:v>
                </c:pt>
                <c:pt idx="45">
                  <c:v>36</c:v>
                </c:pt>
                <c:pt idx="46">
                  <c:v>27</c:v>
                </c:pt>
                <c:pt idx="47">
                  <c:v>28</c:v>
                </c:pt>
                <c:pt idx="48">
                  <c:v>24</c:v>
                </c:pt>
                <c:pt idx="49">
                  <c:v>43</c:v>
                </c:pt>
                <c:pt idx="50">
                  <c:v>36</c:v>
                </c:pt>
                <c:pt idx="51">
                  <c:v>41</c:v>
                </c:pt>
                <c:pt idx="52">
                  <c:v>41</c:v>
                </c:pt>
                <c:pt idx="53">
                  <c:v>29</c:v>
                </c:pt>
                <c:pt idx="54">
                  <c:v>22</c:v>
                </c:pt>
                <c:pt idx="55">
                  <c:v>48</c:v>
                </c:pt>
                <c:pt idx="56">
                  <c:v>34</c:v>
                </c:pt>
                <c:pt idx="57">
                  <c:v>40</c:v>
                </c:pt>
                <c:pt idx="58">
                  <c:v>31</c:v>
                </c:pt>
                <c:pt idx="59">
                  <c:v>36</c:v>
                </c:pt>
                <c:pt idx="60">
                  <c:v>38</c:v>
                </c:pt>
                <c:pt idx="61">
                  <c:v>25</c:v>
                </c:pt>
                <c:pt idx="62">
                  <c:v>22</c:v>
                </c:pt>
                <c:pt idx="63">
                  <c:v>8</c:v>
                </c:pt>
                <c:pt idx="64">
                  <c:v>9</c:v>
                </c:pt>
                <c:pt idx="65">
                  <c:v>23</c:v>
                </c:pt>
                <c:pt idx="66">
                  <c:v>17</c:v>
                </c:pt>
                <c:pt idx="67">
                  <c:v>25</c:v>
                </c:pt>
                <c:pt idx="68">
                  <c:v>23</c:v>
                </c:pt>
                <c:pt idx="69">
                  <c:v>18</c:v>
                </c:pt>
                <c:pt idx="70">
                  <c:v>20</c:v>
                </c:pt>
                <c:pt idx="7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2-904C-824F-A4CDCFFA8F5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total_injuries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Sheet3!$A$2:$A$73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cat>
          <c:val>
            <c:numRef>
              <c:f>Sheet3!$C$2:$C$73</c:f>
              <c:numCache>
                <c:formatCode>General</c:formatCode>
                <c:ptCount val="72"/>
                <c:pt idx="0">
                  <c:v>11</c:v>
                </c:pt>
                <c:pt idx="1">
                  <c:v>18</c:v>
                </c:pt>
                <c:pt idx="2">
                  <c:v>7</c:v>
                </c:pt>
                <c:pt idx="3">
                  <c:v>22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24</c:v>
                </c:pt>
                <c:pt idx="8">
                  <c:v>16</c:v>
                </c:pt>
                <c:pt idx="9">
                  <c:v>11</c:v>
                </c:pt>
                <c:pt idx="10">
                  <c:v>18</c:v>
                </c:pt>
                <c:pt idx="11">
                  <c:v>9</c:v>
                </c:pt>
                <c:pt idx="12">
                  <c:v>12</c:v>
                </c:pt>
                <c:pt idx="13">
                  <c:v>9</c:v>
                </c:pt>
                <c:pt idx="14">
                  <c:v>7</c:v>
                </c:pt>
                <c:pt idx="15">
                  <c:v>23</c:v>
                </c:pt>
                <c:pt idx="16">
                  <c:v>29</c:v>
                </c:pt>
                <c:pt idx="17">
                  <c:v>8</c:v>
                </c:pt>
                <c:pt idx="18">
                  <c:v>10</c:v>
                </c:pt>
                <c:pt idx="19">
                  <c:v>15</c:v>
                </c:pt>
                <c:pt idx="20">
                  <c:v>25</c:v>
                </c:pt>
                <c:pt idx="21">
                  <c:v>22</c:v>
                </c:pt>
                <c:pt idx="22">
                  <c:v>19</c:v>
                </c:pt>
                <c:pt idx="23">
                  <c:v>4</c:v>
                </c:pt>
                <c:pt idx="24">
                  <c:v>10</c:v>
                </c:pt>
                <c:pt idx="25">
                  <c:v>17</c:v>
                </c:pt>
                <c:pt idx="26">
                  <c:v>15</c:v>
                </c:pt>
                <c:pt idx="27">
                  <c:v>9</c:v>
                </c:pt>
                <c:pt idx="28">
                  <c:v>13</c:v>
                </c:pt>
                <c:pt idx="29">
                  <c:v>43</c:v>
                </c:pt>
                <c:pt idx="30">
                  <c:v>22</c:v>
                </c:pt>
                <c:pt idx="31">
                  <c:v>15</c:v>
                </c:pt>
                <c:pt idx="32">
                  <c:v>15</c:v>
                </c:pt>
                <c:pt idx="33">
                  <c:v>25</c:v>
                </c:pt>
                <c:pt idx="34">
                  <c:v>18</c:v>
                </c:pt>
                <c:pt idx="35">
                  <c:v>21</c:v>
                </c:pt>
                <c:pt idx="36">
                  <c:v>20</c:v>
                </c:pt>
                <c:pt idx="37">
                  <c:v>7</c:v>
                </c:pt>
                <c:pt idx="38">
                  <c:v>10</c:v>
                </c:pt>
                <c:pt idx="39">
                  <c:v>15</c:v>
                </c:pt>
                <c:pt idx="40">
                  <c:v>37</c:v>
                </c:pt>
                <c:pt idx="41">
                  <c:v>24</c:v>
                </c:pt>
                <c:pt idx="42">
                  <c:v>12</c:v>
                </c:pt>
                <c:pt idx="43">
                  <c:v>20</c:v>
                </c:pt>
                <c:pt idx="44">
                  <c:v>32</c:v>
                </c:pt>
                <c:pt idx="45">
                  <c:v>27</c:v>
                </c:pt>
                <c:pt idx="46">
                  <c:v>4</c:v>
                </c:pt>
                <c:pt idx="47">
                  <c:v>10</c:v>
                </c:pt>
                <c:pt idx="48">
                  <c:v>7</c:v>
                </c:pt>
                <c:pt idx="49">
                  <c:v>25</c:v>
                </c:pt>
                <c:pt idx="50">
                  <c:v>11</c:v>
                </c:pt>
                <c:pt idx="51">
                  <c:v>18</c:v>
                </c:pt>
                <c:pt idx="52">
                  <c:v>9</c:v>
                </c:pt>
                <c:pt idx="53">
                  <c:v>11</c:v>
                </c:pt>
                <c:pt idx="54">
                  <c:v>6</c:v>
                </c:pt>
                <c:pt idx="55">
                  <c:v>26</c:v>
                </c:pt>
                <c:pt idx="56">
                  <c:v>10</c:v>
                </c:pt>
                <c:pt idx="57">
                  <c:v>30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8</c:v>
                </c:pt>
                <c:pt idx="62">
                  <c:v>17</c:v>
                </c:pt>
                <c:pt idx="63">
                  <c:v>5</c:v>
                </c:pt>
                <c:pt idx="64">
                  <c:v>3</c:v>
                </c:pt>
                <c:pt idx="65">
                  <c:v>8</c:v>
                </c:pt>
                <c:pt idx="66">
                  <c:v>8</c:v>
                </c:pt>
                <c:pt idx="67">
                  <c:v>4</c:v>
                </c:pt>
                <c:pt idx="68">
                  <c:v>8</c:v>
                </c:pt>
                <c:pt idx="69">
                  <c:v>6</c:v>
                </c:pt>
                <c:pt idx="70">
                  <c:v>12</c:v>
                </c:pt>
                <c:pt idx="7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2-904C-824F-A4CDCFFA8F5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total_fatalities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Sheet3!$A$2:$A$73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cat>
          <c:val>
            <c:numRef>
              <c:f>Sheet3!$D$2:$D$73</c:f>
              <c:numCache>
                <c:formatCode>General</c:formatCode>
                <c:ptCount val="7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2-904C-824F-A4CDCFFA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23664"/>
        <c:axId val="727125296"/>
      </c:lineChart>
      <c:catAx>
        <c:axId val="7271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5296"/>
        <c:crosses val="autoZero"/>
        <c:auto val="1"/>
        <c:lblAlgn val="ctr"/>
        <c:lblOffset val="100"/>
        <c:noMultiLvlLbl val="0"/>
      </c:catAx>
      <c:valAx>
        <c:axId val="7271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Pedestrian-Involved</a:t>
            </a:r>
            <a:r>
              <a:rPr lang="en-US" sz="2800" baseline="0"/>
              <a:t> Crashes on H St NE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Sheet3!$H$1</c:f>
              <c:strCache>
                <c:ptCount val="1"/>
                <c:pt idx="0">
                  <c:v>num_pedestrians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Sheet3!$A$2:$A$73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cat>
          <c:val>
            <c:numRef>
              <c:f>Sheet3!$H$2:$H$73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12</c:v>
                </c:pt>
                <c:pt idx="36">
                  <c:v>9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6</c:v>
                </c:pt>
                <c:pt idx="46">
                  <c:v>0</c:v>
                </c:pt>
                <c:pt idx="47">
                  <c:v>1</c:v>
                </c:pt>
                <c:pt idx="48">
                  <c:v>6</c:v>
                </c:pt>
                <c:pt idx="49">
                  <c:v>7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54-5147-A5CA-582CEEC054E1}"/>
            </c:ext>
          </c:extLst>
        </c:ser>
        <c:ser>
          <c:idx val="5"/>
          <c:order val="1"/>
          <c:tx>
            <c:strRef>
              <c:f>Sheet3!$I$1</c:f>
              <c:strCache>
                <c:ptCount val="1"/>
                <c:pt idx="0">
                  <c:v>pedestrian_injuries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Sheet3!$A$2:$A$73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cat>
          <c:val>
            <c:numRef>
              <c:f>Sheet3!$I$2:$I$73</c:f>
              <c:numCache>
                <c:formatCode>General</c:formatCode>
                <c:ptCount val="7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54-5147-A5CA-582CEEC054E1}"/>
            </c:ext>
          </c:extLst>
        </c:ser>
        <c:ser>
          <c:idx val="0"/>
          <c:order val="2"/>
          <c:tx>
            <c:strRef>
              <c:f>Sheet3!$J$1</c:f>
              <c:strCache>
                <c:ptCount val="1"/>
                <c:pt idx="0">
                  <c:v>pedestrian_fatalities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Sheet3!$A$2:$A$73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cat>
          <c:val>
            <c:numRef>
              <c:f>Sheet3!$J$2:$J$73</c:f>
              <c:numCache>
                <c:formatCode>General</c:formatCode>
                <c:ptCount val="7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54-5147-A5CA-582CEEC05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23664"/>
        <c:axId val="727125296"/>
      </c:lineChart>
      <c:catAx>
        <c:axId val="7271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5296"/>
        <c:crosses val="autoZero"/>
        <c:auto val="1"/>
        <c:lblAlgn val="ctr"/>
        <c:lblOffset val="100"/>
        <c:noMultiLvlLbl val="0"/>
      </c:catAx>
      <c:valAx>
        <c:axId val="7271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Bicyclist-Involved</a:t>
            </a:r>
            <a:r>
              <a:rPr lang="en-US" sz="2400" baseline="0"/>
              <a:t> Crashes on H St NE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Sheet3!$E$1</c:f>
              <c:strCache>
                <c:ptCount val="1"/>
                <c:pt idx="0">
                  <c:v>num_bikers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Sheet3!$A$2:$A$73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cat>
          <c:val>
            <c:numRef>
              <c:f>Sheet3!$E$2:$E$73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C-E447-AE04-34F7668BA3C3}"/>
            </c:ext>
          </c:extLst>
        </c:ser>
        <c:ser>
          <c:idx val="3"/>
          <c:order val="1"/>
          <c:tx>
            <c:strRef>
              <c:f>Sheet3!$F$1</c:f>
              <c:strCache>
                <c:ptCount val="1"/>
                <c:pt idx="0">
                  <c:v>bike_injuries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Sheet3!$A$2:$A$73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cat>
          <c:val>
            <c:numRef>
              <c:f>Sheet3!$F$2:$F$73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C-E447-AE04-34F7668BA3C3}"/>
            </c:ext>
          </c:extLst>
        </c:ser>
        <c:ser>
          <c:idx val="0"/>
          <c:order val="2"/>
          <c:tx>
            <c:strRef>
              <c:f>Sheet3!$G$1</c:f>
              <c:strCache>
                <c:ptCount val="1"/>
                <c:pt idx="0">
                  <c:v>bicycle_fatalities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Sheet3!$A$2:$A$73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cat>
          <c:val>
            <c:numRef>
              <c:f>Sheet3!$G$2:$G$73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1C-E447-AE04-34F7668B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23664"/>
        <c:axId val="727125296"/>
      </c:lineChart>
      <c:catAx>
        <c:axId val="7271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5296"/>
        <c:crosses val="autoZero"/>
        <c:auto val="1"/>
        <c:lblAlgn val="ctr"/>
        <c:lblOffset val="100"/>
        <c:noMultiLvlLbl val="0"/>
      </c:catAx>
      <c:valAx>
        <c:axId val="7271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0</xdr:row>
      <xdr:rowOff>38100</xdr:rowOff>
    </xdr:from>
    <xdr:to>
      <xdr:col>30</xdr:col>
      <xdr:colOff>800100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D30FE-57A8-C942-BC88-6153EFE4D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41</xdr:row>
      <xdr:rowOff>165100</xdr:rowOff>
    </xdr:from>
    <xdr:to>
      <xdr:col>30</xdr:col>
      <xdr:colOff>533400</xdr:colOff>
      <xdr:row>82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B7A86-63D4-9342-A876-8B8B4135C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83</xdr:row>
      <xdr:rowOff>177800</xdr:rowOff>
    </xdr:from>
    <xdr:to>
      <xdr:col>30</xdr:col>
      <xdr:colOff>444500</xdr:colOff>
      <xdr:row>124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F50E71-B06F-6846-BF0C-B68B616DA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B2D0-486E-414D-99AE-E691ABE986B0}">
  <dimension ref="A1:AJ7802"/>
  <sheetViews>
    <sheetView topLeftCell="C1" workbookViewId="0">
      <pane ySplit="1" topLeftCell="A2" activePane="bottomLeft" state="frozen"/>
      <selection activeCell="AE1" sqref="AE1"/>
      <selection pane="bottomLeft" activeCell="A2309" sqref="A2309"/>
    </sheetView>
  </sheetViews>
  <sheetFormatPr baseColWidth="10" defaultRowHeight="16" x14ac:dyDescent="0.2"/>
  <cols>
    <col min="2" max="3" width="10.83203125" style="2"/>
    <col min="4" max="4" width="41.33203125" bestFit="1" customWidth="1"/>
    <col min="5" max="5" width="13.83203125" customWidth="1"/>
    <col min="6" max="6" width="14" bestFit="1" customWidth="1"/>
    <col min="7" max="7" width="17" bestFit="1" customWidth="1"/>
    <col min="8" max="8" width="12" bestFit="1" customWidth="1"/>
    <col min="9" max="10" width="18" bestFit="1" customWidth="1"/>
    <col min="11" max="11" width="15.1640625" bestFit="1" customWidth="1"/>
    <col min="12" max="12" width="18.33203125" bestFit="1" customWidth="1"/>
    <col min="13" max="13" width="15.33203125" bestFit="1" customWidth="1"/>
    <col min="14" max="15" width="15.1640625" bestFit="1" customWidth="1"/>
    <col min="16" max="16" width="12.6640625" bestFit="1" customWidth="1"/>
    <col min="17" max="17" width="13.5" bestFit="1" customWidth="1"/>
    <col min="18" max="18" width="15.5" bestFit="1" customWidth="1"/>
    <col min="19" max="19" width="14.5" bestFit="1" customWidth="1"/>
    <col min="20" max="20" width="15.5" bestFit="1" customWidth="1"/>
    <col min="21" max="21" width="12.6640625" bestFit="1" customWidth="1"/>
    <col min="22" max="22" width="13.6640625" bestFit="1" customWidth="1"/>
    <col min="23" max="23" width="13.83203125" bestFit="1" customWidth="1"/>
    <col min="24" max="24" width="11.6640625" bestFit="1" customWidth="1"/>
    <col min="25" max="25" width="9.1640625" bestFit="1" customWidth="1"/>
    <col min="26" max="26" width="18.33203125" bestFit="1" customWidth="1"/>
    <col min="27" max="27" width="12.5" bestFit="1" customWidth="1"/>
    <col min="28" max="28" width="13.33203125" bestFit="1" customWidth="1"/>
    <col min="29" max="29" width="10.6640625" bestFit="1" customWidth="1"/>
    <col min="30" max="30" width="53.1640625" customWidth="1"/>
    <col min="31" max="31" width="108.83203125" customWidth="1"/>
    <col min="32" max="32" width="36.6640625" customWidth="1"/>
    <col min="33" max="33" width="18.1640625" bestFit="1" customWidth="1"/>
    <col min="34" max="34" width="37" bestFit="1" customWidth="1"/>
    <col min="35" max="35" width="79.1640625" bestFit="1" customWidth="1"/>
    <col min="36" max="36" width="46.1640625" bestFit="1" customWidth="1"/>
  </cols>
  <sheetData>
    <row r="1" spans="1:36" x14ac:dyDescent="0.2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  <row r="2" spans="1:36" x14ac:dyDescent="0.2">
      <c r="A2">
        <v>181988205</v>
      </c>
      <c r="B2" s="2" t="s">
        <v>1226</v>
      </c>
      <c r="C2" s="2" t="s">
        <v>1227</v>
      </c>
      <c r="D2" s="1" t="s">
        <v>36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0</v>
      </c>
      <c r="AD2" t="s">
        <v>37</v>
      </c>
      <c r="AE2" t="s">
        <v>38</v>
      </c>
      <c r="AF2" t="s">
        <v>39</v>
      </c>
      <c r="AG2" t="s">
        <v>40</v>
      </c>
      <c r="AH2" t="s">
        <v>41</v>
      </c>
    </row>
    <row r="3" spans="1:36" x14ac:dyDescent="0.2">
      <c r="A3">
        <v>181988205</v>
      </c>
      <c r="B3" s="2" t="s">
        <v>1226</v>
      </c>
      <c r="C3" s="2" t="s">
        <v>1227</v>
      </c>
      <c r="D3" s="1" t="s">
        <v>36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 t="s">
        <v>37</v>
      </c>
      <c r="AE3" t="s">
        <v>38</v>
      </c>
      <c r="AF3" t="s">
        <v>39</v>
      </c>
      <c r="AG3" t="s">
        <v>40</v>
      </c>
      <c r="AH3" t="s">
        <v>42</v>
      </c>
    </row>
    <row r="4" spans="1:36" x14ac:dyDescent="0.2">
      <c r="A4">
        <v>181988340</v>
      </c>
      <c r="B4" s="2" t="s">
        <v>1228</v>
      </c>
      <c r="C4" s="2" t="s">
        <v>1229</v>
      </c>
      <c r="D4" t="s">
        <v>43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 t="s">
        <v>37</v>
      </c>
      <c r="AE4" t="s">
        <v>44</v>
      </c>
      <c r="AF4" t="s">
        <v>39</v>
      </c>
      <c r="AG4" t="s">
        <v>40</v>
      </c>
      <c r="AH4" t="s">
        <v>45</v>
      </c>
    </row>
    <row r="5" spans="1:36" x14ac:dyDescent="0.2">
      <c r="A5">
        <v>181988341</v>
      </c>
      <c r="B5" s="2" t="s">
        <v>1230</v>
      </c>
      <c r="C5" s="2" t="s">
        <v>1231</v>
      </c>
      <c r="D5" t="s">
        <v>46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 t="s">
        <v>37</v>
      </c>
      <c r="AE5" t="s">
        <v>47</v>
      </c>
      <c r="AF5" t="s">
        <v>39</v>
      </c>
      <c r="AG5" t="s">
        <v>48</v>
      </c>
      <c r="AH5" t="s">
        <v>49</v>
      </c>
    </row>
    <row r="6" spans="1:36" x14ac:dyDescent="0.2">
      <c r="A6">
        <v>181988629</v>
      </c>
      <c r="B6" s="2" t="s">
        <v>1232</v>
      </c>
      <c r="C6" s="2" t="s">
        <v>1233</v>
      </c>
      <c r="D6" t="s">
        <v>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 t="s">
        <v>51</v>
      </c>
      <c r="AE6" t="s">
        <v>52</v>
      </c>
      <c r="AF6" t="s">
        <v>53</v>
      </c>
      <c r="AG6" t="s">
        <v>48</v>
      </c>
      <c r="AH6" t="s">
        <v>54</v>
      </c>
      <c r="AI6" t="s">
        <v>55</v>
      </c>
      <c r="AJ6" t="s">
        <v>56</v>
      </c>
    </row>
    <row r="7" spans="1:36" x14ac:dyDescent="0.2">
      <c r="A7">
        <v>181988629</v>
      </c>
      <c r="B7" s="2" t="s">
        <v>1232</v>
      </c>
      <c r="C7" s="2" t="s">
        <v>1233</v>
      </c>
      <c r="D7" t="s">
        <v>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 t="s">
        <v>51</v>
      </c>
      <c r="AE7" t="s">
        <v>52</v>
      </c>
      <c r="AF7" t="s">
        <v>53</v>
      </c>
      <c r="AG7" t="s">
        <v>48</v>
      </c>
      <c r="AH7" t="s">
        <v>57</v>
      </c>
      <c r="AI7" t="s">
        <v>55</v>
      </c>
      <c r="AJ7" t="s">
        <v>56</v>
      </c>
    </row>
    <row r="8" spans="1:36" x14ac:dyDescent="0.2">
      <c r="A8">
        <v>181988847</v>
      </c>
      <c r="B8" s="2" t="s">
        <v>1234</v>
      </c>
      <c r="C8" s="2" t="s">
        <v>1235</v>
      </c>
      <c r="D8" t="s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 t="s">
        <v>37</v>
      </c>
      <c r="AE8" t="s">
        <v>44</v>
      </c>
      <c r="AF8" t="s">
        <v>59</v>
      </c>
      <c r="AG8" t="s">
        <v>48</v>
      </c>
      <c r="AH8" t="s">
        <v>60</v>
      </c>
    </row>
    <row r="9" spans="1:36" x14ac:dyDescent="0.2">
      <c r="A9">
        <v>181989233</v>
      </c>
      <c r="B9" s="2" t="s">
        <v>1236</v>
      </c>
      <c r="C9" s="2" t="s">
        <v>1237</v>
      </c>
      <c r="D9" t="s">
        <v>61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2</v>
      </c>
      <c r="Z9">
        <v>0</v>
      </c>
      <c r="AA9">
        <v>0</v>
      </c>
      <c r="AB9">
        <v>0</v>
      </c>
      <c r="AC9">
        <v>0</v>
      </c>
      <c r="AD9" t="s">
        <v>37</v>
      </c>
      <c r="AE9" t="s">
        <v>44</v>
      </c>
      <c r="AF9" t="s">
        <v>62</v>
      </c>
      <c r="AG9" t="s">
        <v>40</v>
      </c>
      <c r="AH9" t="s">
        <v>60</v>
      </c>
    </row>
    <row r="10" spans="1:36" x14ac:dyDescent="0.2">
      <c r="A10">
        <v>181989233</v>
      </c>
      <c r="B10" s="2" t="s">
        <v>1236</v>
      </c>
      <c r="C10" s="2" t="s">
        <v>1237</v>
      </c>
      <c r="D10" t="s">
        <v>61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2</v>
      </c>
      <c r="Z10">
        <v>0</v>
      </c>
      <c r="AA10">
        <v>0</v>
      </c>
      <c r="AB10">
        <v>0</v>
      </c>
      <c r="AC10">
        <v>0</v>
      </c>
      <c r="AD10" t="s">
        <v>37</v>
      </c>
      <c r="AE10" t="s">
        <v>44</v>
      </c>
      <c r="AF10" t="s">
        <v>62</v>
      </c>
      <c r="AG10" t="s">
        <v>40</v>
      </c>
      <c r="AH10" t="s">
        <v>63</v>
      </c>
    </row>
    <row r="11" spans="1:36" x14ac:dyDescent="0.2">
      <c r="A11">
        <v>181989286</v>
      </c>
      <c r="B11" s="2" t="s">
        <v>1238</v>
      </c>
      <c r="C11" s="2" t="s">
        <v>1239</v>
      </c>
      <c r="D11" t="s">
        <v>64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1</v>
      </c>
      <c r="Z11">
        <v>0</v>
      </c>
      <c r="AA11">
        <v>0</v>
      </c>
      <c r="AB11">
        <v>0</v>
      </c>
      <c r="AC11">
        <v>0</v>
      </c>
      <c r="AD11" t="s">
        <v>37</v>
      </c>
      <c r="AE11" t="s">
        <v>47</v>
      </c>
      <c r="AF11" t="s">
        <v>65</v>
      </c>
      <c r="AG11" t="s">
        <v>66</v>
      </c>
      <c r="AH11" t="s">
        <v>41</v>
      </c>
      <c r="AI11" t="s">
        <v>67</v>
      </c>
      <c r="AJ11" t="s">
        <v>68</v>
      </c>
    </row>
    <row r="12" spans="1:36" x14ac:dyDescent="0.2">
      <c r="A12">
        <v>181989286</v>
      </c>
      <c r="B12" s="2" t="s">
        <v>1238</v>
      </c>
      <c r="C12" s="2" t="s">
        <v>1239</v>
      </c>
      <c r="D12" t="s">
        <v>64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1</v>
      </c>
      <c r="Z12">
        <v>0</v>
      </c>
      <c r="AA12">
        <v>0</v>
      </c>
      <c r="AB12">
        <v>0</v>
      </c>
      <c r="AC12">
        <v>0</v>
      </c>
      <c r="AD12" t="s">
        <v>37</v>
      </c>
      <c r="AE12" t="s">
        <v>47</v>
      </c>
      <c r="AF12" t="s">
        <v>65</v>
      </c>
      <c r="AG12" t="s">
        <v>66</v>
      </c>
      <c r="AH12" t="s">
        <v>42</v>
      </c>
      <c r="AI12" t="s">
        <v>67</v>
      </c>
      <c r="AJ12" t="s">
        <v>68</v>
      </c>
    </row>
    <row r="13" spans="1:36" x14ac:dyDescent="0.2">
      <c r="A13">
        <v>181989593</v>
      </c>
      <c r="B13" s="2" t="s">
        <v>1240</v>
      </c>
      <c r="C13" s="2" t="s">
        <v>1241</v>
      </c>
      <c r="D13" t="s">
        <v>58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v>1</v>
      </c>
      <c r="AB13">
        <v>0</v>
      </c>
      <c r="AC13">
        <v>0</v>
      </c>
      <c r="AD13" t="s">
        <v>37</v>
      </c>
      <c r="AE13" t="s">
        <v>69</v>
      </c>
      <c r="AF13" t="s">
        <v>70</v>
      </c>
      <c r="AG13" t="s">
        <v>40</v>
      </c>
      <c r="AH13" t="s">
        <v>57</v>
      </c>
    </row>
    <row r="14" spans="1:36" x14ac:dyDescent="0.2">
      <c r="A14">
        <v>181989593</v>
      </c>
      <c r="B14" s="2" t="s">
        <v>1240</v>
      </c>
      <c r="C14" s="2" t="s">
        <v>1241</v>
      </c>
      <c r="D14" t="s">
        <v>58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1</v>
      </c>
      <c r="AB14">
        <v>0</v>
      </c>
      <c r="AC14">
        <v>0</v>
      </c>
      <c r="AD14" t="s">
        <v>37</v>
      </c>
      <c r="AE14" t="s">
        <v>69</v>
      </c>
      <c r="AF14" t="s">
        <v>70</v>
      </c>
      <c r="AG14" t="s">
        <v>40</v>
      </c>
      <c r="AH14" t="s">
        <v>60</v>
      </c>
    </row>
    <row r="15" spans="1:36" x14ac:dyDescent="0.2">
      <c r="A15">
        <v>181989644</v>
      </c>
      <c r="B15" s="2" t="s">
        <v>1242</v>
      </c>
      <c r="C15" s="2" t="s">
        <v>1243</v>
      </c>
      <c r="D15" t="s">
        <v>46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3</v>
      </c>
      <c r="Z15">
        <v>0</v>
      </c>
      <c r="AA15">
        <v>3</v>
      </c>
      <c r="AB15">
        <v>0</v>
      </c>
      <c r="AC15">
        <v>0</v>
      </c>
      <c r="AD15" t="s">
        <v>71</v>
      </c>
      <c r="AE15" t="s">
        <v>72</v>
      </c>
      <c r="AF15" t="s">
        <v>73</v>
      </c>
      <c r="AG15" t="s">
        <v>48</v>
      </c>
      <c r="AH15" t="s">
        <v>49</v>
      </c>
    </row>
    <row r="16" spans="1:36" x14ac:dyDescent="0.2">
      <c r="A16">
        <v>181989754</v>
      </c>
      <c r="B16" s="2" t="s">
        <v>1244</v>
      </c>
      <c r="C16" s="2" t="s">
        <v>1245</v>
      </c>
      <c r="D16" t="s">
        <v>74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 t="s">
        <v>75</v>
      </c>
      <c r="AE16" t="s">
        <v>76</v>
      </c>
      <c r="AF16" t="s">
        <v>77</v>
      </c>
      <c r="AG16" t="s">
        <v>78</v>
      </c>
      <c r="AH16" t="s">
        <v>60</v>
      </c>
    </row>
    <row r="17" spans="1:36" x14ac:dyDescent="0.2">
      <c r="A17">
        <v>181989754</v>
      </c>
      <c r="B17" s="2" t="s">
        <v>1244</v>
      </c>
      <c r="C17" s="2" t="s">
        <v>1245</v>
      </c>
      <c r="D17" t="s">
        <v>74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 t="s">
        <v>75</v>
      </c>
      <c r="AE17" t="s">
        <v>76</v>
      </c>
      <c r="AF17" t="s">
        <v>77</v>
      </c>
      <c r="AG17" t="s">
        <v>78</v>
      </c>
      <c r="AH17" t="s">
        <v>63</v>
      </c>
    </row>
    <row r="18" spans="1:36" x14ac:dyDescent="0.2">
      <c r="A18">
        <v>181989782</v>
      </c>
      <c r="B18" s="2" t="s">
        <v>1246</v>
      </c>
      <c r="C18" s="2" t="s">
        <v>1247</v>
      </c>
      <c r="D18" t="s">
        <v>50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1</v>
      </c>
      <c r="Y18">
        <v>2</v>
      </c>
      <c r="Z18">
        <v>0</v>
      </c>
      <c r="AA18">
        <v>0</v>
      </c>
      <c r="AB18">
        <v>0</v>
      </c>
      <c r="AC18">
        <v>0</v>
      </c>
      <c r="AD18" t="s">
        <v>79</v>
      </c>
      <c r="AE18" t="s">
        <v>80</v>
      </c>
      <c r="AF18" t="s">
        <v>81</v>
      </c>
      <c r="AG18" t="s">
        <v>40</v>
      </c>
      <c r="AH18" t="s">
        <v>54</v>
      </c>
    </row>
    <row r="19" spans="1:36" x14ac:dyDescent="0.2">
      <c r="A19">
        <v>181989782</v>
      </c>
      <c r="B19" s="2" t="s">
        <v>1246</v>
      </c>
      <c r="C19" s="2" t="s">
        <v>1247</v>
      </c>
      <c r="D19" t="s">
        <v>50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 t="s">
        <v>79</v>
      </c>
      <c r="AE19" t="s">
        <v>80</v>
      </c>
      <c r="AF19" t="s">
        <v>81</v>
      </c>
      <c r="AG19" t="s">
        <v>40</v>
      </c>
      <c r="AH19" t="s">
        <v>57</v>
      </c>
    </row>
    <row r="20" spans="1:36" x14ac:dyDescent="0.2">
      <c r="A20">
        <v>181989799</v>
      </c>
      <c r="B20" s="2" t="s">
        <v>1248</v>
      </c>
      <c r="C20" s="2" t="s">
        <v>1249</v>
      </c>
      <c r="D20" t="s">
        <v>82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 t="s">
        <v>37</v>
      </c>
      <c r="AE20" t="s">
        <v>47</v>
      </c>
      <c r="AF20" t="s">
        <v>39</v>
      </c>
      <c r="AG20" t="s">
        <v>40</v>
      </c>
      <c r="AH20" t="s">
        <v>41</v>
      </c>
    </row>
    <row r="21" spans="1:36" x14ac:dyDescent="0.2">
      <c r="A21">
        <v>181989800</v>
      </c>
      <c r="B21" s="2" t="s">
        <v>1250</v>
      </c>
      <c r="C21" s="2" t="s">
        <v>1251</v>
      </c>
      <c r="D21" t="s">
        <v>83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0</v>
      </c>
      <c r="AC21">
        <v>0</v>
      </c>
      <c r="AD21" t="s">
        <v>84</v>
      </c>
      <c r="AE21" t="s">
        <v>85</v>
      </c>
      <c r="AF21" t="s">
        <v>86</v>
      </c>
      <c r="AG21" t="s">
        <v>40</v>
      </c>
      <c r="AH21" t="s">
        <v>45</v>
      </c>
    </row>
    <row r="22" spans="1:36" x14ac:dyDescent="0.2">
      <c r="A22">
        <v>181989800</v>
      </c>
      <c r="B22" s="2" t="s">
        <v>1250</v>
      </c>
      <c r="C22" s="2" t="s">
        <v>1251</v>
      </c>
      <c r="D22" t="s">
        <v>83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0</v>
      </c>
      <c r="AD22" t="s">
        <v>84</v>
      </c>
      <c r="AE22" t="s">
        <v>85</v>
      </c>
      <c r="AF22" t="s">
        <v>86</v>
      </c>
      <c r="AG22" t="s">
        <v>40</v>
      </c>
      <c r="AH22" t="s">
        <v>87</v>
      </c>
    </row>
    <row r="23" spans="1:36" x14ac:dyDescent="0.2">
      <c r="A23">
        <v>181989820</v>
      </c>
      <c r="B23" s="2" t="s">
        <v>1252</v>
      </c>
      <c r="C23" s="2" t="s">
        <v>1253</v>
      </c>
      <c r="D23" s="1" t="s">
        <v>88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2</v>
      </c>
      <c r="Z23">
        <v>0</v>
      </c>
      <c r="AA23">
        <v>0</v>
      </c>
      <c r="AB23">
        <v>0</v>
      </c>
      <c r="AC23">
        <v>0</v>
      </c>
      <c r="AD23" t="s">
        <v>89</v>
      </c>
      <c r="AE23" t="s">
        <v>72</v>
      </c>
      <c r="AF23" t="s">
        <v>90</v>
      </c>
      <c r="AG23" t="s">
        <v>91</v>
      </c>
      <c r="AH23" t="s">
        <v>60</v>
      </c>
      <c r="AI23" t="s">
        <v>92</v>
      </c>
      <c r="AJ23" t="s">
        <v>93</v>
      </c>
    </row>
    <row r="24" spans="1:36" x14ac:dyDescent="0.2">
      <c r="A24">
        <v>181989820</v>
      </c>
      <c r="B24" s="2" t="s">
        <v>1252</v>
      </c>
      <c r="C24" s="2" t="s">
        <v>1253</v>
      </c>
      <c r="D24" s="1" t="s">
        <v>88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 t="s">
        <v>89</v>
      </c>
      <c r="AE24" t="s">
        <v>72</v>
      </c>
      <c r="AF24" t="s">
        <v>90</v>
      </c>
      <c r="AG24" t="s">
        <v>91</v>
      </c>
      <c r="AH24" t="s">
        <v>63</v>
      </c>
      <c r="AI24" t="s">
        <v>92</v>
      </c>
      <c r="AJ24" t="s">
        <v>93</v>
      </c>
    </row>
    <row r="25" spans="1:36" x14ac:dyDescent="0.2">
      <c r="A25">
        <v>181989830</v>
      </c>
      <c r="B25" s="2" t="s">
        <v>1254</v>
      </c>
      <c r="C25" s="2" t="s">
        <v>1255</v>
      </c>
      <c r="D25" t="s">
        <v>94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1</v>
      </c>
      <c r="Z25">
        <v>0</v>
      </c>
      <c r="AA25">
        <v>2</v>
      </c>
      <c r="AB25">
        <v>0</v>
      </c>
      <c r="AC25">
        <v>0</v>
      </c>
      <c r="AD25" t="s">
        <v>37</v>
      </c>
      <c r="AE25" t="s">
        <v>95</v>
      </c>
      <c r="AF25" t="s">
        <v>96</v>
      </c>
      <c r="AG25" t="s">
        <v>40</v>
      </c>
      <c r="AH25" t="s">
        <v>87</v>
      </c>
    </row>
    <row r="26" spans="1:36" x14ac:dyDescent="0.2">
      <c r="A26">
        <v>181990148</v>
      </c>
      <c r="B26" s="2" t="s">
        <v>1256</v>
      </c>
      <c r="C26" s="2" t="s">
        <v>1257</v>
      </c>
      <c r="D26" t="s">
        <v>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2</v>
      </c>
      <c r="Z26">
        <v>0</v>
      </c>
      <c r="AA26">
        <v>0</v>
      </c>
      <c r="AB26">
        <v>0</v>
      </c>
      <c r="AC26">
        <v>0</v>
      </c>
      <c r="AD26" t="s">
        <v>37</v>
      </c>
      <c r="AE26" t="s">
        <v>44</v>
      </c>
      <c r="AF26" t="s">
        <v>98</v>
      </c>
      <c r="AG26" t="s">
        <v>78</v>
      </c>
      <c r="AH26" t="s">
        <v>54</v>
      </c>
    </row>
    <row r="27" spans="1:36" x14ac:dyDescent="0.2">
      <c r="A27">
        <v>181990148</v>
      </c>
      <c r="B27" s="2" t="s">
        <v>1256</v>
      </c>
      <c r="C27" s="2" t="s">
        <v>1257</v>
      </c>
      <c r="D27" t="s">
        <v>97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>
        <v>2</v>
      </c>
      <c r="Z27">
        <v>0</v>
      </c>
      <c r="AA27">
        <v>0</v>
      </c>
      <c r="AB27">
        <v>0</v>
      </c>
      <c r="AC27">
        <v>0</v>
      </c>
      <c r="AD27" t="s">
        <v>37</v>
      </c>
      <c r="AE27" t="s">
        <v>44</v>
      </c>
      <c r="AF27" t="s">
        <v>98</v>
      </c>
      <c r="AG27" t="s">
        <v>78</v>
      </c>
      <c r="AH27" t="s">
        <v>57</v>
      </c>
    </row>
    <row r="28" spans="1:36" x14ac:dyDescent="0.2">
      <c r="A28">
        <v>181990465</v>
      </c>
      <c r="B28" s="2" t="s">
        <v>1258</v>
      </c>
      <c r="C28" s="2" t="s">
        <v>1259</v>
      </c>
      <c r="D28" t="s">
        <v>99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1</v>
      </c>
      <c r="AB28">
        <v>0</v>
      </c>
      <c r="AC28">
        <v>0</v>
      </c>
      <c r="AD28" t="s">
        <v>100</v>
      </c>
      <c r="AE28" t="s">
        <v>101</v>
      </c>
      <c r="AF28" t="s">
        <v>102</v>
      </c>
      <c r="AG28" t="s">
        <v>48</v>
      </c>
      <c r="AH28" t="s">
        <v>63</v>
      </c>
    </row>
    <row r="29" spans="1:36" x14ac:dyDescent="0.2">
      <c r="A29">
        <v>181991354</v>
      </c>
      <c r="B29" s="2" t="s">
        <v>1260</v>
      </c>
      <c r="C29" s="2" t="s">
        <v>1261</v>
      </c>
      <c r="D29" t="s">
        <v>103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2</v>
      </c>
      <c r="Z29">
        <v>0</v>
      </c>
      <c r="AA29">
        <v>0</v>
      </c>
      <c r="AB29">
        <v>0</v>
      </c>
      <c r="AC29">
        <v>0</v>
      </c>
      <c r="AD29" t="s">
        <v>37</v>
      </c>
      <c r="AE29" t="s">
        <v>44</v>
      </c>
      <c r="AF29" t="s">
        <v>104</v>
      </c>
      <c r="AG29" t="s">
        <v>40</v>
      </c>
      <c r="AH29" t="s">
        <v>49</v>
      </c>
    </row>
    <row r="30" spans="1:36" x14ac:dyDescent="0.2">
      <c r="A30">
        <v>181991511</v>
      </c>
      <c r="B30" s="2" t="s">
        <v>1262</v>
      </c>
      <c r="C30" s="2" t="s">
        <v>1263</v>
      </c>
      <c r="D30" t="s">
        <v>105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</v>
      </c>
      <c r="Z30">
        <v>0</v>
      </c>
      <c r="AA30">
        <v>1</v>
      </c>
      <c r="AB30">
        <v>0</v>
      </c>
      <c r="AC30">
        <v>0</v>
      </c>
      <c r="AD30" t="s">
        <v>37</v>
      </c>
      <c r="AE30" t="s">
        <v>44</v>
      </c>
      <c r="AF30" t="s">
        <v>39</v>
      </c>
      <c r="AG30" t="s">
        <v>48</v>
      </c>
      <c r="AH30" t="s">
        <v>41</v>
      </c>
      <c r="AI30" t="s">
        <v>67</v>
      </c>
      <c r="AJ30" t="s">
        <v>68</v>
      </c>
    </row>
    <row r="31" spans="1:36" x14ac:dyDescent="0.2">
      <c r="A31">
        <v>181991511</v>
      </c>
      <c r="B31" s="2" t="s">
        <v>1262</v>
      </c>
      <c r="C31" s="2" t="s">
        <v>1263</v>
      </c>
      <c r="D31" t="s">
        <v>105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1</v>
      </c>
      <c r="AB31">
        <v>0</v>
      </c>
      <c r="AC31">
        <v>0</v>
      </c>
      <c r="AD31" t="s">
        <v>37</v>
      </c>
      <c r="AE31" t="s">
        <v>44</v>
      </c>
      <c r="AF31" t="s">
        <v>39</v>
      </c>
      <c r="AG31" t="s">
        <v>48</v>
      </c>
      <c r="AH31" t="s">
        <v>42</v>
      </c>
      <c r="AI31" t="s">
        <v>67</v>
      </c>
      <c r="AJ31" t="s">
        <v>68</v>
      </c>
    </row>
    <row r="32" spans="1:36" x14ac:dyDescent="0.2">
      <c r="A32">
        <v>181991675</v>
      </c>
      <c r="B32" s="2" t="s">
        <v>1264</v>
      </c>
      <c r="C32" s="2" t="s">
        <v>1241</v>
      </c>
      <c r="D32" t="s">
        <v>83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 t="s">
        <v>37</v>
      </c>
      <c r="AE32" t="s">
        <v>106</v>
      </c>
      <c r="AF32" t="s">
        <v>62</v>
      </c>
      <c r="AG32" t="s">
        <v>40</v>
      </c>
      <c r="AH32" t="s">
        <v>45</v>
      </c>
    </row>
    <row r="33" spans="1:36" x14ac:dyDescent="0.2">
      <c r="A33">
        <v>181991675</v>
      </c>
      <c r="B33" s="2" t="s">
        <v>1264</v>
      </c>
      <c r="C33" s="2" t="s">
        <v>1241</v>
      </c>
      <c r="D33" t="s">
        <v>83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 t="s">
        <v>37</v>
      </c>
      <c r="AE33" t="s">
        <v>106</v>
      </c>
      <c r="AF33" t="s">
        <v>62</v>
      </c>
      <c r="AG33" t="s">
        <v>40</v>
      </c>
      <c r="AH33" t="s">
        <v>87</v>
      </c>
    </row>
    <row r="34" spans="1:36" x14ac:dyDescent="0.2">
      <c r="A34">
        <v>181991870</v>
      </c>
      <c r="B34" s="2" t="s">
        <v>1265</v>
      </c>
      <c r="C34" s="2" t="s">
        <v>1257</v>
      </c>
      <c r="D34" t="s">
        <v>107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1</v>
      </c>
      <c r="Z34">
        <v>0</v>
      </c>
      <c r="AA34">
        <v>0</v>
      </c>
      <c r="AB34">
        <v>0</v>
      </c>
      <c r="AC34">
        <v>0</v>
      </c>
      <c r="AD34" t="s">
        <v>108</v>
      </c>
      <c r="AE34" t="s">
        <v>109</v>
      </c>
      <c r="AF34" t="s">
        <v>110</v>
      </c>
      <c r="AG34" t="s">
        <v>40</v>
      </c>
      <c r="AH34" t="s">
        <v>87</v>
      </c>
    </row>
    <row r="35" spans="1:36" x14ac:dyDescent="0.2">
      <c r="A35">
        <v>181992417</v>
      </c>
      <c r="B35" s="2" t="s">
        <v>1266</v>
      </c>
      <c r="C35" s="2" t="s">
        <v>1267</v>
      </c>
      <c r="D35" s="1" t="s">
        <v>111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t="s">
        <v>112</v>
      </c>
      <c r="AE35" t="s">
        <v>113</v>
      </c>
      <c r="AF35" t="s">
        <v>114</v>
      </c>
      <c r="AG35" t="s">
        <v>40</v>
      </c>
      <c r="AH35" t="s">
        <v>115</v>
      </c>
      <c r="AI35" t="s">
        <v>116</v>
      </c>
      <c r="AJ35" t="s">
        <v>117</v>
      </c>
    </row>
    <row r="36" spans="1:36" x14ac:dyDescent="0.2">
      <c r="A36">
        <v>181992417</v>
      </c>
      <c r="B36" s="2" t="s">
        <v>1266</v>
      </c>
      <c r="C36" s="2" t="s">
        <v>1267</v>
      </c>
      <c r="D36" s="1" t="s">
        <v>111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112</v>
      </c>
      <c r="AE36" t="s">
        <v>113</v>
      </c>
      <c r="AF36" t="s">
        <v>114</v>
      </c>
      <c r="AG36" t="s">
        <v>40</v>
      </c>
      <c r="AH36" t="s">
        <v>118</v>
      </c>
      <c r="AI36" t="s">
        <v>116</v>
      </c>
      <c r="AJ36" t="s">
        <v>117</v>
      </c>
    </row>
    <row r="37" spans="1:36" x14ac:dyDescent="0.2">
      <c r="A37">
        <v>181992475</v>
      </c>
      <c r="B37" s="2" t="s">
        <v>1268</v>
      </c>
      <c r="C37" s="2" t="s">
        <v>1239</v>
      </c>
      <c r="D37" t="s">
        <v>119</v>
      </c>
      <c r="E37">
        <v>0</v>
      </c>
      <c r="F37">
        <v>0</v>
      </c>
      <c r="G37">
        <v>2</v>
      </c>
      <c r="H37">
        <v>2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1</v>
      </c>
      <c r="AB37">
        <v>0</v>
      </c>
      <c r="AC37">
        <v>0</v>
      </c>
      <c r="AD37" t="s">
        <v>120</v>
      </c>
      <c r="AE37" t="s">
        <v>121</v>
      </c>
      <c r="AF37" t="s">
        <v>122</v>
      </c>
      <c r="AG37" t="s">
        <v>91</v>
      </c>
      <c r="AH37" t="s">
        <v>57</v>
      </c>
      <c r="AI37" t="s">
        <v>123</v>
      </c>
      <c r="AJ37" t="s">
        <v>124</v>
      </c>
    </row>
    <row r="38" spans="1:36" x14ac:dyDescent="0.2">
      <c r="A38">
        <v>181992475</v>
      </c>
      <c r="B38" s="2" t="s">
        <v>1268</v>
      </c>
      <c r="C38" s="2" t="s">
        <v>1239</v>
      </c>
      <c r="D38" t="s">
        <v>119</v>
      </c>
      <c r="E38">
        <v>0</v>
      </c>
      <c r="F38">
        <v>0</v>
      </c>
      <c r="G38">
        <v>2</v>
      </c>
      <c r="H38">
        <v>2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0</v>
      </c>
      <c r="AA38">
        <v>1</v>
      </c>
      <c r="AB38">
        <v>0</v>
      </c>
      <c r="AC38">
        <v>0</v>
      </c>
      <c r="AD38" t="s">
        <v>120</v>
      </c>
      <c r="AE38" t="s">
        <v>121</v>
      </c>
      <c r="AF38" t="s">
        <v>122</v>
      </c>
      <c r="AG38" t="s">
        <v>91</v>
      </c>
      <c r="AH38" t="s">
        <v>60</v>
      </c>
      <c r="AI38" t="s">
        <v>123</v>
      </c>
      <c r="AJ38" t="s">
        <v>124</v>
      </c>
    </row>
    <row r="39" spans="1:36" x14ac:dyDescent="0.2">
      <c r="A39">
        <v>181992591</v>
      </c>
      <c r="B39" s="2" t="s">
        <v>1269</v>
      </c>
      <c r="C39" s="2" t="s">
        <v>1270</v>
      </c>
      <c r="D39" t="s">
        <v>125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2</v>
      </c>
      <c r="Y39">
        <v>2</v>
      </c>
      <c r="Z39">
        <v>0</v>
      </c>
      <c r="AA39">
        <v>0</v>
      </c>
      <c r="AB39">
        <v>0</v>
      </c>
      <c r="AC39">
        <v>0</v>
      </c>
      <c r="AD39" t="s">
        <v>37</v>
      </c>
      <c r="AE39" t="s">
        <v>44</v>
      </c>
      <c r="AF39" t="s">
        <v>126</v>
      </c>
      <c r="AG39" t="s">
        <v>48</v>
      </c>
      <c r="AH39" t="s">
        <v>127</v>
      </c>
      <c r="AI39" t="s">
        <v>128</v>
      </c>
      <c r="AJ39" t="s">
        <v>129</v>
      </c>
    </row>
    <row r="40" spans="1:36" x14ac:dyDescent="0.2">
      <c r="A40">
        <v>181992591</v>
      </c>
      <c r="B40" s="2" t="s">
        <v>1269</v>
      </c>
      <c r="C40" s="2" t="s">
        <v>1270</v>
      </c>
      <c r="D40" t="s">
        <v>125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2</v>
      </c>
      <c r="Y40">
        <v>2</v>
      </c>
      <c r="Z40">
        <v>0</v>
      </c>
      <c r="AA40">
        <v>0</v>
      </c>
      <c r="AB40">
        <v>0</v>
      </c>
      <c r="AC40">
        <v>0</v>
      </c>
      <c r="AD40" t="s">
        <v>37</v>
      </c>
      <c r="AE40" t="s">
        <v>44</v>
      </c>
      <c r="AF40" t="s">
        <v>126</v>
      </c>
      <c r="AG40" t="s">
        <v>48</v>
      </c>
      <c r="AH40" t="s">
        <v>54</v>
      </c>
      <c r="AI40" t="s">
        <v>128</v>
      </c>
      <c r="AJ40" t="s">
        <v>129</v>
      </c>
    </row>
    <row r="41" spans="1:36" x14ac:dyDescent="0.2">
      <c r="A41">
        <v>181992670</v>
      </c>
      <c r="B41" s="2" t="s">
        <v>1271</v>
      </c>
      <c r="C41" s="2" t="s">
        <v>1272</v>
      </c>
      <c r="D41" t="s">
        <v>125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 t="s">
        <v>37</v>
      </c>
      <c r="AE41" t="s">
        <v>130</v>
      </c>
      <c r="AF41" t="s">
        <v>131</v>
      </c>
      <c r="AG41" t="s">
        <v>48</v>
      </c>
      <c r="AH41" t="s">
        <v>54</v>
      </c>
    </row>
    <row r="42" spans="1:36" x14ac:dyDescent="0.2">
      <c r="A42">
        <v>181992670</v>
      </c>
      <c r="B42" s="2" t="s">
        <v>1271</v>
      </c>
      <c r="C42" s="2" t="s">
        <v>1272</v>
      </c>
      <c r="D42" t="s">
        <v>125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 t="s">
        <v>37</v>
      </c>
      <c r="AE42" t="s">
        <v>130</v>
      </c>
      <c r="AF42" t="s">
        <v>131</v>
      </c>
      <c r="AG42" t="s">
        <v>48</v>
      </c>
      <c r="AH42" t="s">
        <v>57</v>
      </c>
    </row>
    <row r="43" spans="1:36" x14ac:dyDescent="0.2">
      <c r="A43">
        <v>181992772</v>
      </c>
      <c r="B43" s="2" t="s">
        <v>1273</v>
      </c>
      <c r="C43" s="2" t="s">
        <v>1274</v>
      </c>
      <c r="D43" t="s">
        <v>132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2</v>
      </c>
      <c r="Z43">
        <v>0</v>
      </c>
      <c r="AA43">
        <v>0</v>
      </c>
      <c r="AB43">
        <v>0</v>
      </c>
      <c r="AC43">
        <v>0</v>
      </c>
      <c r="AD43" t="s">
        <v>37</v>
      </c>
      <c r="AE43" t="s">
        <v>44</v>
      </c>
      <c r="AF43" t="s">
        <v>70</v>
      </c>
      <c r="AG43" t="s">
        <v>40</v>
      </c>
      <c r="AH43" t="s">
        <v>115</v>
      </c>
    </row>
    <row r="44" spans="1:36" x14ac:dyDescent="0.2">
      <c r="A44">
        <v>181992772</v>
      </c>
      <c r="B44" s="2" t="s">
        <v>1273</v>
      </c>
      <c r="C44" s="2" t="s">
        <v>1274</v>
      </c>
      <c r="D44" t="s">
        <v>132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1</v>
      </c>
      <c r="Y44">
        <v>2</v>
      </c>
      <c r="Z44">
        <v>0</v>
      </c>
      <c r="AA44">
        <v>0</v>
      </c>
      <c r="AB44">
        <v>0</v>
      </c>
      <c r="AC44">
        <v>0</v>
      </c>
      <c r="AD44" t="s">
        <v>37</v>
      </c>
      <c r="AE44" t="s">
        <v>44</v>
      </c>
      <c r="AF44" t="s">
        <v>70</v>
      </c>
      <c r="AG44" t="s">
        <v>40</v>
      </c>
      <c r="AH44" t="s">
        <v>118</v>
      </c>
    </row>
    <row r="45" spans="1:36" x14ac:dyDescent="0.2">
      <c r="A45">
        <v>181992993</v>
      </c>
      <c r="B45" s="2" t="s">
        <v>1275</v>
      </c>
      <c r="C45" s="2" t="s">
        <v>1276</v>
      </c>
      <c r="D45" t="s">
        <v>133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1</v>
      </c>
      <c r="AB45">
        <v>0</v>
      </c>
      <c r="AC45">
        <v>0</v>
      </c>
      <c r="AD45" t="s">
        <v>134</v>
      </c>
      <c r="AE45" t="s">
        <v>135</v>
      </c>
      <c r="AF45" t="s">
        <v>136</v>
      </c>
      <c r="AG45" t="s">
        <v>40</v>
      </c>
      <c r="AH45" t="s">
        <v>137</v>
      </c>
      <c r="AI45" t="s">
        <v>138</v>
      </c>
      <c r="AJ45" t="s">
        <v>139</v>
      </c>
    </row>
    <row r="46" spans="1:36" x14ac:dyDescent="0.2">
      <c r="A46">
        <v>181992993</v>
      </c>
      <c r="B46" s="2" t="s">
        <v>1275</v>
      </c>
      <c r="C46" s="2" t="s">
        <v>1276</v>
      </c>
      <c r="D46" t="s">
        <v>133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C46">
        <v>0</v>
      </c>
      <c r="AD46" t="s">
        <v>134</v>
      </c>
      <c r="AE46" t="s">
        <v>135</v>
      </c>
      <c r="AF46" t="s">
        <v>136</v>
      </c>
      <c r="AG46" t="s">
        <v>40</v>
      </c>
      <c r="AH46" t="s">
        <v>140</v>
      </c>
      <c r="AI46" t="s">
        <v>138</v>
      </c>
      <c r="AJ46" t="s">
        <v>139</v>
      </c>
    </row>
    <row r="47" spans="1:36" x14ac:dyDescent="0.2">
      <c r="A47">
        <v>181993225</v>
      </c>
      <c r="B47" s="2" t="s">
        <v>1277</v>
      </c>
      <c r="C47" s="2" t="s">
        <v>1278</v>
      </c>
      <c r="D47" t="s">
        <v>141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 t="s">
        <v>84</v>
      </c>
      <c r="AE47" t="s">
        <v>142</v>
      </c>
      <c r="AF47" t="s">
        <v>143</v>
      </c>
      <c r="AG47" t="s">
        <v>40</v>
      </c>
      <c r="AH47" t="s">
        <v>144</v>
      </c>
      <c r="AI47" t="s">
        <v>145</v>
      </c>
      <c r="AJ47" t="s">
        <v>146</v>
      </c>
    </row>
    <row r="48" spans="1:36" x14ac:dyDescent="0.2">
      <c r="A48">
        <v>181993225</v>
      </c>
      <c r="B48" s="2" t="s">
        <v>1277</v>
      </c>
      <c r="C48" s="2" t="s">
        <v>1278</v>
      </c>
      <c r="D48" t="s">
        <v>141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1</v>
      </c>
      <c r="AB48">
        <v>0</v>
      </c>
      <c r="AC48">
        <v>0</v>
      </c>
      <c r="AD48" t="s">
        <v>84</v>
      </c>
      <c r="AE48" t="s">
        <v>142</v>
      </c>
      <c r="AF48" t="s">
        <v>143</v>
      </c>
      <c r="AG48" t="s">
        <v>40</v>
      </c>
      <c r="AH48" t="s">
        <v>115</v>
      </c>
      <c r="AI48" t="s">
        <v>145</v>
      </c>
      <c r="AJ48" t="s">
        <v>146</v>
      </c>
    </row>
    <row r="49" spans="1:36" x14ac:dyDescent="0.2">
      <c r="A49">
        <v>181993666</v>
      </c>
      <c r="B49" s="2" t="s">
        <v>1279</v>
      </c>
      <c r="C49" s="2" t="s">
        <v>1280</v>
      </c>
      <c r="D49" t="s">
        <v>133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  <c r="AD49" t="s">
        <v>37</v>
      </c>
      <c r="AE49" t="s">
        <v>147</v>
      </c>
      <c r="AF49" t="s">
        <v>62</v>
      </c>
      <c r="AG49" t="s">
        <v>40</v>
      </c>
      <c r="AH49" t="s">
        <v>137</v>
      </c>
    </row>
    <row r="50" spans="1:36" x14ac:dyDescent="0.2">
      <c r="A50">
        <v>181993666</v>
      </c>
      <c r="B50" s="2" t="s">
        <v>1279</v>
      </c>
      <c r="C50" s="2" t="s">
        <v>1280</v>
      </c>
      <c r="D50" t="s">
        <v>133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1</v>
      </c>
      <c r="AA50">
        <v>0</v>
      </c>
      <c r="AB50">
        <v>0</v>
      </c>
      <c r="AC50">
        <v>0</v>
      </c>
      <c r="AD50" t="s">
        <v>37</v>
      </c>
      <c r="AE50" t="s">
        <v>147</v>
      </c>
      <c r="AF50" t="s">
        <v>62</v>
      </c>
      <c r="AG50" t="s">
        <v>40</v>
      </c>
      <c r="AH50" t="s">
        <v>140</v>
      </c>
    </row>
    <row r="51" spans="1:36" x14ac:dyDescent="0.2">
      <c r="A51">
        <v>181993709</v>
      </c>
      <c r="B51" s="2" t="s">
        <v>1281</v>
      </c>
      <c r="C51" s="2" t="s">
        <v>1239</v>
      </c>
      <c r="D51" t="s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 t="s">
        <v>37</v>
      </c>
      <c r="AE51" t="s">
        <v>148</v>
      </c>
      <c r="AF51" t="s">
        <v>131</v>
      </c>
      <c r="AG51" t="s">
        <v>48</v>
      </c>
      <c r="AH51" t="s">
        <v>54</v>
      </c>
    </row>
    <row r="52" spans="1:36" x14ac:dyDescent="0.2">
      <c r="A52">
        <v>181993709</v>
      </c>
      <c r="B52" s="2" t="s">
        <v>1281</v>
      </c>
      <c r="C52" s="2" t="s">
        <v>1239</v>
      </c>
      <c r="D52" t="s">
        <v>50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 t="s">
        <v>37</v>
      </c>
      <c r="AE52" t="s">
        <v>148</v>
      </c>
      <c r="AF52" t="s">
        <v>131</v>
      </c>
      <c r="AG52" t="s">
        <v>48</v>
      </c>
      <c r="AH52" t="s">
        <v>57</v>
      </c>
    </row>
    <row r="53" spans="1:36" x14ac:dyDescent="0.2">
      <c r="A53">
        <v>181993851</v>
      </c>
      <c r="B53" s="2" t="s">
        <v>1282</v>
      </c>
      <c r="C53" s="2" t="s">
        <v>1283</v>
      </c>
      <c r="D53" t="s">
        <v>149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2</v>
      </c>
      <c r="Z53">
        <v>0</v>
      </c>
      <c r="AA53">
        <v>0</v>
      </c>
      <c r="AB53">
        <v>0</v>
      </c>
      <c r="AC53">
        <v>0</v>
      </c>
      <c r="AD53" t="s">
        <v>150</v>
      </c>
      <c r="AE53" t="s">
        <v>151</v>
      </c>
      <c r="AF53" t="s">
        <v>152</v>
      </c>
      <c r="AG53" t="s">
        <v>40</v>
      </c>
      <c r="AH53" t="s">
        <v>60</v>
      </c>
    </row>
    <row r="54" spans="1:36" x14ac:dyDescent="0.2">
      <c r="A54">
        <v>181993851</v>
      </c>
      <c r="B54" s="2" t="s">
        <v>1282</v>
      </c>
      <c r="C54" s="2" t="s">
        <v>1283</v>
      </c>
      <c r="D54" t="s">
        <v>149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2</v>
      </c>
      <c r="Z54">
        <v>0</v>
      </c>
      <c r="AA54">
        <v>0</v>
      </c>
      <c r="AB54">
        <v>0</v>
      </c>
      <c r="AC54">
        <v>0</v>
      </c>
      <c r="AD54" t="s">
        <v>150</v>
      </c>
      <c r="AE54" t="s">
        <v>151</v>
      </c>
      <c r="AF54" t="s">
        <v>152</v>
      </c>
      <c r="AG54" t="s">
        <v>40</v>
      </c>
      <c r="AH54" t="s">
        <v>63</v>
      </c>
    </row>
    <row r="55" spans="1:36" x14ac:dyDescent="0.2">
      <c r="A55">
        <v>181993889</v>
      </c>
      <c r="B55" s="2" t="s">
        <v>1284</v>
      </c>
      <c r="C55" s="2" t="s">
        <v>1285</v>
      </c>
      <c r="D55" t="s">
        <v>153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2</v>
      </c>
      <c r="U55">
        <v>0</v>
      </c>
      <c r="V55">
        <v>0</v>
      </c>
      <c r="W55">
        <v>0</v>
      </c>
      <c r="X55">
        <v>2</v>
      </c>
      <c r="Y55">
        <v>1</v>
      </c>
      <c r="Z55">
        <v>0</v>
      </c>
      <c r="AA55">
        <v>1</v>
      </c>
      <c r="AB55">
        <v>0</v>
      </c>
      <c r="AC55">
        <v>0</v>
      </c>
      <c r="AD55" t="s">
        <v>37</v>
      </c>
      <c r="AE55" t="s">
        <v>154</v>
      </c>
      <c r="AF55" t="s">
        <v>155</v>
      </c>
      <c r="AG55" t="s">
        <v>91</v>
      </c>
      <c r="AH55" t="s">
        <v>137</v>
      </c>
      <c r="AI55" t="s">
        <v>138</v>
      </c>
      <c r="AJ55" t="s">
        <v>139</v>
      </c>
    </row>
    <row r="56" spans="1:36" x14ac:dyDescent="0.2">
      <c r="A56">
        <v>181993889</v>
      </c>
      <c r="B56" s="2" t="s">
        <v>1284</v>
      </c>
      <c r="C56" s="2" t="s">
        <v>1285</v>
      </c>
      <c r="D56" t="s">
        <v>153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0</v>
      </c>
      <c r="X56">
        <v>2</v>
      </c>
      <c r="Y56">
        <v>1</v>
      </c>
      <c r="Z56">
        <v>0</v>
      </c>
      <c r="AA56">
        <v>1</v>
      </c>
      <c r="AB56">
        <v>0</v>
      </c>
      <c r="AC56">
        <v>0</v>
      </c>
      <c r="AD56" t="s">
        <v>37</v>
      </c>
      <c r="AE56" t="s">
        <v>154</v>
      </c>
      <c r="AF56" t="s">
        <v>155</v>
      </c>
      <c r="AG56" t="s">
        <v>91</v>
      </c>
      <c r="AH56" t="s">
        <v>140</v>
      </c>
      <c r="AI56" t="s">
        <v>138</v>
      </c>
      <c r="AJ56" t="s">
        <v>139</v>
      </c>
    </row>
    <row r="57" spans="1:36" x14ac:dyDescent="0.2">
      <c r="A57">
        <v>181993936</v>
      </c>
      <c r="B57" s="2" t="s">
        <v>1286</v>
      </c>
      <c r="C57" s="2" t="s">
        <v>1287</v>
      </c>
      <c r="D57" t="s">
        <v>83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0</v>
      </c>
      <c r="AD57" t="s">
        <v>37</v>
      </c>
      <c r="AE57" t="s">
        <v>95</v>
      </c>
      <c r="AF57" t="s">
        <v>156</v>
      </c>
      <c r="AG57" t="s">
        <v>40</v>
      </c>
      <c r="AH57" t="s">
        <v>87</v>
      </c>
    </row>
    <row r="58" spans="1:36" x14ac:dyDescent="0.2">
      <c r="A58">
        <v>181993989</v>
      </c>
      <c r="B58" s="2" t="s">
        <v>1288</v>
      </c>
      <c r="C58" s="2" t="s">
        <v>1289</v>
      </c>
      <c r="D58" t="s">
        <v>149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</v>
      </c>
      <c r="Y58">
        <v>2</v>
      </c>
      <c r="Z58">
        <v>0</v>
      </c>
      <c r="AA58">
        <v>0</v>
      </c>
      <c r="AB58">
        <v>0</v>
      </c>
      <c r="AC58">
        <v>0</v>
      </c>
      <c r="AD58" t="s">
        <v>108</v>
      </c>
      <c r="AE58" t="s">
        <v>72</v>
      </c>
      <c r="AF58" t="s">
        <v>157</v>
      </c>
      <c r="AG58" t="s">
        <v>40</v>
      </c>
      <c r="AH58" t="s">
        <v>60</v>
      </c>
    </row>
    <row r="59" spans="1:36" x14ac:dyDescent="0.2">
      <c r="A59">
        <v>181993989</v>
      </c>
      <c r="B59" s="2" t="s">
        <v>1288</v>
      </c>
      <c r="C59" s="2" t="s">
        <v>1289</v>
      </c>
      <c r="D59" t="s">
        <v>149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2</v>
      </c>
      <c r="Z59">
        <v>0</v>
      </c>
      <c r="AA59">
        <v>0</v>
      </c>
      <c r="AB59">
        <v>0</v>
      </c>
      <c r="AC59">
        <v>0</v>
      </c>
      <c r="AD59" t="s">
        <v>108</v>
      </c>
      <c r="AE59" t="s">
        <v>72</v>
      </c>
      <c r="AF59" t="s">
        <v>157</v>
      </c>
      <c r="AG59" t="s">
        <v>40</v>
      </c>
      <c r="AH59" t="s">
        <v>63</v>
      </c>
    </row>
    <row r="60" spans="1:36" x14ac:dyDescent="0.2">
      <c r="A60">
        <v>181994323</v>
      </c>
      <c r="B60" s="2" t="s">
        <v>1290</v>
      </c>
      <c r="C60" s="2" t="s">
        <v>1291</v>
      </c>
      <c r="D60" t="s">
        <v>158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2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  <c r="Y60">
        <v>2</v>
      </c>
      <c r="Z60">
        <v>0</v>
      </c>
      <c r="AA60">
        <v>1</v>
      </c>
      <c r="AB60">
        <v>0</v>
      </c>
      <c r="AC60">
        <v>0</v>
      </c>
      <c r="AD60" t="s">
        <v>37</v>
      </c>
      <c r="AE60" t="s">
        <v>44</v>
      </c>
      <c r="AF60" t="s">
        <v>62</v>
      </c>
      <c r="AG60" t="s">
        <v>40</v>
      </c>
      <c r="AH60" t="s">
        <v>41</v>
      </c>
      <c r="AI60" t="s">
        <v>67</v>
      </c>
      <c r="AJ60" t="s">
        <v>68</v>
      </c>
    </row>
    <row r="61" spans="1:36" x14ac:dyDescent="0.2">
      <c r="A61">
        <v>181994323</v>
      </c>
      <c r="B61" s="2" t="s">
        <v>1290</v>
      </c>
      <c r="C61" s="2" t="s">
        <v>1291</v>
      </c>
      <c r="D61" t="s">
        <v>158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2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2</v>
      </c>
      <c r="Z61">
        <v>0</v>
      </c>
      <c r="AA61">
        <v>1</v>
      </c>
      <c r="AB61">
        <v>0</v>
      </c>
      <c r="AC61">
        <v>0</v>
      </c>
      <c r="AD61" t="s">
        <v>37</v>
      </c>
      <c r="AE61" t="s">
        <v>44</v>
      </c>
      <c r="AF61" t="s">
        <v>62</v>
      </c>
      <c r="AG61" t="s">
        <v>40</v>
      </c>
      <c r="AH61" t="s">
        <v>42</v>
      </c>
      <c r="AI61" t="s">
        <v>67</v>
      </c>
      <c r="AJ61" t="s">
        <v>68</v>
      </c>
    </row>
    <row r="62" spans="1:36" x14ac:dyDescent="0.2">
      <c r="A62">
        <v>181994833</v>
      </c>
      <c r="B62" s="2" t="s">
        <v>1292</v>
      </c>
      <c r="C62" s="2" t="s">
        <v>1293</v>
      </c>
      <c r="D62" t="s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0</v>
      </c>
      <c r="AD62" t="s">
        <v>159</v>
      </c>
      <c r="AE62" t="s">
        <v>160</v>
      </c>
      <c r="AF62" t="s">
        <v>131</v>
      </c>
      <c r="AG62" t="s">
        <v>40</v>
      </c>
      <c r="AH62" t="s">
        <v>57</v>
      </c>
      <c r="AI62" t="s">
        <v>123</v>
      </c>
      <c r="AJ62" t="s">
        <v>124</v>
      </c>
    </row>
    <row r="63" spans="1:36" x14ac:dyDescent="0.2">
      <c r="A63">
        <v>181994833</v>
      </c>
      <c r="B63" s="2" t="s">
        <v>1292</v>
      </c>
      <c r="C63" s="2" t="s">
        <v>1293</v>
      </c>
      <c r="D63" t="s">
        <v>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0</v>
      </c>
      <c r="AD63" t="s">
        <v>159</v>
      </c>
      <c r="AE63" t="s">
        <v>160</v>
      </c>
      <c r="AF63" t="s">
        <v>131</v>
      </c>
      <c r="AG63" t="s">
        <v>40</v>
      </c>
      <c r="AH63" t="s">
        <v>60</v>
      </c>
      <c r="AI63" t="s">
        <v>123</v>
      </c>
      <c r="AJ63" t="s">
        <v>124</v>
      </c>
    </row>
    <row r="64" spans="1:36" x14ac:dyDescent="0.2">
      <c r="A64">
        <v>181995145</v>
      </c>
      <c r="B64" s="2" t="s">
        <v>1294</v>
      </c>
      <c r="C64" s="2" t="s">
        <v>1295</v>
      </c>
      <c r="D64" t="s">
        <v>161</v>
      </c>
      <c r="E64">
        <v>0</v>
      </c>
      <c r="F64">
        <v>2</v>
      </c>
      <c r="G64">
        <v>0</v>
      </c>
      <c r="H64">
        <v>2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1</v>
      </c>
      <c r="AB64">
        <v>0</v>
      </c>
      <c r="AC64">
        <v>0</v>
      </c>
      <c r="AD64" t="s">
        <v>37</v>
      </c>
      <c r="AE64" t="s">
        <v>47</v>
      </c>
      <c r="AF64" t="s">
        <v>70</v>
      </c>
      <c r="AG64" t="s">
        <v>48</v>
      </c>
      <c r="AH64" t="s">
        <v>49</v>
      </c>
    </row>
    <row r="65" spans="1:36" x14ac:dyDescent="0.2">
      <c r="A65">
        <v>181995155</v>
      </c>
      <c r="B65" s="2" t="s">
        <v>1296</v>
      </c>
      <c r="C65" s="2" t="s">
        <v>1297</v>
      </c>
      <c r="D65" t="s">
        <v>46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</v>
      </c>
      <c r="Z65">
        <v>0</v>
      </c>
      <c r="AA65">
        <v>1</v>
      </c>
      <c r="AB65">
        <v>0</v>
      </c>
      <c r="AC65">
        <v>0</v>
      </c>
      <c r="AD65" t="s">
        <v>37</v>
      </c>
      <c r="AE65" t="s">
        <v>44</v>
      </c>
      <c r="AF65" t="s">
        <v>39</v>
      </c>
      <c r="AG65" t="s">
        <v>48</v>
      </c>
      <c r="AH65" t="s">
        <v>49</v>
      </c>
    </row>
    <row r="66" spans="1:36" x14ac:dyDescent="0.2">
      <c r="A66">
        <v>181995325</v>
      </c>
      <c r="B66" s="2" t="s">
        <v>1298</v>
      </c>
      <c r="C66" s="2" t="s">
        <v>1299</v>
      </c>
      <c r="D66" t="s">
        <v>58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2</v>
      </c>
      <c r="Z66">
        <v>0</v>
      </c>
      <c r="AA66">
        <v>2</v>
      </c>
      <c r="AB66">
        <v>0</v>
      </c>
      <c r="AC66">
        <v>0</v>
      </c>
      <c r="AD66" t="s">
        <v>37</v>
      </c>
      <c r="AE66" t="s">
        <v>44</v>
      </c>
      <c r="AF66" t="s">
        <v>104</v>
      </c>
      <c r="AG66" t="s">
        <v>48</v>
      </c>
      <c r="AH66" t="s">
        <v>60</v>
      </c>
    </row>
    <row r="67" spans="1:36" x14ac:dyDescent="0.2">
      <c r="A67">
        <v>181995325</v>
      </c>
      <c r="B67" s="2" t="s">
        <v>1298</v>
      </c>
      <c r="C67" s="2" t="s">
        <v>1299</v>
      </c>
      <c r="D67" t="s">
        <v>58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2</v>
      </c>
      <c r="Z67">
        <v>0</v>
      </c>
      <c r="AA67">
        <v>2</v>
      </c>
      <c r="AB67">
        <v>0</v>
      </c>
      <c r="AC67">
        <v>0</v>
      </c>
      <c r="AD67" t="s">
        <v>37</v>
      </c>
      <c r="AE67" t="s">
        <v>44</v>
      </c>
      <c r="AF67" t="s">
        <v>104</v>
      </c>
      <c r="AG67" t="s">
        <v>48</v>
      </c>
      <c r="AH67" t="s">
        <v>63</v>
      </c>
    </row>
    <row r="68" spans="1:36" x14ac:dyDescent="0.2">
      <c r="A68">
        <v>181995372</v>
      </c>
      <c r="B68" s="2" t="s">
        <v>1300</v>
      </c>
      <c r="C68" s="2" t="s">
        <v>1295</v>
      </c>
      <c r="D68" t="s">
        <v>125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2</v>
      </c>
      <c r="AB68">
        <v>0</v>
      </c>
      <c r="AC68">
        <v>0</v>
      </c>
      <c r="AD68" t="s">
        <v>37</v>
      </c>
      <c r="AE68" t="s">
        <v>162</v>
      </c>
      <c r="AF68" t="s">
        <v>59</v>
      </c>
      <c r="AG68" t="s">
        <v>48</v>
      </c>
      <c r="AH68" t="s">
        <v>54</v>
      </c>
    </row>
    <row r="69" spans="1:36" x14ac:dyDescent="0.2">
      <c r="A69">
        <v>181995693</v>
      </c>
      <c r="B69" s="2" t="s">
        <v>1301</v>
      </c>
      <c r="C69" s="2" t="s">
        <v>1302</v>
      </c>
      <c r="D69" t="s">
        <v>163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1</v>
      </c>
      <c r="Z69">
        <v>0</v>
      </c>
      <c r="AA69">
        <v>0</v>
      </c>
      <c r="AB69">
        <v>0</v>
      </c>
      <c r="AC69">
        <v>0</v>
      </c>
      <c r="AD69" t="s">
        <v>89</v>
      </c>
      <c r="AE69" t="s">
        <v>164</v>
      </c>
      <c r="AF69" t="s">
        <v>157</v>
      </c>
      <c r="AG69" t="s">
        <v>40</v>
      </c>
      <c r="AH69" t="s">
        <v>49</v>
      </c>
      <c r="AI69" t="s">
        <v>165</v>
      </c>
      <c r="AJ69" t="s">
        <v>166</v>
      </c>
    </row>
    <row r="70" spans="1:36" x14ac:dyDescent="0.2">
      <c r="A70">
        <v>181995989</v>
      </c>
      <c r="B70" s="2" t="s">
        <v>1303</v>
      </c>
      <c r="C70" s="2" t="s">
        <v>1304</v>
      </c>
      <c r="D70" t="s">
        <v>167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</v>
      </c>
      <c r="Y70">
        <v>1</v>
      </c>
      <c r="Z70">
        <v>0</v>
      </c>
      <c r="AA70">
        <v>0</v>
      </c>
      <c r="AB70">
        <v>0</v>
      </c>
      <c r="AC70">
        <v>0</v>
      </c>
      <c r="AD70" t="s">
        <v>37</v>
      </c>
      <c r="AE70" t="s">
        <v>168</v>
      </c>
      <c r="AF70" t="s">
        <v>169</v>
      </c>
      <c r="AG70" t="s">
        <v>91</v>
      </c>
      <c r="AH70" t="s">
        <v>57</v>
      </c>
      <c r="AI70" t="s">
        <v>123</v>
      </c>
      <c r="AJ70" t="s">
        <v>124</v>
      </c>
    </row>
    <row r="71" spans="1:36" x14ac:dyDescent="0.2">
      <c r="A71">
        <v>181995989</v>
      </c>
      <c r="B71" s="2" t="s">
        <v>1303</v>
      </c>
      <c r="C71" s="2" t="s">
        <v>1304</v>
      </c>
      <c r="D71" t="s">
        <v>167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  <c r="Y71">
        <v>1</v>
      </c>
      <c r="Z71">
        <v>0</v>
      </c>
      <c r="AA71">
        <v>0</v>
      </c>
      <c r="AB71">
        <v>0</v>
      </c>
      <c r="AC71">
        <v>0</v>
      </c>
      <c r="AD71" t="s">
        <v>37</v>
      </c>
      <c r="AE71" t="s">
        <v>168</v>
      </c>
      <c r="AF71" t="s">
        <v>169</v>
      </c>
      <c r="AG71" t="s">
        <v>91</v>
      </c>
      <c r="AH71" t="s">
        <v>60</v>
      </c>
      <c r="AI71" t="s">
        <v>123</v>
      </c>
      <c r="AJ71" t="s">
        <v>124</v>
      </c>
    </row>
    <row r="72" spans="1:36" x14ac:dyDescent="0.2">
      <c r="A72">
        <v>181995990</v>
      </c>
      <c r="B72" s="2" t="s">
        <v>1305</v>
      </c>
      <c r="C72" s="2" t="s">
        <v>1306</v>
      </c>
      <c r="D72" t="s">
        <v>132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t="s">
        <v>84</v>
      </c>
      <c r="AE72" t="s">
        <v>170</v>
      </c>
      <c r="AF72" t="s">
        <v>90</v>
      </c>
      <c r="AG72" t="s">
        <v>40</v>
      </c>
      <c r="AH72" t="s">
        <v>115</v>
      </c>
    </row>
    <row r="73" spans="1:36" x14ac:dyDescent="0.2">
      <c r="A73">
        <v>181995990</v>
      </c>
      <c r="B73" s="2" t="s">
        <v>1305</v>
      </c>
      <c r="C73" s="2" t="s">
        <v>1306</v>
      </c>
      <c r="D73" t="s">
        <v>132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t="s">
        <v>84</v>
      </c>
      <c r="AE73" t="s">
        <v>170</v>
      </c>
      <c r="AF73" t="s">
        <v>90</v>
      </c>
      <c r="AG73" t="s">
        <v>40</v>
      </c>
      <c r="AH73" t="s">
        <v>118</v>
      </c>
    </row>
    <row r="74" spans="1:36" x14ac:dyDescent="0.2">
      <c r="A74">
        <v>181996061</v>
      </c>
      <c r="B74" s="2" t="s">
        <v>1307</v>
      </c>
      <c r="C74" s="2" t="s">
        <v>1308</v>
      </c>
      <c r="D74" t="s">
        <v>171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 t="s">
        <v>172</v>
      </c>
      <c r="AE74" t="s">
        <v>173</v>
      </c>
      <c r="AF74" t="s">
        <v>70</v>
      </c>
      <c r="AG74" t="s">
        <v>78</v>
      </c>
      <c r="AH74" t="s">
        <v>144</v>
      </c>
      <c r="AI74" t="s">
        <v>145</v>
      </c>
      <c r="AJ74" t="s">
        <v>146</v>
      </c>
    </row>
    <row r="75" spans="1:36" x14ac:dyDescent="0.2">
      <c r="A75">
        <v>181996061</v>
      </c>
      <c r="B75" s="2" t="s">
        <v>1307</v>
      </c>
      <c r="C75" s="2" t="s">
        <v>1308</v>
      </c>
      <c r="D75" t="s">
        <v>171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 t="s">
        <v>172</v>
      </c>
      <c r="AE75" t="s">
        <v>173</v>
      </c>
      <c r="AF75" t="s">
        <v>70</v>
      </c>
      <c r="AG75" t="s">
        <v>78</v>
      </c>
      <c r="AH75" t="s">
        <v>115</v>
      </c>
      <c r="AI75" t="s">
        <v>145</v>
      </c>
      <c r="AJ75" t="s">
        <v>146</v>
      </c>
    </row>
    <row r="76" spans="1:36" x14ac:dyDescent="0.2">
      <c r="A76">
        <v>181996585</v>
      </c>
      <c r="B76" s="2" t="s">
        <v>1309</v>
      </c>
      <c r="C76" s="2" t="s">
        <v>1310</v>
      </c>
      <c r="D76" t="s">
        <v>174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37</v>
      </c>
      <c r="AE76" t="s">
        <v>175</v>
      </c>
      <c r="AF76" t="s">
        <v>62</v>
      </c>
      <c r="AG76" t="s">
        <v>48</v>
      </c>
      <c r="AH76" t="s">
        <v>144</v>
      </c>
    </row>
    <row r="77" spans="1:36" x14ac:dyDescent="0.2">
      <c r="A77">
        <v>181996585</v>
      </c>
      <c r="B77" s="2" t="s">
        <v>1309</v>
      </c>
      <c r="C77" s="2" t="s">
        <v>1310</v>
      </c>
      <c r="D77" t="s">
        <v>174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37</v>
      </c>
      <c r="AE77" t="s">
        <v>175</v>
      </c>
      <c r="AF77" t="s">
        <v>62</v>
      </c>
      <c r="AG77" t="s">
        <v>48</v>
      </c>
      <c r="AH77" t="s">
        <v>115</v>
      </c>
    </row>
    <row r="78" spans="1:36" x14ac:dyDescent="0.2">
      <c r="A78">
        <v>181996650</v>
      </c>
      <c r="B78" s="2" t="s">
        <v>1311</v>
      </c>
      <c r="C78" s="2" t="s">
        <v>1312</v>
      </c>
      <c r="D78" t="s">
        <v>176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t="s">
        <v>51</v>
      </c>
      <c r="AE78" t="s">
        <v>177</v>
      </c>
      <c r="AF78" t="s">
        <v>178</v>
      </c>
      <c r="AG78" t="s">
        <v>40</v>
      </c>
      <c r="AH78" t="s">
        <v>87</v>
      </c>
    </row>
    <row r="79" spans="1:36" x14ac:dyDescent="0.2">
      <c r="A79">
        <v>181996650</v>
      </c>
      <c r="B79" s="2" t="s">
        <v>1311</v>
      </c>
      <c r="C79" s="2" t="s">
        <v>1312</v>
      </c>
      <c r="D79" t="s">
        <v>176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t="s">
        <v>51</v>
      </c>
      <c r="AE79" t="s">
        <v>177</v>
      </c>
      <c r="AF79" t="s">
        <v>178</v>
      </c>
      <c r="AG79" t="s">
        <v>40</v>
      </c>
      <c r="AH79" t="s">
        <v>144</v>
      </c>
    </row>
    <row r="80" spans="1:36" x14ac:dyDescent="0.2">
      <c r="A80">
        <v>181997059</v>
      </c>
      <c r="B80" s="2" t="s">
        <v>1313</v>
      </c>
      <c r="C80" s="2" t="s">
        <v>1314</v>
      </c>
      <c r="D80" t="s">
        <v>179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 t="s">
        <v>37</v>
      </c>
      <c r="AE80" t="s">
        <v>180</v>
      </c>
      <c r="AF80" t="s">
        <v>114</v>
      </c>
      <c r="AG80" t="s">
        <v>48</v>
      </c>
      <c r="AH80" t="s">
        <v>144</v>
      </c>
    </row>
    <row r="81" spans="1:36" x14ac:dyDescent="0.2">
      <c r="A81">
        <v>181997652</v>
      </c>
      <c r="B81" s="2" t="s">
        <v>1315</v>
      </c>
      <c r="C81" s="2" t="s">
        <v>1316</v>
      </c>
      <c r="D81" t="s">
        <v>181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</v>
      </c>
      <c r="Y81">
        <v>1</v>
      </c>
      <c r="Z81">
        <v>1</v>
      </c>
      <c r="AA81">
        <v>2</v>
      </c>
      <c r="AB81">
        <v>0</v>
      </c>
      <c r="AC81">
        <v>0</v>
      </c>
      <c r="AD81" t="s">
        <v>37</v>
      </c>
      <c r="AE81" t="s">
        <v>182</v>
      </c>
      <c r="AF81" t="s">
        <v>183</v>
      </c>
      <c r="AG81" t="s">
        <v>40</v>
      </c>
      <c r="AH81" t="s">
        <v>49</v>
      </c>
    </row>
    <row r="82" spans="1:36" x14ac:dyDescent="0.2">
      <c r="A82">
        <v>181997856</v>
      </c>
      <c r="B82" s="2" t="s">
        <v>1317</v>
      </c>
      <c r="C82" s="2" t="s">
        <v>1318</v>
      </c>
      <c r="D82" t="s">
        <v>184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0</v>
      </c>
      <c r="AA82">
        <v>2</v>
      </c>
      <c r="AB82">
        <v>0</v>
      </c>
      <c r="AC82">
        <v>0</v>
      </c>
      <c r="AD82" t="s">
        <v>37</v>
      </c>
      <c r="AE82" t="s">
        <v>95</v>
      </c>
      <c r="AF82" t="s">
        <v>131</v>
      </c>
      <c r="AG82" t="s">
        <v>48</v>
      </c>
      <c r="AH82" t="s">
        <v>60</v>
      </c>
    </row>
    <row r="83" spans="1:36" x14ac:dyDescent="0.2">
      <c r="A83">
        <v>181997919</v>
      </c>
      <c r="B83" s="2" t="s">
        <v>1319</v>
      </c>
      <c r="C83" s="2" t="s">
        <v>1320</v>
      </c>
      <c r="D83" t="s">
        <v>185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1</v>
      </c>
      <c r="Z83">
        <v>0</v>
      </c>
      <c r="AA83">
        <v>1</v>
      </c>
      <c r="AB83">
        <v>0</v>
      </c>
      <c r="AC83">
        <v>0</v>
      </c>
      <c r="AD83" t="s">
        <v>37</v>
      </c>
      <c r="AE83" t="s">
        <v>186</v>
      </c>
      <c r="AF83" t="s">
        <v>187</v>
      </c>
      <c r="AG83" t="s">
        <v>78</v>
      </c>
      <c r="AH83" t="s">
        <v>49</v>
      </c>
    </row>
    <row r="84" spans="1:36" x14ac:dyDescent="0.2">
      <c r="A84">
        <v>181997919</v>
      </c>
      <c r="B84" s="2" t="s">
        <v>1319</v>
      </c>
      <c r="C84" s="2" t="s">
        <v>1320</v>
      </c>
      <c r="D84" t="s">
        <v>185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>
        <v>1</v>
      </c>
      <c r="Z84">
        <v>0</v>
      </c>
      <c r="AA84">
        <v>1</v>
      </c>
      <c r="AB84">
        <v>0</v>
      </c>
      <c r="AC84">
        <v>0</v>
      </c>
      <c r="AD84" t="s">
        <v>37</v>
      </c>
      <c r="AE84" t="s">
        <v>186</v>
      </c>
      <c r="AF84" t="s">
        <v>187</v>
      </c>
      <c r="AG84" t="s">
        <v>78</v>
      </c>
      <c r="AH84" t="s">
        <v>137</v>
      </c>
    </row>
    <row r="85" spans="1:36" x14ac:dyDescent="0.2">
      <c r="A85">
        <v>181998386</v>
      </c>
      <c r="B85" s="2" t="s">
        <v>1321</v>
      </c>
      <c r="C85" s="2" t="s">
        <v>1322</v>
      </c>
      <c r="D85" t="s">
        <v>188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 t="s">
        <v>37</v>
      </c>
      <c r="AE85" t="s">
        <v>47</v>
      </c>
      <c r="AF85" t="s">
        <v>70</v>
      </c>
      <c r="AG85" t="s">
        <v>48</v>
      </c>
      <c r="AH85" t="s">
        <v>60</v>
      </c>
    </row>
    <row r="86" spans="1:36" x14ac:dyDescent="0.2">
      <c r="A86">
        <v>181998386</v>
      </c>
      <c r="B86" s="2" t="s">
        <v>1321</v>
      </c>
      <c r="C86" s="2" t="s">
        <v>1322</v>
      </c>
      <c r="D86" t="s">
        <v>188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1</v>
      </c>
      <c r="Z86">
        <v>0</v>
      </c>
      <c r="AA86">
        <v>0</v>
      </c>
      <c r="AB86">
        <v>0</v>
      </c>
      <c r="AC86">
        <v>0</v>
      </c>
      <c r="AD86" t="s">
        <v>37</v>
      </c>
      <c r="AE86" t="s">
        <v>47</v>
      </c>
      <c r="AF86" t="s">
        <v>70</v>
      </c>
      <c r="AG86" t="s">
        <v>48</v>
      </c>
      <c r="AH86" t="s">
        <v>63</v>
      </c>
    </row>
    <row r="87" spans="1:36" ht="34" x14ac:dyDescent="0.2">
      <c r="A87">
        <v>181998462</v>
      </c>
      <c r="B87" s="2" t="s">
        <v>1323</v>
      </c>
      <c r="C87" s="2" t="s">
        <v>1324</v>
      </c>
      <c r="D87" s="1" t="s">
        <v>189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2</v>
      </c>
      <c r="Z87">
        <v>0</v>
      </c>
      <c r="AA87">
        <v>0</v>
      </c>
      <c r="AB87">
        <v>0</v>
      </c>
      <c r="AC87">
        <v>0</v>
      </c>
      <c r="AD87" t="s">
        <v>37</v>
      </c>
      <c r="AE87" t="s">
        <v>44</v>
      </c>
      <c r="AF87" t="s">
        <v>131</v>
      </c>
      <c r="AG87" t="s">
        <v>66</v>
      </c>
      <c r="AH87" t="s">
        <v>41</v>
      </c>
      <c r="AI87" t="s">
        <v>67</v>
      </c>
      <c r="AJ87" t="s">
        <v>68</v>
      </c>
    </row>
    <row r="88" spans="1:36" ht="34" x14ac:dyDescent="0.2">
      <c r="A88">
        <v>181998462</v>
      </c>
      <c r="B88" s="2" t="s">
        <v>1323</v>
      </c>
      <c r="C88" s="2" t="s">
        <v>1324</v>
      </c>
      <c r="D88" s="1" t="s">
        <v>189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2</v>
      </c>
      <c r="Z88">
        <v>0</v>
      </c>
      <c r="AA88">
        <v>0</v>
      </c>
      <c r="AB88">
        <v>0</v>
      </c>
      <c r="AC88">
        <v>0</v>
      </c>
      <c r="AD88" t="s">
        <v>37</v>
      </c>
      <c r="AE88" t="s">
        <v>44</v>
      </c>
      <c r="AF88" t="s">
        <v>131</v>
      </c>
      <c r="AG88" t="s">
        <v>66</v>
      </c>
      <c r="AH88" t="s">
        <v>42</v>
      </c>
      <c r="AI88" t="s">
        <v>67</v>
      </c>
      <c r="AJ88" t="s">
        <v>68</v>
      </c>
    </row>
    <row r="89" spans="1:36" x14ac:dyDescent="0.2">
      <c r="A89">
        <v>181998978</v>
      </c>
      <c r="B89" s="2" t="s">
        <v>1325</v>
      </c>
      <c r="C89" s="2" t="s">
        <v>1326</v>
      </c>
      <c r="D89" t="s">
        <v>190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2</v>
      </c>
      <c r="Z89">
        <v>0</v>
      </c>
      <c r="AA89">
        <v>0</v>
      </c>
      <c r="AB89">
        <v>0</v>
      </c>
      <c r="AC89">
        <v>0</v>
      </c>
      <c r="AD89" t="s">
        <v>37</v>
      </c>
      <c r="AE89" t="s">
        <v>44</v>
      </c>
      <c r="AF89" t="s">
        <v>131</v>
      </c>
      <c r="AG89" t="s">
        <v>40</v>
      </c>
      <c r="AH89" t="s">
        <v>137</v>
      </c>
    </row>
    <row r="90" spans="1:36" x14ac:dyDescent="0.2">
      <c r="A90">
        <v>181998978</v>
      </c>
      <c r="B90" s="2" t="s">
        <v>1325</v>
      </c>
      <c r="C90" s="2" t="s">
        <v>1326</v>
      </c>
      <c r="D90" t="s">
        <v>190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2</v>
      </c>
      <c r="Z90">
        <v>0</v>
      </c>
      <c r="AA90">
        <v>0</v>
      </c>
      <c r="AB90">
        <v>0</v>
      </c>
      <c r="AC90">
        <v>0</v>
      </c>
      <c r="AD90" t="s">
        <v>37</v>
      </c>
      <c r="AE90" t="s">
        <v>44</v>
      </c>
      <c r="AF90" t="s">
        <v>131</v>
      </c>
      <c r="AG90" t="s">
        <v>40</v>
      </c>
      <c r="AH90" t="s">
        <v>140</v>
      </c>
    </row>
    <row r="91" spans="1:36" x14ac:dyDescent="0.2">
      <c r="A91">
        <v>181999272</v>
      </c>
      <c r="B91" s="2" t="s">
        <v>1327</v>
      </c>
      <c r="C91" s="2" t="s">
        <v>1328</v>
      </c>
      <c r="D91" t="s">
        <v>191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3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1</v>
      </c>
      <c r="Y91">
        <v>1</v>
      </c>
      <c r="Z91">
        <v>0</v>
      </c>
      <c r="AA91">
        <v>3</v>
      </c>
      <c r="AB91">
        <v>0</v>
      </c>
      <c r="AC91">
        <v>0</v>
      </c>
      <c r="AD91" t="s">
        <v>71</v>
      </c>
      <c r="AE91" t="s">
        <v>192</v>
      </c>
      <c r="AF91" t="s">
        <v>193</v>
      </c>
      <c r="AG91" t="s">
        <v>66</v>
      </c>
      <c r="AH91" t="s">
        <v>41</v>
      </c>
    </row>
    <row r="92" spans="1:36" x14ac:dyDescent="0.2">
      <c r="A92">
        <v>181999272</v>
      </c>
      <c r="B92" s="2" t="s">
        <v>1327</v>
      </c>
      <c r="C92" s="2" t="s">
        <v>1328</v>
      </c>
      <c r="D92" t="s">
        <v>191</v>
      </c>
      <c r="E92">
        <v>0</v>
      </c>
      <c r="F92">
        <v>1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1</v>
      </c>
      <c r="Y92">
        <v>1</v>
      </c>
      <c r="Z92">
        <v>0</v>
      </c>
      <c r="AA92">
        <v>3</v>
      </c>
      <c r="AB92">
        <v>0</v>
      </c>
      <c r="AC92">
        <v>0</v>
      </c>
      <c r="AD92" t="s">
        <v>71</v>
      </c>
      <c r="AE92" t="s">
        <v>192</v>
      </c>
      <c r="AF92" t="s">
        <v>193</v>
      </c>
      <c r="AG92" t="s">
        <v>66</v>
      </c>
      <c r="AH92" t="s">
        <v>42</v>
      </c>
    </row>
    <row r="93" spans="1:36" x14ac:dyDescent="0.2">
      <c r="A93">
        <v>181999324</v>
      </c>
      <c r="B93" s="2" t="s">
        <v>1329</v>
      </c>
      <c r="C93" s="2" t="s">
        <v>1330</v>
      </c>
      <c r="D93" t="s">
        <v>194</v>
      </c>
      <c r="E93">
        <v>0</v>
      </c>
      <c r="F93">
        <v>1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1</v>
      </c>
      <c r="Z93">
        <v>0</v>
      </c>
      <c r="AA93">
        <v>1</v>
      </c>
      <c r="AB93">
        <v>0</v>
      </c>
      <c r="AC93">
        <v>0</v>
      </c>
      <c r="AD93" t="s">
        <v>51</v>
      </c>
      <c r="AE93" t="s">
        <v>52</v>
      </c>
      <c r="AF93" t="s">
        <v>195</v>
      </c>
      <c r="AG93" t="s">
        <v>48</v>
      </c>
      <c r="AH93" t="s">
        <v>63</v>
      </c>
    </row>
    <row r="94" spans="1:36" x14ac:dyDescent="0.2">
      <c r="A94">
        <v>181999614</v>
      </c>
      <c r="B94" s="2" t="s">
        <v>1331</v>
      </c>
      <c r="C94" s="2" t="s">
        <v>1332</v>
      </c>
      <c r="D94" t="s">
        <v>196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t="s">
        <v>84</v>
      </c>
      <c r="AE94" t="s">
        <v>197</v>
      </c>
      <c r="AF94" t="s">
        <v>90</v>
      </c>
      <c r="AG94" t="s">
        <v>40</v>
      </c>
      <c r="AH94" t="s">
        <v>144</v>
      </c>
      <c r="AI94" t="s">
        <v>145</v>
      </c>
      <c r="AJ94" t="s">
        <v>146</v>
      </c>
    </row>
    <row r="95" spans="1:36" x14ac:dyDescent="0.2">
      <c r="A95">
        <v>181999614</v>
      </c>
      <c r="B95" s="2" t="s">
        <v>1331</v>
      </c>
      <c r="C95" s="2" t="s">
        <v>1332</v>
      </c>
      <c r="D95" t="s">
        <v>196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t="s">
        <v>84</v>
      </c>
      <c r="AE95" t="s">
        <v>197</v>
      </c>
      <c r="AF95" t="s">
        <v>90</v>
      </c>
      <c r="AG95" t="s">
        <v>40</v>
      </c>
      <c r="AH95" t="s">
        <v>115</v>
      </c>
      <c r="AI95" t="s">
        <v>145</v>
      </c>
      <c r="AJ95" t="s">
        <v>146</v>
      </c>
    </row>
    <row r="96" spans="1:36" ht="34" x14ac:dyDescent="0.2">
      <c r="A96">
        <v>181999762</v>
      </c>
      <c r="B96" s="2" t="s">
        <v>1333</v>
      </c>
      <c r="C96" s="2" t="s">
        <v>1334</v>
      </c>
      <c r="D96" s="1" t="s">
        <v>198</v>
      </c>
      <c r="E96">
        <v>0</v>
      </c>
      <c r="F96">
        <v>2</v>
      </c>
      <c r="G96">
        <v>0</v>
      </c>
      <c r="H96">
        <v>2</v>
      </c>
      <c r="I96">
        <v>0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1</v>
      </c>
      <c r="AB96">
        <v>0</v>
      </c>
      <c r="AC96">
        <v>0</v>
      </c>
      <c r="AD96" t="s">
        <v>37</v>
      </c>
      <c r="AE96" t="s">
        <v>44</v>
      </c>
      <c r="AF96" t="s">
        <v>39</v>
      </c>
      <c r="AG96" t="s">
        <v>91</v>
      </c>
      <c r="AH96" t="s">
        <v>87</v>
      </c>
      <c r="AI96" t="s">
        <v>199</v>
      </c>
      <c r="AJ96" t="s">
        <v>200</v>
      </c>
    </row>
    <row r="97" spans="1:36" ht="34" x14ac:dyDescent="0.2">
      <c r="A97">
        <v>181999762</v>
      </c>
      <c r="B97" s="2" t="s">
        <v>1333</v>
      </c>
      <c r="C97" s="2" t="s">
        <v>1334</v>
      </c>
      <c r="D97" s="1" t="s">
        <v>198</v>
      </c>
      <c r="E97">
        <v>0</v>
      </c>
      <c r="F97">
        <v>2</v>
      </c>
      <c r="G97">
        <v>0</v>
      </c>
      <c r="H97">
        <v>2</v>
      </c>
      <c r="I97">
        <v>0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2</v>
      </c>
      <c r="Z97">
        <v>0</v>
      </c>
      <c r="AA97">
        <v>1</v>
      </c>
      <c r="AB97">
        <v>0</v>
      </c>
      <c r="AC97">
        <v>0</v>
      </c>
      <c r="AD97" t="s">
        <v>37</v>
      </c>
      <c r="AE97" t="s">
        <v>44</v>
      </c>
      <c r="AF97" t="s">
        <v>39</v>
      </c>
      <c r="AG97" t="s">
        <v>91</v>
      </c>
      <c r="AH97" t="s">
        <v>144</v>
      </c>
      <c r="AI97" t="s">
        <v>199</v>
      </c>
      <c r="AJ97" t="s">
        <v>200</v>
      </c>
    </row>
    <row r="98" spans="1:36" x14ac:dyDescent="0.2">
      <c r="A98">
        <v>181999833</v>
      </c>
      <c r="B98" s="2" t="s">
        <v>1335</v>
      </c>
      <c r="C98" s="2" t="s">
        <v>1336</v>
      </c>
      <c r="D98" t="s">
        <v>58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3</v>
      </c>
      <c r="Y98">
        <v>3</v>
      </c>
      <c r="Z98">
        <v>1</v>
      </c>
      <c r="AA98">
        <v>0</v>
      </c>
      <c r="AB98">
        <v>0</v>
      </c>
      <c r="AC98">
        <v>0</v>
      </c>
      <c r="AD98" t="s">
        <v>201</v>
      </c>
      <c r="AE98" t="s">
        <v>202</v>
      </c>
      <c r="AF98" t="s">
        <v>203</v>
      </c>
      <c r="AG98" t="s">
        <v>48</v>
      </c>
      <c r="AH98" t="s">
        <v>57</v>
      </c>
      <c r="AI98" t="s">
        <v>123</v>
      </c>
      <c r="AJ98" t="s">
        <v>124</v>
      </c>
    </row>
    <row r="99" spans="1:36" x14ac:dyDescent="0.2">
      <c r="A99">
        <v>181999833</v>
      </c>
      <c r="B99" s="2" t="s">
        <v>1335</v>
      </c>
      <c r="C99" s="2" t="s">
        <v>1336</v>
      </c>
      <c r="D99" t="s">
        <v>58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3</v>
      </c>
      <c r="Y99">
        <v>3</v>
      </c>
      <c r="Z99">
        <v>1</v>
      </c>
      <c r="AA99">
        <v>0</v>
      </c>
      <c r="AB99">
        <v>0</v>
      </c>
      <c r="AC99">
        <v>0</v>
      </c>
      <c r="AD99" t="s">
        <v>201</v>
      </c>
      <c r="AE99" t="s">
        <v>202</v>
      </c>
      <c r="AF99" t="s">
        <v>203</v>
      </c>
      <c r="AG99" t="s">
        <v>48</v>
      </c>
      <c r="AH99" t="s">
        <v>60</v>
      </c>
      <c r="AI99" t="s">
        <v>123</v>
      </c>
      <c r="AJ99" t="s">
        <v>124</v>
      </c>
    </row>
    <row r="100" spans="1:36" x14ac:dyDescent="0.2">
      <c r="A100">
        <v>181999999</v>
      </c>
      <c r="B100" s="2" t="s">
        <v>1337</v>
      </c>
      <c r="C100" s="2" t="s">
        <v>1338</v>
      </c>
      <c r="D100" t="s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1</v>
      </c>
      <c r="AB100">
        <v>0</v>
      </c>
      <c r="AC100">
        <v>0</v>
      </c>
      <c r="AD100" t="s">
        <v>79</v>
      </c>
      <c r="AE100" t="s">
        <v>80</v>
      </c>
      <c r="AF100" t="s">
        <v>204</v>
      </c>
      <c r="AG100" t="s">
        <v>40</v>
      </c>
      <c r="AH100" t="s">
        <v>60</v>
      </c>
    </row>
    <row r="101" spans="1:36" x14ac:dyDescent="0.2">
      <c r="A101">
        <v>181999999</v>
      </c>
      <c r="B101" s="2" t="s">
        <v>1337</v>
      </c>
      <c r="C101" s="2" t="s">
        <v>1338</v>
      </c>
      <c r="D101" t="s">
        <v>46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0</v>
      </c>
      <c r="AA101">
        <v>1</v>
      </c>
      <c r="AB101">
        <v>0</v>
      </c>
      <c r="AC101">
        <v>0</v>
      </c>
      <c r="AD101" t="s">
        <v>79</v>
      </c>
      <c r="AE101" t="s">
        <v>80</v>
      </c>
      <c r="AF101" t="s">
        <v>204</v>
      </c>
      <c r="AG101" t="s">
        <v>40</v>
      </c>
      <c r="AH101" t="s">
        <v>63</v>
      </c>
    </row>
    <row r="102" spans="1:36" x14ac:dyDescent="0.2">
      <c r="A102">
        <v>182000457</v>
      </c>
      <c r="B102" s="2" t="s">
        <v>1339</v>
      </c>
      <c r="C102" s="2" t="s">
        <v>1340</v>
      </c>
      <c r="D102" t="s">
        <v>46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AG102" t="s">
        <v>40</v>
      </c>
      <c r="AH102" t="s">
        <v>144</v>
      </c>
    </row>
    <row r="103" spans="1:36" x14ac:dyDescent="0.2">
      <c r="A103">
        <v>182000576</v>
      </c>
      <c r="B103" s="2" t="s">
        <v>1341</v>
      </c>
      <c r="C103" s="2" t="s">
        <v>1342</v>
      </c>
      <c r="D103" t="s">
        <v>83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2</v>
      </c>
      <c r="AB103">
        <v>0</v>
      </c>
      <c r="AC103">
        <v>0</v>
      </c>
      <c r="AD103" t="s">
        <v>37</v>
      </c>
      <c r="AE103" t="s">
        <v>95</v>
      </c>
      <c r="AF103" t="s">
        <v>70</v>
      </c>
      <c r="AG103" t="s">
        <v>40</v>
      </c>
      <c r="AH103" t="s">
        <v>87</v>
      </c>
    </row>
    <row r="104" spans="1:36" x14ac:dyDescent="0.2">
      <c r="A104">
        <v>182000782</v>
      </c>
      <c r="B104" s="2" t="s">
        <v>1343</v>
      </c>
      <c r="C104" s="2" t="s">
        <v>1344</v>
      </c>
      <c r="D104" t="s">
        <v>205</v>
      </c>
      <c r="E104">
        <v>0</v>
      </c>
      <c r="F104">
        <v>2</v>
      </c>
      <c r="G104">
        <v>0</v>
      </c>
      <c r="H104">
        <v>2</v>
      </c>
      <c r="I104">
        <v>0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</v>
      </c>
      <c r="Z104">
        <v>0</v>
      </c>
      <c r="AA104">
        <v>0</v>
      </c>
      <c r="AB104">
        <v>0</v>
      </c>
      <c r="AC104">
        <v>0</v>
      </c>
      <c r="AD104" t="s">
        <v>84</v>
      </c>
      <c r="AE104" t="s">
        <v>72</v>
      </c>
      <c r="AF104" t="s">
        <v>90</v>
      </c>
      <c r="AG104" t="s">
        <v>40</v>
      </c>
      <c r="AH104" t="s">
        <v>60</v>
      </c>
      <c r="AI104" t="s">
        <v>206</v>
      </c>
      <c r="AJ104" t="s">
        <v>207</v>
      </c>
    </row>
    <row r="105" spans="1:36" x14ac:dyDescent="0.2">
      <c r="A105">
        <v>182001013</v>
      </c>
      <c r="B105" s="2" t="s">
        <v>1345</v>
      </c>
      <c r="C105" s="2" t="s">
        <v>1346</v>
      </c>
      <c r="D105" t="s">
        <v>208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1</v>
      </c>
      <c r="Y105">
        <v>2</v>
      </c>
      <c r="Z105">
        <v>0</v>
      </c>
      <c r="AA105">
        <v>0</v>
      </c>
      <c r="AB105">
        <v>0</v>
      </c>
      <c r="AC105">
        <v>0</v>
      </c>
      <c r="AD105" t="s">
        <v>84</v>
      </c>
      <c r="AE105" t="s">
        <v>72</v>
      </c>
      <c r="AF105" t="s">
        <v>209</v>
      </c>
      <c r="AG105" t="s">
        <v>91</v>
      </c>
      <c r="AH105" t="s">
        <v>49</v>
      </c>
      <c r="AI105" t="s">
        <v>165</v>
      </c>
      <c r="AJ105" t="s">
        <v>166</v>
      </c>
    </row>
    <row r="106" spans="1:36" x14ac:dyDescent="0.2">
      <c r="A106">
        <v>182001034</v>
      </c>
      <c r="B106" s="2" t="s">
        <v>1347</v>
      </c>
      <c r="C106" s="2" t="s">
        <v>1348</v>
      </c>
      <c r="D106" t="s">
        <v>208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2</v>
      </c>
      <c r="Z106">
        <v>0</v>
      </c>
      <c r="AA106">
        <v>1</v>
      </c>
      <c r="AB106">
        <v>0</v>
      </c>
      <c r="AC106">
        <v>0</v>
      </c>
      <c r="AD106" t="s">
        <v>37</v>
      </c>
      <c r="AE106" t="s">
        <v>44</v>
      </c>
      <c r="AF106" t="s">
        <v>131</v>
      </c>
      <c r="AG106" t="s">
        <v>78</v>
      </c>
      <c r="AH106" t="s">
        <v>49</v>
      </c>
      <c r="AI106" t="s">
        <v>165</v>
      </c>
      <c r="AJ106" t="s">
        <v>166</v>
      </c>
    </row>
    <row r="107" spans="1:36" x14ac:dyDescent="0.2">
      <c r="A107">
        <v>182001272</v>
      </c>
      <c r="B107" s="2" t="s">
        <v>1349</v>
      </c>
      <c r="C107" s="2" t="s">
        <v>1350</v>
      </c>
      <c r="D107" t="s">
        <v>210</v>
      </c>
      <c r="E107">
        <v>0</v>
      </c>
      <c r="F107">
        <v>2</v>
      </c>
      <c r="G107">
        <v>0</v>
      </c>
      <c r="H107">
        <v>2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 t="s">
        <v>37</v>
      </c>
      <c r="AE107" t="s">
        <v>47</v>
      </c>
      <c r="AF107" t="s">
        <v>114</v>
      </c>
      <c r="AG107" t="s">
        <v>78</v>
      </c>
      <c r="AH107" t="s">
        <v>144</v>
      </c>
    </row>
    <row r="108" spans="1:36" x14ac:dyDescent="0.2">
      <c r="A108">
        <v>182001272</v>
      </c>
      <c r="B108" s="2" t="s">
        <v>1349</v>
      </c>
      <c r="C108" s="2" t="s">
        <v>1350</v>
      </c>
      <c r="D108" t="s">
        <v>210</v>
      </c>
      <c r="E108">
        <v>0</v>
      </c>
      <c r="F108">
        <v>2</v>
      </c>
      <c r="G108">
        <v>0</v>
      </c>
      <c r="H108">
        <v>2</v>
      </c>
      <c r="I108">
        <v>0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 t="s">
        <v>37</v>
      </c>
      <c r="AE108" t="s">
        <v>47</v>
      </c>
      <c r="AF108" t="s">
        <v>114</v>
      </c>
      <c r="AG108" t="s">
        <v>78</v>
      </c>
      <c r="AH108" t="s">
        <v>115</v>
      </c>
    </row>
    <row r="109" spans="1:36" x14ac:dyDescent="0.2">
      <c r="A109">
        <v>182001423</v>
      </c>
      <c r="B109" s="2" t="s">
        <v>1351</v>
      </c>
      <c r="C109" s="2" t="s">
        <v>1352</v>
      </c>
      <c r="D109" t="s">
        <v>211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0</v>
      </c>
      <c r="AA109">
        <v>2</v>
      </c>
      <c r="AB109">
        <v>0</v>
      </c>
      <c r="AC109">
        <v>0</v>
      </c>
      <c r="AD109" t="s">
        <v>37</v>
      </c>
      <c r="AE109" t="s">
        <v>44</v>
      </c>
      <c r="AF109" t="s">
        <v>104</v>
      </c>
      <c r="AG109" t="s">
        <v>212</v>
      </c>
      <c r="AH109" t="s">
        <v>63</v>
      </c>
    </row>
    <row r="110" spans="1:36" x14ac:dyDescent="0.2">
      <c r="A110">
        <v>182001423</v>
      </c>
      <c r="B110" s="2" t="s">
        <v>1351</v>
      </c>
      <c r="C110" s="2" t="s">
        <v>1352</v>
      </c>
      <c r="D110" t="s">
        <v>211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2</v>
      </c>
      <c r="Z110">
        <v>0</v>
      </c>
      <c r="AA110">
        <v>2</v>
      </c>
      <c r="AB110">
        <v>0</v>
      </c>
      <c r="AC110">
        <v>0</v>
      </c>
      <c r="AD110" t="s">
        <v>37</v>
      </c>
      <c r="AE110" t="s">
        <v>44</v>
      </c>
      <c r="AF110" t="s">
        <v>104</v>
      </c>
      <c r="AG110" t="s">
        <v>212</v>
      </c>
      <c r="AH110" t="s">
        <v>41</v>
      </c>
    </row>
    <row r="111" spans="1:36" x14ac:dyDescent="0.2">
      <c r="A111">
        <v>182001555</v>
      </c>
      <c r="B111" s="2" t="s">
        <v>1353</v>
      </c>
      <c r="C111" s="2" t="s">
        <v>1354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 t="s">
        <v>51</v>
      </c>
      <c r="AE111" t="s">
        <v>52</v>
      </c>
      <c r="AF111" t="s">
        <v>53</v>
      </c>
      <c r="AG111" t="s">
        <v>40</v>
      </c>
      <c r="AH111" t="s">
        <v>60</v>
      </c>
    </row>
    <row r="112" spans="1:36" x14ac:dyDescent="0.2">
      <c r="A112">
        <v>182001564</v>
      </c>
      <c r="B112" s="2" t="s">
        <v>1355</v>
      </c>
      <c r="C112" s="2" t="s">
        <v>1356</v>
      </c>
      <c r="D112" t="s">
        <v>50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1</v>
      </c>
      <c r="Z112">
        <v>1</v>
      </c>
      <c r="AA112">
        <v>0</v>
      </c>
      <c r="AB112">
        <v>0</v>
      </c>
      <c r="AC112">
        <v>0</v>
      </c>
      <c r="AD112" t="s">
        <v>37</v>
      </c>
      <c r="AE112" t="s">
        <v>182</v>
      </c>
      <c r="AF112" t="s">
        <v>62</v>
      </c>
      <c r="AG112" t="s">
        <v>48</v>
      </c>
      <c r="AH112" t="s">
        <v>57</v>
      </c>
      <c r="AI112" t="s">
        <v>123</v>
      </c>
      <c r="AJ112" t="s">
        <v>124</v>
      </c>
    </row>
    <row r="113" spans="1:36" x14ac:dyDescent="0.2">
      <c r="A113">
        <v>182001564</v>
      </c>
      <c r="B113" s="2" t="s">
        <v>1355</v>
      </c>
      <c r="C113" s="2" t="s">
        <v>1356</v>
      </c>
      <c r="D113" t="s">
        <v>50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1</v>
      </c>
      <c r="AA113">
        <v>0</v>
      </c>
      <c r="AB113">
        <v>0</v>
      </c>
      <c r="AC113">
        <v>0</v>
      </c>
      <c r="AD113" t="s">
        <v>37</v>
      </c>
      <c r="AE113" t="s">
        <v>182</v>
      </c>
      <c r="AF113" t="s">
        <v>62</v>
      </c>
      <c r="AG113" t="s">
        <v>48</v>
      </c>
      <c r="AH113" t="s">
        <v>60</v>
      </c>
      <c r="AI113" t="s">
        <v>123</v>
      </c>
      <c r="AJ113" t="s">
        <v>124</v>
      </c>
    </row>
    <row r="114" spans="1:36" x14ac:dyDescent="0.2">
      <c r="A114">
        <v>182001591</v>
      </c>
      <c r="B114" s="2" t="s">
        <v>1357</v>
      </c>
      <c r="C114" s="2" t="s">
        <v>1358</v>
      </c>
      <c r="D114" t="s">
        <v>214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2</v>
      </c>
      <c r="Z114">
        <v>0</v>
      </c>
      <c r="AA114">
        <v>0</v>
      </c>
      <c r="AB114">
        <v>0</v>
      </c>
      <c r="AC114">
        <v>0</v>
      </c>
      <c r="AD114" t="s">
        <v>37</v>
      </c>
      <c r="AE114" t="s">
        <v>44</v>
      </c>
      <c r="AF114" t="s">
        <v>215</v>
      </c>
      <c r="AG114" t="s">
        <v>40</v>
      </c>
      <c r="AH114" t="s">
        <v>60</v>
      </c>
    </row>
    <row r="115" spans="1:36" x14ac:dyDescent="0.2">
      <c r="A115">
        <v>182001591</v>
      </c>
      <c r="B115" s="2" t="s">
        <v>1357</v>
      </c>
      <c r="C115" s="2" t="s">
        <v>1358</v>
      </c>
      <c r="D115" t="s">
        <v>214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2</v>
      </c>
      <c r="Z115">
        <v>0</v>
      </c>
      <c r="AA115">
        <v>0</v>
      </c>
      <c r="AB115">
        <v>0</v>
      </c>
      <c r="AC115">
        <v>0</v>
      </c>
      <c r="AD115" t="s">
        <v>37</v>
      </c>
      <c r="AE115" t="s">
        <v>44</v>
      </c>
      <c r="AF115" t="s">
        <v>215</v>
      </c>
      <c r="AG115" t="s">
        <v>40</v>
      </c>
      <c r="AH115" t="s">
        <v>63</v>
      </c>
    </row>
    <row r="116" spans="1:36" x14ac:dyDescent="0.2">
      <c r="A116">
        <v>182001735</v>
      </c>
      <c r="B116" s="2" t="s">
        <v>1359</v>
      </c>
      <c r="C116" s="2" t="s">
        <v>1360</v>
      </c>
      <c r="D116" t="s">
        <v>83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 t="s">
        <v>159</v>
      </c>
      <c r="AE116" t="s">
        <v>160</v>
      </c>
      <c r="AF116" t="s">
        <v>131</v>
      </c>
      <c r="AG116" t="s">
        <v>40</v>
      </c>
      <c r="AH116" t="s">
        <v>45</v>
      </c>
      <c r="AI116" t="s">
        <v>216</v>
      </c>
      <c r="AJ116" t="s">
        <v>217</v>
      </c>
    </row>
    <row r="117" spans="1:36" x14ac:dyDescent="0.2">
      <c r="A117">
        <v>182001735</v>
      </c>
      <c r="B117" s="2" t="s">
        <v>1359</v>
      </c>
      <c r="C117" s="2" t="s">
        <v>1360</v>
      </c>
      <c r="D117" t="s">
        <v>83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 t="s">
        <v>159</v>
      </c>
      <c r="AE117" t="s">
        <v>160</v>
      </c>
      <c r="AF117" t="s">
        <v>131</v>
      </c>
      <c r="AG117" t="s">
        <v>40</v>
      </c>
      <c r="AH117" t="s">
        <v>87</v>
      </c>
      <c r="AI117" t="s">
        <v>216</v>
      </c>
      <c r="AJ117" t="s">
        <v>217</v>
      </c>
    </row>
    <row r="118" spans="1:36" x14ac:dyDescent="0.2">
      <c r="A118">
        <v>182001871</v>
      </c>
      <c r="B118" s="2" t="s">
        <v>1361</v>
      </c>
      <c r="C118" s="2" t="s">
        <v>1362</v>
      </c>
      <c r="D118" t="s">
        <v>58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1</v>
      </c>
      <c r="AA118">
        <v>0</v>
      </c>
      <c r="AB118">
        <v>0</v>
      </c>
      <c r="AC118">
        <v>0</v>
      </c>
      <c r="AD118" t="s">
        <v>37</v>
      </c>
      <c r="AE118" t="s">
        <v>182</v>
      </c>
      <c r="AF118" t="s">
        <v>70</v>
      </c>
      <c r="AG118" t="s">
        <v>40</v>
      </c>
      <c r="AH118" t="s">
        <v>57</v>
      </c>
    </row>
    <row r="119" spans="1:36" x14ac:dyDescent="0.2">
      <c r="A119">
        <v>182001871</v>
      </c>
      <c r="B119" s="2" t="s">
        <v>1361</v>
      </c>
      <c r="C119" s="2" t="s">
        <v>1362</v>
      </c>
      <c r="D119" t="s">
        <v>58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1</v>
      </c>
      <c r="Z119">
        <v>1</v>
      </c>
      <c r="AA119">
        <v>0</v>
      </c>
      <c r="AB119">
        <v>0</v>
      </c>
      <c r="AC119">
        <v>0</v>
      </c>
      <c r="AD119" t="s">
        <v>37</v>
      </c>
      <c r="AE119" t="s">
        <v>182</v>
      </c>
      <c r="AF119" t="s">
        <v>70</v>
      </c>
      <c r="AG119" t="s">
        <v>40</v>
      </c>
      <c r="AH119" t="s">
        <v>60</v>
      </c>
    </row>
    <row r="120" spans="1:36" x14ac:dyDescent="0.2">
      <c r="A120">
        <v>182001881</v>
      </c>
      <c r="B120" s="2" t="s">
        <v>1363</v>
      </c>
      <c r="C120" s="2" t="s">
        <v>1364</v>
      </c>
      <c r="D120" t="s">
        <v>50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2</v>
      </c>
      <c r="Z120">
        <v>0</v>
      </c>
      <c r="AA120">
        <v>0</v>
      </c>
      <c r="AB120">
        <v>0</v>
      </c>
      <c r="AC120">
        <v>0</v>
      </c>
      <c r="AD120" t="s">
        <v>218</v>
      </c>
      <c r="AE120" t="s">
        <v>80</v>
      </c>
      <c r="AF120" t="s">
        <v>219</v>
      </c>
      <c r="AG120" t="s">
        <v>48</v>
      </c>
      <c r="AH120" t="s">
        <v>57</v>
      </c>
    </row>
    <row r="121" spans="1:36" x14ac:dyDescent="0.2">
      <c r="A121">
        <v>182001913</v>
      </c>
      <c r="B121" s="2" t="s">
        <v>1365</v>
      </c>
      <c r="C121" s="2" t="s">
        <v>1366</v>
      </c>
      <c r="D121" t="s">
        <v>220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 t="s">
        <v>159</v>
      </c>
      <c r="AE121" t="s">
        <v>160</v>
      </c>
      <c r="AF121" t="s">
        <v>131</v>
      </c>
      <c r="AG121" t="s">
        <v>91</v>
      </c>
      <c r="AH121" t="s">
        <v>127</v>
      </c>
      <c r="AI121" t="s">
        <v>221</v>
      </c>
      <c r="AJ121" t="s">
        <v>222</v>
      </c>
    </row>
    <row r="122" spans="1:36" x14ac:dyDescent="0.2">
      <c r="A122">
        <v>182001913</v>
      </c>
      <c r="B122" s="2" t="s">
        <v>1365</v>
      </c>
      <c r="C122" s="2" t="s">
        <v>1366</v>
      </c>
      <c r="D122" t="s">
        <v>220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 t="s">
        <v>159</v>
      </c>
      <c r="AE122" t="s">
        <v>160</v>
      </c>
      <c r="AF122" t="s">
        <v>131</v>
      </c>
      <c r="AG122" t="s">
        <v>91</v>
      </c>
      <c r="AH122" t="s">
        <v>118</v>
      </c>
      <c r="AI122" t="s">
        <v>221</v>
      </c>
      <c r="AJ122" t="s">
        <v>222</v>
      </c>
    </row>
    <row r="123" spans="1:36" x14ac:dyDescent="0.2">
      <c r="A123">
        <v>182001977</v>
      </c>
      <c r="B123" s="2" t="s">
        <v>1367</v>
      </c>
      <c r="C123" s="2" t="s">
        <v>1364</v>
      </c>
      <c r="D123" t="s">
        <v>223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2</v>
      </c>
      <c r="Z123">
        <v>0</v>
      </c>
      <c r="AA123">
        <v>1</v>
      </c>
      <c r="AB123">
        <v>0</v>
      </c>
      <c r="AC123">
        <v>0</v>
      </c>
      <c r="AD123" t="s">
        <v>37</v>
      </c>
      <c r="AE123" t="s">
        <v>44</v>
      </c>
      <c r="AF123" t="s">
        <v>70</v>
      </c>
      <c r="AG123" t="s">
        <v>40</v>
      </c>
      <c r="AH123" t="s">
        <v>127</v>
      </c>
    </row>
    <row r="124" spans="1:36" x14ac:dyDescent="0.2">
      <c r="A124">
        <v>182001977</v>
      </c>
      <c r="B124" s="2" t="s">
        <v>1367</v>
      </c>
      <c r="C124" s="2" t="s">
        <v>1364</v>
      </c>
      <c r="D124" t="s">
        <v>223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2</v>
      </c>
      <c r="Z124">
        <v>0</v>
      </c>
      <c r="AA124">
        <v>1</v>
      </c>
      <c r="AB124">
        <v>0</v>
      </c>
      <c r="AC124">
        <v>0</v>
      </c>
      <c r="AD124" t="s">
        <v>37</v>
      </c>
      <c r="AE124" t="s">
        <v>44</v>
      </c>
      <c r="AF124" t="s">
        <v>70</v>
      </c>
      <c r="AG124" t="s">
        <v>40</v>
      </c>
      <c r="AH124" t="s">
        <v>54</v>
      </c>
    </row>
    <row r="125" spans="1:36" ht="34" x14ac:dyDescent="0.2">
      <c r="A125">
        <v>182002470</v>
      </c>
      <c r="B125" s="2" t="s">
        <v>1368</v>
      </c>
      <c r="C125" s="2" t="s">
        <v>1369</v>
      </c>
      <c r="D125" s="1" t="s">
        <v>224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2</v>
      </c>
      <c r="Z125">
        <v>0</v>
      </c>
      <c r="AA125">
        <v>1</v>
      </c>
      <c r="AB125">
        <v>0</v>
      </c>
      <c r="AC125">
        <v>0</v>
      </c>
      <c r="AD125" t="s">
        <v>37</v>
      </c>
      <c r="AE125" t="s">
        <v>44</v>
      </c>
      <c r="AF125" t="s">
        <v>225</v>
      </c>
      <c r="AG125" t="s">
        <v>78</v>
      </c>
      <c r="AH125" t="s">
        <v>140</v>
      </c>
      <c r="AI125" t="s">
        <v>226</v>
      </c>
      <c r="AJ125" t="s">
        <v>227</v>
      </c>
    </row>
    <row r="126" spans="1:36" ht="34" x14ac:dyDescent="0.2">
      <c r="A126">
        <v>182002470</v>
      </c>
      <c r="B126" s="2" t="s">
        <v>1368</v>
      </c>
      <c r="C126" s="2" t="s">
        <v>1369</v>
      </c>
      <c r="D126" s="1" t="s">
        <v>224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2</v>
      </c>
      <c r="Z126">
        <v>0</v>
      </c>
      <c r="AA126">
        <v>1</v>
      </c>
      <c r="AB126">
        <v>0</v>
      </c>
      <c r="AC126">
        <v>0</v>
      </c>
      <c r="AD126" t="s">
        <v>37</v>
      </c>
      <c r="AE126" t="s">
        <v>44</v>
      </c>
      <c r="AF126" t="s">
        <v>225</v>
      </c>
      <c r="AG126" t="s">
        <v>78</v>
      </c>
      <c r="AH126" t="s">
        <v>45</v>
      </c>
      <c r="AI126" t="s">
        <v>226</v>
      </c>
      <c r="AJ126" t="s">
        <v>227</v>
      </c>
    </row>
    <row r="127" spans="1:36" x14ac:dyDescent="0.2">
      <c r="A127">
        <v>182002566</v>
      </c>
      <c r="B127" s="2" t="s">
        <v>1370</v>
      </c>
      <c r="C127" s="2" t="s">
        <v>1371</v>
      </c>
      <c r="D127" t="s">
        <v>176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1</v>
      </c>
      <c r="AB127">
        <v>0</v>
      </c>
      <c r="AC127">
        <v>0</v>
      </c>
      <c r="AD127" t="s">
        <v>112</v>
      </c>
      <c r="AE127" t="s">
        <v>228</v>
      </c>
      <c r="AF127" t="s">
        <v>114</v>
      </c>
      <c r="AG127" t="s">
        <v>40</v>
      </c>
      <c r="AH127" t="s">
        <v>87</v>
      </c>
      <c r="AI127" t="s">
        <v>199</v>
      </c>
      <c r="AJ127" t="s">
        <v>200</v>
      </c>
    </row>
    <row r="128" spans="1:36" x14ac:dyDescent="0.2">
      <c r="A128">
        <v>182002566</v>
      </c>
      <c r="B128" s="2" t="s">
        <v>1370</v>
      </c>
      <c r="C128" s="2" t="s">
        <v>1371</v>
      </c>
      <c r="D128" t="s">
        <v>176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0</v>
      </c>
      <c r="AD128" t="s">
        <v>112</v>
      </c>
      <c r="AE128" t="s">
        <v>228</v>
      </c>
      <c r="AF128" t="s">
        <v>114</v>
      </c>
      <c r="AG128" t="s">
        <v>40</v>
      </c>
      <c r="AH128" t="s">
        <v>144</v>
      </c>
      <c r="AI128" t="s">
        <v>199</v>
      </c>
      <c r="AJ128" t="s">
        <v>200</v>
      </c>
    </row>
    <row r="129" spans="1:36" x14ac:dyDescent="0.2">
      <c r="A129">
        <v>182002680</v>
      </c>
      <c r="B129" s="2" t="s">
        <v>1372</v>
      </c>
      <c r="C129" s="2" t="s">
        <v>1373</v>
      </c>
      <c r="D129" t="s">
        <v>229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2</v>
      </c>
      <c r="Z129">
        <v>0</v>
      </c>
      <c r="AA129">
        <v>0</v>
      </c>
      <c r="AB129">
        <v>0</v>
      </c>
      <c r="AC129">
        <v>0</v>
      </c>
      <c r="AD129" t="s">
        <v>37</v>
      </c>
      <c r="AE129" t="s">
        <v>44</v>
      </c>
      <c r="AF129" t="s">
        <v>62</v>
      </c>
      <c r="AG129" t="s">
        <v>40</v>
      </c>
      <c r="AH129" t="s">
        <v>41</v>
      </c>
      <c r="AI129" t="s">
        <v>67</v>
      </c>
      <c r="AJ129" t="s">
        <v>68</v>
      </c>
    </row>
    <row r="130" spans="1:36" x14ac:dyDescent="0.2">
      <c r="A130">
        <v>182002680</v>
      </c>
      <c r="B130" s="2" t="s">
        <v>1372</v>
      </c>
      <c r="C130" s="2" t="s">
        <v>1373</v>
      </c>
      <c r="D130" t="s">
        <v>229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2</v>
      </c>
      <c r="Z130">
        <v>0</v>
      </c>
      <c r="AA130">
        <v>0</v>
      </c>
      <c r="AB130">
        <v>0</v>
      </c>
      <c r="AC130">
        <v>0</v>
      </c>
      <c r="AD130" t="s">
        <v>37</v>
      </c>
      <c r="AE130" t="s">
        <v>44</v>
      </c>
      <c r="AF130" t="s">
        <v>62</v>
      </c>
      <c r="AG130" t="s">
        <v>40</v>
      </c>
      <c r="AH130" t="s">
        <v>42</v>
      </c>
      <c r="AI130" t="s">
        <v>67</v>
      </c>
      <c r="AJ130" t="s">
        <v>68</v>
      </c>
    </row>
    <row r="131" spans="1:36" x14ac:dyDescent="0.2">
      <c r="A131">
        <v>182002851</v>
      </c>
      <c r="B131" s="2" t="s">
        <v>1374</v>
      </c>
      <c r="C131" s="2" t="s">
        <v>1375</v>
      </c>
      <c r="D131" t="s">
        <v>149</v>
      </c>
      <c r="E131">
        <v>0</v>
      </c>
      <c r="F131">
        <v>2</v>
      </c>
      <c r="G131">
        <v>0</v>
      </c>
      <c r="H131">
        <v>2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1</v>
      </c>
      <c r="Z131">
        <v>0</v>
      </c>
      <c r="AA131">
        <v>2</v>
      </c>
      <c r="AB131">
        <v>0</v>
      </c>
      <c r="AC131">
        <v>0</v>
      </c>
      <c r="AD131" t="s">
        <v>108</v>
      </c>
      <c r="AE131" t="s">
        <v>230</v>
      </c>
      <c r="AF131" t="s">
        <v>231</v>
      </c>
      <c r="AG131" t="s">
        <v>40</v>
      </c>
      <c r="AH131" t="s">
        <v>60</v>
      </c>
      <c r="AI131" t="s">
        <v>92</v>
      </c>
      <c r="AJ131" t="s">
        <v>93</v>
      </c>
    </row>
    <row r="132" spans="1:36" x14ac:dyDescent="0.2">
      <c r="A132">
        <v>182002851</v>
      </c>
      <c r="B132" s="2" t="s">
        <v>1374</v>
      </c>
      <c r="C132" s="2" t="s">
        <v>1375</v>
      </c>
      <c r="D132" t="s">
        <v>149</v>
      </c>
      <c r="E132">
        <v>0</v>
      </c>
      <c r="F132">
        <v>2</v>
      </c>
      <c r="G132">
        <v>0</v>
      </c>
      <c r="H132">
        <v>2</v>
      </c>
      <c r="I132">
        <v>0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</v>
      </c>
      <c r="Y132">
        <v>1</v>
      </c>
      <c r="Z132">
        <v>0</v>
      </c>
      <c r="AA132">
        <v>2</v>
      </c>
      <c r="AB132">
        <v>0</v>
      </c>
      <c r="AC132">
        <v>0</v>
      </c>
      <c r="AD132" t="s">
        <v>108</v>
      </c>
      <c r="AE132" t="s">
        <v>230</v>
      </c>
      <c r="AF132" t="s">
        <v>231</v>
      </c>
      <c r="AG132" t="s">
        <v>40</v>
      </c>
      <c r="AH132" t="s">
        <v>63</v>
      </c>
      <c r="AI132" t="s">
        <v>92</v>
      </c>
      <c r="AJ132" t="s">
        <v>93</v>
      </c>
    </row>
    <row r="133" spans="1:36" x14ac:dyDescent="0.2">
      <c r="A133">
        <v>182002859</v>
      </c>
      <c r="B133" s="2" t="s">
        <v>1376</v>
      </c>
      <c r="C133" s="2" t="s">
        <v>1375</v>
      </c>
      <c r="D133" t="s">
        <v>232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</v>
      </c>
      <c r="Y133">
        <v>2</v>
      </c>
      <c r="Z133">
        <v>0</v>
      </c>
      <c r="AA133">
        <v>2</v>
      </c>
      <c r="AB133">
        <v>0</v>
      </c>
      <c r="AC133">
        <v>0</v>
      </c>
      <c r="AD133" t="s">
        <v>233</v>
      </c>
      <c r="AE133" t="s">
        <v>101</v>
      </c>
      <c r="AF133" t="s">
        <v>234</v>
      </c>
      <c r="AG133" t="s">
        <v>40</v>
      </c>
      <c r="AH133" t="s">
        <v>137</v>
      </c>
    </row>
    <row r="134" spans="1:36" x14ac:dyDescent="0.2">
      <c r="A134">
        <v>182002873</v>
      </c>
      <c r="B134" s="2" t="s">
        <v>1377</v>
      </c>
      <c r="C134" s="2" t="s">
        <v>1378</v>
      </c>
      <c r="D134" t="s">
        <v>235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t="s">
        <v>236</v>
      </c>
      <c r="AE134" t="s">
        <v>237</v>
      </c>
      <c r="AF134" t="s">
        <v>39</v>
      </c>
      <c r="AG134" t="s">
        <v>66</v>
      </c>
      <c r="AH134" t="s">
        <v>41</v>
      </c>
      <c r="AI134" t="s">
        <v>67</v>
      </c>
      <c r="AJ134" t="s">
        <v>68</v>
      </c>
    </row>
    <row r="135" spans="1:36" x14ac:dyDescent="0.2">
      <c r="A135">
        <v>182002873</v>
      </c>
      <c r="B135" s="2" t="s">
        <v>1377</v>
      </c>
      <c r="C135" s="2" t="s">
        <v>1378</v>
      </c>
      <c r="D135" t="s">
        <v>235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t="s">
        <v>236</v>
      </c>
      <c r="AE135" t="s">
        <v>237</v>
      </c>
      <c r="AF135" t="s">
        <v>39</v>
      </c>
      <c r="AG135" t="s">
        <v>66</v>
      </c>
      <c r="AH135" t="s">
        <v>42</v>
      </c>
      <c r="AI135" t="s">
        <v>67</v>
      </c>
      <c r="AJ135" t="s">
        <v>68</v>
      </c>
    </row>
    <row r="136" spans="1:36" x14ac:dyDescent="0.2">
      <c r="A136">
        <v>182002900</v>
      </c>
      <c r="B136" s="2" t="s">
        <v>1379</v>
      </c>
      <c r="C136" s="2" t="s">
        <v>1380</v>
      </c>
      <c r="D136" t="s">
        <v>238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0</v>
      </c>
      <c r="AA136">
        <v>0</v>
      </c>
      <c r="AB136">
        <v>0</v>
      </c>
      <c r="AC136">
        <v>0</v>
      </c>
      <c r="AD136" t="s">
        <v>172</v>
      </c>
      <c r="AE136" t="s">
        <v>44</v>
      </c>
      <c r="AF136" t="s">
        <v>131</v>
      </c>
      <c r="AG136" t="s">
        <v>48</v>
      </c>
      <c r="AH136" t="s">
        <v>87</v>
      </c>
    </row>
    <row r="137" spans="1:36" x14ac:dyDescent="0.2">
      <c r="A137">
        <v>182002900</v>
      </c>
      <c r="B137" s="2" t="s">
        <v>1379</v>
      </c>
      <c r="C137" s="2" t="s">
        <v>1380</v>
      </c>
      <c r="D137" t="s">
        <v>238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0</v>
      </c>
      <c r="AD137" t="s">
        <v>172</v>
      </c>
      <c r="AE137" t="s">
        <v>44</v>
      </c>
      <c r="AF137" t="s">
        <v>131</v>
      </c>
      <c r="AG137" t="s">
        <v>48</v>
      </c>
      <c r="AH137" t="s">
        <v>144</v>
      </c>
    </row>
    <row r="138" spans="1:36" x14ac:dyDescent="0.2">
      <c r="A138">
        <v>182003130</v>
      </c>
      <c r="B138" s="2" t="s">
        <v>1381</v>
      </c>
      <c r="C138" s="2" t="s">
        <v>1382</v>
      </c>
      <c r="D138" t="s">
        <v>239</v>
      </c>
      <c r="E138">
        <v>0</v>
      </c>
      <c r="F138">
        <v>2</v>
      </c>
      <c r="G138">
        <v>0</v>
      </c>
      <c r="H138">
        <v>2</v>
      </c>
      <c r="I138">
        <v>0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2</v>
      </c>
      <c r="AB138">
        <v>0</v>
      </c>
      <c r="AC138">
        <v>0</v>
      </c>
      <c r="AD138" t="s">
        <v>37</v>
      </c>
      <c r="AE138" t="s">
        <v>182</v>
      </c>
      <c r="AF138" t="s">
        <v>62</v>
      </c>
      <c r="AG138" t="s">
        <v>78</v>
      </c>
      <c r="AH138" t="s">
        <v>45</v>
      </c>
      <c r="AI138" t="s">
        <v>216</v>
      </c>
      <c r="AJ138" t="s">
        <v>217</v>
      </c>
    </row>
    <row r="139" spans="1:36" x14ac:dyDescent="0.2">
      <c r="A139">
        <v>182003130</v>
      </c>
      <c r="B139" s="2" t="s">
        <v>1381</v>
      </c>
      <c r="C139" s="2" t="s">
        <v>1382</v>
      </c>
      <c r="D139" t="s">
        <v>239</v>
      </c>
      <c r="E139">
        <v>0</v>
      </c>
      <c r="F139">
        <v>2</v>
      </c>
      <c r="G139">
        <v>0</v>
      </c>
      <c r="H139">
        <v>2</v>
      </c>
      <c r="I139">
        <v>0</v>
      </c>
      <c r="J139">
        <v>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1</v>
      </c>
      <c r="Z139">
        <v>1</v>
      </c>
      <c r="AA139">
        <v>2</v>
      </c>
      <c r="AB139">
        <v>0</v>
      </c>
      <c r="AC139">
        <v>0</v>
      </c>
      <c r="AD139" t="s">
        <v>37</v>
      </c>
      <c r="AE139" t="s">
        <v>182</v>
      </c>
      <c r="AF139" t="s">
        <v>62</v>
      </c>
      <c r="AG139" t="s">
        <v>78</v>
      </c>
      <c r="AH139" t="s">
        <v>87</v>
      </c>
      <c r="AI139" t="s">
        <v>216</v>
      </c>
      <c r="AJ139" t="s">
        <v>217</v>
      </c>
    </row>
    <row r="140" spans="1:36" x14ac:dyDescent="0.2">
      <c r="A140">
        <v>182003343</v>
      </c>
      <c r="B140" s="2" t="s">
        <v>1383</v>
      </c>
      <c r="C140" s="2" t="s">
        <v>1384</v>
      </c>
      <c r="D140" t="s">
        <v>240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1</v>
      </c>
      <c r="AA140">
        <v>1</v>
      </c>
      <c r="AB140">
        <v>0</v>
      </c>
      <c r="AC140">
        <v>0</v>
      </c>
      <c r="AD140" t="s">
        <v>37</v>
      </c>
      <c r="AE140" t="s">
        <v>182</v>
      </c>
      <c r="AF140" t="s">
        <v>131</v>
      </c>
      <c r="AG140" t="s">
        <v>91</v>
      </c>
      <c r="AH140" t="s">
        <v>49</v>
      </c>
      <c r="AI140" t="s">
        <v>165</v>
      </c>
      <c r="AJ140" t="s">
        <v>166</v>
      </c>
    </row>
    <row r="141" spans="1:36" x14ac:dyDescent="0.2">
      <c r="A141">
        <v>182003353</v>
      </c>
      <c r="B141" s="2" t="s">
        <v>1385</v>
      </c>
      <c r="C141" s="2" t="s">
        <v>1384</v>
      </c>
      <c r="D141" t="s">
        <v>188</v>
      </c>
      <c r="E141">
        <v>0</v>
      </c>
      <c r="F141">
        <v>2</v>
      </c>
      <c r="G141">
        <v>0</v>
      </c>
      <c r="H141">
        <v>2</v>
      </c>
      <c r="I141">
        <v>0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 t="s">
        <v>108</v>
      </c>
      <c r="AE141" t="s">
        <v>241</v>
      </c>
      <c r="AF141" t="s">
        <v>90</v>
      </c>
      <c r="AG141" t="s">
        <v>48</v>
      </c>
      <c r="AH141" t="s">
        <v>60</v>
      </c>
    </row>
    <row r="142" spans="1:36" x14ac:dyDescent="0.2">
      <c r="A142">
        <v>182003353</v>
      </c>
      <c r="B142" s="2" t="s">
        <v>1385</v>
      </c>
      <c r="C142" s="2" t="s">
        <v>1384</v>
      </c>
      <c r="D142" t="s">
        <v>188</v>
      </c>
      <c r="E142">
        <v>0</v>
      </c>
      <c r="F142">
        <v>2</v>
      </c>
      <c r="G142">
        <v>0</v>
      </c>
      <c r="H142">
        <v>2</v>
      </c>
      <c r="I142">
        <v>0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 t="s">
        <v>108</v>
      </c>
      <c r="AE142" t="s">
        <v>241</v>
      </c>
      <c r="AF142" t="s">
        <v>90</v>
      </c>
      <c r="AG142" t="s">
        <v>48</v>
      </c>
      <c r="AH142" t="s">
        <v>63</v>
      </c>
    </row>
    <row r="143" spans="1:36" x14ac:dyDescent="0.2">
      <c r="A143">
        <v>182003580</v>
      </c>
      <c r="B143" s="2" t="s">
        <v>1386</v>
      </c>
      <c r="C143" s="2" t="s">
        <v>1387</v>
      </c>
      <c r="D143" t="s">
        <v>242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2</v>
      </c>
      <c r="Z143">
        <v>0</v>
      </c>
      <c r="AA143">
        <v>0</v>
      </c>
      <c r="AB143">
        <v>0</v>
      </c>
      <c r="AC143">
        <v>0</v>
      </c>
      <c r="AD143" t="s">
        <v>89</v>
      </c>
      <c r="AE143" t="s">
        <v>72</v>
      </c>
      <c r="AF143" t="s">
        <v>157</v>
      </c>
      <c r="AG143" t="s">
        <v>48</v>
      </c>
      <c r="AH143" t="s">
        <v>60</v>
      </c>
    </row>
    <row r="144" spans="1:36" x14ac:dyDescent="0.2">
      <c r="A144">
        <v>182003580</v>
      </c>
      <c r="B144" s="2" t="s">
        <v>1386</v>
      </c>
      <c r="C144" s="2" t="s">
        <v>1387</v>
      </c>
      <c r="D144" t="s">
        <v>242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</v>
      </c>
      <c r="Y144">
        <v>2</v>
      </c>
      <c r="Z144">
        <v>0</v>
      </c>
      <c r="AA144">
        <v>0</v>
      </c>
      <c r="AB144">
        <v>0</v>
      </c>
      <c r="AC144">
        <v>0</v>
      </c>
      <c r="AD144" t="s">
        <v>89</v>
      </c>
      <c r="AE144" t="s">
        <v>72</v>
      </c>
      <c r="AF144" t="s">
        <v>157</v>
      </c>
      <c r="AG144" t="s">
        <v>48</v>
      </c>
      <c r="AH144" t="s">
        <v>63</v>
      </c>
    </row>
    <row r="145" spans="1:36" x14ac:dyDescent="0.2">
      <c r="A145">
        <v>182003977</v>
      </c>
      <c r="B145" s="2" t="s">
        <v>1388</v>
      </c>
      <c r="C145" s="2" t="s">
        <v>1389</v>
      </c>
      <c r="D145" t="s">
        <v>125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1</v>
      </c>
      <c r="Z145">
        <v>1</v>
      </c>
      <c r="AA145">
        <v>0</v>
      </c>
      <c r="AB145">
        <v>0</v>
      </c>
      <c r="AC145">
        <v>0</v>
      </c>
      <c r="AD145" t="s">
        <v>108</v>
      </c>
      <c r="AE145" t="s">
        <v>243</v>
      </c>
      <c r="AF145" t="s">
        <v>244</v>
      </c>
      <c r="AG145" t="s">
        <v>48</v>
      </c>
      <c r="AH145" t="s">
        <v>54</v>
      </c>
    </row>
    <row r="146" spans="1:36" x14ac:dyDescent="0.2">
      <c r="A146">
        <v>182003977</v>
      </c>
      <c r="B146" s="2" t="s">
        <v>1388</v>
      </c>
      <c r="C146" s="2" t="s">
        <v>1389</v>
      </c>
      <c r="D146" t="s">
        <v>125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 t="s">
        <v>108</v>
      </c>
      <c r="AE146" t="s">
        <v>243</v>
      </c>
      <c r="AF146" t="s">
        <v>244</v>
      </c>
      <c r="AG146" t="s">
        <v>48</v>
      </c>
      <c r="AH146" t="s">
        <v>57</v>
      </c>
    </row>
    <row r="147" spans="1:36" x14ac:dyDescent="0.2">
      <c r="A147">
        <v>182004255</v>
      </c>
      <c r="B147" s="2" t="s">
        <v>1390</v>
      </c>
      <c r="C147" s="2" t="s">
        <v>1391</v>
      </c>
      <c r="D147" t="s">
        <v>229</v>
      </c>
      <c r="E147">
        <v>0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2</v>
      </c>
      <c r="Z147">
        <v>0</v>
      </c>
      <c r="AA147">
        <v>1</v>
      </c>
      <c r="AB147">
        <v>0</v>
      </c>
      <c r="AC147">
        <v>0</v>
      </c>
      <c r="AD147" t="s">
        <v>37</v>
      </c>
      <c r="AE147" t="s">
        <v>44</v>
      </c>
      <c r="AF147" t="s">
        <v>39</v>
      </c>
      <c r="AG147" t="s">
        <v>40</v>
      </c>
      <c r="AH147" t="s">
        <v>41</v>
      </c>
    </row>
    <row r="148" spans="1:36" x14ac:dyDescent="0.2">
      <c r="A148">
        <v>182004255</v>
      </c>
      <c r="B148" s="2" t="s">
        <v>1390</v>
      </c>
      <c r="C148" s="2" t="s">
        <v>1391</v>
      </c>
      <c r="D148" t="s">
        <v>229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2</v>
      </c>
      <c r="Z148">
        <v>0</v>
      </c>
      <c r="AA148">
        <v>1</v>
      </c>
      <c r="AB148">
        <v>0</v>
      </c>
      <c r="AC148">
        <v>0</v>
      </c>
      <c r="AD148" t="s">
        <v>37</v>
      </c>
      <c r="AE148" t="s">
        <v>44</v>
      </c>
      <c r="AF148" t="s">
        <v>39</v>
      </c>
      <c r="AG148" t="s">
        <v>40</v>
      </c>
      <c r="AH148" t="s">
        <v>42</v>
      </c>
    </row>
    <row r="149" spans="1:36" x14ac:dyDescent="0.2">
      <c r="A149">
        <v>182004323</v>
      </c>
      <c r="B149" s="2" t="s">
        <v>1392</v>
      </c>
      <c r="C149" s="2" t="s">
        <v>1393</v>
      </c>
      <c r="D149" t="s">
        <v>83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1</v>
      </c>
      <c r="Y149">
        <v>1</v>
      </c>
      <c r="Z149">
        <v>0</v>
      </c>
      <c r="AA149">
        <v>0</v>
      </c>
      <c r="AB149">
        <v>0</v>
      </c>
      <c r="AC149">
        <v>0</v>
      </c>
      <c r="AD149" t="s">
        <v>37</v>
      </c>
      <c r="AE149" t="s">
        <v>69</v>
      </c>
      <c r="AF149" t="s">
        <v>245</v>
      </c>
      <c r="AG149" t="s">
        <v>40</v>
      </c>
      <c r="AH149" t="s">
        <v>87</v>
      </c>
    </row>
    <row r="150" spans="1:36" x14ac:dyDescent="0.2">
      <c r="A150">
        <v>182004464</v>
      </c>
      <c r="B150" s="2" t="s">
        <v>1394</v>
      </c>
      <c r="C150" s="2" t="s">
        <v>1395</v>
      </c>
      <c r="D150" t="s">
        <v>246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0</v>
      </c>
      <c r="AB150">
        <v>0</v>
      </c>
      <c r="AC150">
        <v>0</v>
      </c>
      <c r="AD150" t="s">
        <v>51</v>
      </c>
      <c r="AE150" t="s">
        <v>52</v>
      </c>
      <c r="AF150" t="s">
        <v>247</v>
      </c>
      <c r="AG150" t="s">
        <v>40</v>
      </c>
      <c r="AH150" t="s">
        <v>87</v>
      </c>
    </row>
    <row r="151" spans="1:36" x14ac:dyDescent="0.2">
      <c r="A151">
        <v>182004488</v>
      </c>
      <c r="B151" s="2" t="s">
        <v>1396</v>
      </c>
      <c r="C151" s="2" t="s">
        <v>1397</v>
      </c>
      <c r="D151" t="s">
        <v>248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 t="s">
        <v>37</v>
      </c>
      <c r="AE151" t="s">
        <v>249</v>
      </c>
      <c r="AF151" t="s">
        <v>114</v>
      </c>
      <c r="AG151" t="s">
        <v>48</v>
      </c>
      <c r="AH151" t="s">
        <v>60</v>
      </c>
      <c r="AI151" t="s">
        <v>250</v>
      </c>
      <c r="AJ151" t="s">
        <v>251</v>
      </c>
    </row>
    <row r="152" spans="1:36" x14ac:dyDescent="0.2">
      <c r="A152">
        <v>182004527</v>
      </c>
      <c r="B152" s="2" t="s">
        <v>1377</v>
      </c>
      <c r="C152" s="2" t="s">
        <v>1378</v>
      </c>
      <c r="D152" t="s">
        <v>252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0</v>
      </c>
      <c r="AA152">
        <v>0</v>
      </c>
      <c r="AB152">
        <v>0</v>
      </c>
      <c r="AC152">
        <v>0</v>
      </c>
      <c r="AD152" t="s">
        <v>51</v>
      </c>
      <c r="AE152" t="s">
        <v>52</v>
      </c>
      <c r="AF152" t="s">
        <v>253</v>
      </c>
      <c r="AG152" t="s">
        <v>40</v>
      </c>
      <c r="AH152" t="s">
        <v>54</v>
      </c>
    </row>
    <row r="153" spans="1:36" x14ac:dyDescent="0.2">
      <c r="A153">
        <v>182005273</v>
      </c>
      <c r="B153" s="2" t="s">
        <v>1398</v>
      </c>
      <c r="C153" s="2" t="s">
        <v>1389</v>
      </c>
      <c r="D153" t="s">
        <v>163</v>
      </c>
      <c r="E153">
        <v>0</v>
      </c>
      <c r="F153">
        <v>2</v>
      </c>
      <c r="G153">
        <v>0</v>
      </c>
      <c r="H153">
        <v>2</v>
      </c>
      <c r="I153">
        <v>0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2</v>
      </c>
      <c r="Z153">
        <v>0</v>
      </c>
      <c r="AA153">
        <v>0</v>
      </c>
      <c r="AB153">
        <v>0</v>
      </c>
      <c r="AC153">
        <v>0</v>
      </c>
      <c r="AD153" t="s">
        <v>37</v>
      </c>
      <c r="AE153" t="s">
        <v>44</v>
      </c>
      <c r="AF153" t="s">
        <v>131</v>
      </c>
      <c r="AG153" t="s">
        <v>40</v>
      </c>
      <c r="AH153" t="s">
        <v>49</v>
      </c>
      <c r="AI153" t="s">
        <v>165</v>
      </c>
      <c r="AJ153" t="s">
        <v>166</v>
      </c>
    </row>
    <row r="154" spans="1:36" x14ac:dyDescent="0.2">
      <c r="A154">
        <v>182005370</v>
      </c>
      <c r="B154" s="2" t="s">
        <v>1399</v>
      </c>
      <c r="C154" s="2" t="s">
        <v>1400</v>
      </c>
      <c r="D154" t="s">
        <v>254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 t="s">
        <v>255</v>
      </c>
      <c r="AE154" t="s">
        <v>256</v>
      </c>
      <c r="AF154" t="s">
        <v>257</v>
      </c>
      <c r="AG154" t="s">
        <v>48</v>
      </c>
      <c r="AH154" t="s">
        <v>127</v>
      </c>
    </row>
    <row r="155" spans="1:36" x14ac:dyDescent="0.2">
      <c r="A155">
        <v>182005400</v>
      </c>
      <c r="B155" s="2" t="s">
        <v>1401</v>
      </c>
      <c r="C155" s="2" t="s">
        <v>1402</v>
      </c>
      <c r="D155" t="s">
        <v>208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 t="s">
        <v>37</v>
      </c>
      <c r="AE155" t="s">
        <v>130</v>
      </c>
      <c r="AF155" t="s">
        <v>131</v>
      </c>
      <c r="AG155" t="s">
        <v>78</v>
      </c>
      <c r="AH155" t="s">
        <v>49</v>
      </c>
      <c r="AI155" t="s">
        <v>165</v>
      </c>
      <c r="AJ155" t="s">
        <v>166</v>
      </c>
    </row>
    <row r="156" spans="1:36" x14ac:dyDescent="0.2">
      <c r="A156">
        <v>182005511</v>
      </c>
      <c r="B156" s="2" t="s">
        <v>1403</v>
      </c>
      <c r="C156" s="2" t="s">
        <v>1404</v>
      </c>
      <c r="D156" t="s">
        <v>194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1</v>
      </c>
      <c r="Z156">
        <v>0</v>
      </c>
      <c r="AA156">
        <v>0</v>
      </c>
      <c r="AB156">
        <v>0</v>
      </c>
      <c r="AC156">
        <v>0</v>
      </c>
      <c r="AD156" t="s">
        <v>37</v>
      </c>
      <c r="AE156" t="s">
        <v>180</v>
      </c>
      <c r="AF156" t="s">
        <v>62</v>
      </c>
      <c r="AG156" t="s">
        <v>48</v>
      </c>
      <c r="AH156" t="s">
        <v>63</v>
      </c>
    </row>
    <row r="157" spans="1:36" x14ac:dyDescent="0.2">
      <c r="A157">
        <v>182005528</v>
      </c>
      <c r="B157" s="2" t="s">
        <v>1405</v>
      </c>
      <c r="C157" s="2" t="s">
        <v>1406</v>
      </c>
      <c r="D157" t="s">
        <v>258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</v>
      </c>
      <c r="Y157">
        <v>2</v>
      </c>
      <c r="Z157">
        <v>0</v>
      </c>
      <c r="AA157">
        <v>0</v>
      </c>
      <c r="AB157">
        <v>0</v>
      </c>
      <c r="AC157">
        <v>0</v>
      </c>
      <c r="AD157" t="s">
        <v>37</v>
      </c>
      <c r="AE157" t="s">
        <v>44</v>
      </c>
      <c r="AF157" t="s">
        <v>215</v>
      </c>
      <c r="AG157" t="s">
        <v>40</v>
      </c>
      <c r="AH157" t="s">
        <v>49</v>
      </c>
      <c r="AI157" t="s">
        <v>259</v>
      </c>
      <c r="AJ157" t="s">
        <v>260</v>
      </c>
    </row>
    <row r="158" spans="1:36" x14ac:dyDescent="0.2">
      <c r="A158">
        <v>182005528</v>
      </c>
      <c r="B158" s="2" t="s">
        <v>1405</v>
      </c>
      <c r="C158" s="2" t="s">
        <v>1406</v>
      </c>
      <c r="D158" t="s">
        <v>258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</v>
      </c>
      <c r="Y158">
        <v>2</v>
      </c>
      <c r="Z158">
        <v>0</v>
      </c>
      <c r="AA158">
        <v>0</v>
      </c>
      <c r="AB158">
        <v>0</v>
      </c>
      <c r="AC158">
        <v>0</v>
      </c>
      <c r="AD158" t="s">
        <v>37</v>
      </c>
      <c r="AE158" t="s">
        <v>44</v>
      </c>
      <c r="AF158" t="s">
        <v>215</v>
      </c>
      <c r="AG158" t="s">
        <v>40</v>
      </c>
      <c r="AH158" t="s">
        <v>137</v>
      </c>
      <c r="AI158" t="s">
        <v>259</v>
      </c>
      <c r="AJ158" t="s">
        <v>260</v>
      </c>
    </row>
    <row r="159" spans="1:36" x14ac:dyDescent="0.2">
      <c r="A159">
        <v>182005931</v>
      </c>
      <c r="B159" s="2" t="s">
        <v>1407</v>
      </c>
      <c r="C159" s="2" t="s">
        <v>1408</v>
      </c>
      <c r="D159" t="s">
        <v>83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0</v>
      </c>
      <c r="AC159">
        <v>0</v>
      </c>
      <c r="AD159" t="s">
        <v>51</v>
      </c>
      <c r="AE159" t="s">
        <v>52</v>
      </c>
      <c r="AF159" t="s">
        <v>247</v>
      </c>
      <c r="AG159" t="s">
        <v>40</v>
      </c>
      <c r="AH159" t="s">
        <v>87</v>
      </c>
    </row>
    <row r="160" spans="1:36" x14ac:dyDescent="0.2">
      <c r="A160">
        <v>182006020</v>
      </c>
      <c r="B160" s="2" t="s">
        <v>1409</v>
      </c>
      <c r="C160" s="2" t="s">
        <v>1410</v>
      </c>
      <c r="D160" t="s">
        <v>261</v>
      </c>
      <c r="E160">
        <v>0</v>
      </c>
      <c r="F160">
        <v>4</v>
      </c>
      <c r="G160">
        <v>0</v>
      </c>
      <c r="H160">
        <v>4</v>
      </c>
      <c r="I160">
        <v>1</v>
      </c>
      <c r="J160">
        <v>3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2</v>
      </c>
      <c r="Z160">
        <v>0</v>
      </c>
      <c r="AA160">
        <v>0</v>
      </c>
      <c r="AB160">
        <v>0</v>
      </c>
      <c r="AC160">
        <v>0</v>
      </c>
      <c r="AD160" t="s">
        <v>262</v>
      </c>
      <c r="AE160" t="s">
        <v>80</v>
      </c>
      <c r="AF160" t="s">
        <v>263</v>
      </c>
      <c r="AG160" t="s">
        <v>40</v>
      </c>
      <c r="AH160" t="s">
        <v>60</v>
      </c>
    </row>
    <row r="161" spans="1:36" x14ac:dyDescent="0.2">
      <c r="A161">
        <v>182006053</v>
      </c>
      <c r="B161" s="2" t="s">
        <v>1411</v>
      </c>
      <c r="C161" s="2" t="s">
        <v>1412</v>
      </c>
      <c r="D161" t="s">
        <v>141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2</v>
      </c>
      <c r="Y161">
        <v>2</v>
      </c>
      <c r="Z161">
        <v>0</v>
      </c>
      <c r="AA161">
        <v>0</v>
      </c>
      <c r="AB161">
        <v>0</v>
      </c>
      <c r="AC161">
        <v>0</v>
      </c>
      <c r="AD161" t="s">
        <v>37</v>
      </c>
      <c r="AE161" t="s">
        <v>44</v>
      </c>
      <c r="AF161" t="s">
        <v>264</v>
      </c>
      <c r="AG161" t="s">
        <v>40</v>
      </c>
      <c r="AH161" t="s">
        <v>144</v>
      </c>
    </row>
    <row r="162" spans="1:36" x14ac:dyDescent="0.2">
      <c r="A162">
        <v>182006053</v>
      </c>
      <c r="B162" s="2" t="s">
        <v>1411</v>
      </c>
      <c r="C162" s="2" t="s">
        <v>1412</v>
      </c>
      <c r="D162" t="s">
        <v>141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2</v>
      </c>
      <c r="Y162">
        <v>2</v>
      </c>
      <c r="Z162">
        <v>0</v>
      </c>
      <c r="AA162">
        <v>0</v>
      </c>
      <c r="AB162">
        <v>0</v>
      </c>
      <c r="AC162">
        <v>0</v>
      </c>
      <c r="AD162" t="s">
        <v>37</v>
      </c>
      <c r="AE162" t="s">
        <v>44</v>
      </c>
      <c r="AF162" t="s">
        <v>264</v>
      </c>
      <c r="AG162" t="s">
        <v>40</v>
      </c>
      <c r="AH162" t="s">
        <v>115</v>
      </c>
    </row>
    <row r="163" spans="1:36" x14ac:dyDescent="0.2">
      <c r="A163">
        <v>182006096</v>
      </c>
      <c r="B163" s="2" t="s">
        <v>1413</v>
      </c>
      <c r="C163" s="2" t="s">
        <v>1414</v>
      </c>
      <c r="D163" t="s">
        <v>258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2</v>
      </c>
      <c r="Z163">
        <v>0</v>
      </c>
      <c r="AA163">
        <v>0</v>
      </c>
      <c r="AB163">
        <v>0</v>
      </c>
      <c r="AC163">
        <v>0</v>
      </c>
      <c r="AD163" t="s">
        <v>37</v>
      </c>
      <c r="AE163" t="s">
        <v>44</v>
      </c>
      <c r="AF163" t="s">
        <v>70</v>
      </c>
      <c r="AG163" t="s">
        <v>40</v>
      </c>
      <c r="AH163" t="s">
        <v>137</v>
      </c>
    </row>
    <row r="164" spans="1:36" x14ac:dyDescent="0.2">
      <c r="A164">
        <v>182006171</v>
      </c>
      <c r="B164" s="2" t="s">
        <v>1415</v>
      </c>
      <c r="C164" s="2" t="s">
        <v>1416</v>
      </c>
      <c r="D164" t="s">
        <v>229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0</v>
      </c>
      <c r="AA164">
        <v>0</v>
      </c>
      <c r="AB164">
        <v>0</v>
      </c>
      <c r="AC164">
        <v>0</v>
      </c>
      <c r="AD164" t="s">
        <v>159</v>
      </c>
      <c r="AE164" t="s">
        <v>160</v>
      </c>
      <c r="AF164" t="s">
        <v>265</v>
      </c>
      <c r="AG164" t="s">
        <v>40</v>
      </c>
      <c r="AH164" t="s">
        <v>41</v>
      </c>
      <c r="AI164" t="s">
        <v>67</v>
      </c>
      <c r="AJ164" t="s">
        <v>68</v>
      </c>
    </row>
    <row r="165" spans="1:36" x14ac:dyDescent="0.2">
      <c r="A165">
        <v>182006171</v>
      </c>
      <c r="B165" s="2" t="s">
        <v>1415</v>
      </c>
      <c r="C165" s="2" t="s">
        <v>1416</v>
      </c>
      <c r="D165" t="s">
        <v>229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0</v>
      </c>
      <c r="AA165">
        <v>0</v>
      </c>
      <c r="AB165">
        <v>0</v>
      </c>
      <c r="AC165">
        <v>0</v>
      </c>
      <c r="AD165" t="s">
        <v>159</v>
      </c>
      <c r="AE165" t="s">
        <v>160</v>
      </c>
      <c r="AF165" t="s">
        <v>265</v>
      </c>
      <c r="AG165" t="s">
        <v>40</v>
      </c>
      <c r="AH165" t="s">
        <v>42</v>
      </c>
      <c r="AI165" t="s">
        <v>67</v>
      </c>
      <c r="AJ165" t="s">
        <v>68</v>
      </c>
    </row>
    <row r="166" spans="1:36" x14ac:dyDescent="0.2">
      <c r="A166">
        <v>182006593</v>
      </c>
      <c r="B166" s="2" t="s">
        <v>1417</v>
      </c>
      <c r="C166" s="2" t="s">
        <v>1418</v>
      </c>
      <c r="D166" t="s">
        <v>266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</v>
      </c>
      <c r="Y166">
        <v>2</v>
      </c>
      <c r="Z166">
        <v>0</v>
      </c>
      <c r="AA166">
        <v>0</v>
      </c>
      <c r="AB166">
        <v>0</v>
      </c>
      <c r="AC166">
        <v>0</v>
      </c>
      <c r="AD166" t="s">
        <v>37</v>
      </c>
      <c r="AE166" t="s">
        <v>44</v>
      </c>
      <c r="AF166" t="s">
        <v>104</v>
      </c>
      <c r="AG166" t="s">
        <v>48</v>
      </c>
      <c r="AH166" t="s">
        <v>57</v>
      </c>
    </row>
    <row r="167" spans="1:36" x14ac:dyDescent="0.2">
      <c r="A167">
        <v>182006610</v>
      </c>
      <c r="B167" s="2" t="s">
        <v>1419</v>
      </c>
      <c r="C167" s="2" t="s">
        <v>1418</v>
      </c>
      <c r="D167" t="s">
        <v>220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0</v>
      </c>
      <c r="AA167">
        <v>2</v>
      </c>
      <c r="AB167">
        <v>0</v>
      </c>
      <c r="AC167">
        <v>0</v>
      </c>
      <c r="AD167" t="s">
        <v>218</v>
      </c>
      <c r="AE167" t="s">
        <v>267</v>
      </c>
      <c r="AF167" t="s">
        <v>268</v>
      </c>
      <c r="AG167" t="s">
        <v>91</v>
      </c>
      <c r="AH167" t="s">
        <v>127</v>
      </c>
      <c r="AI167" t="s">
        <v>221</v>
      </c>
      <c r="AJ167" t="s">
        <v>222</v>
      </c>
    </row>
    <row r="168" spans="1:36" x14ac:dyDescent="0.2">
      <c r="A168">
        <v>182006610</v>
      </c>
      <c r="B168" s="2" t="s">
        <v>1419</v>
      </c>
      <c r="C168" s="2" t="s">
        <v>1418</v>
      </c>
      <c r="D168" t="s">
        <v>220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0</v>
      </c>
      <c r="AA168">
        <v>2</v>
      </c>
      <c r="AB168">
        <v>0</v>
      </c>
      <c r="AC168">
        <v>0</v>
      </c>
      <c r="AD168" t="s">
        <v>218</v>
      </c>
      <c r="AE168" t="s">
        <v>267</v>
      </c>
      <c r="AF168" t="s">
        <v>268</v>
      </c>
      <c r="AG168" t="s">
        <v>91</v>
      </c>
      <c r="AH168" t="s">
        <v>118</v>
      </c>
      <c r="AI168" t="s">
        <v>221</v>
      </c>
      <c r="AJ168" t="s">
        <v>222</v>
      </c>
    </row>
    <row r="169" spans="1:36" x14ac:dyDescent="0.2">
      <c r="A169">
        <v>182006696</v>
      </c>
      <c r="B169" s="2" t="s">
        <v>1420</v>
      </c>
      <c r="C169" s="2" t="s">
        <v>1421</v>
      </c>
      <c r="D169" t="s">
        <v>269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 t="s">
        <v>51</v>
      </c>
      <c r="AE169" t="s">
        <v>270</v>
      </c>
      <c r="AF169" t="s">
        <v>247</v>
      </c>
      <c r="AG169" t="s">
        <v>48</v>
      </c>
      <c r="AH169" t="s">
        <v>60</v>
      </c>
      <c r="AI169" t="s">
        <v>250</v>
      </c>
      <c r="AJ169" t="s">
        <v>251</v>
      </c>
    </row>
    <row r="170" spans="1:36" ht="34" x14ac:dyDescent="0.2">
      <c r="A170">
        <v>182006705</v>
      </c>
      <c r="B170" s="2" t="s">
        <v>1422</v>
      </c>
      <c r="C170" s="2" t="s">
        <v>1423</v>
      </c>
      <c r="D170" s="1" t="s">
        <v>271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0</v>
      </c>
      <c r="Z170">
        <v>0</v>
      </c>
      <c r="AA170">
        <v>0</v>
      </c>
      <c r="AB170">
        <v>0</v>
      </c>
      <c r="AC170">
        <v>0</v>
      </c>
      <c r="AD170" t="s">
        <v>37</v>
      </c>
      <c r="AE170" t="s">
        <v>272</v>
      </c>
      <c r="AF170" t="s">
        <v>273</v>
      </c>
      <c r="AG170" t="s">
        <v>40</v>
      </c>
      <c r="AH170" t="s">
        <v>49</v>
      </c>
      <c r="AI170" t="s">
        <v>165</v>
      </c>
      <c r="AJ170" t="s">
        <v>166</v>
      </c>
    </row>
    <row r="171" spans="1:36" x14ac:dyDescent="0.2">
      <c r="A171">
        <v>182006927</v>
      </c>
      <c r="B171" s="2" t="s">
        <v>1424</v>
      </c>
      <c r="C171" s="2" t="s">
        <v>1425</v>
      </c>
      <c r="D171" t="s">
        <v>229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0</v>
      </c>
      <c r="AC171">
        <v>0</v>
      </c>
      <c r="AD171" t="s">
        <v>274</v>
      </c>
      <c r="AE171" t="s">
        <v>160</v>
      </c>
      <c r="AF171" t="s">
        <v>131</v>
      </c>
      <c r="AG171" t="s">
        <v>40</v>
      </c>
      <c r="AH171" t="s">
        <v>41</v>
      </c>
    </row>
    <row r="172" spans="1:36" x14ac:dyDescent="0.2">
      <c r="A172">
        <v>182006927</v>
      </c>
      <c r="B172" s="2" t="s">
        <v>1424</v>
      </c>
      <c r="C172" s="2" t="s">
        <v>1425</v>
      </c>
      <c r="D172" t="s">
        <v>229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1</v>
      </c>
      <c r="AB172">
        <v>0</v>
      </c>
      <c r="AC172">
        <v>0</v>
      </c>
      <c r="AD172" t="s">
        <v>274</v>
      </c>
      <c r="AE172" t="s">
        <v>160</v>
      </c>
      <c r="AF172" t="s">
        <v>131</v>
      </c>
      <c r="AG172" t="s">
        <v>40</v>
      </c>
      <c r="AH172" t="s">
        <v>42</v>
      </c>
    </row>
    <row r="173" spans="1:36" x14ac:dyDescent="0.2">
      <c r="A173">
        <v>182006966</v>
      </c>
      <c r="B173" s="2" t="s">
        <v>1426</v>
      </c>
      <c r="C173" s="2" t="s">
        <v>1427</v>
      </c>
      <c r="D173" t="s">
        <v>58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 t="s">
        <v>89</v>
      </c>
      <c r="AE173" t="s">
        <v>275</v>
      </c>
      <c r="AF173" t="s">
        <v>143</v>
      </c>
      <c r="AG173" t="s">
        <v>40</v>
      </c>
      <c r="AH173" t="s">
        <v>57</v>
      </c>
    </row>
    <row r="174" spans="1:36" x14ac:dyDescent="0.2">
      <c r="A174">
        <v>182006966</v>
      </c>
      <c r="B174" s="2" t="s">
        <v>1426</v>
      </c>
      <c r="C174" s="2" t="s">
        <v>1427</v>
      </c>
      <c r="D174" t="s">
        <v>58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 t="s">
        <v>89</v>
      </c>
      <c r="AE174" t="s">
        <v>275</v>
      </c>
      <c r="AF174" t="s">
        <v>143</v>
      </c>
      <c r="AG174" t="s">
        <v>40</v>
      </c>
      <c r="AH174" t="s">
        <v>60</v>
      </c>
    </row>
    <row r="175" spans="1:36" x14ac:dyDescent="0.2">
      <c r="A175">
        <v>182007039</v>
      </c>
      <c r="B175" s="2" t="s">
        <v>1428</v>
      </c>
      <c r="C175" s="2" t="s">
        <v>1429</v>
      </c>
      <c r="D175" t="s">
        <v>125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2</v>
      </c>
      <c r="Z175">
        <v>0</v>
      </c>
      <c r="AA175">
        <v>0</v>
      </c>
      <c r="AB175">
        <v>0</v>
      </c>
      <c r="AC175">
        <v>0</v>
      </c>
      <c r="AD175" t="s">
        <v>89</v>
      </c>
      <c r="AE175" t="s">
        <v>72</v>
      </c>
      <c r="AF175" t="s">
        <v>73</v>
      </c>
      <c r="AG175" t="s">
        <v>40</v>
      </c>
      <c r="AH175" t="s">
        <v>54</v>
      </c>
    </row>
    <row r="176" spans="1:36" x14ac:dyDescent="0.2">
      <c r="A176">
        <v>182007294</v>
      </c>
      <c r="B176" s="2" t="s">
        <v>1430</v>
      </c>
      <c r="C176" s="2" t="s">
        <v>1431</v>
      </c>
      <c r="D176" t="s">
        <v>276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</v>
      </c>
      <c r="Y176">
        <v>2</v>
      </c>
      <c r="Z176">
        <v>0</v>
      </c>
      <c r="AA176">
        <v>0</v>
      </c>
      <c r="AB176">
        <v>0</v>
      </c>
      <c r="AC176">
        <v>0</v>
      </c>
      <c r="AD176" t="s">
        <v>37</v>
      </c>
      <c r="AE176" t="s">
        <v>44</v>
      </c>
      <c r="AF176" t="s">
        <v>183</v>
      </c>
      <c r="AG176" t="s">
        <v>277</v>
      </c>
      <c r="AH176" t="s">
        <v>41</v>
      </c>
    </row>
    <row r="177" spans="1:36" x14ac:dyDescent="0.2">
      <c r="A177">
        <v>182007398</v>
      </c>
      <c r="B177" s="2" t="s">
        <v>1432</v>
      </c>
      <c r="C177" s="2" t="s">
        <v>1433</v>
      </c>
      <c r="D177" t="s">
        <v>278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 t="s">
        <v>236</v>
      </c>
      <c r="AE177" t="s">
        <v>44</v>
      </c>
      <c r="AF177" t="s">
        <v>39</v>
      </c>
      <c r="AG177" t="s">
        <v>48</v>
      </c>
      <c r="AH177" t="s">
        <v>63</v>
      </c>
    </row>
    <row r="178" spans="1:36" x14ac:dyDescent="0.2">
      <c r="A178">
        <v>182007398</v>
      </c>
      <c r="B178" s="2" t="s">
        <v>1432</v>
      </c>
      <c r="C178" s="2" t="s">
        <v>1433</v>
      </c>
      <c r="D178" t="s">
        <v>278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 t="s">
        <v>236</v>
      </c>
      <c r="AE178" t="s">
        <v>44</v>
      </c>
      <c r="AF178" t="s">
        <v>39</v>
      </c>
      <c r="AG178" t="s">
        <v>48</v>
      </c>
      <c r="AH178" t="s">
        <v>41</v>
      </c>
    </row>
    <row r="179" spans="1:36" x14ac:dyDescent="0.2">
      <c r="A179">
        <v>182007625</v>
      </c>
      <c r="B179" s="2" t="s">
        <v>1434</v>
      </c>
      <c r="C179" s="2" t="s">
        <v>1435</v>
      </c>
      <c r="D179" t="s">
        <v>258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</v>
      </c>
      <c r="Y179">
        <v>2</v>
      </c>
      <c r="Z179">
        <v>0</v>
      </c>
      <c r="AA179">
        <v>1</v>
      </c>
      <c r="AB179">
        <v>0</v>
      </c>
      <c r="AC179">
        <v>0</v>
      </c>
      <c r="AD179" t="s">
        <v>37</v>
      </c>
      <c r="AE179" t="s">
        <v>44</v>
      </c>
      <c r="AF179" t="s">
        <v>104</v>
      </c>
      <c r="AG179" t="s">
        <v>40</v>
      </c>
      <c r="AH179" t="s">
        <v>137</v>
      </c>
    </row>
    <row r="180" spans="1:36" x14ac:dyDescent="0.2">
      <c r="A180">
        <v>182007942</v>
      </c>
      <c r="B180" s="2" t="s">
        <v>1436</v>
      </c>
      <c r="C180" s="2" t="s">
        <v>1437</v>
      </c>
      <c r="D180" t="s">
        <v>279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1</v>
      </c>
      <c r="Z180">
        <v>0</v>
      </c>
      <c r="AA180">
        <v>1</v>
      </c>
      <c r="AB180">
        <v>0</v>
      </c>
      <c r="AC180">
        <v>0</v>
      </c>
      <c r="AD180" t="s">
        <v>37</v>
      </c>
      <c r="AE180" t="s">
        <v>47</v>
      </c>
      <c r="AF180" t="s">
        <v>280</v>
      </c>
      <c r="AG180" t="s">
        <v>48</v>
      </c>
      <c r="AH180" t="s">
        <v>144</v>
      </c>
      <c r="AI180" t="s">
        <v>145</v>
      </c>
      <c r="AJ180" t="s">
        <v>146</v>
      </c>
    </row>
    <row r="181" spans="1:36" x14ac:dyDescent="0.2">
      <c r="A181">
        <v>182007942</v>
      </c>
      <c r="B181" s="2" t="s">
        <v>1436</v>
      </c>
      <c r="C181" s="2" t="s">
        <v>1437</v>
      </c>
      <c r="D181" t="s">
        <v>279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0</v>
      </c>
      <c r="AA181">
        <v>1</v>
      </c>
      <c r="AB181">
        <v>0</v>
      </c>
      <c r="AC181">
        <v>0</v>
      </c>
      <c r="AD181" t="s">
        <v>37</v>
      </c>
      <c r="AE181" t="s">
        <v>47</v>
      </c>
      <c r="AF181" t="s">
        <v>280</v>
      </c>
      <c r="AG181" t="s">
        <v>48</v>
      </c>
      <c r="AH181" t="s">
        <v>115</v>
      </c>
      <c r="AI181" t="s">
        <v>145</v>
      </c>
      <c r="AJ181" t="s">
        <v>146</v>
      </c>
    </row>
    <row r="182" spans="1:36" ht="34" x14ac:dyDescent="0.2">
      <c r="A182">
        <v>182007962</v>
      </c>
      <c r="B182" s="2" t="s">
        <v>1438</v>
      </c>
      <c r="C182" s="2" t="s">
        <v>1437</v>
      </c>
      <c r="D182" s="1" t="s">
        <v>281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2</v>
      </c>
      <c r="Z182">
        <v>0</v>
      </c>
      <c r="AA182">
        <v>1</v>
      </c>
      <c r="AB182">
        <v>0</v>
      </c>
      <c r="AC182">
        <v>0</v>
      </c>
      <c r="AD182" t="s">
        <v>89</v>
      </c>
      <c r="AE182" t="s">
        <v>72</v>
      </c>
      <c r="AF182" t="s">
        <v>143</v>
      </c>
      <c r="AG182" t="s">
        <v>91</v>
      </c>
      <c r="AH182" t="s">
        <v>49</v>
      </c>
      <c r="AI182" t="s">
        <v>165</v>
      </c>
      <c r="AJ182" t="s">
        <v>166</v>
      </c>
    </row>
    <row r="183" spans="1:36" x14ac:dyDescent="0.2">
      <c r="A183">
        <v>182007972</v>
      </c>
      <c r="B183" s="2" t="s">
        <v>1439</v>
      </c>
      <c r="C183" s="2" t="s">
        <v>1440</v>
      </c>
      <c r="D183" t="s">
        <v>282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2</v>
      </c>
      <c r="Z183">
        <v>0</v>
      </c>
      <c r="AA183">
        <v>0</v>
      </c>
      <c r="AB183">
        <v>0</v>
      </c>
      <c r="AC183">
        <v>0</v>
      </c>
      <c r="AD183" t="s">
        <v>37</v>
      </c>
      <c r="AE183" t="s">
        <v>44</v>
      </c>
      <c r="AF183" t="s">
        <v>39</v>
      </c>
      <c r="AG183" t="s">
        <v>48</v>
      </c>
      <c r="AH183" t="s">
        <v>60</v>
      </c>
    </row>
    <row r="184" spans="1:36" x14ac:dyDescent="0.2">
      <c r="A184">
        <v>182007977</v>
      </c>
      <c r="B184" s="2" t="s">
        <v>1441</v>
      </c>
      <c r="C184" s="2" t="s">
        <v>1440</v>
      </c>
      <c r="D184" t="s">
        <v>283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t="s">
        <v>37</v>
      </c>
      <c r="AE184" t="s">
        <v>284</v>
      </c>
      <c r="AF184" t="s">
        <v>39</v>
      </c>
      <c r="AG184" t="s">
        <v>40</v>
      </c>
      <c r="AH184" t="s">
        <v>49</v>
      </c>
      <c r="AI184" t="s">
        <v>259</v>
      </c>
      <c r="AJ184" t="s">
        <v>260</v>
      </c>
    </row>
    <row r="185" spans="1:36" x14ac:dyDescent="0.2">
      <c r="A185">
        <v>182007977</v>
      </c>
      <c r="B185" s="2" t="s">
        <v>1441</v>
      </c>
      <c r="C185" s="2" t="s">
        <v>1440</v>
      </c>
      <c r="D185" t="s">
        <v>283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t="s">
        <v>37</v>
      </c>
      <c r="AE185" t="s">
        <v>284</v>
      </c>
      <c r="AF185" t="s">
        <v>39</v>
      </c>
      <c r="AG185" t="s">
        <v>40</v>
      </c>
      <c r="AH185" t="s">
        <v>137</v>
      </c>
      <c r="AI185" t="s">
        <v>259</v>
      </c>
      <c r="AJ185" t="s">
        <v>260</v>
      </c>
    </row>
    <row r="186" spans="1:36" x14ac:dyDescent="0.2">
      <c r="A186">
        <v>182008205</v>
      </c>
      <c r="B186" s="2" t="s">
        <v>1442</v>
      </c>
      <c r="C186" s="2" t="s">
        <v>1443</v>
      </c>
      <c r="D186" t="s">
        <v>229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0</v>
      </c>
      <c r="AA186">
        <v>0</v>
      </c>
      <c r="AB186">
        <v>0</v>
      </c>
      <c r="AC186">
        <v>0</v>
      </c>
      <c r="AD186" t="s">
        <v>37</v>
      </c>
      <c r="AE186" t="s">
        <v>154</v>
      </c>
      <c r="AF186" t="s">
        <v>131</v>
      </c>
      <c r="AG186" t="s">
        <v>40</v>
      </c>
      <c r="AH186" t="s">
        <v>41</v>
      </c>
      <c r="AI186" t="s">
        <v>67</v>
      </c>
      <c r="AJ186" t="s">
        <v>68</v>
      </c>
    </row>
    <row r="187" spans="1:36" x14ac:dyDescent="0.2">
      <c r="A187">
        <v>182008205</v>
      </c>
      <c r="B187" s="2" t="s">
        <v>1442</v>
      </c>
      <c r="C187" s="2" t="s">
        <v>1443</v>
      </c>
      <c r="D187" t="s">
        <v>229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0</v>
      </c>
      <c r="AA187">
        <v>0</v>
      </c>
      <c r="AB187">
        <v>0</v>
      </c>
      <c r="AC187">
        <v>0</v>
      </c>
      <c r="AD187" t="s">
        <v>37</v>
      </c>
      <c r="AE187" t="s">
        <v>154</v>
      </c>
      <c r="AF187" t="s">
        <v>131</v>
      </c>
      <c r="AG187" t="s">
        <v>40</v>
      </c>
      <c r="AH187" t="s">
        <v>42</v>
      </c>
      <c r="AI187" t="s">
        <v>67</v>
      </c>
      <c r="AJ187" t="s">
        <v>68</v>
      </c>
    </row>
    <row r="188" spans="1:36" x14ac:dyDescent="0.2">
      <c r="A188">
        <v>182008470</v>
      </c>
      <c r="B188" s="2" t="s">
        <v>1444</v>
      </c>
      <c r="C188" s="2" t="s">
        <v>1445</v>
      </c>
      <c r="D188" t="s">
        <v>285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</v>
      </c>
      <c r="Y188">
        <v>1</v>
      </c>
      <c r="Z188">
        <v>0</v>
      </c>
      <c r="AA188">
        <v>2</v>
      </c>
      <c r="AB188">
        <v>0</v>
      </c>
      <c r="AC188">
        <v>0</v>
      </c>
      <c r="AD188" t="s">
        <v>37</v>
      </c>
      <c r="AE188" t="s">
        <v>69</v>
      </c>
      <c r="AF188" t="s">
        <v>104</v>
      </c>
      <c r="AG188" t="s">
        <v>48</v>
      </c>
      <c r="AH188" t="s">
        <v>127</v>
      </c>
    </row>
    <row r="189" spans="1:36" x14ac:dyDescent="0.2">
      <c r="A189">
        <v>182008470</v>
      </c>
      <c r="B189" s="2" t="s">
        <v>1444</v>
      </c>
      <c r="C189" s="2" t="s">
        <v>1445</v>
      </c>
      <c r="D189" t="s">
        <v>285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</v>
      </c>
      <c r="Y189">
        <v>1</v>
      </c>
      <c r="Z189">
        <v>0</v>
      </c>
      <c r="AA189">
        <v>2</v>
      </c>
      <c r="AB189">
        <v>0</v>
      </c>
      <c r="AC189">
        <v>0</v>
      </c>
      <c r="AD189" t="s">
        <v>37</v>
      </c>
      <c r="AE189" t="s">
        <v>69</v>
      </c>
      <c r="AF189" t="s">
        <v>104</v>
      </c>
      <c r="AG189" t="s">
        <v>48</v>
      </c>
      <c r="AH189" t="s">
        <v>118</v>
      </c>
    </row>
    <row r="190" spans="1:36" x14ac:dyDescent="0.2">
      <c r="A190">
        <v>182009202</v>
      </c>
      <c r="B190" s="2" t="s">
        <v>1446</v>
      </c>
      <c r="C190" s="2" t="s">
        <v>1447</v>
      </c>
      <c r="D190" t="s">
        <v>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1</v>
      </c>
      <c r="AB190">
        <v>0</v>
      </c>
      <c r="AC190">
        <v>0</v>
      </c>
      <c r="AD190" t="s">
        <v>51</v>
      </c>
      <c r="AE190" t="s">
        <v>52</v>
      </c>
      <c r="AF190" t="s">
        <v>53</v>
      </c>
      <c r="AG190" t="s">
        <v>48</v>
      </c>
      <c r="AH190" t="s">
        <v>57</v>
      </c>
    </row>
    <row r="191" spans="1:36" x14ac:dyDescent="0.2">
      <c r="A191">
        <v>182009218</v>
      </c>
      <c r="B191" s="2" t="s">
        <v>1448</v>
      </c>
      <c r="C191" s="2" t="s">
        <v>1449</v>
      </c>
      <c r="D191" t="s">
        <v>240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2</v>
      </c>
      <c r="Z191">
        <v>0</v>
      </c>
      <c r="AA191">
        <v>2</v>
      </c>
      <c r="AB191">
        <v>0</v>
      </c>
      <c r="AC191">
        <v>0</v>
      </c>
      <c r="AD191" t="s">
        <v>108</v>
      </c>
      <c r="AE191" t="s">
        <v>72</v>
      </c>
      <c r="AF191" t="s">
        <v>286</v>
      </c>
      <c r="AG191" t="s">
        <v>78</v>
      </c>
      <c r="AH191" t="s">
        <v>49</v>
      </c>
      <c r="AI191" t="s">
        <v>165</v>
      </c>
      <c r="AJ191" t="s">
        <v>166</v>
      </c>
    </row>
    <row r="192" spans="1:36" ht="34" x14ac:dyDescent="0.2">
      <c r="A192">
        <v>182009258</v>
      </c>
      <c r="B192" s="2" t="s">
        <v>1450</v>
      </c>
      <c r="C192" s="2" t="s">
        <v>1451</v>
      </c>
      <c r="D192" s="1" t="s">
        <v>287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</v>
      </c>
      <c r="Y192">
        <v>2</v>
      </c>
      <c r="Z192">
        <v>0</v>
      </c>
      <c r="AA192">
        <v>0</v>
      </c>
      <c r="AB192">
        <v>0</v>
      </c>
      <c r="AC192">
        <v>0</v>
      </c>
      <c r="AD192" t="s">
        <v>37</v>
      </c>
      <c r="AE192" t="s">
        <v>44</v>
      </c>
      <c r="AF192" t="s">
        <v>183</v>
      </c>
      <c r="AG192" t="s">
        <v>277</v>
      </c>
      <c r="AH192" t="s">
        <v>41</v>
      </c>
    </row>
    <row r="193" spans="1:36" x14ac:dyDescent="0.2">
      <c r="A193">
        <v>182009411</v>
      </c>
      <c r="B193" s="2" t="s">
        <v>1452</v>
      </c>
      <c r="C193" s="2" t="s">
        <v>1447</v>
      </c>
      <c r="D193" t="s">
        <v>58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</v>
      </c>
      <c r="Y193">
        <v>2</v>
      </c>
      <c r="Z193">
        <v>0</v>
      </c>
      <c r="AA193">
        <v>2</v>
      </c>
      <c r="AB193">
        <v>0</v>
      </c>
      <c r="AC193">
        <v>0</v>
      </c>
      <c r="AD193" t="s">
        <v>37</v>
      </c>
      <c r="AE193" t="s">
        <v>44</v>
      </c>
      <c r="AF193" t="s">
        <v>288</v>
      </c>
      <c r="AG193" t="s">
        <v>48</v>
      </c>
      <c r="AH193" t="s">
        <v>60</v>
      </c>
    </row>
    <row r="194" spans="1:36" x14ac:dyDescent="0.2">
      <c r="A194">
        <v>182009858</v>
      </c>
      <c r="B194" s="2" t="s">
        <v>1453</v>
      </c>
      <c r="C194" s="2" t="s">
        <v>1437</v>
      </c>
      <c r="D194" t="s">
        <v>58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1</v>
      </c>
      <c r="Z194">
        <v>0</v>
      </c>
      <c r="AA194">
        <v>0</v>
      </c>
      <c r="AB194">
        <v>0</v>
      </c>
      <c r="AC194">
        <v>0</v>
      </c>
      <c r="AD194" t="s">
        <v>274</v>
      </c>
      <c r="AE194" t="s">
        <v>160</v>
      </c>
      <c r="AF194" t="s">
        <v>289</v>
      </c>
      <c r="AG194" t="s">
        <v>40</v>
      </c>
      <c r="AH194" t="s">
        <v>57</v>
      </c>
      <c r="AI194" t="s">
        <v>123</v>
      </c>
      <c r="AJ194" t="s">
        <v>124</v>
      </c>
    </row>
    <row r="195" spans="1:36" x14ac:dyDescent="0.2">
      <c r="A195">
        <v>182009858</v>
      </c>
      <c r="B195" s="2" t="s">
        <v>1453</v>
      </c>
      <c r="C195" s="2" t="s">
        <v>1437</v>
      </c>
      <c r="D195" t="s">
        <v>58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  <c r="AD195" t="s">
        <v>274</v>
      </c>
      <c r="AE195" t="s">
        <v>160</v>
      </c>
      <c r="AF195" t="s">
        <v>289</v>
      </c>
      <c r="AG195" t="s">
        <v>40</v>
      </c>
      <c r="AH195" t="s">
        <v>60</v>
      </c>
      <c r="AI195" t="s">
        <v>123</v>
      </c>
      <c r="AJ195" t="s">
        <v>124</v>
      </c>
    </row>
    <row r="196" spans="1:36" x14ac:dyDescent="0.2">
      <c r="A196">
        <v>182009938</v>
      </c>
      <c r="B196" s="2" t="s">
        <v>1454</v>
      </c>
      <c r="C196" s="2" t="s">
        <v>1455</v>
      </c>
      <c r="D196" t="s">
        <v>158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 t="s">
        <v>51</v>
      </c>
      <c r="AE196" t="s">
        <v>52</v>
      </c>
      <c r="AF196" t="s">
        <v>178</v>
      </c>
      <c r="AG196" t="s">
        <v>48</v>
      </c>
      <c r="AH196" t="s">
        <v>63</v>
      </c>
    </row>
    <row r="197" spans="1:36" x14ac:dyDescent="0.2">
      <c r="A197">
        <v>182009938</v>
      </c>
      <c r="B197" s="2" t="s">
        <v>1454</v>
      </c>
      <c r="C197" s="2" t="s">
        <v>1455</v>
      </c>
      <c r="D197" t="s">
        <v>158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 t="s">
        <v>51</v>
      </c>
      <c r="AE197" t="s">
        <v>52</v>
      </c>
      <c r="AF197" t="s">
        <v>178</v>
      </c>
      <c r="AG197" t="s">
        <v>48</v>
      </c>
      <c r="AH197" t="s">
        <v>41</v>
      </c>
    </row>
    <row r="198" spans="1:36" x14ac:dyDescent="0.2">
      <c r="A198">
        <v>182010027</v>
      </c>
      <c r="B198" s="2" t="s">
        <v>1456</v>
      </c>
      <c r="C198" s="2" t="s">
        <v>1457</v>
      </c>
      <c r="D198" t="s">
        <v>290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1</v>
      </c>
      <c r="Z198">
        <v>1</v>
      </c>
      <c r="AA198">
        <v>0</v>
      </c>
      <c r="AB198">
        <v>0</v>
      </c>
      <c r="AC198">
        <v>0</v>
      </c>
      <c r="AD198" t="s">
        <v>37</v>
      </c>
      <c r="AE198" t="s">
        <v>106</v>
      </c>
      <c r="AF198" t="s">
        <v>288</v>
      </c>
      <c r="AG198" t="s">
        <v>48</v>
      </c>
      <c r="AH198" t="s">
        <v>144</v>
      </c>
    </row>
    <row r="199" spans="1:36" x14ac:dyDescent="0.2">
      <c r="A199">
        <v>182010293</v>
      </c>
      <c r="B199" s="2" t="s">
        <v>1458</v>
      </c>
      <c r="C199" s="2" t="s">
        <v>1459</v>
      </c>
      <c r="D199" t="s">
        <v>229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2</v>
      </c>
      <c r="Z199">
        <v>0</v>
      </c>
      <c r="AA199">
        <v>0</v>
      </c>
      <c r="AB199">
        <v>0</v>
      </c>
      <c r="AC199">
        <v>0</v>
      </c>
      <c r="AD199" t="s">
        <v>71</v>
      </c>
      <c r="AE199" t="s">
        <v>291</v>
      </c>
      <c r="AF199" t="s">
        <v>292</v>
      </c>
      <c r="AG199" t="s">
        <v>40</v>
      </c>
      <c r="AH199" t="s">
        <v>41</v>
      </c>
    </row>
    <row r="200" spans="1:36" x14ac:dyDescent="0.2">
      <c r="A200">
        <v>182010293</v>
      </c>
      <c r="B200" s="2" t="s">
        <v>1458</v>
      </c>
      <c r="C200" s="2" t="s">
        <v>1459</v>
      </c>
      <c r="D200" t="s">
        <v>229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2</v>
      </c>
      <c r="Z200">
        <v>0</v>
      </c>
      <c r="AA200">
        <v>0</v>
      </c>
      <c r="AB200">
        <v>0</v>
      </c>
      <c r="AC200">
        <v>0</v>
      </c>
      <c r="AD200" t="s">
        <v>71</v>
      </c>
      <c r="AE200" t="s">
        <v>291</v>
      </c>
      <c r="AF200" t="s">
        <v>292</v>
      </c>
      <c r="AG200" t="s">
        <v>40</v>
      </c>
      <c r="AH200" t="s">
        <v>42</v>
      </c>
    </row>
    <row r="201" spans="1:36" x14ac:dyDescent="0.2">
      <c r="A201">
        <v>182010409</v>
      </c>
      <c r="B201" s="2" t="s">
        <v>1460</v>
      </c>
      <c r="C201" s="2" t="s">
        <v>1461</v>
      </c>
      <c r="D201" t="s">
        <v>240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</v>
      </c>
      <c r="Y201">
        <v>2</v>
      </c>
      <c r="Z201">
        <v>0</v>
      </c>
      <c r="AA201">
        <v>1</v>
      </c>
      <c r="AB201">
        <v>0</v>
      </c>
      <c r="AC201">
        <v>0</v>
      </c>
      <c r="AD201" t="s">
        <v>37</v>
      </c>
      <c r="AE201" t="s">
        <v>44</v>
      </c>
      <c r="AF201" t="s">
        <v>293</v>
      </c>
      <c r="AG201" t="s">
        <v>91</v>
      </c>
      <c r="AH201" t="s">
        <v>49</v>
      </c>
    </row>
    <row r="202" spans="1:36" x14ac:dyDescent="0.2">
      <c r="A202">
        <v>182010438</v>
      </c>
      <c r="B202" s="2" t="s">
        <v>1462</v>
      </c>
      <c r="C202" s="2" t="s">
        <v>1463</v>
      </c>
      <c r="D202" t="s">
        <v>294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2</v>
      </c>
      <c r="Z202">
        <v>0</v>
      </c>
      <c r="AA202">
        <v>2</v>
      </c>
      <c r="AB202">
        <v>0</v>
      </c>
      <c r="AC202">
        <v>0</v>
      </c>
      <c r="AD202" t="s">
        <v>295</v>
      </c>
      <c r="AE202" t="s">
        <v>80</v>
      </c>
      <c r="AF202" t="s">
        <v>296</v>
      </c>
      <c r="AG202" t="s">
        <v>48</v>
      </c>
      <c r="AH202" t="s">
        <v>144</v>
      </c>
    </row>
    <row r="203" spans="1:36" x14ac:dyDescent="0.2">
      <c r="A203">
        <v>182010636</v>
      </c>
      <c r="B203" s="2" t="s">
        <v>1464</v>
      </c>
      <c r="C203" s="2" t="s">
        <v>1465</v>
      </c>
      <c r="D203" t="s">
        <v>297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2</v>
      </c>
      <c r="Z203">
        <v>0</v>
      </c>
      <c r="AA203">
        <v>1</v>
      </c>
      <c r="AB203">
        <v>0</v>
      </c>
      <c r="AC203">
        <v>0</v>
      </c>
      <c r="AD203" t="s">
        <v>37</v>
      </c>
      <c r="AE203" t="s">
        <v>44</v>
      </c>
      <c r="AF203" t="s">
        <v>62</v>
      </c>
      <c r="AG203" t="s">
        <v>91</v>
      </c>
      <c r="AH203" t="s">
        <v>45</v>
      </c>
    </row>
    <row r="204" spans="1:36" x14ac:dyDescent="0.2">
      <c r="A204">
        <v>182010636</v>
      </c>
      <c r="B204" s="2" t="s">
        <v>1464</v>
      </c>
      <c r="C204" s="2" t="s">
        <v>1465</v>
      </c>
      <c r="D204" t="s">
        <v>297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2</v>
      </c>
      <c r="Z204">
        <v>0</v>
      </c>
      <c r="AA204">
        <v>1</v>
      </c>
      <c r="AB204">
        <v>0</v>
      </c>
      <c r="AC204">
        <v>0</v>
      </c>
      <c r="AD204" t="s">
        <v>37</v>
      </c>
      <c r="AE204" t="s">
        <v>44</v>
      </c>
      <c r="AF204" t="s">
        <v>62</v>
      </c>
      <c r="AG204" t="s">
        <v>91</v>
      </c>
      <c r="AH204" t="s">
        <v>87</v>
      </c>
    </row>
    <row r="205" spans="1:36" x14ac:dyDescent="0.2">
      <c r="A205">
        <v>182011641</v>
      </c>
      <c r="B205" s="2" t="s">
        <v>1466</v>
      </c>
      <c r="C205" s="2" t="s">
        <v>1467</v>
      </c>
      <c r="D205" t="s">
        <v>283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1</v>
      </c>
      <c r="Z205">
        <v>0</v>
      </c>
      <c r="AA205">
        <v>0</v>
      </c>
      <c r="AB205">
        <v>0</v>
      </c>
      <c r="AC205">
        <v>0</v>
      </c>
      <c r="AD205" t="s">
        <v>37</v>
      </c>
      <c r="AE205" t="s">
        <v>168</v>
      </c>
      <c r="AF205" t="s">
        <v>131</v>
      </c>
      <c r="AG205" t="s">
        <v>40</v>
      </c>
      <c r="AH205" t="s">
        <v>49</v>
      </c>
      <c r="AI205" t="s">
        <v>259</v>
      </c>
      <c r="AJ205" t="s">
        <v>260</v>
      </c>
    </row>
    <row r="206" spans="1:36" x14ac:dyDescent="0.2">
      <c r="A206">
        <v>182011641</v>
      </c>
      <c r="B206" s="2" t="s">
        <v>1466</v>
      </c>
      <c r="C206" s="2" t="s">
        <v>1467</v>
      </c>
      <c r="D206" t="s">
        <v>283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0</v>
      </c>
      <c r="AA206">
        <v>0</v>
      </c>
      <c r="AB206">
        <v>0</v>
      </c>
      <c r="AC206">
        <v>0</v>
      </c>
      <c r="AD206" t="s">
        <v>37</v>
      </c>
      <c r="AE206" t="s">
        <v>168</v>
      </c>
      <c r="AF206" t="s">
        <v>131</v>
      </c>
      <c r="AG206" t="s">
        <v>40</v>
      </c>
      <c r="AH206" t="s">
        <v>137</v>
      </c>
      <c r="AI206" t="s">
        <v>259</v>
      </c>
      <c r="AJ206" t="s">
        <v>260</v>
      </c>
    </row>
    <row r="207" spans="1:36" x14ac:dyDescent="0.2">
      <c r="A207">
        <v>182011930</v>
      </c>
      <c r="B207" s="2" t="s">
        <v>1468</v>
      </c>
      <c r="C207" s="2" t="s">
        <v>1469</v>
      </c>
      <c r="D207" t="s">
        <v>174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1</v>
      </c>
      <c r="Y207">
        <v>2</v>
      </c>
      <c r="Z207">
        <v>0</v>
      </c>
      <c r="AA207">
        <v>0</v>
      </c>
      <c r="AB207">
        <v>0</v>
      </c>
      <c r="AC207">
        <v>0</v>
      </c>
      <c r="AD207" t="s">
        <v>108</v>
      </c>
      <c r="AE207" t="s">
        <v>72</v>
      </c>
      <c r="AF207" t="s">
        <v>209</v>
      </c>
      <c r="AG207" t="s">
        <v>48</v>
      </c>
      <c r="AH207" t="s">
        <v>144</v>
      </c>
      <c r="AI207" t="s">
        <v>145</v>
      </c>
      <c r="AJ207" t="s">
        <v>146</v>
      </c>
    </row>
    <row r="208" spans="1:36" x14ac:dyDescent="0.2">
      <c r="A208">
        <v>182011930</v>
      </c>
      <c r="B208" s="2" t="s">
        <v>1468</v>
      </c>
      <c r="C208" s="2" t="s">
        <v>1469</v>
      </c>
      <c r="D208" t="s">
        <v>174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1</v>
      </c>
      <c r="Y208">
        <v>2</v>
      </c>
      <c r="Z208">
        <v>0</v>
      </c>
      <c r="AA208">
        <v>0</v>
      </c>
      <c r="AB208">
        <v>0</v>
      </c>
      <c r="AC208">
        <v>0</v>
      </c>
      <c r="AD208" t="s">
        <v>108</v>
      </c>
      <c r="AE208" t="s">
        <v>72</v>
      </c>
      <c r="AF208" t="s">
        <v>209</v>
      </c>
      <c r="AG208" t="s">
        <v>48</v>
      </c>
      <c r="AH208" t="s">
        <v>115</v>
      </c>
      <c r="AI208" t="s">
        <v>145</v>
      </c>
      <c r="AJ208" t="s">
        <v>146</v>
      </c>
    </row>
    <row r="209" spans="1:36" ht="34" x14ac:dyDescent="0.2">
      <c r="A209">
        <v>182012184</v>
      </c>
      <c r="B209" s="2" t="s">
        <v>1470</v>
      </c>
      <c r="C209" s="2" t="s">
        <v>1471</v>
      </c>
      <c r="D209" s="1" t="s">
        <v>298</v>
      </c>
      <c r="E209">
        <v>0</v>
      </c>
      <c r="F209">
        <v>4</v>
      </c>
      <c r="G209">
        <v>0</v>
      </c>
      <c r="H209">
        <v>4</v>
      </c>
      <c r="I209">
        <v>0</v>
      </c>
      <c r="J209">
        <v>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1</v>
      </c>
      <c r="Y209">
        <v>1</v>
      </c>
      <c r="Z209">
        <v>0</v>
      </c>
      <c r="AA209">
        <v>2</v>
      </c>
      <c r="AB209">
        <v>0</v>
      </c>
      <c r="AC209">
        <v>0</v>
      </c>
      <c r="AD209" t="s">
        <v>299</v>
      </c>
      <c r="AE209" t="s">
        <v>300</v>
      </c>
      <c r="AF209" t="s">
        <v>301</v>
      </c>
      <c r="AG209" t="s">
        <v>48</v>
      </c>
      <c r="AH209" t="s">
        <v>144</v>
      </c>
    </row>
    <row r="210" spans="1:36" ht="34" x14ac:dyDescent="0.2">
      <c r="A210">
        <v>182012184</v>
      </c>
      <c r="B210" s="2" t="s">
        <v>1470</v>
      </c>
      <c r="C210" s="2" t="s">
        <v>1471</v>
      </c>
      <c r="D210" s="1" t="s">
        <v>298</v>
      </c>
      <c r="E210">
        <v>0</v>
      </c>
      <c r="F210">
        <v>4</v>
      </c>
      <c r="G210">
        <v>0</v>
      </c>
      <c r="H210">
        <v>4</v>
      </c>
      <c r="I210">
        <v>0</v>
      </c>
      <c r="J210">
        <v>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1</v>
      </c>
      <c r="Y210">
        <v>1</v>
      </c>
      <c r="Z210">
        <v>0</v>
      </c>
      <c r="AA210">
        <v>2</v>
      </c>
      <c r="AB210">
        <v>0</v>
      </c>
      <c r="AC210">
        <v>0</v>
      </c>
      <c r="AD210" t="s">
        <v>299</v>
      </c>
      <c r="AE210" t="s">
        <v>300</v>
      </c>
      <c r="AF210" t="s">
        <v>301</v>
      </c>
      <c r="AG210" t="s">
        <v>48</v>
      </c>
      <c r="AH210" t="s">
        <v>115</v>
      </c>
    </row>
    <row r="211" spans="1:36" x14ac:dyDescent="0.2">
      <c r="A211">
        <v>182012233</v>
      </c>
      <c r="B211" s="2" t="s">
        <v>1472</v>
      </c>
      <c r="C211" s="2" t="s">
        <v>1473</v>
      </c>
      <c r="D211" t="s">
        <v>46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 t="s">
        <v>37</v>
      </c>
      <c r="AE211" t="s">
        <v>162</v>
      </c>
      <c r="AF211" t="s">
        <v>114</v>
      </c>
      <c r="AG211" t="s">
        <v>48</v>
      </c>
      <c r="AH211" t="s">
        <v>49</v>
      </c>
    </row>
    <row r="212" spans="1:36" x14ac:dyDescent="0.2">
      <c r="A212">
        <v>182012385</v>
      </c>
      <c r="B212" s="2" t="s">
        <v>1474</v>
      </c>
      <c r="C212" s="2" t="s">
        <v>1475</v>
      </c>
      <c r="D212" t="s">
        <v>149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0</v>
      </c>
      <c r="AA212">
        <v>1</v>
      </c>
      <c r="AB212">
        <v>0</v>
      </c>
      <c r="AC212">
        <v>0</v>
      </c>
      <c r="AD212" t="s">
        <v>51</v>
      </c>
      <c r="AE212" t="s">
        <v>52</v>
      </c>
      <c r="AF212" t="s">
        <v>53</v>
      </c>
      <c r="AG212" t="s">
        <v>40</v>
      </c>
      <c r="AH212" t="s">
        <v>60</v>
      </c>
    </row>
    <row r="213" spans="1:36" x14ac:dyDescent="0.2">
      <c r="A213">
        <v>182012385</v>
      </c>
      <c r="B213" s="2" t="s">
        <v>1474</v>
      </c>
      <c r="C213" s="2" t="s">
        <v>1475</v>
      </c>
      <c r="D213" t="s">
        <v>149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</v>
      </c>
      <c r="Z213">
        <v>0</v>
      </c>
      <c r="AA213">
        <v>1</v>
      </c>
      <c r="AB213">
        <v>0</v>
      </c>
      <c r="AC213">
        <v>0</v>
      </c>
      <c r="AD213" t="s">
        <v>51</v>
      </c>
      <c r="AE213" t="s">
        <v>52</v>
      </c>
      <c r="AF213" t="s">
        <v>53</v>
      </c>
      <c r="AG213" t="s">
        <v>40</v>
      </c>
      <c r="AH213" t="s">
        <v>63</v>
      </c>
    </row>
    <row r="214" spans="1:36" x14ac:dyDescent="0.2">
      <c r="A214">
        <v>182012442</v>
      </c>
      <c r="B214" s="2" t="s">
        <v>1476</v>
      </c>
      <c r="C214" s="2" t="s">
        <v>1477</v>
      </c>
      <c r="D214" t="s">
        <v>302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1</v>
      </c>
      <c r="AB214">
        <v>0</v>
      </c>
      <c r="AC214">
        <v>0</v>
      </c>
      <c r="AD214" t="s">
        <v>37</v>
      </c>
      <c r="AE214" t="s">
        <v>303</v>
      </c>
      <c r="AF214" t="s">
        <v>114</v>
      </c>
      <c r="AG214" t="s">
        <v>91</v>
      </c>
      <c r="AH214" t="s">
        <v>57</v>
      </c>
      <c r="AI214" t="s">
        <v>123</v>
      </c>
      <c r="AJ214" t="s">
        <v>124</v>
      </c>
    </row>
    <row r="215" spans="1:36" x14ac:dyDescent="0.2">
      <c r="A215">
        <v>182012442</v>
      </c>
      <c r="B215" s="2" t="s">
        <v>1476</v>
      </c>
      <c r="C215" s="2" t="s">
        <v>1477</v>
      </c>
      <c r="D215" t="s">
        <v>302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1</v>
      </c>
      <c r="Z215">
        <v>0</v>
      </c>
      <c r="AA215">
        <v>1</v>
      </c>
      <c r="AB215">
        <v>0</v>
      </c>
      <c r="AC215">
        <v>0</v>
      </c>
      <c r="AD215" t="s">
        <v>37</v>
      </c>
      <c r="AE215" t="s">
        <v>303</v>
      </c>
      <c r="AF215" t="s">
        <v>114</v>
      </c>
      <c r="AG215" t="s">
        <v>91</v>
      </c>
      <c r="AH215" t="s">
        <v>60</v>
      </c>
      <c r="AI215" t="s">
        <v>123</v>
      </c>
      <c r="AJ215" t="s">
        <v>124</v>
      </c>
    </row>
    <row r="216" spans="1:36" x14ac:dyDescent="0.2">
      <c r="A216">
        <v>182012625</v>
      </c>
      <c r="B216" s="2" t="s">
        <v>1478</v>
      </c>
      <c r="C216" s="2" t="s">
        <v>1479</v>
      </c>
      <c r="D216" t="s">
        <v>304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2</v>
      </c>
      <c r="Z216">
        <v>0</v>
      </c>
      <c r="AA216">
        <v>1</v>
      </c>
      <c r="AB216">
        <v>0</v>
      </c>
      <c r="AC216">
        <v>0</v>
      </c>
      <c r="AD216" t="s">
        <v>305</v>
      </c>
      <c r="AE216" t="s">
        <v>306</v>
      </c>
      <c r="AF216" t="s">
        <v>307</v>
      </c>
      <c r="AG216" t="s">
        <v>40</v>
      </c>
      <c r="AH216" t="s">
        <v>49</v>
      </c>
      <c r="AI216" t="s">
        <v>165</v>
      </c>
      <c r="AJ216" t="s">
        <v>166</v>
      </c>
    </row>
    <row r="217" spans="1:36" ht="34" x14ac:dyDescent="0.2">
      <c r="A217">
        <v>182012626</v>
      </c>
      <c r="B217" s="2" t="s">
        <v>1480</v>
      </c>
      <c r="C217" s="2" t="s">
        <v>1481</v>
      </c>
      <c r="D217" s="1" t="s">
        <v>308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2</v>
      </c>
      <c r="AB217">
        <v>0</v>
      </c>
      <c r="AC217">
        <v>0</v>
      </c>
      <c r="AD217" t="s">
        <v>108</v>
      </c>
      <c r="AE217" t="s">
        <v>72</v>
      </c>
      <c r="AF217" t="s">
        <v>90</v>
      </c>
      <c r="AG217" t="s">
        <v>66</v>
      </c>
      <c r="AH217" t="s">
        <v>41</v>
      </c>
    </row>
    <row r="218" spans="1:36" ht="34" x14ac:dyDescent="0.2">
      <c r="A218">
        <v>182012626</v>
      </c>
      <c r="B218" s="2" t="s">
        <v>1480</v>
      </c>
      <c r="C218" s="2" t="s">
        <v>1481</v>
      </c>
      <c r="D218" s="1" t="s">
        <v>308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</v>
      </c>
      <c r="Z218">
        <v>0</v>
      </c>
      <c r="AA218">
        <v>2</v>
      </c>
      <c r="AB218">
        <v>0</v>
      </c>
      <c r="AC218">
        <v>0</v>
      </c>
      <c r="AD218" t="s">
        <v>108</v>
      </c>
      <c r="AE218" t="s">
        <v>72</v>
      </c>
      <c r="AF218" t="s">
        <v>90</v>
      </c>
      <c r="AG218" t="s">
        <v>66</v>
      </c>
      <c r="AH218" t="s">
        <v>42</v>
      </c>
    </row>
    <row r="219" spans="1:36" x14ac:dyDescent="0.2">
      <c r="A219">
        <v>182013016</v>
      </c>
      <c r="B219" s="2" t="s">
        <v>1482</v>
      </c>
      <c r="C219" s="2" t="s">
        <v>1483</v>
      </c>
      <c r="D219" t="s">
        <v>174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2</v>
      </c>
      <c r="Z219">
        <v>0</v>
      </c>
      <c r="AA219">
        <v>0</v>
      </c>
      <c r="AB219">
        <v>0</v>
      </c>
      <c r="AC219">
        <v>0</v>
      </c>
      <c r="AD219" t="s">
        <v>37</v>
      </c>
      <c r="AE219" t="s">
        <v>44</v>
      </c>
      <c r="AF219" t="s">
        <v>114</v>
      </c>
      <c r="AG219" t="s">
        <v>48</v>
      </c>
      <c r="AH219" t="s">
        <v>144</v>
      </c>
      <c r="AI219" t="s">
        <v>145</v>
      </c>
      <c r="AJ219" t="s">
        <v>146</v>
      </c>
    </row>
    <row r="220" spans="1:36" x14ac:dyDescent="0.2">
      <c r="A220">
        <v>182013016</v>
      </c>
      <c r="B220" s="2" t="s">
        <v>1482</v>
      </c>
      <c r="C220" s="2" t="s">
        <v>1483</v>
      </c>
      <c r="D220" t="s">
        <v>174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2</v>
      </c>
      <c r="Z220">
        <v>0</v>
      </c>
      <c r="AA220">
        <v>0</v>
      </c>
      <c r="AB220">
        <v>0</v>
      </c>
      <c r="AC220">
        <v>0</v>
      </c>
      <c r="AD220" t="s">
        <v>37</v>
      </c>
      <c r="AE220" t="s">
        <v>44</v>
      </c>
      <c r="AF220" t="s">
        <v>114</v>
      </c>
      <c r="AG220" t="s">
        <v>48</v>
      </c>
      <c r="AH220" t="s">
        <v>115</v>
      </c>
      <c r="AI220" t="s">
        <v>145</v>
      </c>
      <c r="AJ220" t="s">
        <v>146</v>
      </c>
    </row>
    <row r="221" spans="1:36" x14ac:dyDescent="0.2">
      <c r="A221">
        <v>182013127</v>
      </c>
      <c r="B221" s="2" t="s">
        <v>1484</v>
      </c>
      <c r="C221" s="2" t="s">
        <v>1485</v>
      </c>
      <c r="D221" t="s">
        <v>229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  <c r="Y221">
        <v>3</v>
      </c>
      <c r="Z221">
        <v>0</v>
      </c>
      <c r="AA221">
        <v>1</v>
      </c>
      <c r="AB221">
        <v>0</v>
      </c>
      <c r="AC221">
        <v>0</v>
      </c>
      <c r="AD221" t="s">
        <v>309</v>
      </c>
      <c r="AE221" t="s">
        <v>80</v>
      </c>
      <c r="AF221" t="s">
        <v>310</v>
      </c>
      <c r="AG221" t="s">
        <v>40</v>
      </c>
      <c r="AH221" t="s">
        <v>42</v>
      </c>
    </row>
    <row r="222" spans="1:36" x14ac:dyDescent="0.2">
      <c r="A222">
        <v>182013422</v>
      </c>
      <c r="B222" s="2" t="s">
        <v>1486</v>
      </c>
      <c r="C222" s="2" t="s">
        <v>1487</v>
      </c>
      <c r="D222" t="s">
        <v>311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</v>
      </c>
      <c r="Y222">
        <v>1</v>
      </c>
      <c r="Z222">
        <v>0</v>
      </c>
      <c r="AA222">
        <v>0</v>
      </c>
      <c r="AB222">
        <v>0</v>
      </c>
      <c r="AC222">
        <v>0</v>
      </c>
      <c r="AD222" t="s">
        <v>37</v>
      </c>
      <c r="AE222" t="s">
        <v>69</v>
      </c>
      <c r="AF222" t="s">
        <v>104</v>
      </c>
      <c r="AG222" t="s">
        <v>40</v>
      </c>
      <c r="AH222" t="s">
        <v>49</v>
      </c>
    </row>
    <row r="223" spans="1:36" x14ac:dyDescent="0.2">
      <c r="A223">
        <v>182013422</v>
      </c>
      <c r="B223" s="2" t="s">
        <v>1486</v>
      </c>
      <c r="C223" s="2" t="s">
        <v>1487</v>
      </c>
      <c r="D223" t="s">
        <v>311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</v>
      </c>
      <c r="Y223">
        <v>1</v>
      </c>
      <c r="Z223">
        <v>0</v>
      </c>
      <c r="AA223">
        <v>0</v>
      </c>
      <c r="AB223">
        <v>0</v>
      </c>
      <c r="AC223">
        <v>0</v>
      </c>
      <c r="AD223" t="s">
        <v>37</v>
      </c>
      <c r="AE223" t="s">
        <v>69</v>
      </c>
      <c r="AF223" t="s">
        <v>104</v>
      </c>
      <c r="AG223" t="s">
        <v>40</v>
      </c>
      <c r="AH223" t="s">
        <v>137</v>
      </c>
    </row>
    <row r="224" spans="1:36" x14ac:dyDescent="0.2">
      <c r="A224">
        <v>182013562</v>
      </c>
      <c r="B224" s="2" t="s">
        <v>1488</v>
      </c>
      <c r="C224" s="2" t="s">
        <v>1489</v>
      </c>
      <c r="D224" t="s">
        <v>312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2</v>
      </c>
      <c r="Z224">
        <v>0</v>
      </c>
      <c r="AA224">
        <v>0</v>
      </c>
      <c r="AB224">
        <v>0</v>
      </c>
      <c r="AC224">
        <v>0</v>
      </c>
      <c r="AD224" t="s">
        <v>37</v>
      </c>
      <c r="AE224" t="s">
        <v>44</v>
      </c>
      <c r="AF224" t="s">
        <v>70</v>
      </c>
      <c r="AG224" t="s">
        <v>48</v>
      </c>
      <c r="AH224" t="s">
        <v>45</v>
      </c>
      <c r="AI224" t="s">
        <v>216</v>
      </c>
      <c r="AJ224" t="s">
        <v>217</v>
      </c>
    </row>
    <row r="225" spans="1:36" x14ac:dyDescent="0.2">
      <c r="A225">
        <v>182013562</v>
      </c>
      <c r="B225" s="2" t="s">
        <v>1488</v>
      </c>
      <c r="C225" s="2" t="s">
        <v>1489</v>
      </c>
      <c r="D225" t="s">
        <v>312</v>
      </c>
      <c r="E225">
        <v>0</v>
      </c>
      <c r="F225">
        <v>1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2</v>
      </c>
      <c r="Z225">
        <v>0</v>
      </c>
      <c r="AA225">
        <v>0</v>
      </c>
      <c r="AB225">
        <v>0</v>
      </c>
      <c r="AC225">
        <v>0</v>
      </c>
      <c r="AD225" t="s">
        <v>37</v>
      </c>
      <c r="AE225" t="s">
        <v>44</v>
      </c>
      <c r="AF225" t="s">
        <v>70</v>
      </c>
      <c r="AG225" t="s">
        <v>48</v>
      </c>
      <c r="AH225" t="s">
        <v>87</v>
      </c>
      <c r="AI225" t="s">
        <v>216</v>
      </c>
      <c r="AJ225" t="s">
        <v>217</v>
      </c>
    </row>
    <row r="226" spans="1:36" x14ac:dyDescent="0.2">
      <c r="A226">
        <v>182013714</v>
      </c>
      <c r="B226" s="2" t="s">
        <v>1490</v>
      </c>
      <c r="C226" s="2" t="s">
        <v>1491</v>
      </c>
      <c r="D226" t="s">
        <v>313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</v>
      </c>
      <c r="Y226">
        <v>2</v>
      </c>
      <c r="Z226">
        <v>0</v>
      </c>
      <c r="AA226">
        <v>1</v>
      </c>
      <c r="AB226">
        <v>0</v>
      </c>
      <c r="AC226">
        <v>0</v>
      </c>
      <c r="AD226" t="s">
        <v>37</v>
      </c>
      <c r="AE226" t="s">
        <v>44</v>
      </c>
      <c r="AF226" t="s">
        <v>104</v>
      </c>
      <c r="AG226" t="s">
        <v>40</v>
      </c>
      <c r="AH226" t="s">
        <v>60</v>
      </c>
    </row>
    <row r="227" spans="1:36" x14ac:dyDescent="0.2">
      <c r="A227">
        <v>182013714</v>
      </c>
      <c r="B227" s="2" t="s">
        <v>1490</v>
      </c>
      <c r="C227" s="2" t="s">
        <v>1491</v>
      </c>
      <c r="D227" t="s">
        <v>313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2</v>
      </c>
      <c r="Z227">
        <v>0</v>
      </c>
      <c r="AA227">
        <v>1</v>
      </c>
      <c r="AB227">
        <v>0</v>
      </c>
      <c r="AC227">
        <v>0</v>
      </c>
      <c r="AD227" t="s">
        <v>37</v>
      </c>
      <c r="AE227" t="s">
        <v>44</v>
      </c>
      <c r="AF227" t="s">
        <v>104</v>
      </c>
      <c r="AG227" t="s">
        <v>40</v>
      </c>
      <c r="AH227" t="s">
        <v>63</v>
      </c>
    </row>
    <row r="228" spans="1:36" ht="34" x14ac:dyDescent="0.2">
      <c r="A228">
        <v>182013802</v>
      </c>
      <c r="B228" s="2" t="s">
        <v>1492</v>
      </c>
      <c r="C228" s="2" t="s">
        <v>1493</v>
      </c>
      <c r="D228" s="1" t="s">
        <v>314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</v>
      </c>
      <c r="Y228">
        <v>2</v>
      </c>
      <c r="Z228">
        <v>0</v>
      </c>
      <c r="AA228">
        <v>2</v>
      </c>
      <c r="AB228">
        <v>0</v>
      </c>
      <c r="AC228">
        <v>0</v>
      </c>
      <c r="AD228" t="s">
        <v>37</v>
      </c>
      <c r="AE228" t="s">
        <v>44</v>
      </c>
      <c r="AF228" t="s">
        <v>104</v>
      </c>
      <c r="AG228" t="s">
        <v>91</v>
      </c>
      <c r="AH228" t="s">
        <v>60</v>
      </c>
      <c r="AI228" t="s">
        <v>92</v>
      </c>
      <c r="AJ228" t="s">
        <v>93</v>
      </c>
    </row>
    <row r="229" spans="1:36" ht="34" x14ac:dyDescent="0.2">
      <c r="A229">
        <v>182013802</v>
      </c>
      <c r="B229" s="2" t="s">
        <v>1492</v>
      </c>
      <c r="C229" s="2" t="s">
        <v>1493</v>
      </c>
      <c r="D229" s="1" t="s">
        <v>314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</v>
      </c>
      <c r="Y229">
        <v>2</v>
      </c>
      <c r="Z229">
        <v>0</v>
      </c>
      <c r="AA229">
        <v>2</v>
      </c>
      <c r="AB229">
        <v>0</v>
      </c>
      <c r="AC229">
        <v>0</v>
      </c>
      <c r="AD229" t="s">
        <v>37</v>
      </c>
      <c r="AE229" t="s">
        <v>44</v>
      </c>
      <c r="AF229" t="s">
        <v>104</v>
      </c>
      <c r="AG229" t="s">
        <v>91</v>
      </c>
      <c r="AH229" t="s">
        <v>63</v>
      </c>
      <c r="AI229" t="s">
        <v>92</v>
      </c>
      <c r="AJ229" t="s">
        <v>93</v>
      </c>
    </row>
    <row r="230" spans="1:36" ht="34" x14ac:dyDescent="0.2">
      <c r="A230">
        <v>182013816</v>
      </c>
      <c r="B230" s="2" t="s">
        <v>1494</v>
      </c>
      <c r="C230" s="2" t="s">
        <v>1477</v>
      </c>
      <c r="D230" s="1" t="s">
        <v>315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1</v>
      </c>
      <c r="AA230">
        <v>2</v>
      </c>
      <c r="AB230">
        <v>0</v>
      </c>
      <c r="AC230">
        <v>0</v>
      </c>
      <c r="AD230" t="s">
        <v>37</v>
      </c>
      <c r="AE230" t="s">
        <v>316</v>
      </c>
      <c r="AF230" t="s">
        <v>62</v>
      </c>
      <c r="AG230" t="s">
        <v>40</v>
      </c>
      <c r="AH230" t="s">
        <v>57</v>
      </c>
      <c r="AI230" t="s">
        <v>123</v>
      </c>
      <c r="AJ230" t="s">
        <v>124</v>
      </c>
    </row>
    <row r="231" spans="1:36" ht="34" x14ac:dyDescent="0.2">
      <c r="A231">
        <v>182013816</v>
      </c>
      <c r="B231" s="2" t="s">
        <v>1494</v>
      </c>
      <c r="C231" s="2" t="s">
        <v>1477</v>
      </c>
      <c r="D231" s="1" t="s">
        <v>315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1</v>
      </c>
      <c r="AA231">
        <v>2</v>
      </c>
      <c r="AB231">
        <v>0</v>
      </c>
      <c r="AC231">
        <v>0</v>
      </c>
      <c r="AD231" t="s">
        <v>37</v>
      </c>
      <c r="AE231" t="s">
        <v>316</v>
      </c>
      <c r="AF231" t="s">
        <v>62</v>
      </c>
      <c r="AG231" t="s">
        <v>40</v>
      </c>
      <c r="AH231" t="s">
        <v>60</v>
      </c>
      <c r="AI231" t="s">
        <v>123</v>
      </c>
      <c r="AJ231" t="s">
        <v>124</v>
      </c>
    </row>
    <row r="232" spans="1:36" x14ac:dyDescent="0.2">
      <c r="A232">
        <v>182014314</v>
      </c>
      <c r="B232" s="2" t="s">
        <v>1495</v>
      </c>
      <c r="C232" s="2" t="s">
        <v>1496</v>
      </c>
      <c r="D232" t="s">
        <v>176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2</v>
      </c>
      <c r="Z232">
        <v>0</v>
      </c>
      <c r="AA232">
        <v>0</v>
      </c>
      <c r="AB232">
        <v>0</v>
      </c>
      <c r="AC232">
        <v>0</v>
      </c>
      <c r="AD232" t="s">
        <v>37</v>
      </c>
      <c r="AE232" t="s">
        <v>44</v>
      </c>
      <c r="AF232" t="s">
        <v>70</v>
      </c>
      <c r="AG232" t="s">
        <v>40</v>
      </c>
      <c r="AH232" t="s">
        <v>87</v>
      </c>
    </row>
    <row r="233" spans="1:36" x14ac:dyDescent="0.2">
      <c r="A233">
        <v>182014314</v>
      </c>
      <c r="B233" s="2" t="s">
        <v>1495</v>
      </c>
      <c r="C233" s="2" t="s">
        <v>1496</v>
      </c>
      <c r="D233" t="s">
        <v>176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2</v>
      </c>
      <c r="Z233">
        <v>0</v>
      </c>
      <c r="AA233">
        <v>0</v>
      </c>
      <c r="AB233">
        <v>0</v>
      </c>
      <c r="AC233">
        <v>0</v>
      </c>
      <c r="AD233" t="s">
        <v>37</v>
      </c>
      <c r="AE233" t="s">
        <v>44</v>
      </c>
      <c r="AF233" t="s">
        <v>70</v>
      </c>
      <c r="AG233" t="s">
        <v>40</v>
      </c>
      <c r="AH233" t="s">
        <v>144</v>
      </c>
    </row>
    <row r="234" spans="1:36" x14ac:dyDescent="0.2">
      <c r="A234">
        <v>182014825</v>
      </c>
      <c r="B234" s="2" t="s">
        <v>1497</v>
      </c>
      <c r="C234" s="2" t="s">
        <v>1498</v>
      </c>
      <c r="D234" t="s">
        <v>290</v>
      </c>
      <c r="E234">
        <v>0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0</v>
      </c>
      <c r="AB234">
        <v>0</v>
      </c>
      <c r="AC234">
        <v>0</v>
      </c>
      <c r="AD234" t="s">
        <v>75</v>
      </c>
      <c r="AE234" t="s">
        <v>80</v>
      </c>
      <c r="AF234" t="s">
        <v>204</v>
      </c>
      <c r="AG234" t="s">
        <v>48</v>
      </c>
      <c r="AH234" t="s">
        <v>144</v>
      </c>
    </row>
    <row r="235" spans="1:36" x14ac:dyDescent="0.2">
      <c r="A235">
        <v>182015036</v>
      </c>
      <c r="B235" s="2" t="s">
        <v>1499</v>
      </c>
      <c r="C235" s="2" t="s">
        <v>1500</v>
      </c>
      <c r="D235" t="s">
        <v>258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1</v>
      </c>
      <c r="AB235">
        <v>0</v>
      </c>
      <c r="AC235">
        <v>0</v>
      </c>
      <c r="AD235" t="s">
        <v>75</v>
      </c>
      <c r="AE235" t="s">
        <v>317</v>
      </c>
      <c r="AF235" t="s">
        <v>318</v>
      </c>
      <c r="AG235" t="s">
        <v>40</v>
      </c>
      <c r="AH235" t="s">
        <v>137</v>
      </c>
    </row>
    <row r="236" spans="1:36" x14ac:dyDescent="0.2">
      <c r="A236">
        <v>182015184</v>
      </c>
      <c r="B236" s="2" t="s">
        <v>1501</v>
      </c>
      <c r="C236" s="2" t="s">
        <v>1502</v>
      </c>
      <c r="D236" t="s">
        <v>319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1</v>
      </c>
      <c r="AA236">
        <v>0</v>
      </c>
      <c r="AB236">
        <v>0</v>
      </c>
      <c r="AC236">
        <v>0</v>
      </c>
      <c r="AD236" t="s">
        <v>37</v>
      </c>
      <c r="AE236" t="s">
        <v>175</v>
      </c>
      <c r="AF236" t="s">
        <v>62</v>
      </c>
      <c r="AG236" t="s">
        <v>91</v>
      </c>
      <c r="AH236" t="s">
        <v>127</v>
      </c>
      <c r="AI236" t="s">
        <v>221</v>
      </c>
      <c r="AJ236" t="s">
        <v>222</v>
      </c>
    </row>
    <row r="237" spans="1:36" x14ac:dyDescent="0.2">
      <c r="A237">
        <v>182015184</v>
      </c>
      <c r="B237" s="2" t="s">
        <v>1501</v>
      </c>
      <c r="C237" s="2" t="s">
        <v>1502</v>
      </c>
      <c r="D237" t="s">
        <v>319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1</v>
      </c>
      <c r="AA237">
        <v>0</v>
      </c>
      <c r="AB237">
        <v>0</v>
      </c>
      <c r="AC237">
        <v>0</v>
      </c>
      <c r="AD237" t="s">
        <v>37</v>
      </c>
      <c r="AE237" t="s">
        <v>175</v>
      </c>
      <c r="AF237" t="s">
        <v>62</v>
      </c>
      <c r="AG237" t="s">
        <v>91</v>
      </c>
      <c r="AH237" t="s">
        <v>118</v>
      </c>
      <c r="AI237" t="s">
        <v>221</v>
      </c>
      <c r="AJ237" t="s">
        <v>222</v>
      </c>
    </row>
    <row r="238" spans="1:36" x14ac:dyDescent="0.2">
      <c r="A238">
        <v>182015218</v>
      </c>
      <c r="B238" s="2" t="s">
        <v>1503</v>
      </c>
      <c r="C238" s="2" t="s">
        <v>1504</v>
      </c>
      <c r="D238" t="s">
        <v>83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1</v>
      </c>
      <c r="AB238">
        <v>0</v>
      </c>
      <c r="AC238">
        <v>0</v>
      </c>
      <c r="AD238" t="s">
        <v>112</v>
      </c>
      <c r="AE238" t="s">
        <v>228</v>
      </c>
      <c r="AF238" t="s">
        <v>114</v>
      </c>
      <c r="AG238" t="s">
        <v>40</v>
      </c>
      <c r="AH238" t="s">
        <v>45</v>
      </c>
      <c r="AI238" t="s">
        <v>216</v>
      </c>
      <c r="AJ238" t="s">
        <v>217</v>
      </c>
    </row>
    <row r="239" spans="1:36" x14ac:dyDescent="0.2">
      <c r="A239">
        <v>182015218</v>
      </c>
      <c r="B239" s="2" t="s">
        <v>1503</v>
      </c>
      <c r="C239" s="2" t="s">
        <v>1504</v>
      </c>
      <c r="D239" t="s">
        <v>83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1</v>
      </c>
      <c r="AB239">
        <v>0</v>
      </c>
      <c r="AC239">
        <v>0</v>
      </c>
      <c r="AD239" t="s">
        <v>112</v>
      </c>
      <c r="AE239" t="s">
        <v>228</v>
      </c>
      <c r="AF239" t="s">
        <v>114</v>
      </c>
      <c r="AG239" t="s">
        <v>40</v>
      </c>
      <c r="AH239" t="s">
        <v>87</v>
      </c>
      <c r="AI239" t="s">
        <v>216</v>
      </c>
      <c r="AJ239" t="s">
        <v>217</v>
      </c>
    </row>
    <row r="240" spans="1:36" x14ac:dyDescent="0.2">
      <c r="A240">
        <v>182015371</v>
      </c>
      <c r="B240" s="2" t="s">
        <v>1505</v>
      </c>
      <c r="C240" s="2" t="s">
        <v>1506</v>
      </c>
      <c r="D240" t="s">
        <v>320</v>
      </c>
      <c r="E240">
        <v>0</v>
      </c>
      <c r="F240">
        <v>2</v>
      </c>
      <c r="G240">
        <v>0</v>
      </c>
      <c r="H240">
        <v>2</v>
      </c>
      <c r="I240">
        <v>0</v>
      </c>
      <c r="J240">
        <v>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>
        <v>1</v>
      </c>
      <c r="Z240">
        <v>0</v>
      </c>
      <c r="AA240">
        <v>0</v>
      </c>
      <c r="AB240">
        <v>0</v>
      </c>
      <c r="AC240">
        <v>0</v>
      </c>
      <c r="AD240" t="s">
        <v>37</v>
      </c>
      <c r="AE240" t="s">
        <v>180</v>
      </c>
      <c r="AF240" t="s">
        <v>321</v>
      </c>
      <c r="AG240" t="s">
        <v>48</v>
      </c>
      <c r="AH240" t="s">
        <v>60</v>
      </c>
    </row>
    <row r="241" spans="1:36" x14ac:dyDescent="0.2">
      <c r="A241">
        <v>182015413</v>
      </c>
      <c r="B241" s="2" t="s">
        <v>1507</v>
      </c>
      <c r="C241" s="2" t="s">
        <v>1508</v>
      </c>
      <c r="D241" t="s">
        <v>176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 t="s">
        <v>51</v>
      </c>
      <c r="AE241" t="s">
        <v>52</v>
      </c>
      <c r="AF241" t="s">
        <v>53</v>
      </c>
      <c r="AG241" t="s">
        <v>48</v>
      </c>
      <c r="AH241" t="s">
        <v>144</v>
      </c>
      <c r="AI241" t="s">
        <v>145</v>
      </c>
      <c r="AJ241" t="s">
        <v>146</v>
      </c>
    </row>
    <row r="242" spans="1:36" x14ac:dyDescent="0.2">
      <c r="A242">
        <v>182015413</v>
      </c>
      <c r="B242" s="2" t="s">
        <v>1507</v>
      </c>
      <c r="C242" s="2" t="s">
        <v>1508</v>
      </c>
      <c r="D242" t="s">
        <v>176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0</v>
      </c>
      <c r="AB242">
        <v>0</v>
      </c>
      <c r="AC242">
        <v>0</v>
      </c>
      <c r="AD242" t="s">
        <v>51</v>
      </c>
      <c r="AE242" t="s">
        <v>52</v>
      </c>
      <c r="AF242" t="s">
        <v>53</v>
      </c>
      <c r="AG242" t="s">
        <v>48</v>
      </c>
      <c r="AH242" t="s">
        <v>115</v>
      </c>
      <c r="AI242" t="s">
        <v>145</v>
      </c>
      <c r="AJ242" t="s">
        <v>146</v>
      </c>
    </row>
    <row r="243" spans="1:36" x14ac:dyDescent="0.2">
      <c r="A243">
        <v>182015997</v>
      </c>
      <c r="B243" s="2" t="s">
        <v>1509</v>
      </c>
      <c r="C243" s="2" t="s">
        <v>1510</v>
      </c>
      <c r="D243" t="s">
        <v>322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>
        <v>1</v>
      </c>
      <c r="Z243">
        <v>0</v>
      </c>
      <c r="AA243">
        <v>0</v>
      </c>
      <c r="AB243">
        <v>0</v>
      </c>
      <c r="AC243">
        <v>0</v>
      </c>
      <c r="AD243" t="s">
        <v>37</v>
      </c>
      <c r="AE243" t="s">
        <v>323</v>
      </c>
      <c r="AF243" t="s">
        <v>324</v>
      </c>
      <c r="AG243" t="s">
        <v>78</v>
      </c>
      <c r="AH243" t="s">
        <v>57</v>
      </c>
    </row>
    <row r="244" spans="1:36" x14ac:dyDescent="0.2">
      <c r="A244">
        <v>182015997</v>
      </c>
      <c r="B244" s="2" t="s">
        <v>1509</v>
      </c>
      <c r="C244" s="2" t="s">
        <v>1510</v>
      </c>
      <c r="D244" t="s">
        <v>322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>
        <v>1</v>
      </c>
      <c r="Z244">
        <v>0</v>
      </c>
      <c r="AA244">
        <v>0</v>
      </c>
      <c r="AB244">
        <v>0</v>
      </c>
      <c r="AC244">
        <v>0</v>
      </c>
      <c r="AD244" t="s">
        <v>37</v>
      </c>
      <c r="AE244" t="s">
        <v>323</v>
      </c>
      <c r="AF244" t="s">
        <v>324</v>
      </c>
      <c r="AG244" t="s">
        <v>78</v>
      </c>
      <c r="AH244" t="s">
        <v>60</v>
      </c>
    </row>
    <row r="245" spans="1:36" x14ac:dyDescent="0.2">
      <c r="A245">
        <v>182016259</v>
      </c>
      <c r="B245" s="2" t="s">
        <v>1511</v>
      </c>
      <c r="C245" s="2" t="s">
        <v>1512</v>
      </c>
      <c r="D245" t="s">
        <v>240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>
        <v>2</v>
      </c>
      <c r="Z245">
        <v>0</v>
      </c>
      <c r="AA245">
        <v>1</v>
      </c>
      <c r="AB245">
        <v>0</v>
      </c>
      <c r="AC245">
        <v>0</v>
      </c>
      <c r="AD245" t="s">
        <v>37</v>
      </c>
      <c r="AE245" t="s">
        <v>44</v>
      </c>
      <c r="AF245" t="s">
        <v>325</v>
      </c>
      <c r="AG245" t="s">
        <v>91</v>
      </c>
      <c r="AH245" t="s">
        <v>49</v>
      </c>
    </row>
    <row r="246" spans="1:36" x14ac:dyDescent="0.2">
      <c r="A246">
        <v>182016337</v>
      </c>
      <c r="B246" s="2" t="s">
        <v>1513</v>
      </c>
      <c r="C246" s="2" t="s">
        <v>1514</v>
      </c>
      <c r="D246" t="s">
        <v>174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 t="s">
        <v>51</v>
      </c>
      <c r="AE246" t="s">
        <v>52</v>
      </c>
      <c r="AF246" t="s">
        <v>178</v>
      </c>
      <c r="AG246" t="s">
        <v>48</v>
      </c>
      <c r="AH246" t="s">
        <v>144</v>
      </c>
    </row>
    <row r="247" spans="1:36" x14ac:dyDescent="0.2">
      <c r="A247">
        <v>182016337</v>
      </c>
      <c r="B247" s="2" t="s">
        <v>1513</v>
      </c>
      <c r="C247" s="2" t="s">
        <v>1514</v>
      </c>
      <c r="D247" t="s">
        <v>174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 t="s">
        <v>51</v>
      </c>
      <c r="AE247" t="s">
        <v>52</v>
      </c>
      <c r="AF247" t="s">
        <v>178</v>
      </c>
      <c r="AG247" t="s">
        <v>48</v>
      </c>
      <c r="AH247" t="s">
        <v>115</v>
      </c>
    </row>
    <row r="248" spans="1:36" x14ac:dyDescent="0.2">
      <c r="A248">
        <v>182016409</v>
      </c>
      <c r="B248" s="2" t="s">
        <v>1515</v>
      </c>
      <c r="C248" s="2" t="s">
        <v>1516</v>
      </c>
      <c r="D248" t="s">
        <v>326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2</v>
      </c>
      <c r="Z248">
        <v>0</v>
      </c>
      <c r="AA248">
        <v>0</v>
      </c>
      <c r="AB248">
        <v>0</v>
      </c>
      <c r="AC248">
        <v>0</v>
      </c>
      <c r="AD248" t="s">
        <v>37</v>
      </c>
      <c r="AE248" t="s">
        <v>44</v>
      </c>
      <c r="AF248" t="s">
        <v>39</v>
      </c>
      <c r="AG248" t="s">
        <v>48</v>
      </c>
      <c r="AH248" t="s">
        <v>57</v>
      </c>
    </row>
    <row r="249" spans="1:36" x14ac:dyDescent="0.2">
      <c r="A249">
        <v>182016554</v>
      </c>
      <c r="B249" s="2" t="s">
        <v>1517</v>
      </c>
      <c r="C249" s="2" t="s">
        <v>1518</v>
      </c>
      <c r="D249" t="s">
        <v>327</v>
      </c>
      <c r="E249">
        <v>0</v>
      </c>
      <c r="F249">
        <v>7</v>
      </c>
      <c r="G249">
        <v>0</v>
      </c>
      <c r="H249">
        <v>7</v>
      </c>
      <c r="I249">
        <v>1</v>
      </c>
      <c r="J249">
        <v>6</v>
      </c>
      <c r="K249">
        <v>0</v>
      </c>
      <c r="L249">
        <v>0</v>
      </c>
      <c r="M249">
        <v>0</v>
      </c>
      <c r="N249">
        <v>1</v>
      </c>
      <c r="O249">
        <v>1</v>
      </c>
      <c r="P249">
        <v>6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4</v>
      </c>
      <c r="Y249">
        <v>6</v>
      </c>
      <c r="Z249">
        <v>0</v>
      </c>
      <c r="AA249">
        <v>1</v>
      </c>
      <c r="AB249">
        <v>0</v>
      </c>
      <c r="AC249">
        <v>0</v>
      </c>
      <c r="AD249" t="s">
        <v>328</v>
      </c>
      <c r="AE249" t="s">
        <v>329</v>
      </c>
      <c r="AF249" t="s">
        <v>330</v>
      </c>
      <c r="AG249" t="s">
        <v>40</v>
      </c>
      <c r="AH249" t="s">
        <v>140</v>
      </c>
    </row>
    <row r="250" spans="1:36" x14ac:dyDescent="0.2">
      <c r="A250">
        <v>182016554</v>
      </c>
      <c r="B250" s="2" t="s">
        <v>1517</v>
      </c>
      <c r="C250" s="2" t="s">
        <v>1518</v>
      </c>
      <c r="D250" t="s">
        <v>327</v>
      </c>
      <c r="E250">
        <v>0</v>
      </c>
      <c r="F250">
        <v>7</v>
      </c>
      <c r="G250">
        <v>0</v>
      </c>
      <c r="H250">
        <v>7</v>
      </c>
      <c r="I250">
        <v>1</v>
      </c>
      <c r="J250">
        <v>6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>
        <v>6</v>
      </c>
      <c r="Z250">
        <v>0</v>
      </c>
      <c r="AA250">
        <v>1</v>
      </c>
      <c r="AB250">
        <v>0</v>
      </c>
      <c r="AC250">
        <v>0</v>
      </c>
      <c r="AD250" t="s">
        <v>328</v>
      </c>
      <c r="AE250" t="s">
        <v>329</v>
      </c>
      <c r="AF250" t="s">
        <v>330</v>
      </c>
      <c r="AG250" t="s">
        <v>40</v>
      </c>
      <c r="AH250" t="s">
        <v>45</v>
      </c>
    </row>
    <row r="251" spans="1:36" x14ac:dyDescent="0.2">
      <c r="A251">
        <v>182016994</v>
      </c>
      <c r="B251" s="2" t="s">
        <v>1519</v>
      </c>
      <c r="C251" s="2" t="s">
        <v>1520</v>
      </c>
      <c r="D251" t="s">
        <v>58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</v>
      </c>
      <c r="Q251">
        <v>0</v>
      </c>
      <c r="R251">
        <v>0</v>
      </c>
      <c r="AG251" t="s">
        <v>40</v>
      </c>
      <c r="AH251" t="s">
        <v>57</v>
      </c>
    </row>
    <row r="252" spans="1:36" x14ac:dyDescent="0.2">
      <c r="A252">
        <v>182016994</v>
      </c>
      <c r="B252" s="2" t="s">
        <v>1519</v>
      </c>
      <c r="C252" s="2" t="s">
        <v>1520</v>
      </c>
      <c r="D252" t="s">
        <v>58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</v>
      </c>
      <c r="Q252">
        <v>0</v>
      </c>
      <c r="R252">
        <v>0</v>
      </c>
      <c r="AG252" t="s">
        <v>40</v>
      </c>
      <c r="AH252" t="s">
        <v>60</v>
      </c>
    </row>
    <row r="253" spans="1:36" x14ac:dyDescent="0.2">
      <c r="A253">
        <v>182017385</v>
      </c>
      <c r="B253" s="2" t="s">
        <v>1521</v>
      </c>
      <c r="C253" s="2" t="s">
        <v>1522</v>
      </c>
      <c r="D253" t="s">
        <v>331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1</v>
      </c>
      <c r="Y253">
        <v>2</v>
      </c>
      <c r="Z253">
        <v>0</v>
      </c>
      <c r="AA253">
        <v>1</v>
      </c>
      <c r="AB253">
        <v>0</v>
      </c>
      <c r="AC253">
        <v>0</v>
      </c>
      <c r="AD253" t="s">
        <v>37</v>
      </c>
      <c r="AE253" t="s">
        <v>44</v>
      </c>
      <c r="AF253" t="s">
        <v>70</v>
      </c>
      <c r="AG253" t="s">
        <v>40</v>
      </c>
      <c r="AH253" t="s">
        <v>57</v>
      </c>
    </row>
    <row r="254" spans="1:36" x14ac:dyDescent="0.2">
      <c r="A254">
        <v>182017675</v>
      </c>
      <c r="B254" s="2" t="s">
        <v>1523</v>
      </c>
      <c r="C254" s="2" t="s">
        <v>1522</v>
      </c>
      <c r="D254" t="s">
        <v>208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</v>
      </c>
      <c r="Q254">
        <v>0</v>
      </c>
      <c r="R254">
        <v>0</v>
      </c>
      <c r="S254">
        <v>0</v>
      </c>
      <c r="T254">
        <v>2</v>
      </c>
      <c r="U254">
        <v>0</v>
      </c>
      <c r="V254">
        <v>0</v>
      </c>
      <c r="W254">
        <v>0</v>
      </c>
      <c r="X254">
        <v>2</v>
      </c>
      <c r="Y254">
        <v>2</v>
      </c>
      <c r="Z254">
        <v>0</v>
      </c>
      <c r="AA254">
        <v>1</v>
      </c>
      <c r="AB254">
        <v>0</v>
      </c>
      <c r="AC254">
        <v>0</v>
      </c>
      <c r="AD254" t="s">
        <v>332</v>
      </c>
      <c r="AE254" t="s">
        <v>80</v>
      </c>
      <c r="AF254" t="s">
        <v>219</v>
      </c>
      <c r="AG254" t="s">
        <v>78</v>
      </c>
      <c r="AH254" t="s">
        <v>49</v>
      </c>
      <c r="AI254" t="s">
        <v>165</v>
      </c>
      <c r="AJ254" t="s">
        <v>166</v>
      </c>
    </row>
    <row r="255" spans="1:36" x14ac:dyDescent="0.2">
      <c r="A255">
        <v>182017714</v>
      </c>
      <c r="B255" s="2" t="s">
        <v>1524</v>
      </c>
      <c r="C255" s="2" t="s">
        <v>1525</v>
      </c>
      <c r="D255" t="s">
        <v>333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t="s">
        <v>51</v>
      </c>
      <c r="AE255" t="s">
        <v>270</v>
      </c>
      <c r="AF255" t="s">
        <v>178</v>
      </c>
      <c r="AG255" t="s">
        <v>48</v>
      </c>
      <c r="AH255" t="s">
        <v>60</v>
      </c>
    </row>
    <row r="256" spans="1:36" ht="34" x14ac:dyDescent="0.2">
      <c r="A256">
        <v>182017892</v>
      </c>
      <c r="B256" s="2" t="s">
        <v>1526</v>
      </c>
      <c r="C256" s="2" t="s">
        <v>1527</v>
      </c>
      <c r="D256" s="1" t="s">
        <v>334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0</v>
      </c>
      <c r="AB256">
        <v>0</v>
      </c>
      <c r="AC256">
        <v>0</v>
      </c>
      <c r="AD256" t="s">
        <v>51</v>
      </c>
      <c r="AE256" t="s">
        <v>52</v>
      </c>
      <c r="AF256" t="s">
        <v>53</v>
      </c>
      <c r="AG256" t="s">
        <v>91</v>
      </c>
      <c r="AH256" t="s">
        <v>57</v>
      </c>
      <c r="AI256" t="s">
        <v>123</v>
      </c>
      <c r="AJ256" t="s">
        <v>124</v>
      </c>
    </row>
    <row r="257" spans="1:36" ht="34" x14ac:dyDescent="0.2">
      <c r="A257">
        <v>182017892</v>
      </c>
      <c r="B257" s="2" t="s">
        <v>1526</v>
      </c>
      <c r="C257" s="2" t="s">
        <v>1527</v>
      </c>
      <c r="D257" s="1" t="s">
        <v>334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>
        <v>0</v>
      </c>
      <c r="AA257">
        <v>0</v>
      </c>
      <c r="AB257">
        <v>0</v>
      </c>
      <c r="AC257">
        <v>0</v>
      </c>
      <c r="AD257" t="s">
        <v>51</v>
      </c>
      <c r="AE257" t="s">
        <v>52</v>
      </c>
      <c r="AF257" t="s">
        <v>53</v>
      </c>
      <c r="AG257" t="s">
        <v>91</v>
      </c>
      <c r="AH257" t="s">
        <v>60</v>
      </c>
      <c r="AI257" t="s">
        <v>123</v>
      </c>
      <c r="AJ257" t="s">
        <v>124</v>
      </c>
    </row>
    <row r="258" spans="1:36" x14ac:dyDescent="0.2">
      <c r="A258">
        <v>182017988</v>
      </c>
      <c r="B258" s="2" t="s">
        <v>1528</v>
      </c>
      <c r="C258" s="2" t="s">
        <v>1529</v>
      </c>
      <c r="D258" t="s">
        <v>335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1</v>
      </c>
      <c r="AB258">
        <v>0</v>
      </c>
      <c r="AC258">
        <v>0</v>
      </c>
      <c r="AD258" t="s">
        <v>37</v>
      </c>
      <c r="AE258" t="s">
        <v>336</v>
      </c>
      <c r="AF258" t="s">
        <v>70</v>
      </c>
      <c r="AG258" t="s">
        <v>78</v>
      </c>
      <c r="AH258" t="s">
        <v>49</v>
      </c>
    </row>
    <row r="259" spans="1:36" x14ac:dyDescent="0.2">
      <c r="A259">
        <v>182018061</v>
      </c>
      <c r="B259" s="2" t="s">
        <v>1530</v>
      </c>
      <c r="C259" s="2" t="s">
        <v>1531</v>
      </c>
      <c r="D259" t="s">
        <v>337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1</v>
      </c>
      <c r="AB259">
        <v>0</v>
      </c>
      <c r="AC259">
        <v>0</v>
      </c>
      <c r="AD259" t="s">
        <v>274</v>
      </c>
      <c r="AE259" t="s">
        <v>160</v>
      </c>
      <c r="AF259" t="s">
        <v>169</v>
      </c>
      <c r="AG259" t="s">
        <v>78</v>
      </c>
      <c r="AH259" t="s">
        <v>49</v>
      </c>
    </row>
    <row r="260" spans="1:36" x14ac:dyDescent="0.2">
      <c r="A260">
        <v>182018100</v>
      </c>
      <c r="B260" s="2" t="s">
        <v>1532</v>
      </c>
      <c r="C260" s="2" t="s">
        <v>1533</v>
      </c>
      <c r="D260" t="s">
        <v>338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</v>
      </c>
      <c r="Z260">
        <v>0</v>
      </c>
      <c r="AA260">
        <v>1</v>
      </c>
      <c r="AB260">
        <v>0</v>
      </c>
      <c r="AC260">
        <v>0</v>
      </c>
      <c r="AD260" t="s">
        <v>37</v>
      </c>
      <c r="AE260" t="s">
        <v>44</v>
      </c>
      <c r="AF260" t="s">
        <v>39</v>
      </c>
      <c r="AG260" t="s">
        <v>40</v>
      </c>
      <c r="AH260" t="s">
        <v>49</v>
      </c>
    </row>
    <row r="261" spans="1:36" x14ac:dyDescent="0.2">
      <c r="A261">
        <v>182018290</v>
      </c>
      <c r="B261" s="2" t="s">
        <v>1534</v>
      </c>
      <c r="C261" s="2" t="s">
        <v>1535</v>
      </c>
      <c r="D261" t="s">
        <v>339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 t="s">
        <v>37</v>
      </c>
      <c r="AE261" t="s">
        <v>180</v>
      </c>
      <c r="AF261" t="s">
        <v>62</v>
      </c>
      <c r="AG261" t="s">
        <v>40</v>
      </c>
      <c r="AH261" t="s">
        <v>127</v>
      </c>
    </row>
    <row r="262" spans="1:36" x14ac:dyDescent="0.2">
      <c r="A262">
        <v>182018290</v>
      </c>
      <c r="B262" s="2" t="s">
        <v>1534</v>
      </c>
      <c r="C262" s="2" t="s">
        <v>1535</v>
      </c>
      <c r="D262" t="s">
        <v>339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0</v>
      </c>
      <c r="AA262">
        <v>0</v>
      </c>
      <c r="AB262">
        <v>0</v>
      </c>
      <c r="AC262">
        <v>0</v>
      </c>
      <c r="AD262" t="s">
        <v>37</v>
      </c>
      <c r="AE262" t="s">
        <v>180</v>
      </c>
      <c r="AF262" t="s">
        <v>62</v>
      </c>
      <c r="AG262" t="s">
        <v>40</v>
      </c>
      <c r="AH262" t="s">
        <v>54</v>
      </c>
    </row>
    <row r="263" spans="1:36" x14ac:dyDescent="0.2">
      <c r="A263">
        <v>182018389</v>
      </c>
      <c r="B263" s="2" t="s">
        <v>1536</v>
      </c>
      <c r="C263" s="2" t="s">
        <v>1514</v>
      </c>
      <c r="D263" t="s">
        <v>340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1</v>
      </c>
      <c r="Z263">
        <v>0</v>
      </c>
      <c r="AA263">
        <v>0</v>
      </c>
      <c r="AB263">
        <v>0</v>
      </c>
      <c r="AC263">
        <v>0</v>
      </c>
      <c r="AD263" t="s">
        <v>37</v>
      </c>
      <c r="AE263" t="s">
        <v>47</v>
      </c>
      <c r="AF263" t="s">
        <v>341</v>
      </c>
      <c r="AG263" t="s">
        <v>48</v>
      </c>
      <c r="AH263" t="s">
        <v>127</v>
      </c>
    </row>
    <row r="264" spans="1:36" x14ac:dyDescent="0.2">
      <c r="A264">
        <v>182018452</v>
      </c>
      <c r="B264" s="2" t="s">
        <v>1537</v>
      </c>
      <c r="C264" s="2" t="s">
        <v>1538</v>
      </c>
      <c r="D264" t="s">
        <v>58</v>
      </c>
      <c r="E264">
        <v>0</v>
      </c>
      <c r="F264">
        <v>0</v>
      </c>
      <c r="G264">
        <v>1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 t="s">
        <v>274</v>
      </c>
      <c r="AE264" t="s">
        <v>160</v>
      </c>
      <c r="AF264" t="s">
        <v>265</v>
      </c>
      <c r="AG264" t="s">
        <v>40</v>
      </c>
      <c r="AH264" t="s">
        <v>60</v>
      </c>
    </row>
    <row r="265" spans="1:36" x14ac:dyDescent="0.2">
      <c r="A265">
        <v>182018674</v>
      </c>
      <c r="B265" s="2" t="s">
        <v>1539</v>
      </c>
      <c r="C265" s="2" t="s">
        <v>1540</v>
      </c>
      <c r="D265" t="s">
        <v>342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2</v>
      </c>
      <c r="AB265">
        <v>0</v>
      </c>
      <c r="AC265">
        <v>0</v>
      </c>
      <c r="AD265" t="s">
        <v>37</v>
      </c>
      <c r="AE265" t="s">
        <v>47</v>
      </c>
      <c r="AF265" t="s">
        <v>39</v>
      </c>
      <c r="AG265" t="s">
        <v>277</v>
      </c>
      <c r="AH265" t="s">
        <v>41</v>
      </c>
    </row>
    <row r="266" spans="1:36" x14ac:dyDescent="0.2">
      <c r="A266">
        <v>182018705</v>
      </c>
      <c r="B266" s="2" t="s">
        <v>1541</v>
      </c>
      <c r="C266" s="2" t="s">
        <v>1542</v>
      </c>
      <c r="D266" t="s">
        <v>343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2</v>
      </c>
      <c r="Z266">
        <v>0</v>
      </c>
      <c r="AA266">
        <v>1</v>
      </c>
      <c r="AB266">
        <v>0</v>
      </c>
      <c r="AC266">
        <v>0</v>
      </c>
      <c r="AD266" t="s">
        <v>108</v>
      </c>
      <c r="AE266" t="s">
        <v>72</v>
      </c>
      <c r="AF266" t="s">
        <v>286</v>
      </c>
      <c r="AG266" t="s">
        <v>40</v>
      </c>
      <c r="AH266" t="s">
        <v>115</v>
      </c>
    </row>
    <row r="267" spans="1:36" x14ac:dyDescent="0.2">
      <c r="A267">
        <v>182018705</v>
      </c>
      <c r="B267" s="2" t="s">
        <v>1541</v>
      </c>
      <c r="C267" s="2" t="s">
        <v>1542</v>
      </c>
      <c r="D267" t="s">
        <v>343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2</v>
      </c>
      <c r="Z267">
        <v>0</v>
      </c>
      <c r="AA267">
        <v>1</v>
      </c>
      <c r="AB267">
        <v>0</v>
      </c>
      <c r="AC267">
        <v>0</v>
      </c>
      <c r="AD267" t="s">
        <v>108</v>
      </c>
      <c r="AE267" t="s">
        <v>72</v>
      </c>
      <c r="AF267" t="s">
        <v>286</v>
      </c>
      <c r="AG267" t="s">
        <v>40</v>
      </c>
      <c r="AH267" t="s">
        <v>118</v>
      </c>
    </row>
    <row r="268" spans="1:36" x14ac:dyDescent="0.2">
      <c r="A268">
        <v>182018725</v>
      </c>
      <c r="B268" s="2" t="s">
        <v>1543</v>
      </c>
      <c r="C268" s="2" t="s">
        <v>1469</v>
      </c>
      <c r="D268" t="s">
        <v>176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2</v>
      </c>
      <c r="Z268">
        <v>0</v>
      </c>
      <c r="AA268">
        <v>1</v>
      </c>
      <c r="AB268">
        <v>0</v>
      </c>
      <c r="AC268">
        <v>0</v>
      </c>
      <c r="AD268" t="s">
        <v>37</v>
      </c>
      <c r="AE268" t="s">
        <v>44</v>
      </c>
      <c r="AF268" t="s">
        <v>245</v>
      </c>
      <c r="AG268" t="s">
        <v>40</v>
      </c>
      <c r="AH268" t="s">
        <v>87</v>
      </c>
    </row>
    <row r="269" spans="1:36" x14ac:dyDescent="0.2">
      <c r="A269">
        <v>182018725</v>
      </c>
      <c r="B269" s="2" t="s">
        <v>1543</v>
      </c>
      <c r="C269" s="2" t="s">
        <v>1469</v>
      </c>
      <c r="D269" t="s">
        <v>176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2</v>
      </c>
      <c r="Z269">
        <v>0</v>
      </c>
      <c r="AA269">
        <v>1</v>
      </c>
      <c r="AB269">
        <v>0</v>
      </c>
      <c r="AC269">
        <v>0</v>
      </c>
      <c r="AD269" t="s">
        <v>37</v>
      </c>
      <c r="AE269" t="s">
        <v>44</v>
      </c>
      <c r="AF269" t="s">
        <v>245</v>
      </c>
      <c r="AG269" t="s">
        <v>40</v>
      </c>
      <c r="AH269" t="s">
        <v>144</v>
      </c>
    </row>
    <row r="270" spans="1:36" x14ac:dyDescent="0.2">
      <c r="A270">
        <v>182018974</v>
      </c>
      <c r="B270" s="2" t="s">
        <v>1544</v>
      </c>
      <c r="C270" s="2" t="s">
        <v>1391</v>
      </c>
      <c r="D270" t="s">
        <v>344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0</v>
      </c>
      <c r="AC270">
        <v>0</v>
      </c>
      <c r="AD270" t="s">
        <v>112</v>
      </c>
      <c r="AE270" t="s">
        <v>345</v>
      </c>
      <c r="AF270" t="s">
        <v>114</v>
      </c>
      <c r="AG270" t="s">
        <v>48</v>
      </c>
      <c r="AH270" t="s">
        <v>144</v>
      </c>
    </row>
    <row r="271" spans="1:36" x14ac:dyDescent="0.2">
      <c r="A271">
        <v>182019182</v>
      </c>
      <c r="B271" s="2" t="s">
        <v>1545</v>
      </c>
      <c r="C271" s="2" t="s">
        <v>1546</v>
      </c>
      <c r="D271" t="s">
        <v>46</v>
      </c>
      <c r="E271">
        <v>0</v>
      </c>
      <c r="F271">
        <v>2</v>
      </c>
      <c r="G271">
        <v>0</v>
      </c>
      <c r="H271">
        <v>2</v>
      </c>
      <c r="I271">
        <v>0</v>
      </c>
      <c r="J271">
        <v>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2</v>
      </c>
      <c r="Z271">
        <v>0</v>
      </c>
      <c r="AA271">
        <v>1</v>
      </c>
      <c r="AB271">
        <v>0</v>
      </c>
      <c r="AC271">
        <v>0</v>
      </c>
      <c r="AD271" t="s">
        <v>218</v>
      </c>
      <c r="AE271" t="s">
        <v>80</v>
      </c>
      <c r="AF271" t="s">
        <v>346</v>
      </c>
      <c r="AG271" t="s">
        <v>40</v>
      </c>
      <c r="AH271" t="s">
        <v>45</v>
      </c>
    </row>
    <row r="272" spans="1:36" x14ac:dyDescent="0.2">
      <c r="A272">
        <v>182019322</v>
      </c>
      <c r="B272" s="2" t="s">
        <v>1547</v>
      </c>
      <c r="C272" s="2" t="s">
        <v>1548</v>
      </c>
      <c r="D272" t="s">
        <v>347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</v>
      </c>
      <c r="Y272">
        <v>2</v>
      </c>
      <c r="Z272">
        <v>0</v>
      </c>
      <c r="AA272">
        <v>0</v>
      </c>
      <c r="AB272">
        <v>0</v>
      </c>
      <c r="AC272">
        <v>0</v>
      </c>
      <c r="AD272" t="s">
        <v>37</v>
      </c>
      <c r="AE272" t="s">
        <v>44</v>
      </c>
      <c r="AF272" t="s">
        <v>187</v>
      </c>
      <c r="AG272" t="s">
        <v>40</v>
      </c>
      <c r="AH272" t="s">
        <v>49</v>
      </c>
      <c r="AI272" t="s">
        <v>165</v>
      </c>
      <c r="AJ272" t="s">
        <v>166</v>
      </c>
    </row>
    <row r="273" spans="1:36" x14ac:dyDescent="0.2">
      <c r="A273">
        <v>182019333</v>
      </c>
      <c r="B273" s="2" t="s">
        <v>1549</v>
      </c>
      <c r="C273" s="2" t="s">
        <v>1550</v>
      </c>
      <c r="D273" t="s">
        <v>50</v>
      </c>
      <c r="E273">
        <v>0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</v>
      </c>
      <c r="Y273">
        <v>1</v>
      </c>
      <c r="Z273">
        <v>0</v>
      </c>
      <c r="AA273">
        <v>0</v>
      </c>
      <c r="AB273">
        <v>0</v>
      </c>
      <c r="AC273">
        <v>0</v>
      </c>
      <c r="AD273" t="s">
        <v>37</v>
      </c>
      <c r="AE273" t="s">
        <v>348</v>
      </c>
      <c r="AF273" t="s">
        <v>288</v>
      </c>
      <c r="AG273" t="s">
        <v>40</v>
      </c>
      <c r="AH273" t="s">
        <v>54</v>
      </c>
    </row>
    <row r="274" spans="1:36" x14ac:dyDescent="0.2">
      <c r="A274">
        <v>182019333</v>
      </c>
      <c r="B274" s="2" t="s">
        <v>1549</v>
      </c>
      <c r="C274" s="2" t="s">
        <v>1550</v>
      </c>
      <c r="D274" t="s">
        <v>50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>
        <v>1</v>
      </c>
      <c r="Z274">
        <v>0</v>
      </c>
      <c r="AA274">
        <v>0</v>
      </c>
      <c r="AB274">
        <v>0</v>
      </c>
      <c r="AC274">
        <v>0</v>
      </c>
      <c r="AD274" t="s">
        <v>37</v>
      </c>
      <c r="AE274" t="s">
        <v>348</v>
      </c>
      <c r="AF274" t="s">
        <v>288</v>
      </c>
      <c r="AG274" t="s">
        <v>40</v>
      </c>
      <c r="AH274" t="s">
        <v>57</v>
      </c>
    </row>
    <row r="275" spans="1:36" x14ac:dyDescent="0.2">
      <c r="A275">
        <v>182019360</v>
      </c>
      <c r="B275" s="2" t="s">
        <v>1551</v>
      </c>
      <c r="C275" s="2" t="s">
        <v>1552</v>
      </c>
      <c r="D275" t="s">
        <v>349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2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>
        <v>2</v>
      </c>
      <c r="Z275">
        <v>0</v>
      </c>
      <c r="AA275">
        <v>1</v>
      </c>
      <c r="AB275">
        <v>0</v>
      </c>
      <c r="AC275">
        <v>0</v>
      </c>
      <c r="AD275" t="s">
        <v>37</v>
      </c>
      <c r="AE275" t="s">
        <v>44</v>
      </c>
      <c r="AF275" t="s">
        <v>104</v>
      </c>
      <c r="AG275" t="s">
        <v>48</v>
      </c>
      <c r="AH275" t="s">
        <v>54</v>
      </c>
    </row>
    <row r="276" spans="1:36" x14ac:dyDescent="0.2">
      <c r="A276">
        <v>182019360</v>
      </c>
      <c r="B276" s="2" t="s">
        <v>1551</v>
      </c>
      <c r="C276" s="2" t="s">
        <v>1552</v>
      </c>
      <c r="D276" t="s">
        <v>349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>
        <v>2</v>
      </c>
      <c r="Z276">
        <v>0</v>
      </c>
      <c r="AA276">
        <v>1</v>
      </c>
      <c r="AB276">
        <v>0</v>
      </c>
      <c r="AC276">
        <v>0</v>
      </c>
      <c r="AD276" t="s">
        <v>37</v>
      </c>
      <c r="AE276" t="s">
        <v>44</v>
      </c>
      <c r="AF276" t="s">
        <v>104</v>
      </c>
      <c r="AG276" t="s">
        <v>48</v>
      </c>
      <c r="AH276" t="s">
        <v>57</v>
      </c>
    </row>
    <row r="277" spans="1:36" x14ac:dyDescent="0.2">
      <c r="A277">
        <v>182019361</v>
      </c>
      <c r="B277" s="2" t="s">
        <v>1553</v>
      </c>
      <c r="C277" s="2" t="s">
        <v>1554</v>
      </c>
      <c r="D277" t="s">
        <v>174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3</v>
      </c>
      <c r="S277">
        <v>0</v>
      </c>
      <c r="T277">
        <v>0</v>
      </c>
      <c r="U277">
        <v>1</v>
      </c>
      <c r="V277">
        <v>1</v>
      </c>
      <c r="W277">
        <v>0</v>
      </c>
      <c r="X277">
        <v>1</v>
      </c>
      <c r="Y277">
        <v>0</v>
      </c>
      <c r="Z277">
        <v>0</v>
      </c>
      <c r="AA277">
        <v>1</v>
      </c>
      <c r="AB277">
        <v>0</v>
      </c>
      <c r="AC277">
        <v>0</v>
      </c>
      <c r="AD277" t="s">
        <v>350</v>
      </c>
      <c r="AE277" t="s">
        <v>351</v>
      </c>
      <c r="AF277" t="s">
        <v>352</v>
      </c>
      <c r="AG277" t="s">
        <v>48</v>
      </c>
      <c r="AH277" t="s">
        <v>144</v>
      </c>
    </row>
    <row r="278" spans="1:36" x14ac:dyDescent="0.2">
      <c r="A278">
        <v>182019361</v>
      </c>
      <c r="B278" s="2" t="s">
        <v>1553</v>
      </c>
      <c r="C278" s="2" t="s">
        <v>1554</v>
      </c>
      <c r="D278" t="s">
        <v>174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3</v>
      </c>
      <c r="S278">
        <v>0</v>
      </c>
      <c r="T278">
        <v>0</v>
      </c>
      <c r="U278">
        <v>1</v>
      </c>
      <c r="V278">
        <v>1</v>
      </c>
      <c r="W278">
        <v>0</v>
      </c>
      <c r="X278">
        <v>1</v>
      </c>
      <c r="Y278">
        <v>0</v>
      </c>
      <c r="Z278">
        <v>0</v>
      </c>
      <c r="AA278">
        <v>1</v>
      </c>
      <c r="AB278">
        <v>0</v>
      </c>
      <c r="AC278">
        <v>0</v>
      </c>
      <c r="AD278" t="s">
        <v>350</v>
      </c>
      <c r="AE278" t="s">
        <v>351</v>
      </c>
      <c r="AF278" t="s">
        <v>352</v>
      </c>
      <c r="AG278" t="s">
        <v>48</v>
      </c>
      <c r="AH278" t="s">
        <v>115</v>
      </c>
    </row>
    <row r="279" spans="1:36" x14ac:dyDescent="0.2">
      <c r="A279">
        <v>182019770</v>
      </c>
      <c r="B279" s="2" t="s">
        <v>1555</v>
      </c>
      <c r="C279" s="2" t="s">
        <v>1556</v>
      </c>
      <c r="D279" t="s">
        <v>46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2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0</v>
      </c>
      <c r="AB279">
        <v>0</v>
      </c>
      <c r="AC279">
        <v>0</v>
      </c>
      <c r="AD279" t="s">
        <v>37</v>
      </c>
      <c r="AE279" t="s">
        <v>69</v>
      </c>
      <c r="AF279" t="s">
        <v>70</v>
      </c>
      <c r="AG279" t="s">
        <v>40</v>
      </c>
      <c r="AH279" t="s">
        <v>45</v>
      </c>
    </row>
    <row r="280" spans="1:36" x14ac:dyDescent="0.2">
      <c r="A280">
        <v>182020498</v>
      </c>
      <c r="B280" s="2" t="s">
        <v>1557</v>
      </c>
      <c r="C280" s="2" t="s">
        <v>1558</v>
      </c>
      <c r="D280" t="s">
        <v>246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2</v>
      </c>
      <c r="Y280">
        <v>2</v>
      </c>
      <c r="Z280">
        <v>0</v>
      </c>
      <c r="AA280">
        <v>1</v>
      </c>
      <c r="AB280">
        <v>0</v>
      </c>
      <c r="AC280">
        <v>0</v>
      </c>
      <c r="AD280" t="s">
        <v>37</v>
      </c>
      <c r="AE280" t="s">
        <v>44</v>
      </c>
      <c r="AF280" t="s">
        <v>187</v>
      </c>
      <c r="AG280" t="s">
        <v>40</v>
      </c>
      <c r="AH280" t="s">
        <v>87</v>
      </c>
    </row>
    <row r="281" spans="1:36" x14ac:dyDescent="0.2">
      <c r="A281">
        <v>182020767</v>
      </c>
      <c r="B281" s="2" t="s">
        <v>1559</v>
      </c>
      <c r="C281" s="2" t="s">
        <v>1560</v>
      </c>
      <c r="D281" t="s">
        <v>258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1</v>
      </c>
      <c r="AA281">
        <v>0</v>
      </c>
      <c r="AB281">
        <v>0</v>
      </c>
      <c r="AC281">
        <v>0</v>
      </c>
      <c r="AD281" t="s">
        <v>37</v>
      </c>
      <c r="AE281" t="s">
        <v>106</v>
      </c>
      <c r="AF281" t="s">
        <v>62</v>
      </c>
      <c r="AG281" t="s">
        <v>40</v>
      </c>
      <c r="AH281" t="s">
        <v>137</v>
      </c>
    </row>
    <row r="282" spans="1:36" x14ac:dyDescent="0.2">
      <c r="A282">
        <v>182020914</v>
      </c>
      <c r="B282" s="2" t="s">
        <v>1561</v>
      </c>
      <c r="C282" s="2" t="s">
        <v>1562</v>
      </c>
      <c r="D282" t="s">
        <v>240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0</v>
      </c>
      <c r="AC282">
        <v>0</v>
      </c>
      <c r="AD282" t="s">
        <v>274</v>
      </c>
      <c r="AE282" t="s">
        <v>353</v>
      </c>
      <c r="AF282" t="s">
        <v>169</v>
      </c>
      <c r="AG282" t="s">
        <v>91</v>
      </c>
      <c r="AH282" t="s">
        <v>49</v>
      </c>
      <c r="AI282" t="s">
        <v>165</v>
      </c>
      <c r="AJ282" t="s">
        <v>166</v>
      </c>
    </row>
    <row r="283" spans="1:36" x14ac:dyDescent="0.2">
      <c r="A283">
        <v>182021071</v>
      </c>
      <c r="B283" s="2" t="s">
        <v>1563</v>
      </c>
      <c r="C283" s="2" t="s">
        <v>1564</v>
      </c>
      <c r="D283" t="s">
        <v>354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</v>
      </c>
      <c r="Y283">
        <v>1</v>
      </c>
      <c r="Z283">
        <v>1</v>
      </c>
      <c r="AA283">
        <v>0</v>
      </c>
      <c r="AB283">
        <v>0</v>
      </c>
      <c r="AC283">
        <v>0</v>
      </c>
      <c r="AD283" t="s">
        <v>37</v>
      </c>
      <c r="AE283" t="s">
        <v>106</v>
      </c>
      <c r="AF283" t="s">
        <v>215</v>
      </c>
      <c r="AG283" t="s">
        <v>78</v>
      </c>
      <c r="AH283" t="s">
        <v>45</v>
      </c>
      <c r="AI283" t="s">
        <v>216</v>
      </c>
      <c r="AJ283" t="s">
        <v>217</v>
      </c>
    </row>
    <row r="284" spans="1:36" x14ac:dyDescent="0.2">
      <c r="A284">
        <v>182021071</v>
      </c>
      <c r="B284" s="2" t="s">
        <v>1563</v>
      </c>
      <c r="C284" s="2" t="s">
        <v>1564</v>
      </c>
      <c r="D284" t="s">
        <v>354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2</v>
      </c>
      <c r="Y284">
        <v>1</v>
      </c>
      <c r="Z284">
        <v>1</v>
      </c>
      <c r="AA284">
        <v>0</v>
      </c>
      <c r="AB284">
        <v>0</v>
      </c>
      <c r="AC284">
        <v>0</v>
      </c>
      <c r="AD284" t="s">
        <v>37</v>
      </c>
      <c r="AE284" t="s">
        <v>106</v>
      </c>
      <c r="AF284" t="s">
        <v>215</v>
      </c>
      <c r="AG284" t="s">
        <v>78</v>
      </c>
      <c r="AH284" t="s">
        <v>87</v>
      </c>
      <c r="AI284" t="s">
        <v>216</v>
      </c>
      <c r="AJ284" t="s">
        <v>217</v>
      </c>
    </row>
    <row r="285" spans="1:36" x14ac:dyDescent="0.2">
      <c r="A285">
        <v>182021075</v>
      </c>
      <c r="B285" s="2" t="s">
        <v>1565</v>
      </c>
      <c r="C285" s="2" t="s">
        <v>1564</v>
      </c>
      <c r="D285" t="s">
        <v>355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</v>
      </c>
      <c r="Y285">
        <v>2</v>
      </c>
      <c r="Z285">
        <v>0</v>
      </c>
      <c r="AA285">
        <v>0</v>
      </c>
      <c r="AB285">
        <v>0</v>
      </c>
      <c r="AC285">
        <v>0</v>
      </c>
      <c r="AD285" t="s">
        <v>332</v>
      </c>
      <c r="AE285" t="s">
        <v>80</v>
      </c>
      <c r="AF285" t="s">
        <v>219</v>
      </c>
      <c r="AG285" t="s">
        <v>40</v>
      </c>
      <c r="AH285" t="s">
        <v>49</v>
      </c>
      <c r="AI285" t="s">
        <v>165</v>
      </c>
      <c r="AJ285" t="s">
        <v>166</v>
      </c>
    </row>
    <row r="286" spans="1:36" x14ac:dyDescent="0.2">
      <c r="A286">
        <v>182021135</v>
      </c>
      <c r="B286" s="2" t="s">
        <v>1566</v>
      </c>
      <c r="C286" s="2" t="s">
        <v>1567</v>
      </c>
      <c r="D286" t="s">
        <v>356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2</v>
      </c>
      <c r="Z286">
        <v>0</v>
      </c>
      <c r="AA286">
        <v>2</v>
      </c>
      <c r="AB286">
        <v>0</v>
      </c>
      <c r="AC286">
        <v>0</v>
      </c>
      <c r="AD286" t="s">
        <v>84</v>
      </c>
      <c r="AE286" t="s">
        <v>72</v>
      </c>
      <c r="AF286" t="s">
        <v>357</v>
      </c>
      <c r="AG286" t="s">
        <v>40</v>
      </c>
      <c r="AH286" t="s">
        <v>49</v>
      </c>
      <c r="AI286" t="s">
        <v>165</v>
      </c>
      <c r="AJ286" t="s">
        <v>166</v>
      </c>
    </row>
    <row r="287" spans="1:36" x14ac:dyDescent="0.2">
      <c r="A287">
        <v>182021193</v>
      </c>
      <c r="B287" s="2" t="s">
        <v>1568</v>
      </c>
      <c r="C287" s="2" t="s">
        <v>1567</v>
      </c>
      <c r="D287" t="s">
        <v>258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2</v>
      </c>
      <c r="Z287">
        <v>0</v>
      </c>
      <c r="AA287">
        <v>0</v>
      </c>
      <c r="AB287">
        <v>0</v>
      </c>
      <c r="AC287">
        <v>0</v>
      </c>
      <c r="AD287" t="s">
        <v>37</v>
      </c>
      <c r="AE287" t="s">
        <v>44</v>
      </c>
      <c r="AF287" t="s">
        <v>131</v>
      </c>
      <c r="AG287" t="s">
        <v>40</v>
      </c>
      <c r="AH287" t="s">
        <v>137</v>
      </c>
    </row>
    <row r="288" spans="1:36" x14ac:dyDescent="0.2">
      <c r="A288">
        <v>182021981</v>
      </c>
      <c r="B288" s="2" t="s">
        <v>1569</v>
      </c>
      <c r="C288" s="2" t="s">
        <v>1570</v>
      </c>
      <c r="D288" t="s">
        <v>322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 t="s">
        <v>51</v>
      </c>
      <c r="AE288" t="s">
        <v>52</v>
      </c>
      <c r="AF288" t="s">
        <v>178</v>
      </c>
      <c r="AG288" t="s">
        <v>78</v>
      </c>
      <c r="AH288" t="s">
        <v>57</v>
      </c>
    </row>
    <row r="289" spans="1:36" x14ac:dyDescent="0.2">
      <c r="A289">
        <v>182021981</v>
      </c>
      <c r="B289" s="2" t="s">
        <v>1569</v>
      </c>
      <c r="C289" s="2" t="s">
        <v>1570</v>
      </c>
      <c r="D289" t="s">
        <v>322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 t="s">
        <v>51</v>
      </c>
      <c r="AE289" t="s">
        <v>52</v>
      </c>
      <c r="AF289" t="s">
        <v>178</v>
      </c>
      <c r="AG289" t="s">
        <v>78</v>
      </c>
      <c r="AH289" t="s">
        <v>60</v>
      </c>
    </row>
    <row r="290" spans="1:36" x14ac:dyDescent="0.2">
      <c r="A290">
        <v>182022197</v>
      </c>
      <c r="B290" s="2" t="s">
        <v>1571</v>
      </c>
      <c r="C290" s="2" t="s">
        <v>1572</v>
      </c>
      <c r="D290" t="s">
        <v>194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</v>
      </c>
      <c r="Y290">
        <v>1</v>
      </c>
      <c r="Z290">
        <v>0</v>
      </c>
      <c r="AA290">
        <v>1</v>
      </c>
      <c r="AB290">
        <v>0</v>
      </c>
      <c r="AC290">
        <v>0</v>
      </c>
      <c r="AD290" t="s">
        <v>108</v>
      </c>
      <c r="AE290" t="s">
        <v>358</v>
      </c>
      <c r="AF290" t="s">
        <v>359</v>
      </c>
      <c r="AG290" t="s">
        <v>48</v>
      </c>
      <c r="AH290" t="s">
        <v>63</v>
      </c>
    </row>
    <row r="291" spans="1:36" x14ac:dyDescent="0.2">
      <c r="A291">
        <v>182022507</v>
      </c>
      <c r="B291" s="2" t="s">
        <v>1573</v>
      </c>
      <c r="C291" s="2" t="s">
        <v>1574</v>
      </c>
      <c r="D291" t="s">
        <v>360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 t="s">
        <v>51</v>
      </c>
      <c r="AE291" t="s">
        <v>361</v>
      </c>
      <c r="AF291" t="s">
        <v>195</v>
      </c>
      <c r="AG291" t="s">
        <v>48</v>
      </c>
      <c r="AH291" t="s">
        <v>87</v>
      </c>
    </row>
    <row r="292" spans="1:36" x14ac:dyDescent="0.2">
      <c r="A292">
        <v>182022507</v>
      </c>
      <c r="B292" s="2" t="s">
        <v>1573</v>
      </c>
      <c r="C292" s="2" t="s">
        <v>1574</v>
      </c>
      <c r="D292" t="s">
        <v>360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 t="s">
        <v>51</v>
      </c>
      <c r="AE292" t="s">
        <v>361</v>
      </c>
      <c r="AF292" t="s">
        <v>195</v>
      </c>
      <c r="AG292" t="s">
        <v>48</v>
      </c>
      <c r="AH292" t="s">
        <v>144</v>
      </c>
    </row>
    <row r="293" spans="1:36" x14ac:dyDescent="0.2">
      <c r="A293">
        <v>182022508</v>
      </c>
      <c r="B293" s="2" t="s">
        <v>1575</v>
      </c>
      <c r="C293" s="2" t="s">
        <v>1518</v>
      </c>
      <c r="D293" t="s">
        <v>46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 t="s">
        <v>362</v>
      </c>
      <c r="AE293" t="s">
        <v>113</v>
      </c>
      <c r="AF293" t="s">
        <v>65</v>
      </c>
      <c r="AG293" t="s">
        <v>40</v>
      </c>
      <c r="AH293" t="s">
        <v>49</v>
      </c>
    </row>
    <row r="294" spans="1:36" x14ac:dyDescent="0.2">
      <c r="A294">
        <v>182022508</v>
      </c>
      <c r="B294" s="2" t="s">
        <v>1575</v>
      </c>
      <c r="C294" s="2" t="s">
        <v>1518</v>
      </c>
      <c r="D294" t="s">
        <v>46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0</v>
      </c>
      <c r="AD294" t="s">
        <v>362</v>
      </c>
      <c r="AE294" t="s">
        <v>113</v>
      </c>
      <c r="AF294" t="s">
        <v>65</v>
      </c>
      <c r="AG294" t="s">
        <v>40</v>
      </c>
      <c r="AH294" t="s">
        <v>137</v>
      </c>
    </row>
    <row r="295" spans="1:36" x14ac:dyDescent="0.2">
      <c r="A295">
        <v>182022618</v>
      </c>
      <c r="B295" s="2" t="s">
        <v>1576</v>
      </c>
      <c r="C295" s="2" t="s">
        <v>1560</v>
      </c>
      <c r="D295" t="s">
        <v>363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1</v>
      </c>
      <c r="AA295">
        <v>0</v>
      </c>
      <c r="AB295">
        <v>0</v>
      </c>
      <c r="AC295">
        <v>0</v>
      </c>
      <c r="AD295" t="s">
        <v>37</v>
      </c>
      <c r="AE295" t="s">
        <v>364</v>
      </c>
      <c r="AF295" t="s">
        <v>131</v>
      </c>
      <c r="AG295" t="s">
        <v>40</v>
      </c>
      <c r="AH295" t="s">
        <v>87</v>
      </c>
    </row>
    <row r="296" spans="1:36" x14ac:dyDescent="0.2">
      <c r="A296">
        <v>182023151</v>
      </c>
      <c r="B296" s="2" t="s">
        <v>1577</v>
      </c>
      <c r="C296" s="2" t="s">
        <v>1564</v>
      </c>
      <c r="D296" t="s">
        <v>190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</v>
      </c>
      <c r="Y296">
        <v>0</v>
      </c>
      <c r="Z296">
        <v>1</v>
      </c>
      <c r="AA296">
        <v>2</v>
      </c>
      <c r="AB296">
        <v>0</v>
      </c>
      <c r="AC296">
        <v>0</v>
      </c>
      <c r="AD296" t="s">
        <v>108</v>
      </c>
      <c r="AE296" t="s">
        <v>365</v>
      </c>
      <c r="AF296" t="s">
        <v>366</v>
      </c>
      <c r="AG296" t="s">
        <v>40</v>
      </c>
      <c r="AH296" t="s">
        <v>137</v>
      </c>
    </row>
    <row r="297" spans="1:36" x14ac:dyDescent="0.2">
      <c r="A297">
        <v>182023151</v>
      </c>
      <c r="B297" s="2" t="s">
        <v>1577</v>
      </c>
      <c r="C297" s="2" t="s">
        <v>1564</v>
      </c>
      <c r="D297" t="s">
        <v>190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2</v>
      </c>
      <c r="Y297">
        <v>0</v>
      </c>
      <c r="Z297">
        <v>1</v>
      </c>
      <c r="AA297">
        <v>2</v>
      </c>
      <c r="AB297">
        <v>0</v>
      </c>
      <c r="AC297">
        <v>0</v>
      </c>
      <c r="AD297" t="s">
        <v>108</v>
      </c>
      <c r="AE297" t="s">
        <v>365</v>
      </c>
      <c r="AF297" t="s">
        <v>366</v>
      </c>
      <c r="AG297" t="s">
        <v>40</v>
      </c>
      <c r="AH297" t="s">
        <v>140</v>
      </c>
    </row>
    <row r="298" spans="1:36" x14ac:dyDescent="0.2">
      <c r="A298">
        <v>182023285</v>
      </c>
      <c r="B298" s="2" t="s">
        <v>1578</v>
      </c>
      <c r="C298" s="2" t="s">
        <v>1421</v>
      </c>
      <c r="D298" t="s">
        <v>367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2</v>
      </c>
      <c r="Y298">
        <v>1</v>
      </c>
      <c r="Z298">
        <v>0</v>
      </c>
      <c r="AA298">
        <v>2</v>
      </c>
      <c r="AB298">
        <v>0</v>
      </c>
      <c r="AC298">
        <v>0</v>
      </c>
      <c r="AD298" t="s">
        <v>89</v>
      </c>
      <c r="AE298" t="s">
        <v>368</v>
      </c>
      <c r="AF298" t="s">
        <v>369</v>
      </c>
      <c r="AG298" t="s">
        <v>48</v>
      </c>
      <c r="AH298" t="s">
        <v>57</v>
      </c>
    </row>
    <row r="299" spans="1:36" x14ac:dyDescent="0.2">
      <c r="A299">
        <v>182023285</v>
      </c>
      <c r="B299" s="2" t="s">
        <v>1578</v>
      </c>
      <c r="C299" s="2" t="s">
        <v>1421</v>
      </c>
      <c r="D299" t="s">
        <v>367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2</v>
      </c>
      <c r="Y299">
        <v>1</v>
      </c>
      <c r="Z299">
        <v>0</v>
      </c>
      <c r="AA299">
        <v>2</v>
      </c>
      <c r="AB299">
        <v>0</v>
      </c>
      <c r="AC299">
        <v>0</v>
      </c>
      <c r="AD299" t="s">
        <v>89</v>
      </c>
      <c r="AE299" t="s">
        <v>368</v>
      </c>
      <c r="AF299" t="s">
        <v>369</v>
      </c>
      <c r="AG299" t="s">
        <v>48</v>
      </c>
      <c r="AH299" t="s">
        <v>60</v>
      </c>
    </row>
    <row r="300" spans="1:36" x14ac:dyDescent="0.2">
      <c r="A300">
        <v>182023699</v>
      </c>
      <c r="B300" s="2" t="s">
        <v>1579</v>
      </c>
      <c r="C300" s="2" t="s">
        <v>1580</v>
      </c>
      <c r="D300" t="s">
        <v>370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t="s">
        <v>51</v>
      </c>
      <c r="AE300" t="s">
        <v>371</v>
      </c>
      <c r="AF300" t="s">
        <v>178</v>
      </c>
      <c r="AG300" t="s">
        <v>40</v>
      </c>
      <c r="AH300" t="s">
        <v>87</v>
      </c>
      <c r="AI300" t="s">
        <v>199</v>
      </c>
      <c r="AJ300" t="s">
        <v>200</v>
      </c>
    </row>
    <row r="301" spans="1:36" x14ac:dyDescent="0.2">
      <c r="A301">
        <v>182023699</v>
      </c>
      <c r="B301" s="2" t="s">
        <v>1579</v>
      </c>
      <c r="C301" s="2" t="s">
        <v>1580</v>
      </c>
      <c r="D301" t="s">
        <v>370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t="s">
        <v>51</v>
      </c>
      <c r="AE301" t="s">
        <v>371</v>
      </c>
      <c r="AF301" t="s">
        <v>178</v>
      </c>
      <c r="AG301" t="s">
        <v>40</v>
      </c>
      <c r="AH301" t="s">
        <v>144</v>
      </c>
      <c r="AI301" t="s">
        <v>199</v>
      </c>
      <c r="AJ301" t="s">
        <v>200</v>
      </c>
    </row>
    <row r="302" spans="1:36" x14ac:dyDescent="0.2">
      <c r="A302">
        <v>182023866</v>
      </c>
      <c r="B302" s="2" t="s">
        <v>1581</v>
      </c>
      <c r="C302" s="2" t="s">
        <v>1582</v>
      </c>
      <c r="D302" t="s">
        <v>258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</v>
      </c>
      <c r="Y302">
        <v>1</v>
      </c>
      <c r="Z302">
        <v>1</v>
      </c>
      <c r="AA302">
        <v>2</v>
      </c>
      <c r="AB302">
        <v>0</v>
      </c>
      <c r="AC302">
        <v>0</v>
      </c>
      <c r="AD302" t="s">
        <v>37</v>
      </c>
      <c r="AE302" t="s">
        <v>106</v>
      </c>
      <c r="AF302" t="s">
        <v>169</v>
      </c>
      <c r="AG302" t="s">
        <v>40</v>
      </c>
      <c r="AH302" t="s">
        <v>137</v>
      </c>
    </row>
    <row r="303" spans="1:36" x14ac:dyDescent="0.2">
      <c r="A303">
        <v>182024235</v>
      </c>
      <c r="B303" s="2" t="s">
        <v>1583</v>
      </c>
      <c r="C303" s="2" t="s">
        <v>1584</v>
      </c>
      <c r="D303" t="s">
        <v>372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0</v>
      </c>
      <c r="AA303">
        <v>0</v>
      </c>
      <c r="AB303">
        <v>0</v>
      </c>
      <c r="AC303">
        <v>0</v>
      </c>
      <c r="AD303" t="s">
        <v>108</v>
      </c>
      <c r="AE303" t="s">
        <v>373</v>
      </c>
      <c r="AF303" t="s">
        <v>374</v>
      </c>
      <c r="AG303" t="s">
        <v>48</v>
      </c>
      <c r="AH303" t="s">
        <v>60</v>
      </c>
    </row>
    <row r="304" spans="1:36" x14ac:dyDescent="0.2">
      <c r="A304">
        <v>182024288</v>
      </c>
      <c r="B304" s="2" t="s">
        <v>1585</v>
      </c>
      <c r="C304" s="2" t="s">
        <v>1586</v>
      </c>
      <c r="D304" t="s">
        <v>58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2</v>
      </c>
      <c r="Z304">
        <v>0</v>
      </c>
      <c r="AA304">
        <v>0</v>
      </c>
      <c r="AB304">
        <v>0</v>
      </c>
      <c r="AC304">
        <v>0</v>
      </c>
      <c r="AD304" t="s">
        <v>37</v>
      </c>
      <c r="AE304" t="s">
        <v>44</v>
      </c>
      <c r="AF304" t="s">
        <v>131</v>
      </c>
      <c r="AG304" t="s">
        <v>40</v>
      </c>
      <c r="AH304" t="s">
        <v>57</v>
      </c>
    </row>
    <row r="305" spans="1:36" x14ac:dyDescent="0.2">
      <c r="A305">
        <v>182024288</v>
      </c>
      <c r="B305" s="2" t="s">
        <v>1585</v>
      </c>
      <c r="C305" s="2" t="s">
        <v>1586</v>
      </c>
      <c r="D305" t="s">
        <v>58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2</v>
      </c>
      <c r="Z305">
        <v>0</v>
      </c>
      <c r="AA305">
        <v>0</v>
      </c>
      <c r="AB305">
        <v>0</v>
      </c>
      <c r="AC305">
        <v>0</v>
      </c>
      <c r="AD305" t="s">
        <v>37</v>
      </c>
      <c r="AE305" t="s">
        <v>44</v>
      </c>
      <c r="AF305" t="s">
        <v>131</v>
      </c>
      <c r="AG305" t="s">
        <v>40</v>
      </c>
      <c r="AH305" t="s">
        <v>60</v>
      </c>
    </row>
    <row r="306" spans="1:36" x14ac:dyDescent="0.2">
      <c r="A306">
        <v>182024391</v>
      </c>
      <c r="B306" s="2" t="s">
        <v>1587</v>
      </c>
      <c r="C306" s="2" t="s">
        <v>1588</v>
      </c>
      <c r="D306" t="s">
        <v>356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</v>
      </c>
      <c r="Y306">
        <v>1</v>
      </c>
      <c r="Z306">
        <v>1</v>
      </c>
      <c r="AA306">
        <v>0</v>
      </c>
      <c r="AB306">
        <v>0</v>
      </c>
      <c r="AC306">
        <v>0</v>
      </c>
      <c r="AD306" t="s">
        <v>37</v>
      </c>
      <c r="AE306" t="s">
        <v>316</v>
      </c>
      <c r="AF306" t="s">
        <v>215</v>
      </c>
      <c r="AG306" t="s">
        <v>40</v>
      </c>
      <c r="AH306" t="s">
        <v>49</v>
      </c>
      <c r="AI306" t="s">
        <v>165</v>
      </c>
      <c r="AJ306" t="s">
        <v>166</v>
      </c>
    </row>
    <row r="307" spans="1:36" x14ac:dyDescent="0.2">
      <c r="A307">
        <v>182024449</v>
      </c>
      <c r="B307" s="2" t="s">
        <v>1589</v>
      </c>
      <c r="C307" s="2" t="s">
        <v>1588</v>
      </c>
      <c r="D307" t="s">
        <v>375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2</v>
      </c>
      <c r="Z307">
        <v>0</v>
      </c>
      <c r="AA307">
        <v>0</v>
      </c>
      <c r="AB307">
        <v>0</v>
      </c>
      <c r="AC307">
        <v>0</v>
      </c>
      <c r="AD307" t="s">
        <v>37</v>
      </c>
      <c r="AE307" t="s">
        <v>44</v>
      </c>
      <c r="AF307" t="s">
        <v>39</v>
      </c>
      <c r="AG307" t="s">
        <v>91</v>
      </c>
      <c r="AH307" t="s">
        <v>49</v>
      </c>
      <c r="AI307" t="s">
        <v>165</v>
      </c>
      <c r="AJ307" t="s">
        <v>166</v>
      </c>
    </row>
    <row r="308" spans="1:36" x14ac:dyDescent="0.2">
      <c r="A308">
        <v>182024636</v>
      </c>
      <c r="B308" s="2" t="s">
        <v>1590</v>
      </c>
      <c r="C308" s="2" t="s">
        <v>1591</v>
      </c>
      <c r="D308" t="s">
        <v>339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t="s">
        <v>37</v>
      </c>
      <c r="AE308" t="s">
        <v>376</v>
      </c>
      <c r="AF308" t="s">
        <v>39</v>
      </c>
      <c r="AG308" t="s">
        <v>40</v>
      </c>
      <c r="AH308" t="s">
        <v>127</v>
      </c>
    </row>
    <row r="309" spans="1:36" x14ac:dyDescent="0.2">
      <c r="A309">
        <v>182024636</v>
      </c>
      <c r="B309" s="2" t="s">
        <v>1590</v>
      </c>
      <c r="C309" s="2" t="s">
        <v>1591</v>
      </c>
      <c r="D309" t="s">
        <v>339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t="s">
        <v>37</v>
      </c>
      <c r="AE309" t="s">
        <v>376</v>
      </c>
      <c r="AF309" t="s">
        <v>39</v>
      </c>
      <c r="AG309" t="s">
        <v>40</v>
      </c>
      <c r="AH309" t="s">
        <v>54</v>
      </c>
    </row>
    <row r="310" spans="1:36" x14ac:dyDescent="0.2">
      <c r="A310">
        <v>182024723</v>
      </c>
      <c r="B310" s="2" t="s">
        <v>1592</v>
      </c>
      <c r="C310" s="2" t="s">
        <v>1593</v>
      </c>
      <c r="D310" t="s">
        <v>46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2</v>
      </c>
      <c r="Z310">
        <v>0</v>
      </c>
      <c r="AA310">
        <v>1</v>
      </c>
      <c r="AB310">
        <v>0</v>
      </c>
      <c r="AC310">
        <v>0</v>
      </c>
      <c r="AD310" t="s">
        <v>84</v>
      </c>
      <c r="AE310" t="s">
        <v>72</v>
      </c>
      <c r="AF310" t="s">
        <v>193</v>
      </c>
      <c r="AG310" t="s">
        <v>48</v>
      </c>
      <c r="AH310" t="s">
        <v>140</v>
      </c>
    </row>
    <row r="311" spans="1:36" x14ac:dyDescent="0.2">
      <c r="A311">
        <v>182024723</v>
      </c>
      <c r="B311" s="2" t="s">
        <v>1592</v>
      </c>
      <c r="C311" s="2" t="s">
        <v>1593</v>
      </c>
      <c r="D311" t="s">
        <v>46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2</v>
      </c>
      <c r="Z311">
        <v>0</v>
      </c>
      <c r="AA311">
        <v>1</v>
      </c>
      <c r="AB311">
        <v>0</v>
      </c>
      <c r="AC311">
        <v>0</v>
      </c>
      <c r="AD311" t="s">
        <v>84</v>
      </c>
      <c r="AE311" t="s">
        <v>72</v>
      </c>
      <c r="AF311" t="s">
        <v>193</v>
      </c>
      <c r="AG311" t="s">
        <v>48</v>
      </c>
      <c r="AH311" t="s">
        <v>45</v>
      </c>
    </row>
    <row r="312" spans="1:36" x14ac:dyDescent="0.2">
      <c r="A312">
        <v>182024805</v>
      </c>
      <c r="B312" s="2" t="s">
        <v>1594</v>
      </c>
      <c r="C312" s="2" t="s">
        <v>1595</v>
      </c>
      <c r="D312" t="s">
        <v>46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2</v>
      </c>
      <c r="Y312">
        <v>0</v>
      </c>
      <c r="Z312">
        <v>0</v>
      </c>
      <c r="AA312">
        <v>0</v>
      </c>
      <c r="AB312">
        <v>0</v>
      </c>
      <c r="AC312">
        <v>0</v>
      </c>
      <c r="AD312" t="s">
        <v>37</v>
      </c>
      <c r="AE312" t="s">
        <v>377</v>
      </c>
      <c r="AF312" t="s">
        <v>187</v>
      </c>
      <c r="AG312" t="s">
        <v>40</v>
      </c>
      <c r="AH312" t="s">
        <v>49</v>
      </c>
    </row>
    <row r="313" spans="1:36" x14ac:dyDescent="0.2">
      <c r="A313">
        <v>182024975</v>
      </c>
      <c r="B313" s="2" t="s">
        <v>1596</v>
      </c>
      <c r="C313" s="2" t="s">
        <v>1597</v>
      </c>
      <c r="D313" t="s">
        <v>378</v>
      </c>
      <c r="E313">
        <v>0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2</v>
      </c>
      <c r="Z313">
        <v>0</v>
      </c>
      <c r="AA313">
        <v>3</v>
      </c>
      <c r="AB313">
        <v>0</v>
      </c>
      <c r="AC313">
        <v>0</v>
      </c>
      <c r="AD313" t="s">
        <v>71</v>
      </c>
      <c r="AE313" t="s">
        <v>379</v>
      </c>
      <c r="AF313" t="s">
        <v>380</v>
      </c>
      <c r="AG313" t="s">
        <v>48</v>
      </c>
      <c r="AH313" t="s">
        <v>115</v>
      </c>
    </row>
    <row r="314" spans="1:36" x14ac:dyDescent="0.2">
      <c r="A314">
        <v>182025570</v>
      </c>
      <c r="B314" s="2" t="s">
        <v>1598</v>
      </c>
      <c r="C314" s="2" t="s">
        <v>1584</v>
      </c>
      <c r="D314" t="s">
        <v>381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1</v>
      </c>
      <c r="Y314">
        <v>1</v>
      </c>
      <c r="Z314">
        <v>0</v>
      </c>
      <c r="AA314">
        <v>0</v>
      </c>
      <c r="AB314">
        <v>0</v>
      </c>
      <c r="AC314">
        <v>0</v>
      </c>
      <c r="AD314" t="s">
        <v>37</v>
      </c>
      <c r="AE314" t="s">
        <v>180</v>
      </c>
      <c r="AF314" t="s">
        <v>62</v>
      </c>
      <c r="AG314" t="s">
        <v>48</v>
      </c>
      <c r="AH314" t="s">
        <v>144</v>
      </c>
      <c r="AI314" t="s">
        <v>145</v>
      </c>
      <c r="AJ314" t="s">
        <v>146</v>
      </c>
    </row>
    <row r="315" spans="1:36" x14ac:dyDescent="0.2">
      <c r="A315">
        <v>182025570</v>
      </c>
      <c r="B315" s="2" t="s">
        <v>1598</v>
      </c>
      <c r="C315" s="2" t="s">
        <v>1584</v>
      </c>
      <c r="D315" t="s">
        <v>381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1</v>
      </c>
      <c r="Y315">
        <v>1</v>
      </c>
      <c r="Z315">
        <v>0</v>
      </c>
      <c r="AA315">
        <v>0</v>
      </c>
      <c r="AB315">
        <v>0</v>
      </c>
      <c r="AC315">
        <v>0</v>
      </c>
      <c r="AD315" t="s">
        <v>37</v>
      </c>
      <c r="AE315" t="s">
        <v>180</v>
      </c>
      <c r="AF315" t="s">
        <v>62</v>
      </c>
      <c r="AG315" t="s">
        <v>48</v>
      </c>
      <c r="AH315" t="s">
        <v>115</v>
      </c>
      <c r="AI315" t="s">
        <v>145</v>
      </c>
      <c r="AJ315" t="s">
        <v>146</v>
      </c>
    </row>
    <row r="316" spans="1:36" x14ac:dyDescent="0.2">
      <c r="A316">
        <v>182025653</v>
      </c>
      <c r="B316" s="2" t="s">
        <v>1599</v>
      </c>
      <c r="C316" s="2" t="s">
        <v>1395</v>
      </c>
      <c r="D316" t="s">
        <v>382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2</v>
      </c>
      <c r="Y316">
        <v>1</v>
      </c>
      <c r="Z316">
        <v>0</v>
      </c>
      <c r="AA316">
        <v>2</v>
      </c>
      <c r="AB316">
        <v>0</v>
      </c>
      <c r="AC316">
        <v>0</v>
      </c>
      <c r="AD316" t="s">
        <v>37</v>
      </c>
      <c r="AE316" t="s">
        <v>38</v>
      </c>
      <c r="AF316" t="s">
        <v>321</v>
      </c>
      <c r="AG316" t="s">
        <v>78</v>
      </c>
      <c r="AH316" t="s">
        <v>144</v>
      </c>
      <c r="AI316" t="s">
        <v>145</v>
      </c>
      <c r="AJ316" t="s">
        <v>146</v>
      </c>
    </row>
    <row r="317" spans="1:36" x14ac:dyDescent="0.2">
      <c r="A317">
        <v>182025653</v>
      </c>
      <c r="B317" s="2" t="s">
        <v>1599</v>
      </c>
      <c r="C317" s="2" t="s">
        <v>1395</v>
      </c>
      <c r="D317" t="s">
        <v>382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2</v>
      </c>
      <c r="Y317">
        <v>1</v>
      </c>
      <c r="Z317">
        <v>0</v>
      </c>
      <c r="AA317">
        <v>2</v>
      </c>
      <c r="AB317">
        <v>0</v>
      </c>
      <c r="AC317">
        <v>0</v>
      </c>
      <c r="AD317" t="s">
        <v>37</v>
      </c>
      <c r="AE317" t="s">
        <v>38</v>
      </c>
      <c r="AF317" t="s">
        <v>321</v>
      </c>
      <c r="AG317" t="s">
        <v>78</v>
      </c>
      <c r="AH317" t="s">
        <v>115</v>
      </c>
      <c r="AI317" t="s">
        <v>145</v>
      </c>
      <c r="AJ317" t="s">
        <v>146</v>
      </c>
    </row>
    <row r="318" spans="1:36" x14ac:dyDescent="0.2">
      <c r="A318">
        <v>182025679</v>
      </c>
      <c r="B318" s="2" t="s">
        <v>1600</v>
      </c>
      <c r="C318" s="2" t="s">
        <v>1601</v>
      </c>
      <c r="D318" t="s">
        <v>383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2</v>
      </c>
      <c r="Z318">
        <v>0</v>
      </c>
      <c r="AA318">
        <v>1</v>
      </c>
      <c r="AB318">
        <v>0</v>
      </c>
      <c r="AC318">
        <v>0</v>
      </c>
      <c r="AD318" t="s">
        <v>37</v>
      </c>
      <c r="AE318" t="s">
        <v>44</v>
      </c>
      <c r="AF318" t="s">
        <v>384</v>
      </c>
      <c r="AG318" t="s">
        <v>78</v>
      </c>
      <c r="AH318" t="s">
        <v>49</v>
      </c>
    </row>
    <row r="319" spans="1:36" x14ac:dyDescent="0.2">
      <c r="A319">
        <v>182025781</v>
      </c>
      <c r="B319" s="2" t="s">
        <v>1602</v>
      </c>
      <c r="C319" s="2" t="s">
        <v>1397</v>
      </c>
      <c r="D319" t="s">
        <v>103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2</v>
      </c>
      <c r="AA319">
        <v>2</v>
      </c>
      <c r="AB319">
        <v>0</v>
      </c>
      <c r="AC319">
        <v>0</v>
      </c>
      <c r="AD319" t="s">
        <v>37</v>
      </c>
      <c r="AE319" t="s">
        <v>385</v>
      </c>
      <c r="AF319" t="s">
        <v>70</v>
      </c>
      <c r="AG319" t="s">
        <v>40</v>
      </c>
      <c r="AH319" t="s">
        <v>49</v>
      </c>
      <c r="AI319" t="s">
        <v>165</v>
      </c>
      <c r="AJ319" t="s">
        <v>166</v>
      </c>
    </row>
    <row r="320" spans="1:36" x14ac:dyDescent="0.2">
      <c r="A320">
        <v>182026146</v>
      </c>
      <c r="B320" s="2" t="s">
        <v>1603</v>
      </c>
      <c r="C320" s="2" t="s">
        <v>1604</v>
      </c>
      <c r="D320" t="s">
        <v>386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</v>
      </c>
      <c r="Y320">
        <v>2</v>
      </c>
      <c r="Z320">
        <v>0</v>
      </c>
      <c r="AA320">
        <v>1</v>
      </c>
      <c r="AB320">
        <v>0</v>
      </c>
      <c r="AC320">
        <v>0</v>
      </c>
      <c r="AD320" t="s">
        <v>262</v>
      </c>
      <c r="AE320" t="s">
        <v>80</v>
      </c>
      <c r="AF320" t="s">
        <v>387</v>
      </c>
      <c r="AG320" t="s">
        <v>91</v>
      </c>
      <c r="AH320" t="s">
        <v>60</v>
      </c>
      <c r="AI320" t="s">
        <v>92</v>
      </c>
      <c r="AJ320" t="s">
        <v>93</v>
      </c>
    </row>
    <row r="321" spans="1:36" x14ac:dyDescent="0.2">
      <c r="A321">
        <v>182026146</v>
      </c>
      <c r="B321" s="2" t="s">
        <v>1603</v>
      </c>
      <c r="C321" s="2" t="s">
        <v>1604</v>
      </c>
      <c r="D321" t="s">
        <v>386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</v>
      </c>
      <c r="Y321">
        <v>2</v>
      </c>
      <c r="Z321">
        <v>0</v>
      </c>
      <c r="AA321">
        <v>1</v>
      </c>
      <c r="AB321">
        <v>0</v>
      </c>
      <c r="AC321">
        <v>0</v>
      </c>
      <c r="AD321" t="s">
        <v>262</v>
      </c>
      <c r="AE321" t="s">
        <v>80</v>
      </c>
      <c r="AF321" t="s">
        <v>387</v>
      </c>
      <c r="AG321" t="s">
        <v>91</v>
      </c>
      <c r="AH321" t="s">
        <v>63</v>
      </c>
      <c r="AI321" t="s">
        <v>92</v>
      </c>
      <c r="AJ321" t="s">
        <v>93</v>
      </c>
    </row>
    <row r="322" spans="1:36" x14ac:dyDescent="0.2">
      <c r="A322">
        <v>182026172</v>
      </c>
      <c r="B322" s="2" t="s">
        <v>1605</v>
      </c>
      <c r="C322" s="2" t="s">
        <v>1606</v>
      </c>
      <c r="D322" t="s">
        <v>388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2</v>
      </c>
      <c r="Y322">
        <v>2</v>
      </c>
      <c r="Z322">
        <v>0</v>
      </c>
      <c r="AA322">
        <v>0</v>
      </c>
      <c r="AB322">
        <v>0</v>
      </c>
      <c r="AC322">
        <v>0</v>
      </c>
      <c r="AD322" t="s">
        <v>37</v>
      </c>
      <c r="AE322" t="s">
        <v>44</v>
      </c>
      <c r="AF322" t="s">
        <v>264</v>
      </c>
      <c r="AG322" t="s">
        <v>48</v>
      </c>
      <c r="AH322" t="s">
        <v>115</v>
      </c>
    </row>
    <row r="323" spans="1:36" x14ac:dyDescent="0.2">
      <c r="A323">
        <v>182026402</v>
      </c>
      <c r="B323" s="2" t="s">
        <v>1607</v>
      </c>
      <c r="C323" s="2" t="s">
        <v>1608</v>
      </c>
      <c r="D323" t="s">
        <v>208</v>
      </c>
      <c r="E323">
        <v>0</v>
      </c>
      <c r="F323">
        <v>1</v>
      </c>
      <c r="G323">
        <v>1</v>
      </c>
      <c r="H323">
        <v>2</v>
      </c>
      <c r="I323">
        <v>0</v>
      </c>
      <c r="J323">
        <v>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1</v>
      </c>
      <c r="Y323">
        <v>1</v>
      </c>
      <c r="Z323">
        <v>0</v>
      </c>
      <c r="AA323">
        <v>0</v>
      </c>
      <c r="AB323">
        <v>0</v>
      </c>
      <c r="AC323">
        <v>0</v>
      </c>
      <c r="AD323" t="s">
        <v>389</v>
      </c>
      <c r="AE323" t="s">
        <v>390</v>
      </c>
      <c r="AF323" t="s">
        <v>391</v>
      </c>
      <c r="AG323" t="s">
        <v>91</v>
      </c>
      <c r="AH323" t="s">
        <v>49</v>
      </c>
      <c r="AI323" t="s">
        <v>165</v>
      </c>
      <c r="AJ323" t="s">
        <v>166</v>
      </c>
    </row>
    <row r="324" spans="1:36" x14ac:dyDescent="0.2">
      <c r="A324">
        <v>182027165</v>
      </c>
      <c r="B324" s="2" t="s">
        <v>1609</v>
      </c>
      <c r="C324" s="2" t="s">
        <v>1610</v>
      </c>
      <c r="D324" t="s">
        <v>133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</v>
      </c>
      <c r="Y324">
        <v>2</v>
      </c>
      <c r="Z324">
        <v>0</v>
      </c>
      <c r="AA324">
        <v>2</v>
      </c>
      <c r="AB324">
        <v>0</v>
      </c>
      <c r="AC324">
        <v>0</v>
      </c>
      <c r="AD324" t="s">
        <v>37</v>
      </c>
      <c r="AE324" t="s">
        <v>44</v>
      </c>
      <c r="AF324" t="s">
        <v>324</v>
      </c>
      <c r="AG324" t="s">
        <v>40</v>
      </c>
      <c r="AH324" t="s">
        <v>137</v>
      </c>
      <c r="AI324" t="s">
        <v>138</v>
      </c>
      <c r="AJ324" t="s">
        <v>139</v>
      </c>
    </row>
    <row r="325" spans="1:36" x14ac:dyDescent="0.2">
      <c r="A325">
        <v>182027165</v>
      </c>
      <c r="B325" s="2" t="s">
        <v>1609</v>
      </c>
      <c r="C325" s="2" t="s">
        <v>1610</v>
      </c>
      <c r="D325" t="s">
        <v>133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2</v>
      </c>
      <c r="Y325">
        <v>2</v>
      </c>
      <c r="Z325">
        <v>0</v>
      </c>
      <c r="AA325">
        <v>2</v>
      </c>
      <c r="AB325">
        <v>0</v>
      </c>
      <c r="AC325">
        <v>0</v>
      </c>
      <c r="AD325" t="s">
        <v>37</v>
      </c>
      <c r="AE325" t="s">
        <v>44</v>
      </c>
      <c r="AF325" t="s">
        <v>324</v>
      </c>
      <c r="AG325" t="s">
        <v>40</v>
      </c>
      <c r="AH325" t="s">
        <v>140</v>
      </c>
      <c r="AI325" t="s">
        <v>138</v>
      </c>
      <c r="AJ325" t="s">
        <v>139</v>
      </c>
    </row>
    <row r="326" spans="1:36" x14ac:dyDescent="0.2">
      <c r="A326">
        <v>182027166</v>
      </c>
      <c r="B326" s="2" t="s">
        <v>1611</v>
      </c>
      <c r="C326" s="2" t="s">
        <v>1610</v>
      </c>
      <c r="D326" t="s">
        <v>327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2</v>
      </c>
      <c r="Z326">
        <v>0</v>
      </c>
      <c r="AA326">
        <v>0</v>
      </c>
      <c r="AB326">
        <v>0</v>
      </c>
      <c r="AC326">
        <v>0</v>
      </c>
      <c r="AD326" t="s">
        <v>37</v>
      </c>
      <c r="AE326" t="s">
        <v>44</v>
      </c>
      <c r="AF326" t="s">
        <v>62</v>
      </c>
      <c r="AG326" t="s">
        <v>40</v>
      </c>
      <c r="AH326" t="s">
        <v>45</v>
      </c>
    </row>
    <row r="327" spans="1:36" x14ac:dyDescent="0.2">
      <c r="A327">
        <v>182027616</v>
      </c>
      <c r="B327" s="2" t="s">
        <v>1612</v>
      </c>
      <c r="C327" s="2" t="s">
        <v>1613</v>
      </c>
      <c r="D327" t="s">
        <v>174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1</v>
      </c>
      <c r="Y327">
        <v>1</v>
      </c>
      <c r="Z327">
        <v>1</v>
      </c>
      <c r="AA327">
        <v>3</v>
      </c>
      <c r="AB327">
        <v>0</v>
      </c>
      <c r="AC327">
        <v>0</v>
      </c>
      <c r="AD327" t="s">
        <v>392</v>
      </c>
      <c r="AE327" t="s">
        <v>393</v>
      </c>
      <c r="AF327" t="s">
        <v>394</v>
      </c>
      <c r="AG327" t="s">
        <v>48</v>
      </c>
      <c r="AH327" t="s">
        <v>144</v>
      </c>
    </row>
    <row r="328" spans="1:36" x14ac:dyDescent="0.2">
      <c r="A328">
        <v>182027616</v>
      </c>
      <c r="B328" s="2" t="s">
        <v>1612</v>
      </c>
      <c r="C328" s="2" t="s">
        <v>1613</v>
      </c>
      <c r="D328" t="s">
        <v>174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1</v>
      </c>
      <c r="AA328">
        <v>3</v>
      </c>
      <c r="AB328">
        <v>0</v>
      </c>
      <c r="AC328">
        <v>0</v>
      </c>
      <c r="AD328" t="s">
        <v>392</v>
      </c>
      <c r="AE328" t="s">
        <v>393</v>
      </c>
      <c r="AF328" t="s">
        <v>394</v>
      </c>
      <c r="AG328" t="s">
        <v>48</v>
      </c>
      <c r="AH328" t="s">
        <v>115</v>
      </c>
    </row>
    <row r="329" spans="1:36" x14ac:dyDescent="0.2">
      <c r="A329">
        <v>182028046</v>
      </c>
      <c r="B329" s="2" t="s">
        <v>1614</v>
      </c>
      <c r="C329" s="2" t="s">
        <v>1615</v>
      </c>
      <c r="D329" t="s">
        <v>58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2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</v>
      </c>
      <c r="Y329">
        <v>2</v>
      </c>
      <c r="Z329">
        <v>0</v>
      </c>
      <c r="AA329">
        <v>0</v>
      </c>
      <c r="AB329">
        <v>0</v>
      </c>
      <c r="AC329">
        <v>0</v>
      </c>
      <c r="AD329" t="s">
        <v>37</v>
      </c>
      <c r="AE329" t="s">
        <v>44</v>
      </c>
      <c r="AF329" t="s">
        <v>273</v>
      </c>
      <c r="AG329" t="s">
        <v>40</v>
      </c>
      <c r="AH329" t="s">
        <v>57</v>
      </c>
    </row>
    <row r="330" spans="1:36" x14ac:dyDescent="0.2">
      <c r="A330">
        <v>182028046</v>
      </c>
      <c r="B330" s="2" t="s">
        <v>1614</v>
      </c>
      <c r="C330" s="2" t="s">
        <v>1615</v>
      </c>
      <c r="D330" t="s">
        <v>58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2</v>
      </c>
      <c r="Y330">
        <v>2</v>
      </c>
      <c r="Z330">
        <v>0</v>
      </c>
      <c r="AA330">
        <v>0</v>
      </c>
      <c r="AB330">
        <v>0</v>
      </c>
      <c r="AC330">
        <v>0</v>
      </c>
      <c r="AD330" t="s">
        <v>37</v>
      </c>
      <c r="AE330" t="s">
        <v>44</v>
      </c>
      <c r="AF330" t="s">
        <v>273</v>
      </c>
      <c r="AG330" t="s">
        <v>40</v>
      </c>
      <c r="AH330" t="s">
        <v>60</v>
      </c>
    </row>
    <row r="331" spans="1:36" x14ac:dyDescent="0.2">
      <c r="A331">
        <v>182028060</v>
      </c>
      <c r="B331" s="2" t="s">
        <v>1616</v>
      </c>
      <c r="C331" s="2" t="s">
        <v>1615</v>
      </c>
      <c r="D331" t="s">
        <v>395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 t="s">
        <v>37</v>
      </c>
      <c r="AE331" t="s">
        <v>396</v>
      </c>
      <c r="AF331" t="s">
        <v>62</v>
      </c>
      <c r="AG331" t="s">
        <v>91</v>
      </c>
      <c r="AH331" t="s">
        <v>144</v>
      </c>
    </row>
    <row r="332" spans="1:36" x14ac:dyDescent="0.2">
      <c r="A332">
        <v>182028060</v>
      </c>
      <c r="B332" s="2" t="s">
        <v>1616</v>
      </c>
      <c r="C332" s="2" t="s">
        <v>1615</v>
      </c>
      <c r="D332" t="s">
        <v>395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2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 t="s">
        <v>37</v>
      </c>
      <c r="AE332" t="s">
        <v>396</v>
      </c>
      <c r="AF332" t="s">
        <v>62</v>
      </c>
      <c r="AG332" t="s">
        <v>91</v>
      </c>
      <c r="AH332" t="s">
        <v>115</v>
      </c>
    </row>
    <row r="333" spans="1:36" x14ac:dyDescent="0.2">
      <c r="A333">
        <v>182028433</v>
      </c>
      <c r="B333" s="2" t="s">
        <v>1617</v>
      </c>
      <c r="C333" s="2" t="s">
        <v>1618</v>
      </c>
      <c r="D333" t="s">
        <v>194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1</v>
      </c>
      <c r="Z333">
        <v>0</v>
      </c>
      <c r="AA333">
        <v>2</v>
      </c>
      <c r="AB333">
        <v>0</v>
      </c>
      <c r="AC333">
        <v>0</v>
      </c>
      <c r="AD333" t="s">
        <v>332</v>
      </c>
      <c r="AE333" t="s">
        <v>397</v>
      </c>
      <c r="AF333" t="s">
        <v>398</v>
      </c>
      <c r="AG333" t="s">
        <v>48</v>
      </c>
      <c r="AH333" t="s">
        <v>63</v>
      </c>
    </row>
    <row r="334" spans="1:36" x14ac:dyDescent="0.2">
      <c r="A334">
        <v>182028529</v>
      </c>
      <c r="B334" s="2" t="s">
        <v>1619</v>
      </c>
      <c r="C334" s="2" t="s">
        <v>1620</v>
      </c>
      <c r="D334" t="s">
        <v>360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</v>
      </c>
      <c r="Y334">
        <v>1</v>
      </c>
      <c r="Z334">
        <v>0</v>
      </c>
      <c r="AA334">
        <v>2</v>
      </c>
      <c r="AB334">
        <v>0</v>
      </c>
      <c r="AC334">
        <v>0</v>
      </c>
      <c r="AD334" t="s">
        <v>37</v>
      </c>
      <c r="AE334" t="s">
        <v>38</v>
      </c>
      <c r="AF334" t="s">
        <v>399</v>
      </c>
      <c r="AG334" t="s">
        <v>48</v>
      </c>
      <c r="AH334" t="s">
        <v>87</v>
      </c>
    </row>
    <row r="335" spans="1:36" x14ac:dyDescent="0.2">
      <c r="A335">
        <v>182028529</v>
      </c>
      <c r="B335" s="2" t="s">
        <v>1619</v>
      </c>
      <c r="C335" s="2" t="s">
        <v>1620</v>
      </c>
      <c r="D335" t="s">
        <v>360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2</v>
      </c>
      <c r="Y335">
        <v>1</v>
      </c>
      <c r="Z335">
        <v>0</v>
      </c>
      <c r="AA335">
        <v>2</v>
      </c>
      <c r="AB335">
        <v>0</v>
      </c>
      <c r="AC335">
        <v>0</v>
      </c>
      <c r="AD335" t="s">
        <v>37</v>
      </c>
      <c r="AE335" t="s">
        <v>38</v>
      </c>
      <c r="AF335" t="s">
        <v>399</v>
      </c>
      <c r="AG335" t="s">
        <v>48</v>
      </c>
      <c r="AH335" t="s">
        <v>144</v>
      </c>
    </row>
    <row r="336" spans="1:36" x14ac:dyDescent="0.2">
      <c r="A336">
        <v>182028539</v>
      </c>
      <c r="B336" s="2" t="s">
        <v>1621</v>
      </c>
      <c r="C336" s="2" t="s">
        <v>1620</v>
      </c>
      <c r="D336" t="s">
        <v>400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3</v>
      </c>
      <c r="Z336">
        <v>0</v>
      </c>
      <c r="AA336">
        <v>1</v>
      </c>
      <c r="AB336">
        <v>0</v>
      </c>
      <c r="AC336">
        <v>0</v>
      </c>
      <c r="AD336" t="s">
        <v>401</v>
      </c>
      <c r="AE336" t="s">
        <v>101</v>
      </c>
      <c r="AF336" t="s">
        <v>402</v>
      </c>
      <c r="AG336" t="s">
        <v>78</v>
      </c>
      <c r="AH336" t="s">
        <v>45</v>
      </c>
      <c r="AI336" t="s">
        <v>216</v>
      </c>
      <c r="AJ336" t="s">
        <v>217</v>
      </c>
    </row>
    <row r="337" spans="1:36" x14ac:dyDescent="0.2">
      <c r="A337">
        <v>182028539</v>
      </c>
      <c r="B337" s="2" t="s">
        <v>1621</v>
      </c>
      <c r="C337" s="2" t="s">
        <v>1620</v>
      </c>
      <c r="D337" t="s">
        <v>400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3</v>
      </c>
      <c r="Z337">
        <v>0</v>
      </c>
      <c r="AA337">
        <v>1</v>
      </c>
      <c r="AB337">
        <v>0</v>
      </c>
      <c r="AC337">
        <v>0</v>
      </c>
      <c r="AD337" t="s">
        <v>401</v>
      </c>
      <c r="AE337" t="s">
        <v>101</v>
      </c>
      <c r="AF337" t="s">
        <v>402</v>
      </c>
      <c r="AG337" t="s">
        <v>78</v>
      </c>
      <c r="AH337" t="s">
        <v>87</v>
      </c>
      <c r="AI337" t="s">
        <v>216</v>
      </c>
      <c r="AJ337" t="s">
        <v>217</v>
      </c>
    </row>
    <row r="338" spans="1:36" x14ac:dyDescent="0.2">
      <c r="A338">
        <v>182028838</v>
      </c>
      <c r="B338" s="2" t="s">
        <v>1622</v>
      </c>
      <c r="C338" s="2" t="s">
        <v>1623</v>
      </c>
      <c r="D338" t="s">
        <v>229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2</v>
      </c>
      <c r="Y338">
        <v>2</v>
      </c>
      <c r="Z338">
        <v>0</v>
      </c>
      <c r="AA338">
        <v>0</v>
      </c>
      <c r="AB338">
        <v>0</v>
      </c>
      <c r="AC338">
        <v>0</v>
      </c>
      <c r="AD338" t="s">
        <v>37</v>
      </c>
      <c r="AE338" t="s">
        <v>44</v>
      </c>
      <c r="AF338" t="s">
        <v>104</v>
      </c>
      <c r="AG338" t="s">
        <v>40</v>
      </c>
      <c r="AH338" t="s">
        <v>41</v>
      </c>
    </row>
    <row r="339" spans="1:36" x14ac:dyDescent="0.2">
      <c r="A339">
        <v>182028838</v>
      </c>
      <c r="B339" s="2" t="s">
        <v>1622</v>
      </c>
      <c r="C339" s="2" t="s">
        <v>1623</v>
      </c>
      <c r="D339" t="s">
        <v>229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</v>
      </c>
      <c r="Y339">
        <v>2</v>
      </c>
      <c r="Z339">
        <v>0</v>
      </c>
      <c r="AA339">
        <v>0</v>
      </c>
      <c r="AB339">
        <v>0</v>
      </c>
      <c r="AC339">
        <v>0</v>
      </c>
      <c r="AD339" t="s">
        <v>37</v>
      </c>
      <c r="AE339" t="s">
        <v>44</v>
      </c>
      <c r="AF339" t="s">
        <v>104</v>
      </c>
      <c r="AG339" t="s">
        <v>40</v>
      </c>
      <c r="AH339" t="s">
        <v>42</v>
      </c>
    </row>
    <row r="340" spans="1:36" x14ac:dyDescent="0.2">
      <c r="A340">
        <v>182029143</v>
      </c>
      <c r="B340" s="2" t="s">
        <v>1624</v>
      </c>
      <c r="C340" s="2" t="s">
        <v>1625</v>
      </c>
      <c r="D340" t="s">
        <v>58</v>
      </c>
      <c r="E340">
        <v>0</v>
      </c>
      <c r="F340">
        <v>0</v>
      </c>
      <c r="G340">
        <v>1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 t="s">
        <v>112</v>
      </c>
      <c r="AE340" t="s">
        <v>228</v>
      </c>
      <c r="AF340" t="s">
        <v>114</v>
      </c>
      <c r="AG340" t="s">
        <v>40</v>
      </c>
      <c r="AH340" t="s">
        <v>57</v>
      </c>
    </row>
    <row r="341" spans="1:36" x14ac:dyDescent="0.2">
      <c r="A341">
        <v>182029143</v>
      </c>
      <c r="B341" s="2" t="s">
        <v>1624</v>
      </c>
      <c r="C341" s="2" t="s">
        <v>1625</v>
      </c>
      <c r="D341" t="s">
        <v>58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 t="s">
        <v>112</v>
      </c>
      <c r="AE341" t="s">
        <v>228</v>
      </c>
      <c r="AF341" t="s">
        <v>114</v>
      </c>
      <c r="AG341" t="s">
        <v>40</v>
      </c>
      <c r="AH341" t="s">
        <v>60</v>
      </c>
    </row>
    <row r="342" spans="1:36" x14ac:dyDescent="0.2">
      <c r="A342">
        <v>182029407</v>
      </c>
      <c r="B342" s="2" t="s">
        <v>1626</v>
      </c>
      <c r="C342" s="2" t="s">
        <v>1627</v>
      </c>
      <c r="D342" t="s">
        <v>240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1</v>
      </c>
      <c r="AB342">
        <v>0</v>
      </c>
      <c r="AC342">
        <v>0</v>
      </c>
      <c r="AD342" t="s">
        <v>37</v>
      </c>
      <c r="AE342" t="s">
        <v>47</v>
      </c>
      <c r="AF342" t="s">
        <v>70</v>
      </c>
      <c r="AG342" t="s">
        <v>78</v>
      </c>
      <c r="AH342" t="s">
        <v>49</v>
      </c>
    </row>
    <row r="343" spans="1:36" x14ac:dyDescent="0.2">
      <c r="A343">
        <v>182029593</v>
      </c>
      <c r="B343" s="2" t="s">
        <v>1628</v>
      </c>
      <c r="C343" s="2" t="s">
        <v>1629</v>
      </c>
      <c r="D343" t="s">
        <v>403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t="s">
        <v>51</v>
      </c>
      <c r="AE343" t="s">
        <v>270</v>
      </c>
      <c r="AF343" t="s">
        <v>178</v>
      </c>
      <c r="AG343" t="s">
        <v>91</v>
      </c>
      <c r="AH343" t="s">
        <v>137</v>
      </c>
      <c r="AI343" t="s">
        <v>138</v>
      </c>
      <c r="AJ343" t="s">
        <v>139</v>
      </c>
    </row>
    <row r="344" spans="1:36" x14ac:dyDescent="0.2">
      <c r="A344">
        <v>182029593</v>
      </c>
      <c r="B344" s="2" t="s">
        <v>1628</v>
      </c>
      <c r="C344" s="2" t="s">
        <v>1629</v>
      </c>
      <c r="D344" t="s">
        <v>403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t="s">
        <v>51</v>
      </c>
      <c r="AE344" t="s">
        <v>270</v>
      </c>
      <c r="AF344" t="s">
        <v>178</v>
      </c>
      <c r="AG344" t="s">
        <v>91</v>
      </c>
      <c r="AH344" t="s">
        <v>140</v>
      </c>
      <c r="AI344" t="s">
        <v>138</v>
      </c>
      <c r="AJ344" t="s">
        <v>139</v>
      </c>
    </row>
    <row r="345" spans="1:36" x14ac:dyDescent="0.2">
      <c r="A345">
        <v>182029634</v>
      </c>
      <c r="B345" s="2" t="s">
        <v>1630</v>
      </c>
      <c r="C345" s="2" t="s">
        <v>1631</v>
      </c>
      <c r="D345" t="s">
        <v>64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2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2</v>
      </c>
      <c r="Z345">
        <v>0</v>
      </c>
      <c r="AA345">
        <v>1</v>
      </c>
      <c r="AB345">
        <v>0</v>
      </c>
      <c r="AC345">
        <v>0</v>
      </c>
      <c r="AD345" t="s">
        <v>404</v>
      </c>
      <c r="AE345" t="s">
        <v>405</v>
      </c>
      <c r="AF345" t="s">
        <v>406</v>
      </c>
      <c r="AG345" t="s">
        <v>40</v>
      </c>
      <c r="AH345" t="s">
        <v>41</v>
      </c>
      <c r="AI345" t="s">
        <v>67</v>
      </c>
      <c r="AJ345" t="s">
        <v>68</v>
      </c>
    </row>
    <row r="346" spans="1:36" x14ac:dyDescent="0.2">
      <c r="A346">
        <v>182029634</v>
      </c>
      <c r="B346" s="2" t="s">
        <v>1630</v>
      </c>
      <c r="C346" s="2" t="s">
        <v>1631</v>
      </c>
      <c r="D346" t="s">
        <v>64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1</v>
      </c>
      <c r="AB346">
        <v>0</v>
      </c>
      <c r="AC346">
        <v>0</v>
      </c>
      <c r="AD346" t="s">
        <v>404</v>
      </c>
      <c r="AE346" t="s">
        <v>405</v>
      </c>
      <c r="AF346" t="s">
        <v>406</v>
      </c>
      <c r="AG346" t="s">
        <v>40</v>
      </c>
      <c r="AH346" t="s">
        <v>42</v>
      </c>
      <c r="AI346" t="s">
        <v>67</v>
      </c>
      <c r="AJ346" t="s">
        <v>68</v>
      </c>
    </row>
    <row r="347" spans="1:36" x14ac:dyDescent="0.2">
      <c r="A347">
        <v>182029880</v>
      </c>
      <c r="B347" s="2" t="s">
        <v>1632</v>
      </c>
      <c r="C347" s="2" t="s">
        <v>1633</v>
      </c>
      <c r="D347" t="s">
        <v>354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s">
        <v>51</v>
      </c>
      <c r="AE347" t="s">
        <v>371</v>
      </c>
      <c r="AF347" t="s">
        <v>178</v>
      </c>
      <c r="AG347" t="s">
        <v>91</v>
      </c>
      <c r="AH347" t="s">
        <v>45</v>
      </c>
      <c r="AI347" t="s">
        <v>216</v>
      </c>
      <c r="AJ347" t="s">
        <v>217</v>
      </c>
    </row>
    <row r="348" spans="1:36" x14ac:dyDescent="0.2">
      <c r="A348">
        <v>182029880</v>
      </c>
      <c r="B348" s="2" t="s">
        <v>1632</v>
      </c>
      <c r="C348" s="2" t="s">
        <v>1633</v>
      </c>
      <c r="D348" t="s">
        <v>354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t="s">
        <v>51</v>
      </c>
      <c r="AE348" t="s">
        <v>371</v>
      </c>
      <c r="AF348" t="s">
        <v>178</v>
      </c>
      <c r="AG348" t="s">
        <v>91</v>
      </c>
      <c r="AH348" t="s">
        <v>87</v>
      </c>
      <c r="AI348" t="s">
        <v>216</v>
      </c>
      <c r="AJ348" t="s">
        <v>217</v>
      </c>
    </row>
    <row r="349" spans="1:36" x14ac:dyDescent="0.2">
      <c r="A349">
        <v>182030262</v>
      </c>
      <c r="B349" s="2" t="s">
        <v>1634</v>
      </c>
      <c r="C349" s="2" t="s">
        <v>1635</v>
      </c>
      <c r="D349" t="s">
        <v>46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1</v>
      </c>
      <c r="AB349">
        <v>0</v>
      </c>
      <c r="AC349">
        <v>0</v>
      </c>
      <c r="AD349" t="s">
        <v>37</v>
      </c>
      <c r="AE349" t="s">
        <v>38</v>
      </c>
      <c r="AF349" t="s">
        <v>39</v>
      </c>
      <c r="AG349" t="s">
        <v>48</v>
      </c>
      <c r="AH349" t="s">
        <v>49</v>
      </c>
    </row>
    <row r="350" spans="1:36" x14ac:dyDescent="0.2">
      <c r="A350">
        <v>182030270</v>
      </c>
      <c r="B350" s="2" t="s">
        <v>1636</v>
      </c>
      <c r="C350" s="2" t="s">
        <v>1637</v>
      </c>
      <c r="D350" t="s">
        <v>407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1</v>
      </c>
      <c r="Z350">
        <v>0</v>
      </c>
      <c r="AA350">
        <v>1</v>
      </c>
      <c r="AB350">
        <v>0</v>
      </c>
      <c r="AC350">
        <v>0</v>
      </c>
      <c r="AD350" t="s">
        <v>37</v>
      </c>
      <c r="AE350" t="s">
        <v>95</v>
      </c>
      <c r="AF350" t="s">
        <v>408</v>
      </c>
      <c r="AG350" t="s">
        <v>40</v>
      </c>
      <c r="AH350" t="s">
        <v>60</v>
      </c>
    </row>
    <row r="351" spans="1:36" x14ac:dyDescent="0.2">
      <c r="A351">
        <v>182030332</v>
      </c>
      <c r="B351" s="2" t="s">
        <v>1638</v>
      </c>
      <c r="C351" s="2" t="s">
        <v>1639</v>
      </c>
      <c r="D351" t="s">
        <v>409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2</v>
      </c>
      <c r="AA351">
        <v>1</v>
      </c>
      <c r="AB351">
        <v>0</v>
      </c>
      <c r="AC351">
        <v>0</v>
      </c>
      <c r="AD351" t="s">
        <v>37</v>
      </c>
      <c r="AE351" t="s">
        <v>385</v>
      </c>
      <c r="AF351" t="s">
        <v>39</v>
      </c>
      <c r="AG351" t="s">
        <v>48</v>
      </c>
      <c r="AH351" t="s">
        <v>63</v>
      </c>
    </row>
    <row r="352" spans="1:36" x14ac:dyDescent="0.2">
      <c r="A352">
        <v>182030337</v>
      </c>
      <c r="B352" s="2" t="s">
        <v>1640</v>
      </c>
      <c r="C352" s="2" t="s">
        <v>1641</v>
      </c>
      <c r="D352" t="s">
        <v>335</v>
      </c>
      <c r="E352">
        <v>0</v>
      </c>
      <c r="F352">
        <v>12</v>
      </c>
      <c r="G352">
        <v>0</v>
      </c>
      <c r="H352">
        <v>12</v>
      </c>
      <c r="I352">
        <v>0</v>
      </c>
      <c r="J352">
        <v>12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2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 t="s">
        <v>410</v>
      </c>
      <c r="AE352" t="s">
        <v>411</v>
      </c>
      <c r="AF352" t="s">
        <v>412</v>
      </c>
      <c r="AG352" t="s">
        <v>91</v>
      </c>
      <c r="AH352" t="s">
        <v>49</v>
      </c>
    </row>
    <row r="353" spans="1:36" x14ac:dyDescent="0.2">
      <c r="A353">
        <v>182030719</v>
      </c>
      <c r="B353" s="2" t="s">
        <v>1642</v>
      </c>
      <c r="C353" s="2" t="s">
        <v>1643</v>
      </c>
      <c r="D353" t="s">
        <v>240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2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2</v>
      </c>
      <c r="Z353">
        <v>0</v>
      </c>
      <c r="AA353">
        <v>1</v>
      </c>
      <c r="AB353">
        <v>0</v>
      </c>
      <c r="AC353">
        <v>0</v>
      </c>
      <c r="AD353" t="s">
        <v>37</v>
      </c>
      <c r="AE353" t="s">
        <v>44</v>
      </c>
      <c r="AF353" t="s">
        <v>413</v>
      </c>
      <c r="AG353" t="s">
        <v>91</v>
      </c>
      <c r="AH353" t="s">
        <v>49</v>
      </c>
    </row>
    <row r="354" spans="1:36" x14ac:dyDescent="0.2">
      <c r="A354">
        <v>182030805</v>
      </c>
      <c r="B354" s="2" t="s">
        <v>1644</v>
      </c>
      <c r="C354" s="2" t="s">
        <v>1412</v>
      </c>
      <c r="D354" t="s">
        <v>326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2</v>
      </c>
      <c r="Z354">
        <v>0</v>
      </c>
      <c r="AA354">
        <v>0</v>
      </c>
      <c r="AB354">
        <v>0</v>
      </c>
      <c r="AC354">
        <v>0</v>
      </c>
      <c r="AD354" t="s">
        <v>37</v>
      </c>
      <c r="AE354" t="s">
        <v>44</v>
      </c>
      <c r="AF354" t="s">
        <v>70</v>
      </c>
      <c r="AG354" t="s">
        <v>40</v>
      </c>
      <c r="AH354" t="s">
        <v>57</v>
      </c>
    </row>
    <row r="355" spans="1:36" x14ac:dyDescent="0.2">
      <c r="A355">
        <v>182030875</v>
      </c>
      <c r="B355" s="2" t="s">
        <v>1645</v>
      </c>
      <c r="C355" s="2" t="s">
        <v>1412</v>
      </c>
      <c r="D355" t="s">
        <v>258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2</v>
      </c>
      <c r="AA355">
        <v>1</v>
      </c>
      <c r="AB355">
        <v>0</v>
      </c>
      <c r="AC355">
        <v>0</v>
      </c>
      <c r="AD355" t="s">
        <v>84</v>
      </c>
      <c r="AE355" t="s">
        <v>414</v>
      </c>
      <c r="AF355" t="s">
        <v>415</v>
      </c>
      <c r="AG355" t="s">
        <v>48</v>
      </c>
      <c r="AH355" t="s">
        <v>137</v>
      </c>
      <c r="AI355" t="s">
        <v>138</v>
      </c>
      <c r="AJ355" t="s">
        <v>139</v>
      </c>
    </row>
    <row r="356" spans="1:36" x14ac:dyDescent="0.2">
      <c r="A356">
        <v>182030875</v>
      </c>
      <c r="B356" s="2" t="s">
        <v>1645</v>
      </c>
      <c r="C356" s="2" t="s">
        <v>1412</v>
      </c>
      <c r="D356" t="s">
        <v>258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2</v>
      </c>
      <c r="AA356">
        <v>1</v>
      </c>
      <c r="AB356">
        <v>0</v>
      </c>
      <c r="AC356">
        <v>0</v>
      </c>
      <c r="AD356" t="s">
        <v>84</v>
      </c>
      <c r="AE356" t="s">
        <v>414</v>
      </c>
      <c r="AF356" t="s">
        <v>415</v>
      </c>
      <c r="AG356" t="s">
        <v>48</v>
      </c>
      <c r="AH356" t="s">
        <v>140</v>
      </c>
      <c r="AI356" t="s">
        <v>138</v>
      </c>
      <c r="AJ356" t="s">
        <v>139</v>
      </c>
    </row>
    <row r="357" spans="1:36" x14ac:dyDescent="0.2">
      <c r="A357">
        <v>182030972</v>
      </c>
      <c r="B357" s="2" t="s">
        <v>1646</v>
      </c>
      <c r="C357" s="2" t="s">
        <v>1647</v>
      </c>
      <c r="D357" t="s">
        <v>258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</v>
      </c>
      <c r="Y357">
        <v>0</v>
      </c>
      <c r="Z357">
        <v>0</v>
      </c>
      <c r="AA357">
        <v>0</v>
      </c>
      <c r="AB357">
        <v>0</v>
      </c>
      <c r="AC357">
        <v>0</v>
      </c>
      <c r="AD357" t="s">
        <v>37</v>
      </c>
      <c r="AE357" t="s">
        <v>416</v>
      </c>
      <c r="AF357" t="s">
        <v>265</v>
      </c>
      <c r="AG357" t="s">
        <v>48</v>
      </c>
      <c r="AH357" t="s">
        <v>137</v>
      </c>
    </row>
    <row r="358" spans="1:36" x14ac:dyDescent="0.2">
      <c r="A358">
        <v>182030972</v>
      </c>
      <c r="B358" s="2" t="s">
        <v>1646</v>
      </c>
      <c r="C358" s="2" t="s">
        <v>1647</v>
      </c>
      <c r="D358" t="s">
        <v>258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2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2</v>
      </c>
      <c r="Y358">
        <v>0</v>
      </c>
      <c r="Z358">
        <v>0</v>
      </c>
      <c r="AA358">
        <v>0</v>
      </c>
      <c r="AB358">
        <v>0</v>
      </c>
      <c r="AC358">
        <v>0</v>
      </c>
      <c r="AD358" t="s">
        <v>37</v>
      </c>
      <c r="AE358" t="s">
        <v>416</v>
      </c>
      <c r="AF358" t="s">
        <v>265</v>
      </c>
      <c r="AG358" t="s">
        <v>48</v>
      </c>
      <c r="AH358" t="s">
        <v>140</v>
      </c>
    </row>
    <row r="359" spans="1:36" x14ac:dyDescent="0.2">
      <c r="A359">
        <v>182031057</v>
      </c>
      <c r="B359" s="2" t="s">
        <v>1628</v>
      </c>
      <c r="C359" s="2" t="s">
        <v>1629</v>
      </c>
      <c r="D359" t="s">
        <v>58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2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2</v>
      </c>
      <c r="Z359">
        <v>0</v>
      </c>
      <c r="AA359">
        <v>0</v>
      </c>
      <c r="AB359">
        <v>0</v>
      </c>
      <c r="AC359">
        <v>0</v>
      </c>
      <c r="AD359" t="s">
        <v>37</v>
      </c>
      <c r="AE359" t="s">
        <v>44</v>
      </c>
      <c r="AF359" t="s">
        <v>62</v>
      </c>
      <c r="AG359" t="s">
        <v>40</v>
      </c>
      <c r="AH359" t="s">
        <v>57</v>
      </c>
    </row>
    <row r="360" spans="1:36" x14ac:dyDescent="0.2">
      <c r="A360">
        <v>182031057</v>
      </c>
      <c r="B360" s="2" t="s">
        <v>1628</v>
      </c>
      <c r="C360" s="2" t="s">
        <v>1629</v>
      </c>
      <c r="D360" t="s">
        <v>58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2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2</v>
      </c>
      <c r="Z360">
        <v>0</v>
      </c>
      <c r="AA360">
        <v>0</v>
      </c>
      <c r="AB360">
        <v>0</v>
      </c>
      <c r="AC360">
        <v>0</v>
      </c>
      <c r="AD360" t="s">
        <v>37</v>
      </c>
      <c r="AE360" t="s">
        <v>44</v>
      </c>
      <c r="AF360" t="s">
        <v>62</v>
      </c>
      <c r="AG360" t="s">
        <v>40</v>
      </c>
      <c r="AH360" t="s">
        <v>60</v>
      </c>
    </row>
    <row r="361" spans="1:36" x14ac:dyDescent="0.2">
      <c r="A361">
        <v>182031142</v>
      </c>
      <c r="B361" s="2" t="s">
        <v>1648</v>
      </c>
      <c r="C361" s="2" t="s">
        <v>1649</v>
      </c>
      <c r="D361" t="s">
        <v>97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2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2</v>
      </c>
      <c r="Y361">
        <v>0</v>
      </c>
      <c r="Z361">
        <v>1</v>
      </c>
      <c r="AA361">
        <v>0</v>
      </c>
      <c r="AB361">
        <v>0</v>
      </c>
      <c r="AC361">
        <v>0</v>
      </c>
      <c r="AD361" t="s">
        <v>37</v>
      </c>
      <c r="AE361" t="s">
        <v>417</v>
      </c>
      <c r="AF361" t="s">
        <v>273</v>
      </c>
      <c r="AG361" t="s">
        <v>78</v>
      </c>
      <c r="AH361" t="s">
        <v>54</v>
      </c>
    </row>
    <row r="362" spans="1:36" x14ac:dyDescent="0.2">
      <c r="A362">
        <v>182031142</v>
      </c>
      <c r="B362" s="2" t="s">
        <v>1648</v>
      </c>
      <c r="C362" s="2" t="s">
        <v>1649</v>
      </c>
      <c r="D362" t="s">
        <v>97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2</v>
      </c>
      <c r="Y362">
        <v>0</v>
      </c>
      <c r="Z362">
        <v>1</v>
      </c>
      <c r="AA362">
        <v>0</v>
      </c>
      <c r="AB362">
        <v>0</v>
      </c>
      <c r="AC362">
        <v>0</v>
      </c>
      <c r="AD362" t="s">
        <v>37</v>
      </c>
      <c r="AE362" t="s">
        <v>417</v>
      </c>
      <c r="AF362" t="s">
        <v>273</v>
      </c>
      <c r="AG362" t="s">
        <v>78</v>
      </c>
      <c r="AH362" t="s">
        <v>57</v>
      </c>
    </row>
    <row r="363" spans="1:36" x14ac:dyDescent="0.2">
      <c r="A363">
        <v>182031157</v>
      </c>
      <c r="B363" s="2" t="s">
        <v>1650</v>
      </c>
      <c r="C363" s="2" t="s">
        <v>1651</v>
      </c>
      <c r="D363" t="s">
        <v>418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2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2</v>
      </c>
      <c r="Z363">
        <v>0</v>
      </c>
      <c r="AA363">
        <v>2</v>
      </c>
      <c r="AB363">
        <v>0</v>
      </c>
      <c r="AC363">
        <v>0</v>
      </c>
      <c r="AD363" t="s">
        <v>37</v>
      </c>
      <c r="AE363" t="s">
        <v>44</v>
      </c>
      <c r="AF363" t="s">
        <v>39</v>
      </c>
      <c r="AG363" t="s">
        <v>78</v>
      </c>
      <c r="AH363" t="s">
        <v>140</v>
      </c>
    </row>
    <row r="364" spans="1:36" x14ac:dyDescent="0.2">
      <c r="A364">
        <v>182031157</v>
      </c>
      <c r="B364" s="2" t="s">
        <v>1650</v>
      </c>
      <c r="C364" s="2" t="s">
        <v>1651</v>
      </c>
      <c r="D364" t="s">
        <v>418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2</v>
      </c>
      <c r="Z364">
        <v>0</v>
      </c>
      <c r="AA364">
        <v>2</v>
      </c>
      <c r="AB364">
        <v>0</v>
      </c>
      <c r="AC364">
        <v>0</v>
      </c>
      <c r="AD364" t="s">
        <v>37</v>
      </c>
      <c r="AE364" t="s">
        <v>44</v>
      </c>
      <c r="AF364" t="s">
        <v>39</v>
      </c>
      <c r="AG364" t="s">
        <v>78</v>
      </c>
      <c r="AH364" t="s">
        <v>45</v>
      </c>
    </row>
    <row r="365" spans="1:36" x14ac:dyDescent="0.2">
      <c r="A365">
        <v>182031264</v>
      </c>
      <c r="B365" s="2" t="s">
        <v>1652</v>
      </c>
      <c r="C365" s="2" t="s">
        <v>1653</v>
      </c>
      <c r="D365" t="s">
        <v>419</v>
      </c>
      <c r="E365">
        <v>0</v>
      </c>
      <c r="F365">
        <v>0</v>
      </c>
      <c r="G365">
        <v>1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1</v>
      </c>
      <c r="Z365">
        <v>0</v>
      </c>
      <c r="AA365">
        <v>0</v>
      </c>
      <c r="AB365">
        <v>0</v>
      </c>
      <c r="AC365">
        <v>0</v>
      </c>
      <c r="AD365" t="s">
        <v>274</v>
      </c>
      <c r="AE365" t="s">
        <v>160</v>
      </c>
      <c r="AF365" t="s">
        <v>169</v>
      </c>
      <c r="AG365" t="s">
        <v>40</v>
      </c>
      <c r="AH365" t="s">
        <v>57</v>
      </c>
      <c r="AI365" t="s">
        <v>123</v>
      </c>
      <c r="AJ365" t="s">
        <v>124</v>
      </c>
    </row>
    <row r="366" spans="1:36" x14ac:dyDescent="0.2">
      <c r="A366">
        <v>182031264</v>
      </c>
      <c r="B366" s="2" t="s">
        <v>1652</v>
      </c>
      <c r="C366" s="2" t="s">
        <v>1653</v>
      </c>
      <c r="D366" t="s">
        <v>419</v>
      </c>
      <c r="E366">
        <v>0</v>
      </c>
      <c r="F366">
        <v>0</v>
      </c>
      <c r="G366">
        <v>1</v>
      </c>
      <c r="H366">
        <v>1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1</v>
      </c>
      <c r="Z366">
        <v>0</v>
      </c>
      <c r="AA366">
        <v>0</v>
      </c>
      <c r="AB366">
        <v>0</v>
      </c>
      <c r="AC366">
        <v>0</v>
      </c>
      <c r="AD366" t="s">
        <v>274</v>
      </c>
      <c r="AE366" t="s">
        <v>160</v>
      </c>
      <c r="AF366" t="s">
        <v>169</v>
      </c>
      <c r="AG366" t="s">
        <v>40</v>
      </c>
      <c r="AH366" t="s">
        <v>60</v>
      </c>
      <c r="AI366" t="s">
        <v>123</v>
      </c>
      <c r="AJ366" t="s">
        <v>124</v>
      </c>
    </row>
    <row r="367" spans="1:36" x14ac:dyDescent="0.2">
      <c r="A367">
        <v>182031544</v>
      </c>
      <c r="B367" s="2" t="s">
        <v>1654</v>
      </c>
      <c r="C367" s="2" t="s">
        <v>1366</v>
      </c>
      <c r="D367" t="s">
        <v>360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2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2</v>
      </c>
      <c r="Y367">
        <v>2</v>
      </c>
      <c r="Z367">
        <v>0</v>
      </c>
      <c r="AA367">
        <v>1</v>
      </c>
      <c r="AB367">
        <v>0</v>
      </c>
      <c r="AC367">
        <v>0</v>
      </c>
      <c r="AD367" t="s">
        <v>108</v>
      </c>
      <c r="AE367" t="s">
        <v>72</v>
      </c>
      <c r="AF367" t="s">
        <v>420</v>
      </c>
      <c r="AG367" t="s">
        <v>48</v>
      </c>
      <c r="AH367" t="s">
        <v>87</v>
      </c>
    </row>
    <row r="368" spans="1:36" x14ac:dyDescent="0.2">
      <c r="A368">
        <v>182031563</v>
      </c>
      <c r="B368" s="2" t="s">
        <v>1655</v>
      </c>
      <c r="C368" s="2" t="s">
        <v>1366</v>
      </c>
      <c r="D368" t="s">
        <v>382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  <c r="Z368">
        <v>0</v>
      </c>
      <c r="AA368">
        <v>0</v>
      </c>
      <c r="AB368">
        <v>0</v>
      </c>
      <c r="AC368">
        <v>0</v>
      </c>
      <c r="AD368" t="s">
        <v>421</v>
      </c>
      <c r="AE368" t="s">
        <v>422</v>
      </c>
      <c r="AF368" t="s">
        <v>423</v>
      </c>
      <c r="AG368" t="s">
        <v>78</v>
      </c>
      <c r="AH368" t="s">
        <v>144</v>
      </c>
      <c r="AI368" t="s">
        <v>145</v>
      </c>
      <c r="AJ368" t="s">
        <v>146</v>
      </c>
    </row>
    <row r="369" spans="1:36" x14ac:dyDescent="0.2">
      <c r="A369">
        <v>182031563</v>
      </c>
      <c r="B369" s="2" t="s">
        <v>1655</v>
      </c>
      <c r="C369" s="2" t="s">
        <v>1366</v>
      </c>
      <c r="D369" t="s">
        <v>382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0</v>
      </c>
      <c r="AD369" t="s">
        <v>421</v>
      </c>
      <c r="AE369" t="s">
        <v>422</v>
      </c>
      <c r="AF369" t="s">
        <v>423</v>
      </c>
      <c r="AG369" t="s">
        <v>78</v>
      </c>
      <c r="AH369" t="s">
        <v>115</v>
      </c>
      <c r="AI369" t="s">
        <v>145</v>
      </c>
      <c r="AJ369" t="s">
        <v>146</v>
      </c>
    </row>
    <row r="370" spans="1:36" x14ac:dyDescent="0.2">
      <c r="A370">
        <v>182031728</v>
      </c>
      <c r="B370" s="2" t="s">
        <v>1656</v>
      </c>
      <c r="C370" s="2" t="s">
        <v>1657</v>
      </c>
      <c r="D370" t="s">
        <v>424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2</v>
      </c>
      <c r="Y370">
        <v>1</v>
      </c>
      <c r="Z370">
        <v>0</v>
      </c>
      <c r="AA370">
        <v>1</v>
      </c>
      <c r="AB370">
        <v>0</v>
      </c>
      <c r="AC370">
        <v>0</v>
      </c>
      <c r="AD370" t="s">
        <v>37</v>
      </c>
      <c r="AE370" t="s">
        <v>47</v>
      </c>
      <c r="AF370" t="s">
        <v>425</v>
      </c>
      <c r="AG370" t="s">
        <v>91</v>
      </c>
      <c r="AH370" t="s">
        <v>87</v>
      </c>
      <c r="AI370" t="s">
        <v>199</v>
      </c>
      <c r="AJ370" t="s">
        <v>200</v>
      </c>
    </row>
    <row r="371" spans="1:36" x14ac:dyDescent="0.2">
      <c r="A371">
        <v>182031728</v>
      </c>
      <c r="B371" s="2" t="s">
        <v>1656</v>
      </c>
      <c r="C371" s="2" t="s">
        <v>1657</v>
      </c>
      <c r="D371" t="s">
        <v>424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2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2</v>
      </c>
      <c r="Y371">
        <v>1</v>
      </c>
      <c r="Z371">
        <v>0</v>
      </c>
      <c r="AA371">
        <v>1</v>
      </c>
      <c r="AB371">
        <v>0</v>
      </c>
      <c r="AC371">
        <v>0</v>
      </c>
      <c r="AD371" t="s">
        <v>37</v>
      </c>
      <c r="AE371" t="s">
        <v>47</v>
      </c>
      <c r="AF371" t="s">
        <v>425</v>
      </c>
      <c r="AG371" t="s">
        <v>91</v>
      </c>
      <c r="AH371" t="s">
        <v>144</v>
      </c>
      <c r="AI371" t="s">
        <v>199</v>
      </c>
      <c r="AJ371" t="s">
        <v>200</v>
      </c>
    </row>
    <row r="372" spans="1:36" x14ac:dyDescent="0.2">
      <c r="A372">
        <v>182031896</v>
      </c>
      <c r="B372" s="2" t="s">
        <v>1658</v>
      </c>
      <c r="C372" s="2" t="s">
        <v>1659</v>
      </c>
      <c r="D372" t="s">
        <v>426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3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1</v>
      </c>
      <c r="Y372">
        <v>2</v>
      </c>
      <c r="Z372">
        <v>0</v>
      </c>
      <c r="AA372">
        <v>0</v>
      </c>
      <c r="AB372">
        <v>0</v>
      </c>
      <c r="AC372">
        <v>0</v>
      </c>
      <c r="AD372" t="s">
        <v>89</v>
      </c>
      <c r="AE372" t="s">
        <v>72</v>
      </c>
      <c r="AF372" t="s">
        <v>427</v>
      </c>
      <c r="AG372" t="s">
        <v>48</v>
      </c>
      <c r="AH372" t="s">
        <v>45</v>
      </c>
    </row>
    <row r="373" spans="1:36" x14ac:dyDescent="0.2">
      <c r="A373">
        <v>182031896</v>
      </c>
      <c r="B373" s="2" t="s">
        <v>1658</v>
      </c>
      <c r="C373" s="2" t="s">
        <v>1659</v>
      </c>
      <c r="D373" t="s">
        <v>426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1</v>
      </c>
      <c r="Y373">
        <v>2</v>
      </c>
      <c r="Z373">
        <v>0</v>
      </c>
      <c r="AA373">
        <v>0</v>
      </c>
      <c r="AB373">
        <v>0</v>
      </c>
      <c r="AC373">
        <v>0</v>
      </c>
      <c r="AD373" t="s">
        <v>89</v>
      </c>
      <c r="AE373" t="s">
        <v>72</v>
      </c>
      <c r="AF373" t="s">
        <v>427</v>
      </c>
      <c r="AG373" t="s">
        <v>48</v>
      </c>
      <c r="AH373" t="s">
        <v>87</v>
      </c>
    </row>
    <row r="374" spans="1:36" x14ac:dyDescent="0.2">
      <c r="A374">
        <v>182032083</v>
      </c>
      <c r="B374" s="2" t="s">
        <v>1660</v>
      </c>
      <c r="C374" s="2" t="s">
        <v>1593</v>
      </c>
      <c r="D374" t="s">
        <v>46</v>
      </c>
      <c r="E374">
        <v>0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2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</v>
      </c>
      <c r="Y374">
        <v>2</v>
      </c>
      <c r="Z374">
        <v>0</v>
      </c>
      <c r="AA374">
        <v>0</v>
      </c>
      <c r="AB374">
        <v>0</v>
      </c>
      <c r="AC374">
        <v>0</v>
      </c>
      <c r="AD374" t="s">
        <v>37</v>
      </c>
      <c r="AE374" t="s">
        <v>44</v>
      </c>
      <c r="AF374" t="s">
        <v>169</v>
      </c>
      <c r="AG374" t="s">
        <v>48</v>
      </c>
      <c r="AH374" t="s">
        <v>87</v>
      </c>
    </row>
    <row r="375" spans="1:36" x14ac:dyDescent="0.2">
      <c r="A375">
        <v>182032094</v>
      </c>
      <c r="B375" s="2" t="s">
        <v>1661</v>
      </c>
      <c r="C375" s="2" t="s">
        <v>1662</v>
      </c>
      <c r="D375" t="s">
        <v>258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2</v>
      </c>
      <c r="Z375">
        <v>0</v>
      </c>
      <c r="AA375">
        <v>0</v>
      </c>
      <c r="AB375">
        <v>0</v>
      </c>
      <c r="AC375">
        <v>0</v>
      </c>
      <c r="AD375" t="s">
        <v>89</v>
      </c>
      <c r="AE375" t="s">
        <v>72</v>
      </c>
      <c r="AF375" t="s">
        <v>428</v>
      </c>
      <c r="AG375" t="s">
        <v>40</v>
      </c>
      <c r="AH375" t="s">
        <v>49</v>
      </c>
      <c r="AI375" t="s">
        <v>259</v>
      </c>
      <c r="AJ375" t="s">
        <v>260</v>
      </c>
    </row>
    <row r="376" spans="1:36" x14ac:dyDescent="0.2">
      <c r="A376">
        <v>182032094</v>
      </c>
      <c r="B376" s="2" t="s">
        <v>1661</v>
      </c>
      <c r="C376" s="2" t="s">
        <v>1662</v>
      </c>
      <c r="D376" t="s">
        <v>258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2</v>
      </c>
      <c r="Z376">
        <v>0</v>
      </c>
      <c r="AA376">
        <v>0</v>
      </c>
      <c r="AB376">
        <v>0</v>
      </c>
      <c r="AC376">
        <v>0</v>
      </c>
      <c r="AD376" t="s">
        <v>89</v>
      </c>
      <c r="AE376" t="s">
        <v>72</v>
      </c>
      <c r="AF376" t="s">
        <v>428</v>
      </c>
      <c r="AG376" t="s">
        <v>40</v>
      </c>
      <c r="AH376" t="s">
        <v>137</v>
      </c>
      <c r="AI376" t="s">
        <v>259</v>
      </c>
      <c r="AJ376" t="s">
        <v>260</v>
      </c>
    </row>
    <row r="377" spans="1:36" x14ac:dyDescent="0.2">
      <c r="A377">
        <v>182032218</v>
      </c>
      <c r="B377" s="2" t="s">
        <v>1663</v>
      </c>
      <c r="C377" s="2" t="s">
        <v>1664</v>
      </c>
      <c r="D377" t="s">
        <v>46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2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2</v>
      </c>
      <c r="Z377">
        <v>0</v>
      </c>
      <c r="AA377">
        <v>0</v>
      </c>
      <c r="AB377">
        <v>0</v>
      </c>
      <c r="AC377">
        <v>0</v>
      </c>
      <c r="AD377" t="s">
        <v>37</v>
      </c>
      <c r="AE377" t="s">
        <v>44</v>
      </c>
      <c r="AF377" t="s">
        <v>39</v>
      </c>
      <c r="AG377" t="s">
        <v>48</v>
      </c>
      <c r="AH377" t="s">
        <v>63</v>
      </c>
    </row>
    <row r="378" spans="1:36" x14ac:dyDescent="0.2">
      <c r="A378">
        <v>182032218</v>
      </c>
      <c r="B378" s="2" t="s">
        <v>1663</v>
      </c>
      <c r="C378" s="2" t="s">
        <v>1664</v>
      </c>
      <c r="D378" t="s">
        <v>46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2</v>
      </c>
      <c r="Z378">
        <v>0</v>
      </c>
      <c r="AA378">
        <v>0</v>
      </c>
      <c r="AB378">
        <v>0</v>
      </c>
      <c r="AC378">
        <v>0</v>
      </c>
      <c r="AD378" t="s">
        <v>37</v>
      </c>
      <c r="AE378" t="s">
        <v>44</v>
      </c>
      <c r="AF378" t="s">
        <v>39</v>
      </c>
      <c r="AG378" t="s">
        <v>48</v>
      </c>
      <c r="AH378" t="s">
        <v>41</v>
      </c>
    </row>
    <row r="379" spans="1:36" x14ac:dyDescent="0.2">
      <c r="A379">
        <v>182032510</v>
      </c>
      <c r="B379" s="2" t="s">
        <v>1665</v>
      </c>
      <c r="C379" s="2" t="s">
        <v>1666</v>
      </c>
      <c r="D379" t="s">
        <v>429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2</v>
      </c>
      <c r="Z379">
        <v>0</v>
      </c>
      <c r="AA379">
        <v>1</v>
      </c>
      <c r="AB379">
        <v>0</v>
      </c>
      <c r="AC379">
        <v>0</v>
      </c>
      <c r="AD379" t="s">
        <v>37</v>
      </c>
      <c r="AE379" t="s">
        <v>44</v>
      </c>
      <c r="AF379" t="s">
        <v>245</v>
      </c>
      <c r="AG379" t="s">
        <v>78</v>
      </c>
      <c r="AH379" t="s">
        <v>49</v>
      </c>
      <c r="AI379" t="s">
        <v>165</v>
      </c>
      <c r="AJ379" t="s">
        <v>166</v>
      </c>
    </row>
    <row r="380" spans="1:36" x14ac:dyDescent="0.2">
      <c r="A380">
        <v>182032566</v>
      </c>
      <c r="B380" s="2" t="s">
        <v>1667</v>
      </c>
      <c r="C380" s="2" t="s">
        <v>1604</v>
      </c>
      <c r="D380" t="s">
        <v>430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</v>
      </c>
      <c r="Y380">
        <v>2</v>
      </c>
      <c r="Z380">
        <v>0</v>
      </c>
      <c r="AA380">
        <v>0</v>
      </c>
      <c r="AB380">
        <v>0</v>
      </c>
      <c r="AC380">
        <v>0</v>
      </c>
      <c r="AD380" t="s">
        <v>84</v>
      </c>
      <c r="AE380" t="s">
        <v>72</v>
      </c>
      <c r="AF380" t="s">
        <v>431</v>
      </c>
      <c r="AG380" t="s">
        <v>48</v>
      </c>
      <c r="AH380" t="s">
        <v>115</v>
      </c>
    </row>
    <row r="381" spans="1:36" x14ac:dyDescent="0.2">
      <c r="A381">
        <v>182032611</v>
      </c>
      <c r="B381" s="2" t="s">
        <v>1668</v>
      </c>
      <c r="C381" s="2" t="s">
        <v>1669</v>
      </c>
      <c r="D381" t="s">
        <v>285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2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2</v>
      </c>
      <c r="Z381">
        <v>0</v>
      </c>
      <c r="AA381">
        <v>1</v>
      </c>
      <c r="AB381">
        <v>0</v>
      </c>
      <c r="AC381">
        <v>0</v>
      </c>
      <c r="AD381" t="s">
        <v>37</v>
      </c>
      <c r="AE381" t="s">
        <v>44</v>
      </c>
      <c r="AF381" t="s">
        <v>245</v>
      </c>
      <c r="AG381" t="s">
        <v>40</v>
      </c>
      <c r="AH381" t="s">
        <v>144</v>
      </c>
      <c r="AI381" t="s">
        <v>145</v>
      </c>
      <c r="AJ381" t="s">
        <v>146</v>
      </c>
    </row>
    <row r="382" spans="1:36" x14ac:dyDescent="0.2">
      <c r="A382">
        <v>182032611</v>
      </c>
      <c r="B382" s="2" t="s">
        <v>1668</v>
      </c>
      <c r="C382" s="2" t="s">
        <v>1669</v>
      </c>
      <c r="D382" t="s">
        <v>285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2</v>
      </c>
      <c r="Z382">
        <v>0</v>
      </c>
      <c r="AA382">
        <v>1</v>
      </c>
      <c r="AB382">
        <v>0</v>
      </c>
      <c r="AC382">
        <v>0</v>
      </c>
      <c r="AD382" t="s">
        <v>37</v>
      </c>
      <c r="AE382" t="s">
        <v>44</v>
      </c>
      <c r="AF382" t="s">
        <v>245</v>
      </c>
      <c r="AG382" t="s">
        <v>40</v>
      </c>
      <c r="AH382" t="s">
        <v>115</v>
      </c>
      <c r="AI382" t="s">
        <v>145</v>
      </c>
      <c r="AJ382" t="s">
        <v>146</v>
      </c>
    </row>
    <row r="383" spans="1:36" x14ac:dyDescent="0.2">
      <c r="A383">
        <v>182032730</v>
      </c>
      <c r="B383" s="2" t="s">
        <v>1670</v>
      </c>
      <c r="C383" s="2" t="s">
        <v>1671</v>
      </c>
      <c r="D383" t="s">
        <v>313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</v>
      </c>
      <c r="Y383">
        <v>2</v>
      </c>
      <c r="Z383">
        <v>0</v>
      </c>
      <c r="AA383">
        <v>1</v>
      </c>
      <c r="AB383">
        <v>0</v>
      </c>
      <c r="AC383">
        <v>0</v>
      </c>
      <c r="AD383" t="s">
        <v>37</v>
      </c>
      <c r="AE383" t="s">
        <v>44</v>
      </c>
      <c r="AF383" t="s">
        <v>432</v>
      </c>
      <c r="AG383" t="s">
        <v>48</v>
      </c>
      <c r="AH383" t="s">
        <v>60</v>
      </c>
    </row>
    <row r="384" spans="1:36" x14ac:dyDescent="0.2">
      <c r="A384">
        <v>182032730</v>
      </c>
      <c r="B384" s="2" t="s">
        <v>1670</v>
      </c>
      <c r="C384" s="2" t="s">
        <v>1671</v>
      </c>
      <c r="D384" t="s">
        <v>313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2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2</v>
      </c>
      <c r="Y384">
        <v>2</v>
      </c>
      <c r="Z384">
        <v>0</v>
      </c>
      <c r="AA384">
        <v>1</v>
      </c>
      <c r="AB384">
        <v>0</v>
      </c>
      <c r="AC384">
        <v>0</v>
      </c>
      <c r="AD384" t="s">
        <v>37</v>
      </c>
      <c r="AE384" t="s">
        <v>44</v>
      </c>
      <c r="AF384" t="s">
        <v>432</v>
      </c>
      <c r="AG384" t="s">
        <v>48</v>
      </c>
      <c r="AH384" t="s">
        <v>63</v>
      </c>
    </row>
    <row r="385" spans="1:36" x14ac:dyDescent="0.2">
      <c r="A385">
        <v>182033003</v>
      </c>
      <c r="B385" s="2" t="s">
        <v>1672</v>
      </c>
      <c r="C385" s="2" t="s">
        <v>1673</v>
      </c>
      <c r="D385" t="s">
        <v>433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2</v>
      </c>
      <c r="Z385">
        <v>0</v>
      </c>
      <c r="AA385">
        <v>1</v>
      </c>
      <c r="AB385">
        <v>0</v>
      </c>
      <c r="AC385">
        <v>0</v>
      </c>
      <c r="AD385" t="s">
        <v>37</v>
      </c>
      <c r="AE385" t="s">
        <v>44</v>
      </c>
      <c r="AF385" t="s">
        <v>39</v>
      </c>
      <c r="AG385" t="s">
        <v>40</v>
      </c>
      <c r="AH385" t="s">
        <v>49</v>
      </c>
    </row>
    <row r="386" spans="1:36" ht="34" x14ac:dyDescent="0.2">
      <c r="A386">
        <v>182033200</v>
      </c>
      <c r="B386" s="2" t="s">
        <v>1674</v>
      </c>
      <c r="C386" s="2" t="s">
        <v>1451</v>
      </c>
      <c r="D386" s="1" t="s">
        <v>434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2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  <c r="Y386">
        <v>2</v>
      </c>
      <c r="Z386">
        <v>0</v>
      </c>
      <c r="AA386">
        <v>0</v>
      </c>
      <c r="AB386">
        <v>0</v>
      </c>
      <c r="AC386">
        <v>0</v>
      </c>
      <c r="AD386" t="s">
        <v>37</v>
      </c>
      <c r="AE386" t="s">
        <v>44</v>
      </c>
      <c r="AF386" t="s">
        <v>215</v>
      </c>
      <c r="AG386" t="s">
        <v>78</v>
      </c>
      <c r="AH386" t="s">
        <v>144</v>
      </c>
      <c r="AI386" t="s">
        <v>145</v>
      </c>
      <c r="AJ386" t="s">
        <v>146</v>
      </c>
    </row>
    <row r="387" spans="1:36" ht="34" x14ac:dyDescent="0.2">
      <c r="A387">
        <v>182033200</v>
      </c>
      <c r="B387" s="2" t="s">
        <v>1674</v>
      </c>
      <c r="C387" s="2" t="s">
        <v>1451</v>
      </c>
      <c r="D387" s="1" t="s">
        <v>434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2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</v>
      </c>
      <c r="Y387">
        <v>2</v>
      </c>
      <c r="Z387">
        <v>0</v>
      </c>
      <c r="AA387">
        <v>0</v>
      </c>
      <c r="AB387">
        <v>0</v>
      </c>
      <c r="AC387">
        <v>0</v>
      </c>
      <c r="AD387" t="s">
        <v>37</v>
      </c>
      <c r="AE387" t="s">
        <v>44</v>
      </c>
      <c r="AF387" t="s">
        <v>215</v>
      </c>
      <c r="AG387" t="s">
        <v>78</v>
      </c>
      <c r="AH387" t="s">
        <v>115</v>
      </c>
      <c r="AI387" t="s">
        <v>145</v>
      </c>
      <c r="AJ387" t="s">
        <v>146</v>
      </c>
    </row>
    <row r="388" spans="1:36" x14ac:dyDescent="0.2">
      <c r="A388">
        <v>182033467</v>
      </c>
      <c r="B388" s="2" t="s">
        <v>1675</v>
      </c>
      <c r="C388" s="2" t="s">
        <v>1676</v>
      </c>
      <c r="D388" t="s">
        <v>435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</v>
      </c>
      <c r="Y388">
        <v>1</v>
      </c>
      <c r="Z388">
        <v>0</v>
      </c>
      <c r="AA388">
        <v>0</v>
      </c>
      <c r="AB388">
        <v>0</v>
      </c>
      <c r="AC388">
        <v>0</v>
      </c>
      <c r="AD388" t="s">
        <v>37</v>
      </c>
      <c r="AE388" t="s">
        <v>95</v>
      </c>
      <c r="AF388" t="s">
        <v>425</v>
      </c>
      <c r="AG388" t="s">
        <v>66</v>
      </c>
      <c r="AH388" t="s">
        <v>41</v>
      </c>
      <c r="AI388" t="s">
        <v>67</v>
      </c>
      <c r="AJ388" t="s">
        <v>68</v>
      </c>
    </row>
    <row r="389" spans="1:36" x14ac:dyDescent="0.2">
      <c r="A389">
        <v>182033467</v>
      </c>
      <c r="B389" s="2" t="s">
        <v>1675</v>
      </c>
      <c r="C389" s="2" t="s">
        <v>1676</v>
      </c>
      <c r="D389" t="s">
        <v>435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  <c r="Y389">
        <v>1</v>
      </c>
      <c r="Z389">
        <v>0</v>
      </c>
      <c r="AA389">
        <v>0</v>
      </c>
      <c r="AB389">
        <v>0</v>
      </c>
      <c r="AC389">
        <v>0</v>
      </c>
      <c r="AD389" t="s">
        <v>37</v>
      </c>
      <c r="AE389" t="s">
        <v>95</v>
      </c>
      <c r="AF389" t="s">
        <v>425</v>
      </c>
      <c r="AG389" t="s">
        <v>66</v>
      </c>
      <c r="AH389" t="s">
        <v>42</v>
      </c>
      <c r="AI389" t="s">
        <v>67</v>
      </c>
      <c r="AJ389" t="s">
        <v>68</v>
      </c>
    </row>
    <row r="390" spans="1:36" x14ac:dyDescent="0.2">
      <c r="A390">
        <v>182033490</v>
      </c>
      <c r="B390" s="2" t="s">
        <v>1677</v>
      </c>
      <c r="C390" s="2" t="s">
        <v>1676</v>
      </c>
      <c r="D390" t="s">
        <v>436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2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2</v>
      </c>
      <c r="Z390">
        <v>0</v>
      </c>
      <c r="AA390">
        <v>0</v>
      </c>
      <c r="AB390">
        <v>0</v>
      </c>
      <c r="AC390">
        <v>0</v>
      </c>
      <c r="AD390" t="s">
        <v>37</v>
      </c>
      <c r="AE390" t="s">
        <v>44</v>
      </c>
      <c r="AF390" t="s">
        <v>62</v>
      </c>
      <c r="AG390" t="s">
        <v>91</v>
      </c>
      <c r="AH390" t="s">
        <v>127</v>
      </c>
    </row>
    <row r="391" spans="1:36" x14ac:dyDescent="0.2">
      <c r="A391">
        <v>182033490</v>
      </c>
      <c r="B391" s="2" t="s">
        <v>1677</v>
      </c>
      <c r="C391" s="2" t="s">
        <v>1676</v>
      </c>
      <c r="D391" t="s">
        <v>436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2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2</v>
      </c>
      <c r="Z391">
        <v>0</v>
      </c>
      <c r="AA391">
        <v>0</v>
      </c>
      <c r="AB391">
        <v>0</v>
      </c>
      <c r="AC391">
        <v>0</v>
      </c>
      <c r="AD391" t="s">
        <v>37</v>
      </c>
      <c r="AE391" t="s">
        <v>44</v>
      </c>
      <c r="AF391" t="s">
        <v>62</v>
      </c>
      <c r="AG391" t="s">
        <v>91</v>
      </c>
      <c r="AH391" t="s">
        <v>54</v>
      </c>
    </row>
    <row r="392" spans="1:36" ht="34" x14ac:dyDescent="0.2">
      <c r="A392">
        <v>182033692</v>
      </c>
      <c r="B392" s="2" t="s">
        <v>1678</v>
      </c>
      <c r="C392" s="2" t="s">
        <v>1679</v>
      </c>
      <c r="D392" s="1" t="s">
        <v>434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2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</v>
      </c>
      <c r="Y392">
        <v>1</v>
      </c>
      <c r="Z392">
        <v>0</v>
      </c>
      <c r="AA392">
        <v>2</v>
      </c>
      <c r="AB392">
        <v>0</v>
      </c>
      <c r="AC392">
        <v>0</v>
      </c>
      <c r="AD392" t="s">
        <v>37</v>
      </c>
      <c r="AE392" t="s">
        <v>95</v>
      </c>
      <c r="AF392" t="s">
        <v>169</v>
      </c>
      <c r="AG392" t="s">
        <v>78</v>
      </c>
      <c r="AH392" t="s">
        <v>144</v>
      </c>
      <c r="AI392" t="s">
        <v>145</v>
      </c>
      <c r="AJ392" t="s">
        <v>146</v>
      </c>
    </row>
    <row r="393" spans="1:36" ht="34" x14ac:dyDescent="0.2">
      <c r="A393">
        <v>182033692</v>
      </c>
      <c r="B393" s="2" t="s">
        <v>1678</v>
      </c>
      <c r="C393" s="2" t="s">
        <v>1679</v>
      </c>
      <c r="D393" s="1" t="s">
        <v>434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2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  <c r="Y393">
        <v>1</v>
      </c>
      <c r="Z393">
        <v>0</v>
      </c>
      <c r="AA393">
        <v>2</v>
      </c>
      <c r="AB393">
        <v>0</v>
      </c>
      <c r="AC393">
        <v>0</v>
      </c>
      <c r="AD393" t="s">
        <v>37</v>
      </c>
      <c r="AE393" t="s">
        <v>95</v>
      </c>
      <c r="AF393" t="s">
        <v>169</v>
      </c>
      <c r="AG393" t="s">
        <v>78</v>
      </c>
      <c r="AH393" t="s">
        <v>115</v>
      </c>
      <c r="AI393" t="s">
        <v>145</v>
      </c>
      <c r="AJ393" t="s">
        <v>146</v>
      </c>
    </row>
    <row r="394" spans="1:36" x14ac:dyDescent="0.2">
      <c r="A394">
        <v>182033790</v>
      </c>
      <c r="B394" s="2" t="s">
        <v>1680</v>
      </c>
      <c r="C394" s="2" t="s">
        <v>1641</v>
      </c>
      <c r="D394" t="s">
        <v>437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0</v>
      </c>
      <c r="AA394">
        <v>1</v>
      </c>
      <c r="AB394">
        <v>0</v>
      </c>
      <c r="AC394">
        <v>0</v>
      </c>
      <c r="AD394" t="s">
        <v>108</v>
      </c>
      <c r="AE394" t="s">
        <v>368</v>
      </c>
      <c r="AF394" t="s">
        <v>438</v>
      </c>
      <c r="AG394" t="s">
        <v>78</v>
      </c>
      <c r="AH394" t="s">
        <v>60</v>
      </c>
    </row>
    <row r="395" spans="1:36" x14ac:dyDescent="0.2">
      <c r="A395">
        <v>182033790</v>
      </c>
      <c r="B395" s="2" t="s">
        <v>1680</v>
      </c>
      <c r="C395" s="2" t="s">
        <v>1641</v>
      </c>
      <c r="D395" t="s">
        <v>437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2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1</v>
      </c>
      <c r="Z395">
        <v>0</v>
      </c>
      <c r="AA395">
        <v>1</v>
      </c>
      <c r="AB395">
        <v>0</v>
      </c>
      <c r="AC395">
        <v>0</v>
      </c>
      <c r="AD395" t="s">
        <v>108</v>
      </c>
      <c r="AE395" t="s">
        <v>368</v>
      </c>
      <c r="AF395" t="s">
        <v>438</v>
      </c>
      <c r="AG395" t="s">
        <v>78</v>
      </c>
      <c r="AH395" t="s">
        <v>63</v>
      </c>
    </row>
    <row r="396" spans="1:36" x14ac:dyDescent="0.2">
      <c r="A396">
        <v>182033827</v>
      </c>
      <c r="B396" s="2" t="s">
        <v>1681</v>
      </c>
      <c r="C396" s="2" t="s">
        <v>1682</v>
      </c>
      <c r="D396" t="s">
        <v>439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 t="s">
        <v>37</v>
      </c>
      <c r="AE396" t="s">
        <v>440</v>
      </c>
      <c r="AF396" t="s">
        <v>39</v>
      </c>
      <c r="AG396" t="s">
        <v>91</v>
      </c>
      <c r="AH396" t="s">
        <v>45</v>
      </c>
      <c r="AI396" t="s">
        <v>216</v>
      </c>
      <c r="AJ396" t="s">
        <v>217</v>
      </c>
    </row>
    <row r="397" spans="1:36" x14ac:dyDescent="0.2">
      <c r="A397">
        <v>182033827</v>
      </c>
      <c r="B397" s="2" t="s">
        <v>1681</v>
      </c>
      <c r="C397" s="2" t="s">
        <v>1682</v>
      </c>
      <c r="D397" t="s">
        <v>439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 t="s">
        <v>37</v>
      </c>
      <c r="AE397" t="s">
        <v>440</v>
      </c>
      <c r="AF397" t="s">
        <v>39</v>
      </c>
      <c r="AG397" t="s">
        <v>91</v>
      </c>
      <c r="AH397" t="s">
        <v>87</v>
      </c>
      <c r="AI397" t="s">
        <v>216</v>
      </c>
      <c r="AJ397" t="s">
        <v>217</v>
      </c>
    </row>
    <row r="398" spans="1:36" x14ac:dyDescent="0.2">
      <c r="A398">
        <v>182033917</v>
      </c>
      <c r="B398" s="2" t="s">
        <v>1683</v>
      </c>
      <c r="C398" s="2" t="s">
        <v>1684</v>
      </c>
      <c r="D398" t="s">
        <v>285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1</v>
      </c>
      <c r="Z398">
        <v>0</v>
      </c>
      <c r="AA398">
        <v>2</v>
      </c>
      <c r="AB398">
        <v>0</v>
      </c>
      <c r="AC398">
        <v>0</v>
      </c>
      <c r="AD398" t="s">
        <v>441</v>
      </c>
      <c r="AE398" t="s">
        <v>442</v>
      </c>
      <c r="AF398" t="s">
        <v>443</v>
      </c>
      <c r="AG398" t="s">
        <v>40</v>
      </c>
      <c r="AH398" t="s">
        <v>115</v>
      </c>
    </row>
    <row r="399" spans="1:36" x14ac:dyDescent="0.2">
      <c r="A399">
        <v>182033917</v>
      </c>
      <c r="B399" s="2" t="s">
        <v>1683</v>
      </c>
      <c r="C399" s="2" t="s">
        <v>1684</v>
      </c>
      <c r="D399" t="s">
        <v>285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0</v>
      </c>
      <c r="AA399">
        <v>2</v>
      </c>
      <c r="AB399">
        <v>0</v>
      </c>
      <c r="AC399">
        <v>0</v>
      </c>
      <c r="AD399" t="s">
        <v>441</v>
      </c>
      <c r="AE399" t="s">
        <v>442</v>
      </c>
      <c r="AF399" t="s">
        <v>443</v>
      </c>
      <c r="AG399" t="s">
        <v>40</v>
      </c>
      <c r="AH399" t="s">
        <v>118</v>
      </c>
    </row>
    <row r="400" spans="1:36" x14ac:dyDescent="0.2">
      <c r="A400">
        <v>182034012</v>
      </c>
      <c r="B400" s="2" t="s">
        <v>1685</v>
      </c>
      <c r="C400" s="2" t="s">
        <v>1641</v>
      </c>
      <c r="D400" t="s">
        <v>326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 t="s">
        <v>236</v>
      </c>
      <c r="AE400" t="s">
        <v>444</v>
      </c>
      <c r="AF400" t="s">
        <v>39</v>
      </c>
      <c r="AG400" t="s">
        <v>40</v>
      </c>
      <c r="AH400" t="s">
        <v>54</v>
      </c>
    </row>
    <row r="401" spans="1:36" x14ac:dyDescent="0.2">
      <c r="A401">
        <v>182034012</v>
      </c>
      <c r="B401" s="2" t="s">
        <v>1685</v>
      </c>
      <c r="C401" s="2" t="s">
        <v>1641</v>
      </c>
      <c r="D401" t="s">
        <v>326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t="s">
        <v>236</v>
      </c>
      <c r="AE401" t="s">
        <v>444</v>
      </c>
      <c r="AF401" t="s">
        <v>39</v>
      </c>
      <c r="AG401" t="s">
        <v>40</v>
      </c>
      <c r="AH401" t="s">
        <v>57</v>
      </c>
    </row>
    <row r="402" spans="1:36" x14ac:dyDescent="0.2">
      <c r="A402">
        <v>182034240</v>
      </c>
      <c r="B402" s="2" t="s">
        <v>1686</v>
      </c>
      <c r="C402" s="2" t="s">
        <v>1687</v>
      </c>
      <c r="D402" t="s">
        <v>46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2</v>
      </c>
      <c r="Y402">
        <v>1</v>
      </c>
      <c r="Z402">
        <v>0</v>
      </c>
      <c r="AA402">
        <v>1</v>
      </c>
      <c r="AB402">
        <v>0</v>
      </c>
      <c r="AC402">
        <v>0</v>
      </c>
      <c r="AD402" t="s">
        <v>37</v>
      </c>
      <c r="AE402" t="s">
        <v>445</v>
      </c>
      <c r="AF402" t="s">
        <v>104</v>
      </c>
      <c r="AG402" t="s">
        <v>40</v>
      </c>
      <c r="AH402" t="s">
        <v>87</v>
      </c>
    </row>
    <row r="403" spans="1:36" x14ac:dyDescent="0.2">
      <c r="A403">
        <v>182034333</v>
      </c>
      <c r="B403" s="2" t="s">
        <v>1688</v>
      </c>
      <c r="C403" s="2" t="s">
        <v>1408</v>
      </c>
      <c r="D403" t="s">
        <v>333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  <c r="Y403">
        <v>2</v>
      </c>
      <c r="Z403">
        <v>0</v>
      </c>
      <c r="AA403">
        <v>2</v>
      </c>
      <c r="AB403">
        <v>0</v>
      </c>
      <c r="AC403">
        <v>0</v>
      </c>
      <c r="AD403" t="s">
        <v>37</v>
      </c>
      <c r="AE403" t="s">
        <v>44</v>
      </c>
      <c r="AF403" t="s">
        <v>265</v>
      </c>
      <c r="AG403" t="s">
        <v>48</v>
      </c>
      <c r="AH403" t="s">
        <v>60</v>
      </c>
    </row>
    <row r="404" spans="1:36" x14ac:dyDescent="0.2">
      <c r="A404">
        <v>182034339</v>
      </c>
      <c r="B404" s="2" t="s">
        <v>1689</v>
      </c>
      <c r="C404" s="2" t="s">
        <v>1690</v>
      </c>
      <c r="D404" t="s">
        <v>446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1</v>
      </c>
      <c r="AB404">
        <v>0</v>
      </c>
      <c r="AC404">
        <v>0</v>
      </c>
      <c r="AD404" t="s">
        <v>37</v>
      </c>
      <c r="AE404" t="s">
        <v>447</v>
      </c>
      <c r="AF404" t="s">
        <v>413</v>
      </c>
      <c r="AG404" t="s">
        <v>40</v>
      </c>
      <c r="AH404" t="s">
        <v>49</v>
      </c>
      <c r="AI404" t="s">
        <v>165</v>
      </c>
      <c r="AJ404" t="s">
        <v>166</v>
      </c>
    </row>
    <row r="405" spans="1:36" x14ac:dyDescent="0.2">
      <c r="A405">
        <v>182034344</v>
      </c>
      <c r="B405" s="2" t="s">
        <v>1691</v>
      </c>
      <c r="C405" s="2" t="s">
        <v>1692</v>
      </c>
      <c r="D405" t="s">
        <v>354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2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 t="s">
        <v>37</v>
      </c>
      <c r="AE405" t="s">
        <v>447</v>
      </c>
      <c r="AF405" t="s">
        <v>39</v>
      </c>
      <c r="AG405" t="s">
        <v>91</v>
      </c>
      <c r="AH405" t="s">
        <v>45</v>
      </c>
      <c r="AI405" t="s">
        <v>216</v>
      </c>
      <c r="AJ405" t="s">
        <v>217</v>
      </c>
    </row>
    <row r="406" spans="1:36" x14ac:dyDescent="0.2">
      <c r="A406">
        <v>182034344</v>
      </c>
      <c r="B406" s="2" t="s">
        <v>1691</v>
      </c>
      <c r="C406" s="2" t="s">
        <v>1692</v>
      </c>
      <c r="D406" t="s">
        <v>354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2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 t="s">
        <v>37</v>
      </c>
      <c r="AE406" t="s">
        <v>447</v>
      </c>
      <c r="AF406" t="s">
        <v>39</v>
      </c>
      <c r="AG406" t="s">
        <v>91</v>
      </c>
      <c r="AH406" t="s">
        <v>87</v>
      </c>
      <c r="AI406" t="s">
        <v>216</v>
      </c>
      <c r="AJ406" t="s">
        <v>217</v>
      </c>
    </row>
    <row r="407" spans="1:36" x14ac:dyDescent="0.2">
      <c r="A407">
        <v>182034456</v>
      </c>
      <c r="B407" s="2" t="s">
        <v>1693</v>
      </c>
      <c r="C407" s="2" t="s">
        <v>1623</v>
      </c>
      <c r="D407" t="s">
        <v>229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2</v>
      </c>
      <c r="Z407">
        <v>0</v>
      </c>
      <c r="AA407">
        <v>0</v>
      </c>
      <c r="AB407">
        <v>0</v>
      </c>
      <c r="AC407">
        <v>0</v>
      </c>
      <c r="AD407" t="s">
        <v>37</v>
      </c>
      <c r="AE407" t="s">
        <v>44</v>
      </c>
      <c r="AF407" t="s">
        <v>114</v>
      </c>
      <c r="AG407" t="s">
        <v>40</v>
      </c>
      <c r="AH407" t="s">
        <v>41</v>
      </c>
      <c r="AI407" t="s">
        <v>67</v>
      </c>
      <c r="AJ407" t="s">
        <v>68</v>
      </c>
    </row>
    <row r="408" spans="1:36" x14ac:dyDescent="0.2">
      <c r="A408">
        <v>182034456</v>
      </c>
      <c r="B408" s="2" t="s">
        <v>1693</v>
      </c>
      <c r="C408" s="2" t="s">
        <v>1623</v>
      </c>
      <c r="D408" t="s">
        <v>229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2</v>
      </c>
      <c r="Z408">
        <v>0</v>
      </c>
      <c r="AA408">
        <v>0</v>
      </c>
      <c r="AB408">
        <v>0</v>
      </c>
      <c r="AC408">
        <v>0</v>
      </c>
      <c r="AD408" t="s">
        <v>37</v>
      </c>
      <c r="AE408" t="s">
        <v>44</v>
      </c>
      <c r="AF408" t="s">
        <v>114</v>
      </c>
      <c r="AG408" t="s">
        <v>40</v>
      </c>
      <c r="AH408" t="s">
        <v>42</v>
      </c>
      <c r="AI408" t="s">
        <v>67</v>
      </c>
      <c r="AJ408" t="s">
        <v>68</v>
      </c>
    </row>
    <row r="409" spans="1:36" x14ac:dyDescent="0.2">
      <c r="A409">
        <v>182034477</v>
      </c>
      <c r="B409" s="2" t="s">
        <v>1694</v>
      </c>
      <c r="C409" s="2" t="s">
        <v>1695</v>
      </c>
      <c r="D409" t="s">
        <v>335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2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2</v>
      </c>
      <c r="Y409">
        <v>2</v>
      </c>
      <c r="Z409">
        <v>0</v>
      </c>
      <c r="AA409">
        <v>0</v>
      </c>
      <c r="AB409">
        <v>0</v>
      </c>
      <c r="AC409">
        <v>0</v>
      </c>
      <c r="AD409" t="s">
        <v>37</v>
      </c>
      <c r="AE409" t="s">
        <v>44</v>
      </c>
      <c r="AF409" t="s">
        <v>448</v>
      </c>
      <c r="AG409" t="s">
        <v>78</v>
      </c>
      <c r="AH409" t="s">
        <v>49</v>
      </c>
    </row>
    <row r="410" spans="1:36" x14ac:dyDescent="0.2">
      <c r="A410">
        <v>182034947</v>
      </c>
      <c r="B410" s="2" t="s">
        <v>1696</v>
      </c>
      <c r="C410" s="2" t="s">
        <v>1697</v>
      </c>
      <c r="D410" t="s">
        <v>449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0</v>
      </c>
      <c r="AA410">
        <v>2</v>
      </c>
      <c r="AB410">
        <v>0</v>
      </c>
      <c r="AC410">
        <v>0</v>
      </c>
      <c r="AD410" t="s">
        <v>89</v>
      </c>
      <c r="AE410" t="s">
        <v>142</v>
      </c>
      <c r="AF410" t="s">
        <v>450</v>
      </c>
      <c r="AG410" t="s">
        <v>48</v>
      </c>
      <c r="AH410" t="s">
        <v>87</v>
      </c>
    </row>
    <row r="411" spans="1:36" x14ac:dyDescent="0.2">
      <c r="A411">
        <v>182035149</v>
      </c>
      <c r="B411" s="2" t="s">
        <v>1698</v>
      </c>
      <c r="C411" s="2" t="s">
        <v>1684</v>
      </c>
      <c r="D411" t="s">
        <v>313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2</v>
      </c>
      <c r="Z411">
        <v>0</v>
      </c>
      <c r="AA411">
        <v>2</v>
      </c>
      <c r="AB411">
        <v>0</v>
      </c>
      <c r="AC411">
        <v>0</v>
      </c>
      <c r="AD411" t="s">
        <v>89</v>
      </c>
      <c r="AE411" t="s">
        <v>72</v>
      </c>
      <c r="AF411" t="s">
        <v>90</v>
      </c>
      <c r="AG411" t="s">
        <v>40</v>
      </c>
      <c r="AH411" t="s">
        <v>60</v>
      </c>
    </row>
    <row r="412" spans="1:36" x14ac:dyDescent="0.2">
      <c r="A412">
        <v>182035149</v>
      </c>
      <c r="B412" s="2" t="s">
        <v>1698</v>
      </c>
      <c r="C412" s="2" t="s">
        <v>1684</v>
      </c>
      <c r="D412" t="s">
        <v>313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2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2</v>
      </c>
      <c r="Z412">
        <v>0</v>
      </c>
      <c r="AA412">
        <v>2</v>
      </c>
      <c r="AB412">
        <v>0</v>
      </c>
      <c r="AC412">
        <v>0</v>
      </c>
      <c r="AD412" t="s">
        <v>89</v>
      </c>
      <c r="AE412" t="s">
        <v>72</v>
      </c>
      <c r="AF412" t="s">
        <v>90</v>
      </c>
      <c r="AG412" t="s">
        <v>40</v>
      </c>
      <c r="AH412" t="s">
        <v>63</v>
      </c>
    </row>
    <row r="413" spans="1:36" x14ac:dyDescent="0.2">
      <c r="A413">
        <v>182035406</v>
      </c>
      <c r="B413" s="2" t="s">
        <v>1699</v>
      </c>
      <c r="C413" s="2" t="s">
        <v>1700</v>
      </c>
      <c r="D413" t="s">
        <v>451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2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 t="s">
        <v>37</v>
      </c>
      <c r="AE413" t="s">
        <v>452</v>
      </c>
      <c r="AF413" t="s">
        <v>156</v>
      </c>
      <c r="AG413" t="s">
        <v>48</v>
      </c>
      <c r="AH413" t="s">
        <v>144</v>
      </c>
    </row>
    <row r="414" spans="1:36" x14ac:dyDescent="0.2">
      <c r="A414">
        <v>182035526</v>
      </c>
      <c r="B414" s="2" t="s">
        <v>1701</v>
      </c>
      <c r="C414" s="2" t="s">
        <v>1692</v>
      </c>
      <c r="D414" t="s">
        <v>453</v>
      </c>
      <c r="E414">
        <v>0</v>
      </c>
      <c r="F414">
        <v>2</v>
      </c>
      <c r="G414">
        <v>0</v>
      </c>
      <c r="H414">
        <v>2</v>
      </c>
      <c r="I414">
        <v>0</v>
      </c>
      <c r="J414">
        <v>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>
        <v>2</v>
      </c>
      <c r="Z414">
        <v>0</v>
      </c>
      <c r="AA414">
        <v>0</v>
      </c>
      <c r="AB414">
        <v>0</v>
      </c>
      <c r="AC414">
        <v>0</v>
      </c>
      <c r="AD414" t="s">
        <v>37</v>
      </c>
      <c r="AE414" t="s">
        <v>44</v>
      </c>
      <c r="AF414" t="s">
        <v>454</v>
      </c>
      <c r="AG414" t="s">
        <v>40</v>
      </c>
      <c r="AH414" t="s">
        <v>127</v>
      </c>
    </row>
    <row r="415" spans="1:36" x14ac:dyDescent="0.2">
      <c r="A415">
        <v>182035750</v>
      </c>
      <c r="B415" s="2" t="s">
        <v>1702</v>
      </c>
      <c r="C415" s="2" t="s">
        <v>1703</v>
      </c>
      <c r="D415" t="s">
        <v>455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2</v>
      </c>
      <c r="Z415">
        <v>0</v>
      </c>
      <c r="AA415">
        <v>1</v>
      </c>
      <c r="AB415">
        <v>0</v>
      </c>
      <c r="AC415">
        <v>0</v>
      </c>
      <c r="AD415" t="s">
        <v>89</v>
      </c>
      <c r="AE415" t="s">
        <v>72</v>
      </c>
      <c r="AF415" t="s">
        <v>286</v>
      </c>
      <c r="AG415" t="s">
        <v>40</v>
      </c>
      <c r="AH415" t="s">
        <v>49</v>
      </c>
    </row>
    <row r="416" spans="1:36" x14ac:dyDescent="0.2">
      <c r="A416">
        <v>182036337</v>
      </c>
      <c r="B416" s="2" t="s">
        <v>1704</v>
      </c>
      <c r="C416" s="2" t="s">
        <v>1705</v>
      </c>
      <c r="D416" t="s">
        <v>119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1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0</v>
      </c>
      <c r="AA416">
        <v>0</v>
      </c>
      <c r="AB416">
        <v>0</v>
      </c>
      <c r="AC416">
        <v>0</v>
      </c>
      <c r="AD416" t="s">
        <v>274</v>
      </c>
      <c r="AE416" t="s">
        <v>160</v>
      </c>
      <c r="AF416" t="s">
        <v>169</v>
      </c>
      <c r="AG416" t="s">
        <v>91</v>
      </c>
      <c r="AH416" t="s">
        <v>57</v>
      </c>
      <c r="AI416" t="s">
        <v>123</v>
      </c>
      <c r="AJ416" t="s">
        <v>124</v>
      </c>
    </row>
    <row r="417" spans="1:36" x14ac:dyDescent="0.2">
      <c r="A417">
        <v>182036337</v>
      </c>
      <c r="B417" s="2" t="s">
        <v>1704</v>
      </c>
      <c r="C417" s="2" t="s">
        <v>1705</v>
      </c>
      <c r="D417" t="s">
        <v>119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1</v>
      </c>
      <c r="Y417">
        <v>1</v>
      </c>
      <c r="Z417">
        <v>0</v>
      </c>
      <c r="AA417">
        <v>0</v>
      </c>
      <c r="AB417">
        <v>0</v>
      </c>
      <c r="AC417">
        <v>0</v>
      </c>
      <c r="AD417" t="s">
        <v>274</v>
      </c>
      <c r="AE417" t="s">
        <v>160</v>
      </c>
      <c r="AF417" t="s">
        <v>169</v>
      </c>
      <c r="AG417" t="s">
        <v>91</v>
      </c>
      <c r="AH417" t="s">
        <v>60</v>
      </c>
      <c r="AI417" t="s">
        <v>123</v>
      </c>
      <c r="AJ417" t="s">
        <v>124</v>
      </c>
    </row>
    <row r="418" spans="1:36" x14ac:dyDescent="0.2">
      <c r="A418">
        <v>182036627</v>
      </c>
      <c r="B418" s="2" t="s">
        <v>1706</v>
      </c>
      <c r="C418" s="2" t="s">
        <v>1707</v>
      </c>
      <c r="D418" t="s">
        <v>456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2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1</v>
      </c>
      <c r="Y418">
        <v>2</v>
      </c>
      <c r="Z418">
        <v>0</v>
      </c>
      <c r="AA418">
        <v>2</v>
      </c>
      <c r="AB418">
        <v>0</v>
      </c>
      <c r="AC418">
        <v>0</v>
      </c>
      <c r="AD418" t="s">
        <v>37</v>
      </c>
      <c r="AE418" t="s">
        <v>44</v>
      </c>
      <c r="AF418" t="s">
        <v>245</v>
      </c>
      <c r="AG418" t="s">
        <v>78</v>
      </c>
      <c r="AH418" t="s">
        <v>127</v>
      </c>
    </row>
    <row r="419" spans="1:36" x14ac:dyDescent="0.2">
      <c r="A419">
        <v>182036627</v>
      </c>
      <c r="B419" s="2" t="s">
        <v>1706</v>
      </c>
      <c r="C419" s="2" t="s">
        <v>1707</v>
      </c>
      <c r="D419" t="s">
        <v>456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2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1</v>
      </c>
      <c r="Y419">
        <v>2</v>
      </c>
      <c r="Z419">
        <v>0</v>
      </c>
      <c r="AA419">
        <v>2</v>
      </c>
      <c r="AB419">
        <v>0</v>
      </c>
      <c r="AC419">
        <v>0</v>
      </c>
      <c r="AD419" t="s">
        <v>37</v>
      </c>
      <c r="AE419" t="s">
        <v>44</v>
      </c>
      <c r="AF419" t="s">
        <v>245</v>
      </c>
      <c r="AG419" t="s">
        <v>78</v>
      </c>
      <c r="AH419" t="s">
        <v>54</v>
      </c>
    </row>
    <row r="420" spans="1:36" x14ac:dyDescent="0.2">
      <c r="A420">
        <v>182036630</v>
      </c>
      <c r="B420" s="2" t="s">
        <v>1708</v>
      </c>
      <c r="C420" s="2" t="s">
        <v>1709</v>
      </c>
      <c r="D420" t="s">
        <v>58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2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1</v>
      </c>
      <c r="Y420">
        <v>2</v>
      </c>
      <c r="Z420">
        <v>0</v>
      </c>
      <c r="AA420">
        <v>1</v>
      </c>
      <c r="AB420">
        <v>0</v>
      </c>
      <c r="AC420">
        <v>0</v>
      </c>
      <c r="AD420" t="s">
        <v>37</v>
      </c>
      <c r="AE420" t="s">
        <v>44</v>
      </c>
      <c r="AF420" t="s">
        <v>70</v>
      </c>
      <c r="AG420" t="s">
        <v>40</v>
      </c>
      <c r="AH420" t="s">
        <v>57</v>
      </c>
    </row>
    <row r="421" spans="1:36" x14ac:dyDescent="0.2">
      <c r="A421">
        <v>182036630</v>
      </c>
      <c r="B421" s="2" t="s">
        <v>1708</v>
      </c>
      <c r="C421" s="2" t="s">
        <v>1709</v>
      </c>
      <c r="D421" t="s">
        <v>58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2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1</v>
      </c>
      <c r="Y421">
        <v>2</v>
      </c>
      <c r="Z421">
        <v>0</v>
      </c>
      <c r="AA421">
        <v>1</v>
      </c>
      <c r="AB421">
        <v>0</v>
      </c>
      <c r="AC421">
        <v>0</v>
      </c>
      <c r="AD421" t="s">
        <v>37</v>
      </c>
      <c r="AE421" t="s">
        <v>44</v>
      </c>
      <c r="AF421" t="s">
        <v>70</v>
      </c>
      <c r="AG421" t="s">
        <v>40</v>
      </c>
      <c r="AH421" t="s">
        <v>60</v>
      </c>
    </row>
    <row r="422" spans="1:36" x14ac:dyDescent="0.2">
      <c r="A422">
        <v>182036687</v>
      </c>
      <c r="B422" s="2" t="s">
        <v>1710</v>
      </c>
      <c r="C422" s="2" t="s">
        <v>1711</v>
      </c>
      <c r="D422" t="s">
        <v>457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1</v>
      </c>
      <c r="Z422">
        <v>0</v>
      </c>
      <c r="AA422">
        <v>0</v>
      </c>
      <c r="AB422">
        <v>0</v>
      </c>
      <c r="AC422">
        <v>0</v>
      </c>
      <c r="AD422" t="s">
        <v>51</v>
      </c>
      <c r="AE422" t="s">
        <v>52</v>
      </c>
      <c r="AF422" t="s">
        <v>53</v>
      </c>
      <c r="AG422" t="s">
        <v>78</v>
      </c>
      <c r="AH422" t="s">
        <v>87</v>
      </c>
    </row>
    <row r="423" spans="1:36" x14ac:dyDescent="0.2">
      <c r="A423">
        <v>182036687</v>
      </c>
      <c r="B423" s="2" t="s">
        <v>1710</v>
      </c>
      <c r="C423" s="2" t="s">
        <v>1711</v>
      </c>
      <c r="D423" t="s">
        <v>457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>
        <v>0</v>
      </c>
      <c r="AA423">
        <v>0</v>
      </c>
      <c r="AB423">
        <v>0</v>
      </c>
      <c r="AC423">
        <v>0</v>
      </c>
      <c r="AD423" t="s">
        <v>51</v>
      </c>
      <c r="AE423" t="s">
        <v>52</v>
      </c>
      <c r="AF423" t="s">
        <v>53</v>
      </c>
      <c r="AG423" t="s">
        <v>78</v>
      </c>
      <c r="AH423" t="s">
        <v>144</v>
      </c>
    </row>
    <row r="424" spans="1:36" x14ac:dyDescent="0.2">
      <c r="A424">
        <v>182036693</v>
      </c>
      <c r="B424" s="2" t="s">
        <v>1712</v>
      </c>
      <c r="C424" s="2" t="s">
        <v>1711</v>
      </c>
      <c r="D424" t="s">
        <v>458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2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2</v>
      </c>
      <c r="Y424">
        <v>0</v>
      </c>
      <c r="Z424">
        <v>0</v>
      </c>
      <c r="AA424">
        <v>1</v>
      </c>
      <c r="AB424">
        <v>0</v>
      </c>
      <c r="AC424">
        <v>0</v>
      </c>
      <c r="AD424" t="s">
        <v>37</v>
      </c>
      <c r="AE424" t="s">
        <v>459</v>
      </c>
      <c r="AF424" t="s">
        <v>169</v>
      </c>
      <c r="AG424" t="s">
        <v>40</v>
      </c>
      <c r="AH424" t="s">
        <v>115</v>
      </c>
      <c r="AI424" t="s">
        <v>116</v>
      </c>
      <c r="AJ424" t="s">
        <v>117</v>
      </c>
    </row>
    <row r="425" spans="1:36" x14ac:dyDescent="0.2">
      <c r="A425">
        <v>182036693</v>
      </c>
      <c r="B425" s="2" t="s">
        <v>1712</v>
      </c>
      <c r="C425" s="2" t="s">
        <v>1711</v>
      </c>
      <c r="D425" t="s">
        <v>458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2</v>
      </c>
      <c r="Y425">
        <v>0</v>
      </c>
      <c r="Z425">
        <v>0</v>
      </c>
      <c r="AA425">
        <v>1</v>
      </c>
      <c r="AB425">
        <v>0</v>
      </c>
      <c r="AC425">
        <v>0</v>
      </c>
      <c r="AD425" t="s">
        <v>37</v>
      </c>
      <c r="AE425" t="s">
        <v>459</v>
      </c>
      <c r="AF425" t="s">
        <v>169</v>
      </c>
      <c r="AG425" t="s">
        <v>40</v>
      </c>
      <c r="AH425" t="s">
        <v>118</v>
      </c>
      <c r="AI425" t="s">
        <v>116</v>
      </c>
      <c r="AJ425" t="s">
        <v>117</v>
      </c>
    </row>
    <row r="426" spans="1:36" x14ac:dyDescent="0.2">
      <c r="A426">
        <v>182036866</v>
      </c>
      <c r="B426" s="2" t="s">
        <v>1713</v>
      </c>
      <c r="C426" s="2" t="s">
        <v>1714</v>
      </c>
      <c r="D426" t="s">
        <v>335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2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2</v>
      </c>
      <c r="Y426">
        <v>2</v>
      </c>
      <c r="Z426">
        <v>0</v>
      </c>
      <c r="AA426">
        <v>1</v>
      </c>
      <c r="AB426">
        <v>0</v>
      </c>
      <c r="AC426">
        <v>0</v>
      </c>
      <c r="AD426" t="s">
        <v>84</v>
      </c>
      <c r="AE426" t="s">
        <v>72</v>
      </c>
      <c r="AF426" t="s">
        <v>231</v>
      </c>
      <c r="AG426" t="s">
        <v>78</v>
      </c>
      <c r="AH426" t="s">
        <v>49</v>
      </c>
    </row>
    <row r="427" spans="1:36" x14ac:dyDescent="0.2">
      <c r="A427">
        <v>182036967</v>
      </c>
      <c r="B427" s="2" t="s">
        <v>1715</v>
      </c>
      <c r="C427" s="2" t="s">
        <v>1552</v>
      </c>
      <c r="D427" t="s">
        <v>220</v>
      </c>
      <c r="E427">
        <v>0</v>
      </c>
      <c r="F427">
        <v>4</v>
      </c>
      <c r="G427">
        <v>0</v>
      </c>
      <c r="H427">
        <v>4</v>
      </c>
      <c r="I427">
        <v>0</v>
      </c>
      <c r="J427">
        <v>4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1</v>
      </c>
      <c r="Y427">
        <v>2</v>
      </c>
      <c r="Z427">
        <v>0</v>
      </c>
      <c r="AA427">
        <v>1</v>
      </c>
      <c r="AB427">
        <v>0</v>
      </c>
      <c r="AC427">
        <v>0</v>
      </c>
      <c r="AD427" t="s">
        <v>332</v>
      </c>
      <c r="AE427" t="s">
        <v>80</v>
      </c>
      <c r="AF427" t="s">
        <v>460</v>
      </c>
      <c r="AG427" t="s">
        <v>91</v>
      </c>
      <c r="AH427" t="s">
        <v>127</v>
      </c>
      <c r="AI427" t="s">
        <v>221</v>
      </c>
      <c r="AJ427" t="s">
        <v>222</v>
      </c>
    </row>
    <row r="428" spans="1:36" x14ac:dyDescent="0.2">
      <c r="A428">
        <v>182036967</v>
      </c>
      <c r="B428" s="2" t="s">
        <v>1715</v>
      </c>
      <c r="C428" s="2" t="s">
        <v>1552</v>
      </c>
      <c r="D428" t="s">
        <v>220</v>
      </c>
      <c r="E428">
        <v>0</v>
      </c>
      <c r="F428">
        <v>4</v>
      </c>
      <c r="G428">
        <v>0</v>
      </c>
      <c r="H428">
        <v>4</v>
      </c>
      <c r="I428">
        <v>0</v>
      </c>
      <c r="J428">
        <v>4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2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1</v>
      </c>
      <c r="Y428">
        <v>2</v>
      </c>
      <c r="Z428">
        <v>0</v>
      </c>
      <c r="AA428">
        <v>1</v>
      </c>
      <c r="AB428">
        <v>0</v>
      </c>
      <c r="AC428">
        <v>0</v>
      </c>
      <c r="AD428" t="s">
        <v>332</v>
      </c>
      <c r="AE428" t="s">
        <v>80</v>
      </c>
      <c r="AF428" t="s">
        <v>460</v>
      </c>
      <c r="AG428" t="s">
        <v>91</v>
      </c>
      <c r="AH428" t="s">
        <v>118</v>
      </c>
      <c r="AI428" t="s">
        <v>221</v>
      </c>
      <c r="AJ428" t="s">
        <v>222</v>
      </c>
    </row>
    <row r="429" spans="1:36" x14ac:dyDescent="0.2">
      <c r="A429">
        <v>182036994</v>
      </c>
      <c r="B429" s="2" t="s">
        <v>1716</v>
      </c>
      <c r="C429" s="2" t="s">
        <v>1717</v>
      </c>
      <c r="D429" t="s">
        <v>461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2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2</v>
      </c>
      <c r="Z429">
        <v>0</v>
      </c>
      <c r="AA429">
        <v>2</v>
      </c>
      <c r="AB429">
        <v>0</v>
      </c>
      <c r="AC429">
        <v>0</v>
      </c>
      <c r="AD429" t="s">
        <v>37</v>
      </c>
      <c r="AE429" t="s">
        <v>44</v>
      </c>
      <c r="AF429" t="s">
        <v>62</v>
      </c>
      <c r="AG429" t="s">
        <v>40</v>
      </c>
      <c r="AH429" t="s">
        <v>60</v>
      </c>
    </row>
    <row r="430" spans="1:36" x14ac:dyDescent="0.2">
      <c r="A430">
        <v>182037106</v>
      </c>
      <c r="B430" s="2" t="s">
        <v>1718</v>
      </c>
      <c r="C430" s="2" t="s">
        <v>1719</v>
      </c>
      <c r="D430" t="s">
        <v>382</v>
      </c>
      <c r="E430">
        <v>0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</v>
      </c>
      <c r="Y430">
        <v>2</v>
      </c>
      <c r="Z430">
        <v>0</v>
      </c>
      <c r="AA430">
        <v>0</v>
      </c>
      <c r="AB430">
        <v>0</v>
      </c>
      <c r="AC430">
        <v>0</v>
      </c>
      <c r="AD430" t="s">
        <v>37</v>
      </c>
      <c r="AE430" t="s">
        <v>44</v>
      </c>
      <c r="AF430" t="s">
        <v>104</v>
      </c>
      <c r="AG430" t="s">
        <v>78</v>
      </c>
      <c r="AH430" t="s">
        <v>144</v>
      </c>
      <c r="AI430" t="s">
        <v>145</v>
      </c>
      <c r="AJ430" t="s">
        <v>146</v>
      </c>
    </row>
    <row r="431" spans="1:36" x14ac:dyDescent="0.2">
      <c r="A431">
        <v>182037106</v>
      </c>
      <c r="B431" s="2" t="s">
        <v>1718</v>
      </c>
      <c r="C431" s="2" t="s">
        <v>1719</v>
      </c>
      <c r="D431" t="s">
        <v>382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2</v>
      </c>
      <c r="Y431">
        <v>2</v>
      </c>
      <c r="Z431">
        <v>0</v>
      </c>
      <c r="AA431">
        <v>0</v>
      </c>
      <c r="AB431">
        <v>0</v>
      </c>
      <c r="AC431">
        <v>0</v>
      </c>
      <c r="AD431" t="s">
        <v>37</v>
      </c>
      <c r="AE431" t="s">
        <v>44</v>
      </c>
      <c r="AF431" t="s">
        <v>104</v>
      </c>
      <c r="AG431" t="s">
        <v>78</v>
      </c>
      <c r="AH431" t="s">
        <v>115</v>
      </c>
      <c r="AI431" t="s">
        <v>145</v>
      </c>
      <c r="AJ431" t="s">
        <v>146</v>
      </c>
    </row>
    <row r="432" spans="1:36" x14ac:dyDescent="0.2">
      <c r="A432">
        <v>182037276</v>
      </c>
      <c r="B432" s="2" t="s">
        <v>1720</v>
      </c>
      <c r="C432" s="2" t="s">
        <v>1395</v>
      </c>
      <c r="D432" t="s">
        <v>337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1</v>
      </c>
      <c r="Z432">
        <v>0</v>
      </c>
      <c r="AA432">
        <v>0</v>
      </c>
      <c r="AB432">
        <v>0</v>
      </c>
      <c r="AC432">
        <v>0</v>
      </c>
      <c r="AD432" t="s">
        <v>37</v>
      </c>
      <c r="AE432" t="s">
        <v>47</v>
      </c>
      <c r="AF432" t="s">
        <v>70</v>
      </c>
      <c r="AG432" t="s">
        <v>91</v>
      </c>
      <c r="AH432" t="s">
        <v>49</v>
      </c>
      <c r="AI432" t="s">
        <v>165</v>
      </c>
      <c r="AJ432" t="s">
        <v>166</v>
      </c>
    </row>
    <row r="433" spans="1:36" x14ac:dyDescent="0.2">
      <c r="A433">
        <v>182037314</v>
      </c>
      <c r="B433" s="2" t="s">
        <v>1721</v>
      </c>
      <c r="C433" s="2" t="s">
        <v>1703</v>
      </c>
      <c r="D433" t="s">
        <v>462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2</v>
      </c>
      <c r="Z433">
        <v>0</v>
      </c>
      <c r="AA433">
        <v>2</v>
      </c>
      <c r="AB433">
        <v>0</v>
      </c>
      <c r="AC433">
        <v>0</v>
      </c>
      <c r="AD433" t="s">
        <v>37</v>
      </c>
      <c r="AE433" t="s">
        <v>44</v>
      </c>
      <c r="AF433" t="s">
        <v>245</v>
      </c>
      <c r="AG433" t="s">
        <v>40</v>
      </c>
      <c r="AH433" t="s">
        <v>63</v>
      </c>
      <c r="AI433" t="s">
        <v>463</v>
      </c>
      <c r="AJ433" t="s">
        <v>464</v>
      </c>
    </row>
    <row r="434" spans="1:36" x14ac:dyDescent="0.2">
      <c r="A434">
        <v>182037314</v>
      </c>
      <c r="B434" s="2" t="s">
        <v>1721</v>
      </c>
      <c r="C434" s="2" t="s">
        <v>1703</v>
      </c>
      <c r="D434" t="s">
        <v>462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2</v>
      </c>
      <c r="Z434">
        <v>0</v>
      </c>
      <c r="AA434">
        <v>2</v>
      </c>
      <c r="AB434">
        <v>0</v>
      </c>
      <c r="AC434">
        <v>0</v>
      </c>
      <c r="AD434" t="s">
        <v>37</v>
      </c>
      <c r="AE434" t="s">
        <v>44</v>
      </c>
      <c r="AF434" t="s">
        <v>245</v>
      </c>
      <c r="AG434" t="s">
        <v>40</v>
      </c>
      <c r="AH434" t="s">
        <v>41</v>
      </c>
      <c r="AI434" t="s">
        <v>463</v>
      </c>
      <c r="AJ434" t="s">
        <v>464</v>
      </c>
    </row>
    <row r="435" spans="1:36" x14ac:dyDescent="0.2">
      <c r="A435">
        <v>182037365</v>
      </c>
      <c r="B435" s="2" t="s">
        <v>1722</v>
      </c>
      <c r="C435" s="2" t="s">
        <v>1723</v>
      </c>
      <c r="D435" t="s">
        <v>58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2</v>
      </c>
      <c r="Y435">
        <v>1</v>
      </c>
      <c r="Z435">
        <v>0</v>
      </c>
      <c r="AA435">
        <v>0</v>
      </c>
      <c r="AB435">
        <v>0</v>
      </c>
      <c r="AC435">
        <v>0</v>
      </c>
      <c r="AD435" t="s">
        <v>89</v>
      </c>
      <c r="AE435" t="s">
        <v>379</v>
      </c>
      <c r="AF435" t="s">
        <v>157</v>
      </c>
      <c r="AG435" t="s">
        <v>40</v>
      </c>
      <c r="AH435" t="s">
        <v>57</v>
      </c>
    </row>
    <row r="436" spans="1:36" x14ac:dyDescent="0.2">
      <c r="A436">
        <v>182037365</v>
      </c>
      <c r="B436" s="2" t="s">
        <v>1722</v>
      </c>
      <c r="C436" s="2" t="s">
        <v>1723</v>
      </c>
      <c r="D436" t="s">
        <v>58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2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</v>
      </c>
      <c r="Y436">
        <v>1</v>
      </c>
      <c r="Z436">
        <v>0</v>
      </c>
      <c r="AA436">
        <v>0</v>
      </c>
      <c r="AB436">
        <v>0</v>
      </c>
      <c r="AC436">
        <v>0</v>
      </c>
      <c r="AD436" t="s">
        <v>89</v>
      </c>
      <c r="AE436" t="s">
        <v>379</v>
      </c>
      <c r="AF436" t="s">
        <v>157</v>
      </c>
      <c r="AG436" t="s">
        <v>40</v>
      </c>
      <c r="AH436" t="s">
        <v>60</v>
      </c>
    </row>
    <row r="437" spans="1:36" ht="34" x14ac:dyDescent="0.2">
      <c r="A437">
        <v>182037547</v>
      </c>
      <c r="B437" s="2" t="s">
        <v>1724</v>
      </c>
      <c r="C437" s="2" t="s">
        <v>1725</v>
      </c>
      <c r="D437" s="1" t="s">
        <v>465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2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2</v>
      </c>
      <c r="Z437">
        <v>0</v>
      </c>
      <c r="AA437">
        <v>0</v>
      </c>
      <c r="AB437">
        <v>0</v>
      </c>
      <c r="AC437">
        <v>0</v>
      </c>
      <c r="AD437" t="s">
        <v>37</v>
      </c>
      <c r="AE437" t="s">
        <v>44</v>
      </c>
      <c r="AF437" t="s">
        <v>62</v>
      </c>
      <c r="AG437" t="s">
        <v>40</v>
      </c>
      <c r="AH437" t="s">
        <v>41</v>
      </c>
      <c r="AI437" t="s">
        <v>67</v>
      </c>
      <c r="AJ437" t="s">
        <v>68</v>
      </c>
    </row>
    <row r="438" spans="1:36" ht="34" x14ac:dyDescent="0.2">
      <c r="A438">
        <v>182037547</v>
      </c>
      <c r="B438" s="2" t="s">
        <v>1724</v>
      </c>
      <c r="C438" s="2" t="s">
        <v>1725</v>
      </c>
      <c r="D438" s="1" t="s">
        <v>465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2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2</v>
      </c>
      <c r="Z438">
        <v>0</v>
      </c>
      <c r="AA438">
        <v>0</v>
      </c>
      <c r="AB438">
        <v>0</v>
      </c>
      <c r="AC438">
        <v>0</v>
      </c>
      <c r="AD438" t="s">
        <v>37</v>
      </c>
      <c r="AE438" t="s">
        <v>44</v>
      </c>
      <c r="AF438" t="s">
        <v>62</v>
      </c>
      <c r="AG438" t="s">
        <v>40</v>
      </c>
      <c r="AH438" t="s">
        <v>42</v>
      </c>
      <c r="AI438" t="s">
        <v>67</v>
      </c>
      <c r="AJ438" t="s">
        <v>68</v>
      </c>
    </row>
    <row r="439" spans="1:36" x14ac:dyDescent="0.2">
      <c r="A439">
        <v>182037693</v>
      </c>
      <c r="B439" s="2" t="s">
        <v>1726</v>
      </c>
      <c r="C439" s="2" t="s">
        <v>1727</v>
      </c>
      <c r="D439" t="s">
        <v>466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0</v>
      </c>
      <c r="AA439">
        <v>0</v>
      </c>
      <c r="AB439">
        <v>0</v>
      </c>
      <c r="AC439">
        <v>0</v>
      </c>
      <c r="AD439" t="s">
        <v>112</v>
      </c>
      <c r="AE439" t="s">
        <v>228</v>
      </c>
      <c r="AF439" t="s">
        <v>273</v>
      </c>
      <c r="AG439" t="s">
        <v>40</v>
      </c>
      <c r="AH439" t="s">
        <v>60</v>
      </c>
    </row>
    <row r="440" spans="1:36" x14ac:dyDescent="0.2">
      <c r="A440">
        <v>182037888</v>
      </c>
      <c r="B440" s="2" t="s">
        <v>1728</v>
      </c>
      <c r="C440" s="2" t="s">
        <v>1729</v>
      </c>
      <c r="D440" t="s">
        <v>467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0</v>
      </c>
      <c r="AC440">
        <v>0</v>
      </c>
      <c r="AD440" t="s">
        <v>112</v>
      </c>
      <c r="AE440" t="s">
        <v>468</v>
      </c>
      <c r="AF440" t="s">
        <v>265</v>
      </c>
      <c r="AG440" t="s">
        <v>40</v>
      </c>
      <c r="AH440" t="s">
        <v>49</v>
      </c>
      <c r="AI440" t="s">
        <v>165</v>
      </c>
      <c r="AJ440" t="s">
        <v>166</v>
      </c>
    </row>
    <row r="441" spans="1:36" ht="34" x14ac:dyDescent="0.2">
      <c r="A441">
        <v>182038342</v>
      </c>
      <c r="B441" s="2" t="s">
        <v>1730</v>
      </c>
      <c r="C441" s="2" t="s">
        <v>1731</v>
      </c>
      <c r="D441" s="1" t="s">
        <v>315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2</v>
      </c>
      <c r="Z441">
        <v>0</v>
      </c>
      <c r="AA441">
        <v>0</v>
      </c>
      <c r="AB441">
        <v>0</v>
      </c>
      <c r="AC441">
        <v>0</v>
      </c>
      <c r="AD441" t="s">
        <v>37</v>
      </c>
      <c r="AE441" t="s">
        <v>44</v>
      </c>
      <c r="AF441" t="s">
        <v>245</v>
      </c>
      <c r="AG441" t="s">
        <v>48</v>
      </c>
      <c r="AH441" t="s">
        <v>57</v>
      </c>
    </row>
    <row r="442" spans="1:36" ht="34" x14ac:dyDescent="0.2">
      <c r="A442">
        <v>182038342</v>
      </c>
      <c r="B442" s="2" t="s">
        <v>1730</v>
      </c>
      <c r="C442" s="2" t="s">
        <v>1731</v>
      </c>
      <c r="D442" s="1" t="s">
        <v>315</v>
      </c>
      <c r="E442">
        <v>0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2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2</v>
      </c>
      <c r="Z442">
        <v>0</v>
      </c>
      <c r="AA442">
        <v>0</v>
      </c>
      <c r="AB442">
        <v>0</v>
      </c>
      <c r="AC442">
        <v>0</v>
      </c>
      <c r="AD442" t="s">
        <v>37</v>
      </c>
      <c r="AE442" t="s">
        <v>44</v>
      </c>
      <c r="AF442" t="s">
        <v>245</v>
      </c>
      <c r="AG442" t="s">
        <v>48</v>
      </c>
      <c r="AH442" t="s">
        <v>60</v>
      </c>
    </row>
    <row r="443" spans="1:36" x14ac:dyDescent="0.2">
      <c r="A443">
        <v>182038660</v>
      </c>
      <c r="B443" s="2" t="s">
        <v>1732</v>
      </c>
      <c r="C443" s="2" t="s">
        <v>1733</v>
      </c>
      <c r="D443" t="s">
        <v>176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2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1</v>
      </c>
      <c r="Z443">
        <v>0</v>
      </c>
      <c r="AA443">
        <v>0</v>
      </c>
      <c r="AB443">
        <v>0</v>
      </c>
      <c r="AC443">
        <v>0</v>
      </c>
      <c r="AD443" t="s">
        <v>37</v>
      </c>
      <c r="AE443" t="s">
        <v>95</v>
      </c>
      <c r="AF443" t="s">
        <v>131</v>
      </c>
      <c r="AG443" t="s">
        <v>48</v>
      </c>
      <c r="AH443" t="s">
        <v>87</v>
      </c>
      <c r="AI443" t="s">
        <v>199</v>
      </c>
      <c r="AJ443" t="s">
        <v>200</v>
      </c>
    </row>
    <row r="444" spans="1:36" x14ac:dyDescent="0.2">
      <c r="A444">
        <v>182038660</v>
      </c>
      <c r="B444" s="2" t="s">
        <v>1732</v>
      </c>
      <c r="C444" s="2" t="s">
        <v>1733</v>
      </c>
      <c r="D444" t="s">
        <v>176</v>
      </c>
      <c r="E444">
        <v>0</v>
      </c>
      <c r="F444">
        <v>1</v>
      </c>
      <c r="G444">
        <v>0</v>
      </c>
      <c r="H444">
        <v>1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2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1</v>
      </c>
      <c r="Z444">
        <v>0</v>
      </c>
      <c r="AA444">
        <v>0</v>
      </c>
      <c r="AB444">
        <v>0</v>
      </c>
      <c r="AC444">
        <v>0</v>
      </c>
      <c r="AD444" t="s">
        <v>37</v>
      </c>
      <c r="AE444" t="s">
        <v>95</v>
      </c>
      <c r="AF444" t="s">
        <v>131</v>
      </c>
      <c r="AG444" t="s">
        <v>48</v>
      </c>
      <c r="AH444" t="s">
        <v>144</v>
      </c>
      <c r="AI444" t="s">
        <v>199</v>
      </c>
      <c r="AJ444" t="s">
        <v>200</v>
      </c>
    </row>
    <row r="445" spans="1:36" x14ac:dyDescent="0.2">
      <c r="A445">
        <v>182039077</v>
      </c>
      <c r="B445" s="2" t="s">
        <v>1734</v>
      </c>
      <c r="C445" s="2" t="s">
        <v>1735</v>
      </c>
      <c r="D445" t="s">
        <v>469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2</v>
      </c>
      <c r="Z445">
        <v>0</v>
      </c>
      <c r="AA445">
        <v>0</v>
      </c>
      <c r="AB445">
        <v>0</v>
      </c>
      <c r="AC445">
        <v>0</v>
      </c>
      <c r="AD445" t="s">
        <v>37</v>
      </c>
      <c r="AE445" t="s">
        <v>44</v>
      </c>
      <c r="AF445" t="s">
        <v>62</v>
      </c>
      <c r="AG445" t="s">
        <v>40</v>
      </c>
      <c r="AH445" t="s">
        <v>115</v>
      </c>
    </row>
    <row r="446" spans="1:36" x14ac:dyDescent="0.2">
      <c r="A446">
        <v>182039077</v>
      </c>
      <c r="B446" s="2" t="s">
        <v>1734</v>
      </c>
      <c r="C446" s="2" t="s">
        <v>1735</v>
      </c>
      <c r="D446" t="s">
        <v>469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2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2</v>
      </c>
      <c r="Z446">
        <v>0</v>
      </c>
      <c r="AA446">
        <v>0</v>
      </c>
      <c r="AB446">
        <v>0</v>
      </c>
      <c r="AC446">
        <v>0</v>
      </c>
      <c r="AD446" t="s">
        <v>37</v>
      </c>
      <c r="AE446" t="s">
        <v>44</v>
      </c>
      <c r="AF446" t="s">
        <v>62</v>
      </c>
      <c r="AG446" t="s">
        <v>40</v>
      </c>
      <c r="AH446" t="s">
        <v>118</v>
      </c>
    </row>
    <row r="447" spans="1:36" x14ac:dyDescent="0.2">
      <c r="A447">
        <v>182039502</v>
      </c>
      <c r="B447" s="2" t="s">
        <v>1736</v>
      </c>
      <c r="C447" s="2" t="s">
        <v>1737</v>
      </c>
      <c r="D447" t="s">
        <v>246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2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1</v>
      </c>
      <c r="Z447">
        <v>0</v>
      </c>
      <c r="AA447">
        <v>1</v>
      </c>
      <c r="AB447">
        <v>0</v>
      </c>
      <c r="AC447">
        <v>0</v>
      </c>
      <c r="AD447" t="s">
        <v>75</v>
      </c>
      <c r="AE447" t="s">
        <v>470</v>
      </c>
      <c r="AF447" t="s">
        <v>471</v>
      </c>
      <c r="AG447" t="s">
        <v>48</v>
      </c>
      <c r="AH447" t="s">
        <v>87</v>
      </c>
    </row>
    <row r="448" spans="1:36" x14ac:dyDescent="0.2">
      <c r="A448">
        <v>182039558</v>
      </c>
      <c r="B448" s="2" t="s">
        <v>1738</v>
      </c>
      <c r="C448" s="2" t="s">
        <v>1739</v>
      </c>
      <c r="D448" t="s">
        <v>363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2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1</v>
      </c>
      <c r="AA448">
        <v>0</v>
      </c>
      <c r="AB448">
        <v>0</v>
      </c>
      <c r="AC448">
        <v>0</v>
      </c>
      <c r="AD448" t="s">
        <v>332</v>
      </c>
      <c r="AE448" t="s">
        <v>472</v>
      </c>
      <c r="AF448" t="s">
        <v>473</v>
      </c>
      <c r="AG448" t="s">
        <v>40</v>
      </c>
      <c r="AH448" t="s">
        <v>87</v>
      </c>
    </row>
    <row r="449" spans="1:36" x14ac:dyDescent="0.2">
      <c r="A449">
        <v>182039573</v>
      </c>
      <c r="B449" s="2" t="s">
        <v>1740</v>
      </c>
      <c r="C449" s="2" t="s">
        <v>1741</v>
      </c>
      <c r="D449" t="s">
        <v>285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2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2</v>
      </c>
      <c r="Z449">
        <v>0</v>
      </c>
      <c r="AA449">
        <v>1</v>
      </c>
      <c r="AB449">
        <v>0</v>
      </c>
      <c r="AC449">
        <v>0</v>
      </c>
      <c r="AD449" t="s">
        <v>37</v>
      </c>
      <c r="AE449" t="s">
        <v>44</v>
      </c>
      <c r="AF449" t="s">
        <v>114</v>
      </c>
      <c r="AG449" t="s">
        <v>40</v>
      </c>
      <c r="AH449" t="s">
        <v>118</v>
      </c>
    </row>
    <row r="450" spans="1:36" x14ac:dyDescent="0.2">
      <c r="A450">
        <v>182039738</v>
      </c>
      <c r="B450" s="2" t="s">
        <v>1742</v>
      </c>
      <c r="C450" s="2" t="s">
        <v>1743</v>
      </c>
      <c r="D450" t="s">
        <v>240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 t="s">
        <v>474</v>
      </c>
      <c r="AE450" t="s">
        <v>468</v>
      </c>
      <c r="AF450" t="s">
        <v>265</v>
      </c>
      <c r="AG450" t="s">
        <v>91</v>
      </c>
      <c r="AH450" t="s">
        <v>49</v>
      </c>
    </row>
    <row r="451" spans="1:36" ht="34" x14ac:dyDescent="0.2">
      <c r="A451">
        <v>182040247</v>
      </c>
      <c r="B451" s="2" t="s">
        <v>1744</v>
      </c>
      <c r="C451" s="2" t="s">
        <v>1731</v>
      </c>
      <c r="D451" s="1" t="s">
        <v>475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3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0</v>
      </c>
      <c r="AD451" t="s">
        <v>51</v>
      </c>
      <c r="AE451" t="s">
        <v>361</v>
      </c>
      <c r="AF451" t="s">
        <v>195</v>
      </c>
      <c r="AG451" t="s">
        <v>78</v>
      </c>
      <c r="AH451" t="s">
        <v>127</v>
      </c>
    </row>
    <row r="452" spans="1:36" ht="34" x14ac:dyDescent="0.2">
      <c r="A452">
        <v>182040247</v>
      </c>
      <c r="B452" s="2" t="s">
        <v>1744</v>
      </c>
      <c r="C452" s="2" t="s">
        <v>1731</v>
      </c>
      <c r="D452" s="1" t="s">
        <v>475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3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0</v>
      </c>
      <c r="AD452" t="s">
        <v>51</v>
      </c>
      <c r="AE452" t="s">
        <v>361</v>
      </c>
      <c r="AF452" t="s">
        <v>195</v>
      </c>
      <c r="AG452" t="s">
        <v>78</v>
      </c>
      <c r="AH452" t="s">
        <v>54</v>
      </c>
    </row>
    <row r="453" spans="1:36" x14ac:dyDescent="0.2">
      <c r="A453">
        <v>182040282</v>
      </c>
      <c r="B453" s="2" t="s">
        <v>1745</v>
      </c>
      <c r="C453" s="2" t="s">
        <v>1746</v>
      </c>
      <c r="D453" t="s">
        <v>240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2</v>
      </c>
      <c r="Z453">
        <v>0</v>
      </c>
      <c r="AA453">
        <v>0</v>
      </c>
      <c r="AB453">
        <v>0</v>
      </c>
      <c r="AC453">
        <v>0</v>
      </c>
      <c r="AD453" t="s">
        <v>37</v>
      </c>
      <c r="AE453" t="s">
        <v>44</v>
      </c>
      <c r="AF453" t="s">
        <v>114</v>
      </c>
      <c r="AG453" t="s">
        <v>91</v>
      </c>
      <c r="AH453" t="s">
        <v>49</v>
      </c>
    </row>
    <row r="454" spans="1:36" x14ac:dyDescent="0.2">
      <c r="A454">
        <v>182040398</v>
      </c>
      <c r="B454" s="2" t="s">
        <v>1747</v>
      </c>
      <c r="C454" s="2" t="s">
        <v>1748</v>
      </c>
      <c r="D454" t="s">
        <v>382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2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1</v>
      </c>
      <c r="Z454">
        <v>0</v>
      </c>
      <c r="AA454">
        <v>0</v>
      </c>
      <c r="AB454">
        <v>0</v>
      </c>
      <c r="AC454">
        <v>0</v>
      </c>
      <c r="AD454" t="s">
        <v>37</v>
      </c>
      <c r="AE454" t="s">
        <v>445</v>
      </c>
      <c r="AF454" t="s">
        <v>413</v>
      </c>
      <c r="AG454" t="s">
        <v>78</v>
      </c>
      <c r="AH454" t="s">
        <v>144</v>
      </c>
      <c r="AI454" t="s">
        <v>145</v>
      </c>
      <c r="AJ454" t="s">
        <v>146</v>
      </c>
    </row>
    <row r="455" spans="1:36" x14ac:dyDescent="0.2">
      <c r="A455">
        <v>182040398</v>
      </c>
      <c r="B455" s="2" t="s">
        <v>1747</v>
      </c>
      <c r="C455" s="2" t="s">
        <v>1748</v>
      </c>
      <c r="D455" t="s">
        <v>382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>
        <v>1</v>
      </c>
      <c r="Z455">
        <v>0</v>
      </c>
      <c r="AA455">
        <v>0</v>
      </c>
      <c r="AB455">
        <v>0</v>
      </c>
      <c r="AC455">
        <v>0</v>
      </c>
      <c r="AD455" t="s">
        <v>37</v>
      </c>
      <c r="AE455" t="s">
        <v>445</v>
      </c>
      <c r="AF455" t="s">
        <v>413</v>
      </c>
      <c r="AG455" t="s">
        <v>78</v>
      </c>
      <c r="AH455" t="s">
        <v>115</v>
      </c>
      <c r="AI455" t="s">
        <v>145</v>
      </c>
      <c r="AJ455" t="s">
        <v>146</v>
      </c>
    </row>
    <row r="456" spans="1:36" x14ac:dyDescent="0.2">
      <c r="A456">
        <v>182040752</v>
      </c>
      <c r="B456" s="2" t="s">
        <v>1749</v>
      </c>
      <c r="C456" s="2" t="s">
        <v>1750</v>
      </c>
      <c r="D456" t="s">
        <v>476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2</v>
      </c>
      <c r="Z456">
        <v>0</v>
      </c>
      <c r="AA456">
        <v>1</v>
      </c>
      <c r="AB456">
        <v>0</v>
      </c>
      <c r="AC456">
        <v>0</v>
      </c>
      <c r="AD456" t="s">
        <v>84</v>
      </c>
      <c r="AE456" t="s">
        <v>72</v>
      </c>
      <c r="AF456" t="s">
        <v>90</v>
      </c>
      <c r="AG456" t="s">
        <v>91</v>
      </c>
      <c r="AH456" t="s">
        <v>144</v>
      </c>
    </row>
    <row r="457" spans="1:36" x14ac:dyDescent="0.2">
      <c r="A457">
        <v>182040752</v>
      </c>
      <c r="B457" s="2" t="s">
        <v>1749</v>
      </c>
      <c r="C457" s="2" t="s">
        <v>1750</v>
      </c>
      <c r="D457" t="s">
        <v>476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2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2</v>
      </c>
      <c r="Z457">
        <v>0</v>
      </c>
      <c r="AA457">
        <v>1</v>
      </c>
      <c r="AB457">
        <v>0</v>
      </c>
      <c r="AC457">
        <v>0</v>
      </c>
      <c r="AD457" t="s">
        <v>84</v>
      </c>
      <c r="AE457" t="s">
        <v>72</v>
      </c>
      <c r="AF457" t="s">
        <v>90</v>
      </c>
      <c r="AG457" t="s">
        <v>91</v>
      </c>
      <c r="AH457" t="s">
        <v>115</v>
      </c>
    </row>
    <row r="458" spans="1:36" x14ac:dyDescent="0.2">
      <c r="A458">
        <v>182040824</v>
      </c>
      <c r="B458" s="2" t="s">
        <v>1751</v>
      </c>
      <c r="C458" s="2" t="s">
        <v>1752</v>
      </c>
      <c r="D458" t="s">
        <v>46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2</v>
      </c>
      <c r="Z458">
        <v>0</v>
      </c>
      <c r="AA458">
        <v>2</v>
      </c>
      <c r="AB458">
        <v>0</v>
      </c>
      <c r="AC458">
        <v>0</v>
      </c>
      <c r="AD458" t="s">
        <v>37</v>
      </c>
      <c r="AE458" t="s">
        <v>44</v>
      </c>
      <c r="AF458" t="s">
        <v>39</v>
      </c>
      <c r="AG458" t="s">
        <v>40</v>
      </c>
      <c r="AH458" t="s">
        <v>49</v>
      </c>
    </row>
    <row r="459" spans="1:36" x14ac:dyDescent="0.2">
      <c r="A459">
        <v>182040878</v>
      </c>
      <c r="B459" s="2" t="s">
        <v>1753</v>
      </c>
      <c r="C459" s="2" t="s">
        <v>1750</v>
      </c>
      <c r="D459" t="s">
        <v>477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</v>
      </c>
      <c r="Y459">
        <v>2</v>
      </c>
      <c r="Z459">
        <v>0</v>
      </c>
      <c r="AA459">
        <v>0</v>
      </c>
      <c r="AB459">
        <v>0</v>
      </c>
      <c r="AC459">
        <v>0</v>
      </c>
      <c r="AD459" t="s">
        <v>37</v>
      </c>
      <c r="AE459" t="s">
        <v>44</v>
      </c>
      <c r="AF459" t="s">
        <v>104</v>
      </c>
      <c r="AG459" t="s">
        <v>48</v>
      </c>
      <c r="AH459" t="s">
        <v>115</v>
      </c>
    </row>
    <row r="460" spans="1:36" x14ac:dyDescent="0.2">
      <c r="A460">
        <v>182041081</v>
      </c>
      <c r="B460" s="2" t="s">
        <v>1754</v>
      </c>
      <c r="C460" s="2" t="s">
        <v>1755</v>
      </c>
      <c r="D460" t="s">
        <v>161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2</v>
      </c>
      <c r="Y460">
        <v>2</v>
      </c>
      <c r="Z460">
        <v>0</v>
      </c>
      <c r="AA460">
        <v>0</v>
      </c>
      <c r="AB460">
        <v>0</v>
      </c>
      <c r="AC460">
        <v>0</v>
      </c>
      <c r="AD460" t="s">
        <v>37</v>
      </c>
      <c r="AE460" t="s">
        <v>44</v>
      </c>
      <c r="AF460" t="s">
        <v>321</v>
      </c>
      <c r="AG460" t="s">
        <v>48</v>
      </c>
      <c r="AH460" t="s">
        <v>49</v>
      </c>
    </row>
    <row r="461" spans="1:36" x14ac:dyDescent="0.2">
      <c r="A461">
        <v>182041181</v>
      </c>
      <c r="B461" s="2" t="s">
        <v>1756</v>
      </c>
      <c r="C461" s="2" t="s">
        <v>1757</v>
      </c>
      <c r="D461" t="s">
        <v>313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1</v>
      </c>
      <c r="Z461">
        <v>0</v>
      </c>
      <c r="AA461">
        <v>0</v>
      </c>
      <c r="AB461">
        <v>0</v>
      </c>
      <c r="AC461">
        <v>0</v>
      </c>
      <c r="AD461" t="s">
        <v>37</v>
      </c>
      <c r="AE461" t="s">
        <v>69</v>
      </c>
      <c r="AF461" t="s">
        <v>62</v>
      </c>
      <c r="AG461" t="s">
        <v>40</v>
      </c>
      <c r="AH461" t="s">
        <v>63</v>
      </c>
    </row>
    <row r="462" spans="1:36" x14ac:dyDescent="0.2">
      <c r="A462">
        <v>182041302</v>
      </c>
      <c r="B462" s="2" t="s">
        <v>1758</v>
      </c>
      <c r="C462" s="2" t="s">
        <v>1759</v>
      </c>
      <c r="D462" t="s">
        <v>455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2</v>
      </c>
      <c r="Y462">
        <v>1</v>
      </c>
      <c r="Z462">
        <v>0</v>
      </c>
      <c r="AA462">
        <v>0</v>
      </c>
      <c r="AB462">
        <v>0</v>
      </c>
      <c r="AC462">
        <v>0</v>
      </c>
      <c r="AD462" t="s">
        <v>37</v>
      </c>
      <c r="AE462" t="s">
        <v>478</v>
      </c>
      <c r="AF462" t="s">
        <v>187</v>
      </c>
      <c r="AG462" t="s">
        <v>40</v>
      </c>
      <c r="AH462" t="s">
        <v>49</v>
      </c>
    </row>
    <row r="463" spans="1:36" ht="34" x14ac:dyDescent="0.2">
      <c r="A463">
        <v>182041652</v>
      </c>
      <c r="B463" s="2" t="s">
        <v>1760</v>
      </c>
      <c r="C463" s="2" t="s">
        <v>1761</v>
      </c>
      <c r="D463" s="1" t="s">
        <v>479</v>
      </c>
      <c r="E463">
        <v>0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1</v>
      </c>
      <c r="AB463">
        <v>0</v>
      </c>
      <c r="AC463">
        <v>0</v>
      </c>
      <c r="AD463" t="s">
        <v>274</v>
      </c>
      <c r="AE463" t="s">
        <v>160</v>
      </c>
      <c r="AF463" t="s">
        <v>131</v>
      </c>
      <c r="AG463" t="s">
        <v>40</v>
      </c>
      <c r="AH463" t="s">
        <v>41</v>
      </c>
    </row>
    <row r="464" spans="1:36" ht="34" x14ac:dyDescent="0.2">
      <c r="A464">
        <v>182041652</v>
      </c>
      <c r="B464" s="2" t="s">
        <v>1760</v>
      </c>
      <c r="C464" s="2" t="s">
        <v>1761</v>
      </c>
      <c r="D464" s="1" t="s">
        <v>479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1</v>
      </c>
      <c r="AB464">
        <v>0</v>
      </c>
      <c r="AC464">
        <v>0</v>
      </c>
      <c r="AD464" t="s">
        <v>274</v>
      </c>
      <c r="AE464" t="s">
        <v>160</v>
      </c>
      <c r="AF464" t="s">
        <v>131</v>
      </c>
      <c r="AG464" t="s">
        <v>40</v>
      </c>
      <c r="AH464" t="s">
        <v>42</v>
      </c>
    </row>
    <row r="465" spans="1:36" x14ac:dyDescent="0.2">
      <c r="A465">
        <v>182041848</v>
      </c>
      <c r="B465" s="2" t="s">
        <v>1762</v>
      </c>
      <c r="C465" s="2" t="s">
        <v>1763</v>
      </c>
      <c r="D465" t="s">
        <v>58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>
        <v>2</v>
      </c>
      <c r="Z465">
        <v>0</v>
      </c>
      <c r="AA465">
        <v>0</v>
      </c>
      <c r="AB465">
        <v>0</v>
      </c>
      <c r="AC465">
        <v>0</v>
      </c>
      <c r="AD465" t="s">
        <v>37</v>
      </c>
      <c r="AE465" t="s">
        <v>44</v>
      </c>
      <c r="AF465" t="s">
        <v>114</v>
      </c>
      <c r="AG465" t="s">
        <v>40</v>
      </c>
      <c r="AH465" t="s">
        <v>57</v>
      </c>
    </row>
    <row r="466" spans="1:36" x14ac:dyDescent="0.2">
      <c r="A466">
        <v>182041848</v>
      </c>
      <c r="B466" s="2" t="s">
        <v>1762</v>
      </c>
      <c r="C466" s="2" t="s">
        <v>1763</v>
      </c>
      <c r="D466" t="s">
        <v>58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2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</v>
      </c>
      <c r="Y466">
        <v>2</v>
      </c>
      <c r="Z466">
        <v>0</v>
      </c>
      <c r="AA466">
        <v>0</v>
      </c>
      <c r="AB466">
        <v>0</v>
      </c>
      <c r="AC466">
        <v>0</v>
      </c>
      <c r="AD466" t="s">
        <v>37</v>
      </c>
      <c r="AE466" t="s">
        <v>44</v>
      </c>
      <c r="AF466" t="s">
        <v>114</v>
      </c>
      <c r="AG466" t="s">
        <v>40</v>
      </c>
      <c r="AH466" t="s">
        <v>60</v>
      </c>
    </row>
    <row r="467" spans="1:36" x14ac:dyDescent="0.2">
      <c r="A467">
        <v>182041879</v>
      </c>
      <c r="B467" s="2" t="s">
        <v>1764</v>
      </c>
      <c r="C467" s="2" t="s">
        <v>1765</v>
      </c>
      <c r="D467" t="s">
        <v>208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2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1</v>
      </c>
      <c r="Z467">
        <v>0</v>
      </c>
      <c r="AA467">
        <v>2</v>
      </c>
      <c r="AB467">
        <v>0</v>
      </c>
      <c r="AC467">
        <v>0</v>
      </c>
      <c r="AD467" t="s">
        <v>37</v>
      </c>
      <c r="AE467" t="s">
        <v>47</v>
      </c>
      <c r="AF467" t="s">
        <v>62</v>
      </c>
      <c r="AG467" t="s">
        <v>78</v>
      </c>
      <c r="AH467" t="s">
        <v>49</v>
      </c>
    </row>
    <row r="468" spans="1:36" x14ac:dyDescent="0.2">
      <c r="A468">
        <v>182041887</v>
      </c>
      <c r="B468" s="2" t="s">
        <v>1766</v>
      </c>
      <c r="C468" s="2" t="s">
        <v>1765</v>
      </c>
      <c r="D468" t="s">
        <v>208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2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2</v>
      </c>
      <c r="Y468">
        <v>1</v>
      </c>
      <c r="Z468">
        <v>0</v>
      </c>
      <c r="AA468">
        <v>2</v>
      </c>
      <c r="AB468">
        <v>0</v>
      </c>
      <c r="AC468">
        <v>0</v>
      </c>
      <c r="AD468" t="s">
        <v>37</v>
      </c>
      <c r="AE468" t="s">
        <v>95</v>
      </c>
      <c r="AF468" t="s">
        <v>169</v>
      </c>
      <c r="AG468" t="s">
        <v>91</v>
      </c>
      <c r="AH468" t="s">
        <v>49</v>
      </c>
      <c r="AI468" t="s">
        <v>165</v>
      </c>
      <c r="AJ468" t="s">
        <v>166</v>
      </c>
    </row>
    <row r="469" spans="1:36" x14ac:dyDescent="0.2">
      <c r="A469">
        <v>182041911</v>
      </c>
      <c r="B469" s="2" t="s">
        <v>1767</v>
      </c>
      <c r="C469" s="2" t="s">
        <v>1768</v>
      </c>
      <c r="D469" t="s">
        <v>480</v>
      </c>
      <c r="E469">
        <v>0</v>
      </c>
      <c r="F469">
        <v>2</v>
      </c>
      <c r="G469">
        <v>0</v>
      </c>
      <c r="H469">
        <v>2</v>
      </c>
      <c r="I469">
        <v>0</v>
      </c>
      <c r="J469">
        <v>2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2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1</v>
      </c>
      <c r="Y469">
        <v>2</v>
      </c>
      <c r="Z469">
        <v>0</v>
      </c>
      <c r="AA469">
        <v>0</v>
      </c>
      <c r="AB469">
        <v>0</v>
      </c>
      <c r="AC469">
        <v>0</v>
      </c>
      <c r="AD469" t="s">
        <v>481</v>
      </c>
      <c r="AE469" t="s">
        <v>101</v>
      </c>
      <c r="AF469" t="s">
        <v>482</v>
      </c>
      <c r="AG469" t="s">
        <v>91</v>
      </c>
      <c r="AH469" t="s">
        <v>54</v>
      </c>
      <c r="AI469" t="s">
        <v>55</v>
      </c>
      <c r="AJ469" t="s">
        <v>56</v>
      </c>
    </row>
    <row r="470" spans="1:36" x14ac:dyDescent="0.2">
      <c r="A470">
        <v>182041911</v>
      </c>
      <c r="B470" s="2" t="s">
        <v>1767</v>
      </c>
      <c r="C470" s="2" t="s">
        <v>1768</v>
      </c>
      <c r="D470" t="s">
        <v>480</v>
      </c>
      <c r="E470">
        <v>0</v>
      </c>
      <c r="F470">
        <v>2</v>
      </c>
      <c r="G470">
        <v>0</v>
      </c>
      <c r="H470">
        <v>2</v>
      </c>
      <c r="I470">
        <v>0</v>
      </c>
      <c r="J470">
        <v>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2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1</v>
      </c>
      <c r="Y470">
        <v>2</v>
      </c>
      <c r="Z470">
        <v>0</v>
      </c>
      <c r="AA470">
        <v>0</v>
      </c>
      <c r="AB470">
        <v>0</v>
      </c>
      <c r="AC470">
        <v>0</v>
      </c>
      <c r="AD470" t="s">
        <v>481</v>
      </c>
      <c r="AE470" t="s">
        <v>101</v>
      </c>
      <c r="AF470" t="s">
        <v>482</v>
      </c>
      <c r="AG470" t="s">
        <v>91</v>
      </c>
      <c r="AH470" t="s">
        <v>57</v>
      </c>
      <c r="AI470" t="s">
        <v>55</v>
      </c>
      <c r="AJ470" t="s">
        <v>56</v>
      </c>
    </row>
    <row r="471" spans="1:36" x14ac:dyDescent="0.2">
      <c r="A471">
        <v>182042166</v>
      </c>
      <c r="B471" s="2" t="s">
        <v>1769</v>
      </c>
      <c r="C471" s="2" t="s">
        <v>1709</v>
      </c>
      <c r="D471" t="s">
        <v>433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2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2</v>
      </c>
      <c r="Y471">
        <v>2</v>
      </c>
      <c r="Z471">
        <v>0</v>
      </c>
      <c r="AA471">
        <v>2</v>
      </c>
      <c r="AB471">
        <v>0</v>
      </c>
      <c r="AC471">
        <v>0</v>
      </c>
      <c r="AD471" t="s">
        <v>37</v>
      </c>
      <c r="AE471" t="s">
        <v>44</v>
      </c>
      <c r="AF471" t="s">
        <v>215</v>
      </c>
      <c r="AG471" t="s">
        <v>40</v>
      </c>
      <c r="AH471" t="s">
        <v>49</v>
      </c>
    </row>
    <row r="472" spans="1:36" x14ac:dyDescent="0.2">
      <c r="A472">
        <v>182042487</v>
      </c>
      <c r="B472" s="2" t="s">
        <v>1770</v>
      </c>
      <c r="C472" s="2" t="s">
        <v>1771</v>
      </c>
      <c r="D472" t="s">
        <v>375</v>
      </c>
      <c r="E472">
        <v>1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1</v>
      </c>
      <c r="Z472">
        <v>0</v>
      </c>
      <c r="AA472">
        <v>0</v>
      </c>
      <c r="AB472">
        <v>0</v>
      </c>
      <c r="AC472">
        <v>0</v>
      </c>
      <c r="AD472" t="s">
        <v>159</v>
      </c>
      <c r="AE472" t="s">
        <v>160</v>
      </c>
      <c r="AF472" t="s">
        <v>169</v>
      </c>
      <c r="AG472" t="s">
        <v>78</v>
      </c>
      <c r="AH472" t="s">
        <v>49</v>
      </c>
    </row>
    <row r="473" spans="1:36" x14ac:dyDescent="0.2">
      <c r="A473">
        <v>182042600</v>
      </c>
      <c r="B473" s="2" t="s">
        <v>1772</v>
      </c>
      <c r="C473" s="2" t="s">
        <v>1772</v>
      </c>
      <c r="D473" t="s">
        <v>133</v>
      </c>
      <c r="E473">
        <v>0</v>
      </c>
      <c r="F473">
        <v>2</v>
      </c>
      <c r="G473">
        <v>1</v>
      </c>
      <c r="H473">
        <v>3</v>
      </c>
      <c r="I473">
        <v>0</v>
      </c>
      <c r="J473">
        <v>3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3</v>
      </c>
      <c r="Q473">
        <v>0</v>
      </c>
      <c r="R473">
        <v>2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2</v>
      </c>
      <c r="Y473">
        <v>3</v>
      </c>
      <c r="Z473">
        <v>0</v>
      </c>
      <c r="AA473">
        <v>0</v>
      </c>
      <c r="AB473">
        <v>0</v>
      </c>
      <c r="AC473">
        <v>0</v>
      </c>
      <c r="AD473" t="s">
        <v>483</v>
      </c>
      <c r="AE473" t="s">
        <v>484</v>
      </c>
      <c r="AF473" t="s">
        <v>485</v>
      </c>
      <c r="AG473" t="s">
        <v>40</v>
      </c>
      <c r="AH473" t="s">
        <v>137</v>
      </c>
    </row>
    <row r="474" spans="1:36" x14ac:dyDescent="0.2">
      <c r="A474">
        <v>182042600</v>
      </c>
      <c r="B474" s="2" t="s">
        <v>1772</v>
      </c>
      <c r="C474" s="2" t="s">
        <v>1772</v>
      </c>
      <c r="D474" t="s">
        <v>133</v>
      </c>
      <c r="E474">
        <v>0</v>
      </c>
      <c r="F474">
        <v>2</v>
      </c>
      <c r="G474">
        <v>1</v>
      </c>
      <c r="H474">
        <v>3</v>
      </c>
      <c r="I474">
        <v>0</v>
      </c>
      <c r="J474">
        <v>3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3</v>
      </c>
      <c r="Q474">
        <v>0</v>
      </c>
      <c r="R474">
        <v>2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2</v>
      </c>
      <c r="Y474">
        <v>3</v>
      </c>
      <c r="Z474">
        <v>0</v>
      </c>
      <c r="AA474">
        <v>0</v>
      </c>
      <c r="AB474">
        <v>0</v>
      </c>
      <c r="AC474">
        <v>0</v>
      </c>
      <c r="AD474" t="s">
        <v>483</v>
      </c>
      <c r="AE474" t="s">
        <v>484</v>
      </c>
      <c r="AF474" t="s">
        <v>485</v>
      </c>
      <c r="AG474" t="s">
        <v>40</v>
      </c>
      <c r="AH474" t="s">
        <v>140</v>
      </c>
    </row>
    <row r="475" spans="1:36" x14ac:dyDescent="0.2">
      <c r="A475">
        <v>182042635</v>
      </c>
      <c r="B475" s="2" t="s">
        <v>1773</v>
      </c>
      <c r="C475" s="2" t="s">
        <v>1774</v>
      </c>
      <c r="D475" t="s">
        <v>258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2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0</v>
      </c>
      <c r="AA475">
        <v>2</v>
      </c>
      <c r="AB475">
        <v>0</v>
      </c>
      <c r="AC475">
        <v>0</v>
      </c>
      <c r="AD475" t="s">
        <v>84</v>
      </c>
      <c r="AE475" t="s">
        <v>486</v>
      </c>
      <c r="AF475" t="s">
        <v>487</v>
      </c>
      <c r="AG475" t="s">
        <v>40</v>
      </c>
      <c r="AH475" t="s">
        <v>137</v>
      </c>
    </row>
    <row r="476" spans="1:36" x14ac:dyDescent="0.2">
      <c r="A476">
        <v>182042653</v>
      </c>
      <c r="B476" s="2" t="s">
        <v>1775</v>
      </c>
      <c r="C476" s="2" t="s">
        <v>1776</v>
      </c>
      <c r="D476" t="s">
        <v>488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1</v>
      </c>
      <c r="AA476">
        <v>1</v>
      </c>
      <c r="AB476">
        <v>0</v>
      </c>
      <c r="AC476">
        <v>0</v>
      </c>
      <c r="AD476" t="s">
        <v>51</v>
      </c>
      <c r="AE476" t="s">
        <v>489</v>
      </c>
      <c r="AF476" t="s">
        <v>53</v>
      </c>
      <c r="AG476" t="s">
        <v>40</v>
      </c>
      <c r="AH476" t="s">
        <v>49</v>
      </c>
    </row>
    <row r="477" spans="1:36" x14ac:dyDescent="0.2">
      <c r="A477">
        <v>182042820</v>
      </c>
      <c r="B477" s="2" t="s">
        <v>1777</v>
      </c>
      <c r="C477" s="2" t="s">
        <v>1778</v>
      </c>
      <c r="D477" t="s">
        <v>326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2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1</v>
      </c>
      <c r="Y477">
        <v>1</v>
      </c>
      <c r="Z477">
        <v>0</v>
      </c>
      <c r="AA477">
        <v>0</v>
      </c>
      <c r="AB477">
        <v>0</v>
      </c>
      <c r="AC477">
        <v>0</v>
      </c>
      <c r="AD477" t="s">
        <v>37</v>
      </c>
      <c r="AE477" t="s">
        <v>69</v>
      </c>
      <c r="AF477" t="s">
        <v>245</v>
      </c>
      <c r="AG477" t="s">
        <v>48</v>
      </c>
      <c r="AH477" t="s">
        <v>57</v>
      </c>
    </row>
    <row r="478" spans="1:36" x14ac:dyDescent="0.2">
      <c r="A478">
        <v>182043031</v>
      </c>
      <c r="B478" s="2" t="s">
        <v>1779</v>
      </c>
      <c r="C478" s="2" t="s">
        <v>1780</v>
      </c>
      <c r="D478" t="s">
        <v>125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1</v>
      </c>
      <c r="Z478">
        <v>0</v>
      </c>
      <c r="AA478">
        <v>0</v>
      </c>
      <c r="AB478">
        <v>0</v>
      </c>
      <c r="AC478">
        <v>0</v>
      </c>
      <c r="AD478" t="s">
        <v>37</v>
      </c>
      <c r="AE478" t="s">
        <v>95</v>
      </c>
      <c r="AF478" t="s">
        <v>59</v>
      </c>
      <c r="AG478" t="s">
        <v>40</v>
      </c>
      <c r="AH478" t="s">
        <v>127</v>
      </c>
    </row>
    <row r="479" spans="1:36" x14ac:dyDescent="0.2">
      <c r="A479">
        <v>182043031</v>
      </c>
      <c r="B479" s="2" t="s">
        <v>1779</v>
      </c>
      <c r="C479" s="2" t="s">
        <v>1780</v>
      </c>
      <c r="D479" t="s">
        <v>125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0</v>
      </c>
      <c r="AA479">
        <v>0</v>
      </c>
      <c r="AB479">
        <v>0</v>
      </c>
      <c r="AC479">
        <v>0</v>
      </c>
      <c r="AD479" t="s">
        <v>37</v>
      </c>
      <c r="AE479" t="s">
        <v>95</v>
      </c>
      <c r="AF479" t="s">
        <v>59</v>
      </c>
      <c r="AG479" t="s">
        <v>40</v>
      </c>
      <c r="AH479" t="s">
        <v>54</v>
      </c>
    </row>
    <row r="480" spans="1:36" x14ac:dyDescent="0.2">
      <c r="A480">
        <v>182043400</v>
      </c>
      <c r="B480" s="2" t="s">
        <v>1781</v>
      </c>
      <c r="C480" s="2" t="s">
        <v>1782</v>
      </c>
      <c r="D480" t="s">
        <v>46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2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>
        <v>2</v>
      </c>
      <c r="Z480">
        <v>0</v>
      </c>
      <c r="AA480">
        <v>0</v>
      </c>
      <c r="AB480">
        <v>0</v>
      </c>
      <c r="AC480">
        <v>0</v>
      </c>
      <c r="AD480" t="s">
        <v>37</v>
      </c>
      <c r="AE480" t="s">
        <v>44</v>
      </c>
      <c r="AF480" t="s">
        <v>264</v>
      </c>
      <c r="AG480" t="s">
        <v>40</v>
      </c>
      <c r="AH480" t="s">
        <v>49</v>
      </c>
    </row>
    <row r="481" spans="1:36" x14ac:dyDescent="0.2">
      <c r="A481">
        <v>182044081</v>
      </c>
      <c r="B481" s="2" t="s">
        <v>1783</v>
      </c>
      <c r="C481" s="2" t="s">
        <v>1784</v>
      </c>
      <c r="D481" t="s">
        <v>161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2</v>
      </c>
      <c r="Z481">
        <v>0</v>
      </c>
      <c r="AA481">
        <v>0</v>
      </c>
      <c r="AB481">
        <v>0</v>
      </c>
      <c r="AC481">
        <v>0</v>
      </c>
      <c r="AD481" t="s">
        <v>37</v>
      </c>
      <c r="AE481" t="s">
        <v>44</v>
      </c>
      <c r="AF481" t="s">
        <v>70</v>
      </c>
      <c r="AG481" t="s">
        <v>48</v>
      </c>
      <c r="AH481" t="s">
        <v>49</v>
      </c>
    </row>
    <row r="482" spans="1:36" x14ac:dyDescent="0.2">
      <c r="A482">
        <v>182044166</v>
      </c>
      <c r="B482" s="2" t="s">
        <v>1785</v>
      </c>
      <c r="C482" s="2" t="s">
        <v>1786</v>
      </c>
      <c r="D482" t="s">
        <v>335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1</v>
      </c>
      <c r="Z482">
        <v>0</v>
      </c>
      <c r="AA482">
        <v>1</v>
      </c>
      <c r="AB482">
        <v>0</v>
      </c>
      <c r="AC482">
        <v>0</v>
      </c>
      <c r="AD482" t="s">
        <v>112</v>
      </c>
      <c r="AE482" t="s">
        <v>228</v>
      </c>
      <c r="AF482" t="s">
        <v>265</v>
      </c>
      <c r="AG482" t="s">
        <v>91</v>
      </c>
      <c r="AH482" t="s">
        <v>49</v>
      </c>
    </row>
    <row r="483" spans="1:36" x14ac:dyDescent="0.2">
      <c r="A483">
        <v>182044252</v>
      </c>
      <c r="B483" s="2" t="s">
        <v>1787</v>
      </c>
      <c r="C483" s="2" t="s">
        <v>1445</v>
      </c>
      <c r="D483" t="s">
        <v>490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2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 t="s">
        <v>51</v>
      </c>
      <c r="AE483" t="s">
        <v>177</v>
      </c>
      <c r="AF483" t="s">
        <v>178</v>
      </c>
      <c r="AG483" t="s">
        <v>48</v>
      </c>
      <c r="AH483" t="s">
        <v>115</v>
      </c>
    </row>
    <row r="484" spans="1:36" x14ac:dyDescent="0.2">
      <c r="A484">
        <v>182044270</v>
      </c>
      <c r="B484" s="2" t="s">
        <v>1788</v>
      </c>
      <c r="C484" s="2" t="s">
        <v>1789</v>
      </c>
      <c r="D484" t="s">
        <v>74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1</v>
      </c>
      <c r="Z484">
        <v>0</v>
      </c>
      <c r="AA484">
        <v>1</v>
      </c>
      <c r="AB484">
        <v>0</v>
      </c>
      <c r="AC484">
        <v>0</v>
      </c>
      <c r="AD484" t="s">
        <v>37</v>
      </c>
      <c r="AE484" t="s">
        <v>180</v>
      </c>
      <c r="AF484" t="s">
        <v>131</v>
      </c>
      <c r="AG484" t="s">
        <v>78</v>
      </c>
      <c r="AH484" t="s">
        <v>60</v>
      </c>
    </row>
    <row r="485" spans="1:36" x14ac:dyDescent="0.2">
      <c r="A485">
        <v>182044270</v>
      </c>
      <c r="B485" s="2" t="s">
        <v>1788</v>
      </c>
      <c r="C485" s="2" t="s">
        <v>1789</v>
      </c>
      <c r="D485" t="s">
        <v>74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2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1</v>
      </c>
      <c r="Z485">
        <v>0</v>
      </c>
      <c r="AA485">
        <v>1</v>
      </c>
      <c r="AB485">
        <v>0</v>
      </c>
      <c r="AC485">
        <v>0</v>
      </c>
      <c r="AD485" t="s">
        <v>37</v>
      </c>
      <c r="AE485" t="s">
        <v>180</v>
      </c>
      <c r="AF485" t="s">
        <v>131</v>
      </c>
      <c r="AG485" t="s">
        <v>78</v>
      </c>
      <c r="AH485" t="s">
        <v>63</v>
      </c>
    </row>
    <row r="486" spans="1:36" x14ac:dyDescent="0.2">
      <c r="A486">
        <v>182044287</v>
      </c>
      <c r="B486" s="2" t="s">
        <v>1790</v>
      </c>
      <c r="C486" s="2" t="s">
        <v>1791</v>
      </c>
      <c r="D486" t="s">
        <v>491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2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2</v>
      </c>
      <c r="Z486">
        <v>0</v>
      </c>
      <c r="AA486">
        <v>0</v>
      </c>
      <c r="AB486">
        <v>0</v>
      </c>
      <c r="AC486">
        <v>0</v>
      </c>
      <c r="AD486" t="s">
        <v>37</v>
      </c>
      <c r="AE486" t="s">
        <v>44</v>
      </c>
      <c r="AF486" t="s">
        <v>62</v>
      </c>
      <c r="AG486" t="s">
        <v>40</v>
      </c>
      <c r="AH486" t="s">
        <v>49</v>
      </c>
    </row>
    <row r="487" spans="1:36" x14ac:dyDescent="0.2">
      <c r="A487">
        <v>182044636</v>
      </c>
      <c r="B487" s="2" t="s">
        <v>1792</v>
      </c>
      <c r="C487" s="2" t="s">
        <v>1793</v>
      </c>
      <c r="D487" t="s">
        <v>161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2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</v>
      </c>
      <c r="Y487">
        <v>2</v>
      </c>
      <c r="Z487">
        <v>0</v>
      </c>
      <c r="AA487">
        <v>0</v>
      </c>
      <c r="AB487">
        <v>0</v>
      </c>
      <c r="AC487">
        <v>0</v>
      </c>
      <c r="AD487" t="s">
        <v>37</v>
      </c>
      <c r="AE487" t="s">
        <v>44</v>
      </c>
      <c r="AF487" t="s">
        <v>273</v>
      </c>
      <c r="AG487" t="s">
        <v>40</v>
      </c>
      <c r="AH487" t="s">
        <v>49</v>
      </c>
    </row>
    <row r="488" spans="1:36" x14ac:dyDescent="0.2">
      <c r="A488">
        <v>182044755</v>
      </c>
      <c r="B488" s="2" t="s">
        <v>1794</v>
      </c>
      <c r="C488" s="2" t="s">
        <v>1780</v>
      </c>
      <c r="D488" t="s">
        <v>492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1</v>
      </c>
      <c r="AA488">
        <v>1</v>
      </c>
      <c r="AB488">
        <v>0</v>
      </c>
      <c r="AC488">
        <v>0</v>
      </c>
      <c r="AD488" t="s">
        <v>84</v>
      </c>
      <c r="AE488" t="s">
        <v>493</v>
      </c>
      <c r="AF488" t="s">
        <v>494</v>
      </c>
      <c r="AG488" t="s">
        <v>48</v>
      </c>
      <c r="AH488" t="s">
        <v>60</v>
      </c>
    </row>
    <row r="489" spans="1:36" x14ac:dyDescent="0.2">
      <c r="A489">
        <v>182044755</v>
      </c>
      <c r="B489" s="2" t="s">
        <v>1794</v>
      </c>
      <c r="C489" s="2" t="s">
        <v>1780</v>
      </c>
      <c r="D489" t="s">
        <v>492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2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1</v>
      </c>
      <c r="AA489">
        <v>1</v>
      </c>
      <c r="AB489">
        <v>0</v>
      </c>
      <c r="AC489">
        <v>0</v>
      </c>
      <c r="AD489" t="s">
        <v>84</v>
      </c>
      <c r="AE489" t="s">
        <v>493</v>
      </c>
      <c r="AF489" t="s">
        <v>494</v>
      </c>
      <c r="AG489" t="s">
        <v>48</v>
      </c>
      <c r="AH489" t="s">
        <v>63</v>
      </c>
    </row>
    <row r="490" spans="1:36" x14ac:dyDescent="0.2">
      <c r="A490">
        <v>182044856</v>
      </c>
      <c r="B490" s="2" t="s">
        <v>1795</v>
      </c>
      <c r="C490" s="2" t="s">
        <v>1796</v>
      </c>
      <c r="D490" t="s">
        <v>495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1</v>
      </c>
      <c r="Y490">
        <v>1</v>
      </c>
      <c r="Z490">
        <v>0</v>
      </c>
      <c r="AA490">
        <v>1</v>
      </c>
      <c r="AB490">
        <v>0</v>
      </c>
      <c r="AC490">
        <v>0</v>
      </c>
      <c r="AD490" t="s">
        <v>51</v>
      </c>
      <c r="AE490" t="s">
        <v>52</v>
      </c>
      <c r="AF490" t="s">
        <v>195</v>
      </c>
      <c r="AG490" t="s">
        <v>91</v>
      </c>
      <c r="AH490" t="s">
        <v>49</v>
      </c>
      <c r="AI490" t="s">
        <v>259</v>
      </c>
      <c r="AJ490" t="s">
        <v>260</v>
      </c>
    </row>
    <row r="491" spans="1:36" x14ac:dyDescent="0.2">
      <c r="A491">
        <v>182044856</v>
      </c>
      <c r="B491" s="2" t="s">
        <v>1795</v>
      </c>
      <c r="C491" s="2" t="s">
        <v>1796</v>
      </c>
      <c r="D491" t="s">
        <v>495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1</v>
      </c>
      <c r="Y491">
        <v>1</v>
      </c>
      <c r="Z491">
        <v>0</v>
      </c>
      <c r="AA491">
        <v>1</v>
      </c>
      <c r="AB491">
        <v>0</v>
      </c>
      <c r="AC491">
        <v>0</v>
      </c>
      <c r="AD491" t="s">
        <v>51</v>
      </c>
      <c r="AE491" t="s">
        <v>52</v>
      </c>
      <c r="AF491" t="s">
        <v>195</v>
      </c>
      <c r="AG491" t="s">
        <v>91</v>
      </c>
      <c r="AH491" t="s">
        <v>137</v>
      </c>
      <c r="AI491" t="s">
        <v>259</v>
      </c>
      <c r="AJ491" t="s">
        <v>260</v>
      </c>
    </row>
    <row r="492" spans="1:36" ht="34" x14ac:dyDescent="0.2">
      <c r="A492">
        <v>182044952</v>
      </c>
      <c r="B492" s="2" t="s">
        <v>1797</v>
      </c>
      <c r="C492" s="2" t="s">
        <v>1798</v>
      </c>
      <c r="D492" s="1" t="s">
        <v>496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2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  <c r="Y492">
        <v>2</v>
      </c>
      <c r="Z492">
        <v>0</v>
      </c>
      <c r="AA492">
        <v>0</v>
      </c>
      <c r="AB492">
        <v>0</v>
      </c>
      <c r="AC492">
        <v>0</v>
      </c>
      <c r="AD492" t="s">
        <v>37</v>
      </c>
      <c r="AE492" t="s">
        <v>44</v>
      </c>
      <c r="AF492" t="s">
        <v>169</v>
      </c>
      <c r="AG492" t="s">
        <v>40</v>
      </c>
      <c r="AH492" t="s">
        <v>49</v>
      </c>
      <c r="AI492" t="s">
        <v>165</v>
      </c>
      <c r="AJ492" t="s">
        <v>166</v>
      </c>
    </row>
    <row r="493" spans="1:36" x14ac:dyDescent="0.2">
      <c r="A493">
        <v>182044968</v>
      </c>
      <c r="B493" s="2" t="s">
        <v>1799</v>
      </c>
      <c r="C493" s="2" t="s">
        <v>1800</v>
      </c>
      <c r="D493" t="s">
        <v>311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 t="s">
        <v>51</v>
      </c>
      <c r="AE493" t="s">
        <v>371</v>
      </c>
      <c r="AF493" t="s">
        <v>497</v>
      </c>
      <c r="AG493" t="s">
        <v>48</v>
      </c>
      <c r="AH493" t="s">
        <v>49</v>
      </c>
    </row>
    <row r="494" spans="1:36" x14ac:dyDescent="0.2">
      <c r="A494">
        <v>182045219</v>
      </c>
      <c r="B494" s="2" t="s">
        <v>1801</v>
      </c>
      <c r="C494" s="2" t="s">
        <v>1802</v>
      </c>
      <c r="D494" t="s">
        <v>240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2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>
        <v>0</v>
      </c>
      <c r="Z494">
        <v>0</v>
      </c>
      <c r="AA494">
        <v>1</v>
      </c>
      <c r="AB494">
        <v>0</v>
      </c>
      <c r="AC494">
        <v>0</v>
      </c>
      <c r="AD494" t="s">
        <v>37</v>
      </c>
      <c r="AE494" t="s">
        <v>396</v>
      </c>
      <c r="AF494" t="s">
        <v>498</v>
      </c>
      <c r="AG494" t="s">
        <v>91</v>
      </c>
      <c r="AH494" t="s">
        <v>49</v>
      </c>
    </row>
    <row r="495" spans="1:36" x14ac:dyDescent="0.2">
      <c r="A495">
        <v>182045306</v>
      </c>
      <c r="B495" s="2" t="s">
        <v>1803</v>
      </c>
      <c r="C495" s="2" t="s">
        <v>1802</v>
      </c>
      <c r="D495" t="s">
        <v>499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</v>
      </c>
      <c r="Y495">
        <v>1</v>
      </c>
      <c r="Z495">
        <v>0</v>
      </c>
      <c r="AA495">
        <v>0</v>
      </c>
      <c r="AB495">
        <v>0</v>
      </c>
      <c r="AC495">
        <v>0</v>
      </c>
      <c r="AD495" t="s">
        <v>37</v>
      </c>
      <c r="AE495" t="s">
        <v>154</v>
      </c>
      <c r="AF495" t="s">
        <v>264</v>
      </c>
      <c r="AG495" t="s">
        <v>40</v>
      </c>
      <c r="AH495" t="s">
        <v>60</v>
      </c>
      <c r="AI495" t="s">
        <v>250</v>
      </c>
      <c r="AJ495" t="s">
        <v>251</v>
      </c>
    </row>
    <row r="496" spans="1:36" x14ac:dyDescent="0.2">
      <c r="A496">
        <v>182045532</v>
      </c>
      <c r="B496" s="2" t="s">
        <v>1804</v>
      </c>
      <c r="C496" s="2" t="s">
        <v>1805</v>
      </c>
      <c r="D496" t="s">
        <v>500</v>
      </c>
      <c r="E496">
        <v>0</v>
      </c>
      <c r="F496">
        <v>2</v>
      </c>
      <c r="G496">
        <v>0</v>
      </c>
      <c r="H496">
        <v>2</v>
      </c>
      <c r="I496">
        <v>0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2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2</v>
      </c>
      <c r="Y496">
        <v>1</v>
      </c>
      <c r="Z496">
        <v>1</v>
      </c>
      <c r="AA496">
        <v>2</v>
      </c>
      <c r="AB496">
        <v>0</v>
      </c>
      <c r="AC496">
        <v>0</v>
      </c>
      <c r="AD496" t="s">
        <v>108</v>
      </c>
      <c r="AE496" t="s">
        <v>501</v>
      </c>
      <c r="AF496" t="s">
        <v>157</v>
      </c>
      <c r="AG496" t="s">
        <v>48</v>
      </c>
      <c r="AH496" t="s">
        <v>115</v>
      </c>
    </row>
    <row r="497" spans="1:36" x14ac:dyDescent="0.2">
      <c r="A497">
        <v>182045532</v>
      </c>
      <c r="B497" s="2" t="s">
        <v>1804</v>
      </c>
      <c r="C497" s="2" t="s">
        <v>1805</v>
      </c>
      <c r="D497" t="s">
        <v>500</v>
      </c>
      <c r="E497">
        <v>0</v>
      </c>
      <c r="F497">
        <v>2</v>
      </c>
      <c r="G497">
        <v>0</v>
      </c>
      <c r="H497">
        <v>2</v>
      </c>
      <c r="I497">
        <v>0</v>
      </c>
      <c r="J497">
        <v>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2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</v>
      </c>
      <c r="Y497">
        <v>1</v>
      </c>
      <c r="Z497">
        <v>1</v>
      </c>
      <c r="AA497">
        <v>2</v>
      </c>
      <c r="AB497">
        <v>0</v>
      </c>
      <c r="AC497">
        <v>0</v>
      </c>
      <c r="AD497" t="s">
        <v>108</v>
      </c>
      <c r="AE497" t="s">
        <v>501</v>
      </c>
      <c r="AF497" t="s">
        <v>157</v>
      </c>
      <c r="AG497" t="s">
        <v>48</v>
      </c>
      <c r="AH497" t="s">
        <v>118</v>
      </c>
    </row>
    <row r="498" spans="1:36" x14ac:dyDescent="0.2">
      <c r="A498">
        <v>182046095</v>
      </c>
      <c r="B498" s="2" t="s">
        <v>1806</v>
      </c>
      <c r="C498" s="2" t="s">
        <v>1789</v>
      </c>
      <c r="D498" t="s">
        <v>285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2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1</v>
      </c>
      <c r="Y498">
        <v>2</v>
      </c>
      <c r="Z498">
        <v>0</v>
      </c>
      <c r="AA498">
        <v>0</v>
      </c>
      <c r="AB498">
        <v>0</v>
      </c>
      <c r="AC498">
        <v>0</v>
      </c>
      <c r="AD498" t="s">
        <v>37</v>
      </c>
      <c r="AE498" t="s">
        <v>44</v>
      </c>
      <c r="AF498" t="s">
        <v>502</v>
      </c>
      <c r="AG498" t="s">
        <v>40</v>
      </c>
      <c r="AH498" t="s">
        <v>115</v>
      </c>
    </row>
    <row r="499" spans="1:36" x14ac:dyDescent="0.2">
      <c r="A499">
        <v>182046095</v>
      </c>
      <c r="B499" s="2" t="s">
        <v>1806</v>
      </c>
      <c r="C499" s="2" t="s">
        <v>1789</v>
      </c>
      <c r="D499" t="s">
        <v>285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2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1</v>
      </c>
      <c r="Y499">
        <v>2</v>
      </c>
      <c r="Z499">
        <v>0</v>
      </c>
      <c r="AA499">
        <v>0</v>
      </c>
      <c r="AB499">
        <v>0</v>
      </c>
      <c r="AC499">
        <v>0</v>
      </c>
      <c r="AD499" t="s">
        <v>37</v>
      </c>
      <c r="AE499" t="s">
        <v>44</v>
      </c>
      <c r="AF499" t="s">
        <v>502</v>
      </c>
      <c r="AG499" t="s">
        <v>40</v>
      </c>
      <c r="AH499" t="s">
        <v>118</v>
      </c>
    </row>
    <row r="500" spans="1:36" x14ac:dyDescent="0.2">
      <c r="A500">
        <v>182046182</v>
      </c>
      <c r="B500" s="2" t="s">
        <v>1807</v>
      </c>
      <c r="C500" s="2" t="s">
        <v>1808</v>
      </c>
      <c r="D500" t="s">
        <v>46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2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1</v>
      </c>
      <c r="AB500">
        <v>0</v>
      </c>
      <c r="AC500">
        <v>0</v>
      </c>
      <c r="AD500" t="s">
        <v>51</v>
      </c>
      <c r="AE500" t="s">
        <v>270</v>
      </c>
      <c r="AF500" t="s">
        <v>247</v>
      </c>
      <c r="AG500" t="s">
        <v>48</v>
      </c>
      <c r="AH500" t="s">
        <v>57</v>
      </c>
    </row>
    <row r="501" spans="1:36" x14ac:dyDescent="0.2">
      <c r="A501">
        <v>182046182</v>
      </c>
      <c r="B501" s="2" t="s">
        <v>1807</v>
      </c>
      <c r="C501" s="2" t="s">
        <v>1808</v>
      </c>
      <c r="D501" t="s">
        <v>46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2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1</v>
      </c>
      <c r="AB501">
        <v>0</v>
      </c>
      <c r="AC501">
        <v>0</v>
      </c>
      <c r="AD501" t="s">
        <v>51</v>
      </c>
      <c r="AE501" t="s">
        <v>270</v>
      </c>
      <c r="AF501" t="s">
        <v>247</v>
      </c>
      <c r="AG501" t="s">
        <v>48</v>
      </c>
      <c r="AH501" t="s">
        <v>60</v>
      </c>
    </row>
    <row r="502" spans="1:36" x14ac:dyDescent="0.2">
      <c r="A502">
        <v>182046196</v>
      </c>
      <c r="B502" s="2" t="s">
        <v>1809</v>
      </c>
      <c r="C502" s="2" t="s">
        <v>1810</v>
      </c>
      <c r="D502" t="s">
        <v>503</v>
      </c>
      <c r="E502">
        <v>0</v>
      </c>
      <c r="F502">
        <v>1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2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1</v>
      </c>
      <c r="Z502">
        <v>1</v>
      </c>
      <c r="AA502">
        <v>0</v>
      </c>
      <c r="AB502">
        <v>0</v>
      </c>
      <c r="AC502">
        <v>0</v>
      </c>
      <c r="AD502" t="s">
        <v>37</v>
      </c>
      <c r="AE502" t="s">
        <v>175</v>
      </c>
      <c r="AF502" t="s">
        <v>114</v>
      </c>
      <c r="AG502" t="s">
        <v>40</v>
      </c>
      <c r="AH502" t="s">
        <v>45</v>
      </c>
    </row>
    <row r="503" spans="1:36" x14ac:dyDescent="0.2">
      <c r="A503">
        <v>182046196</v>
      </c>
      <c r="B503" s="2" t="s">
        <v>1809</v>
      </c>
      <c r="C503" s="2" t="s">
        <v>1810</v>
      </c>
      <c r="D503" t="s">
        <v>503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2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1</v>
      </c>
      <c r="Z503">
        <v>1</v>
      </c>
      <c r="AA503">
        <v>0</v>
      </c>
      <c r="AB503">
        <v>0</v>
      </c>
      <c r="AC503">
        <v>0</v>
      </c>
      <c r="AD503" t="s">
        <v>37</v>
      </c>
      <c r="AE503" t="s">
        <v>175</v>
      </c>
      <c r="AF503" t="s">
        <v>114</v>
      </c>
      <c r="AG503" t="s">
        <v>40</v>
      </c>
      <c r="AH503" t="s">
        <v>87</v>
      </c>
    </row>
    <row r="504" spans="1:36" x14ac:dyDescent="0.2">
      <c r="A504">
        <v>182046450</v>
      </c>
      <c r="B504" s="2" t="s">
        <v>1811</v>
      </c>
      <c r="C504" s="2" t="s">
        <v>1812</v>
      </c>
      <c r="D504" t="s">
        <v>83</v>
      </c>
      <c r="E504">
        <v>0</v>
      </c>
      <c r="F504">
        <v>0</v>
      </c>
      <c r="G504">
        <v>1</v>
      </c>
      <c r="H504">
        <v>1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1</v>
      </c>
      <c r="AB504">
        <v>0</v>
      </c>
      <c r="AC504">
        <v>0</v>
      </c>
      <c r="AD504" t="s">
        <v>112</v>
      </c>
      <c r="AE504" t="s">
        <v>228</v>
      </c>
      <c r="AF504" t="s">
        <v>114</v>
      </c>
      <c r="AG504" t="s">
        <v>40</v>
      </c>
      <c r="AH504" t="s">
        <v>45</v>
      </c>
      <c r="AI504" t="s">
        <v>216</v>
      </c>
      <c r="AJ504" t="s">
        <v>217</v>
      </c>
    </row>
    <row r="505" spans="1:36" x14ac:dyDescent="0.2">
      <c r="A505">
        <v>182046450</v>
      </c>
      <c r="B505" s="2" t="s">
        <v>1811</v>
      </c>
      <c r="C505" s="2" t="s">
        <v>1812</v>
      </c>
      <c r="D505" t="s">
        <v>83</v>
      </c>
      <c r="E505">
        <v>0</v>
      </c>
      <c r="F505">
        <v>0</v>
      </c>
      <c r="G505">
        <v>1</v>
      </c>
      <c r="H505">
        <v>1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1</v>
      </c>
      <c r="AB505">
        <v>0</v>
      </c>
      <c r="AC505">
        <v>0</v>
      </c>
      <c r="AD505" t="s">
        <v>112</v>
      </c>
      <c r="AE505" t="s">
        <v>228</v>
      </c>
      <c r="AF505" t="s">
        <v>114</v>
      </c>
      <c r="AG505" t="s">
        <v>40</v>
      </c>
      <c r="AH505" t="s">
        <v>87</v>
      </c>
      <c r="AI505" t="s">
        <v>216</v>
      </c>
      <c r="AJ505" t="s">
        <v>217</v>
      </c>
    </row>
    <row r="506" spans="1:36" x14ac:dyDescent="0.2">
      <c r="A506">
        <v>182046881</v>
      </c>
      <c r="B506" s="2" t="s">
        <v>1813</v>
      </c>
      <c r="C506" s="2" t="s">
        <v>1814</v>
      </c>
      <c r="D506" t="s">
        <v>258</v>
      </c>
      <c r="E506">
        <v>0</v>
      </c>
      <c r="F506">
        <v>1</v>
      </c>
      <c r="G506">
        <v>0</v>
      </c>
      <c r="H506">
        <v>1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2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2</v>
      </c>
      <c r="Z506">
        <v>0</v>
      </c>
      <c r="AA506">
        <v>0</v>
      </c>
      <c r="AB506">
        <v>0</v>
      </c>
      <c r="AC506">
        <v>0</v>
      </c>
      <c r="AD506" t="s">
        <v>37</v>
      </c>
      <c r="AE506" t="s">
        <v>44</v>
      </c>
      <c r="AF506" t="s">
        <v>39</v>
      </c>
      <c r="AG506" t="s">
        <v>40</v>
      </c>
      <c r="AH506" t="s">
        <v>49</v>
      </c>
      <c r="AI506" t="s">
        <v>259</v>
      </c>
      <c r="AJ506" t="s">
        <v>260</v>
      </c>
    </row>
    <row r="507" spans="1:36" x14ac:dyDescent="0.2">
      <c r="A507">
        <v>182046881</v>
      </c>
      <c r="B507" s="2" t="s">
        <v>1813</v>
      </c>
      <c r="C507" s="2" t="s">
        <v>1814</v>
      </c>
      <c r="D507" t="s">
        <v>258</v>
      </c>
      <c r="E507">
        <v>0</v>
      </c>
      <c r="F507">
        <v>1</v>
      </c>
      <c r="G507">
        <v>0</v>
      </c>
      <c r="H507">
        <v>1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2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2</v>
      </c>
      <c r="Z507">
        <v>0</v>
      </c>
      <c r="AA507">
        <v>0</v>
      </c>
      <c r="AB507">
        <v>0</v>
      </c>
      <c r="AC507">
        <v>0</v>
      </c>
      <c r="AD507" t="s">
        <v>37</v>
      </c>
      <c r="AE507" t="s">
        <v>44</v>
      </c>
      <c r="AF507" t="s">
        <v>39</v>
      </c>
      <c r="AG507" t="s">
        <v>40</v>
      </c>
      <c r="AH507" t="s">
        <v>137</v>
      </c>
      <c r="AI507" t="s">
        <v>259</v>
      </c>
      <c r="AJ507" t="s">
        <v>260</v>
      </c>
    </row>
    <row r="508" spans="1:36" x14ac:dyDescent="0.2">
      <c r="A508">
        <v>182046894</v>
      </c>
      <c r="B508" s="2" t="s">
        <v>1815</v>
      </c>
      <c r="C508" s="2" t="s">
        <v>1816</v>
      </c>
      <c r="D508" t="s">
        <v>133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2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1</v>
      </c>
      <c r="Z508">
        <v>0</v>
      </c>
      <c r="AA508">
        <v>2</v>
      </c>
      <c r="AB508">
        <v>0</v>
      </c>
      <c r="AC508">
        <v>0</v>
      </c>
      <c r="AD508" t="s">
        <v>37</v>
      </c>
      <c r="AE508" t="s">
        <v>180</v>
      </c>
      <c r="AF508" t="s">
        <v>62</v>
      </c>
      <c r="AG508" t="s">
        <v>40</v>
      </c>
      <c r="AH508" t="s">
        <v>137</v>
      </c>
    </row>
    <row r="509" spans="1:36" x14ac:dyDescent="0.2">
      <c r="A509">
        <v>182046894</v>
      </c>
      <c r="B509" s="2" t="s">
        <v>1815</v>
      </c>
      <c r="C509" s="2" t="s">
        <v>1816</v>
      </c>
      <c r="D509" t="s">
        <v>133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2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1</v>
      </c>
      <c r="Z509">
        <v>0</v>
      </c>
      <c r="AA509">
        <v>2</v>
      </c>
      <c r="AB509">
        <v>0</v>
      </c>
      <c r="AC509">
        <v>0</v>
      </c>
      <c r="AD509" t="s">
        <v>37</v>
      </c>
      <c r="AE509" t="s">
        <v>180</v>
      </c>
      <c r="AF509" t="s">
        <v>62</v>
      </c>
      <c r="AG509" t="s">
        <v>40</v>
      </c>
      <c r="AH509" t="s">
        <v>140</v>
      </c>
    </row>
    <row r="510" spans="1:36" ht="34" x14ac:dyDescent="0.2">
      <c r="A510">
        <v>182046948</v>
      </c>
      <c r="B510" s="2" t="s">
        <v>1817</v>
      </c>
      <c r="C510" s="2" t="s">
        <v>1802</v>
      </c>
      <c r="D510" s="1" t="s">
        <v>189</v>
      </c>
      <c r="E510">
        <v>0</v>
      </c>
      <c r="F510">
        <v>2</v>
      </c>
      <c r="G510">
        <v>0</v>
      </c>
      <c r="H510">
        <v>2</v>
      </c>
      <c r="I510">
        <v>0</v>
      </c>
      <c r="J510">
        <v>2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2</v>
      </c>
      <c r="Y510">
        <v>2</v>
      </c>
      <c r="Z510">
        <v>0</v>
      </c>
      <c r="AA510">
        <v>1</v>
      </c>
      <c r="AB510">
        <v>0</v>
      </c>
      <c r="AC510">
        <v>0</v>
      </c>
      <c r="AD510" t="s">
        <v>262</v>
      </c>
      <c r="AE510" t="s">
        <v>80</v>
      </c>
      <c r="AF510" t="s">
        <v>504</v>
      </c>
      <c r="AG510" t="s">
        <v>66</v>
      </c>
      <c r="AH510" t="s">
        <v>41</v>
      </c>
    </row>
    <row r="511" spans="1:36" ht="34" x14ac:dyDescent="0.2">
      <c r="A511">
        <v>182046948</v>
      </c>
      <c r="B511" s="2" t="s">
        <v>1817</v>
      </c>
      <c r="C511" s="2" t="s">
        <v>1802</v>
      </c>
      <c r="D511" s="1" t="s">
        <v>189</v>
      </c>
      <c r="E511">
        <v>0</v>
      </c>
      <c r="F511">
        <v>2</v>
      </c>
      <c r="G511">
        <v>0</v>
      </c>
      <c r="H511">
        <v>2</v>
      </c>
      <c r="I511">
        <v>0</v>
      </c>
      <c r="J511">
        <v>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2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</v>
      </c>
      <c r="Y511">
        <v>2</v>
      </c>
      <c r="Z511">
        <v>0</v>
      </c>
      <c r="AA511">
        <v>1</v>
      </c>
      <c r="AB511">
        <v>0</v>
      </c>
      <c r="AC511">
        <v>0</v>
      </c>
      <c r="AD511" t="s">
        <v>262</v>
      </c>
      <c r="AE511" t="s">
        <v>80</v>
      </c>
      <c r="AF511" t="s">
        <v>504</v>
      </c>
      <c r="AG511" t="s">
        <v>66</v>
      </c>
      <c r="AH511" t="s">
        <v>42</v>
      </c>
    </row>
    <row r="512" spans="1:36" x14ac:dyDescent="0.2">
      <c r="A512">
        <v>182047072</v>
      </c>
      <c r="B512" s="2" t="s">
        <v>1818</v>
      </c>
      <c r="C512" s="2" t="s">
        <v>1819</v>
      </c>
      <c r="D512" t="s">
        <v>381</v>
      </c>
      <c r="E512">
        <v>0</v>
      </c>
      <c r="F512">
        <v>3</v>
      </c>
      <c r="G512">
        <v>0</v>
      </c>
      <c r="H512">
        <v>3</v>
      </c>
      <c r="I512">
        <v>3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3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3</v>
      </c>
      <c r="Y512">
        <v>2</v>
      </c>
      <c r="Z512">
        <v>0</v>
      </c>
      <c r="AA512">
        <v>0</v>
      </c>
      <c r="AB512">
        <v>0</v>
      </c>
      <c r="AC512">
        <v>0</v>
      </c>
      <c r="AD512" t="s">
        <v>309</v>
      </c>
      <c r="AE512" t="s">
        <v>505</v>
      </c>
      <c r="AF512" t="s">
        <v>387</v>
      </c>
      <c r="AG512" t="s">
        <v>48</v>
      </c>
      <c r="AH512" t="s">
        <v>144</v>
      </c>
      <c r="AI512" t="s">
        <v>145</v>
      </c>
      <c r="AJ512" t="s">
        <v>146</v>
      </c>
    </row>
    <row r="513" spans="1:36" x14ac:dyDescent="0.2">
      <c r="A513">
        <v>182047072</v>
      </c>
      <c r="B513" s="2" t="s">
        <v>1818</v>
      </c>
      <c r="C513" s="2" t="s">
        <v>1819</v>
      </c>
      <c r="D513" t="s">
        <v>381</v>
      </c>
      <c r="E513">
        <v>0</v>
      </c>
      <c r="F513">
        <v>3</v>
      </c>
      <c r="G513">
        <v>0</v>
      </c>
      <c r="H513">
        <v>3</v>
      </c>
      <c r="I513">
        <v>3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3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3</v>
      </c>
      <c r="Y513">
        <v>2</v>
      </c>
      <c r="Z513">
        <v>0</v>
      </c>
      <c r="AA513">
        <v>0</v>
      </c>
      <c r="AB513">
        <v>0</v>
      </c>
      <c r="AC513">
        <v>0</v>
      </c>
      <c r="AD513" t="s">
        <v>309</v>
      </c>
      <c r="AE513" t="s">
        <v>505</v>
      </c>
      <c r="AF513" t="s">
        <v>387</v>
      </c>
      <c r="AG513" t="s">
        <v>48</v>
      </c>
      <c r="AH513" t="s">
        <v>115</v>
      </c>
      <c r="AI513" t="s">
        <v>145</v>
      </c>
      <c r="AJ513" t="s">
        <v>146</v>
      </c>
    </row>
    <row r="514" spans="1:36" x14ac:dyDescent="0.2">
      <c r="A514">
        <v>182047704</v>
      </c>
      <c r="B514" s="2" t="s">
        <v>1820</v>
      </c>
      <c r="C514" s="2" t="s">
        <v>1821</v>
      </c>
      <c r="D514" t="s">
        <v>506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2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2</v>
      </c>
      <c r="Y514">
        <v>1</v>
      </c>
      <c r="Z514">
        <v>0</v>
      </c>
      <c r="AA514">
        <v>1</v>
      </c>
      <c r="AB514">
        <v>0</v>
      </c>
      <c r="AC514">
        <v>0</v>
      </c>
      <c r="AD514" t="s">
        <v>37</v>
      </c>
      <c r="AE514" t="s">
        <v>303</v>
      </c>
      <c r="AF514" t="s">
        <v>215</v>
      </c>
      <c r="AG514" t="s">
        <v>40</v>
      </c>
      <c r="AH514" t="s">
        <v>140</v>
      </c>
    </row>
    <row r="515" spans="1:36" x14ac:dyDescent="0.2">
      <c r="A515">
        <v>182047713</v>
      </c>
      <c r="B515" s="2" t="s">
        <v>1822</v>
      </c>
      <c r="C515" s="2" t="s">
        <v>1821</v>
      </c>
      <c r="D515" t="s">
        <v>311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2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</v>
      </c>
      <c r="Y515">
        <v>1</v>
      </c>
      <c r="Z515">
        <v>1</v>
      </c>
      <c r="AA515">
        <v>0</v>
      </c>
      <c r="AB515">
        <v>0</v>
      </c>
      <c r="AC515">
        <v>0</v>
      </c>
      <c r="AD515" t="s">
        <v>37</v>
      </c>
      <c r="AE515" t="s">
        <v>316</v>
      </c>
      <c r="AF515" t="s">
        <v>62</v>
      </c>
      <c r="AG515" t="s">
        <v>40</v>
      </c>
      <c r="AH515" t="s">
        <v>49</v>
      </c>
    </row>
    <row r="516" spans="1:36" x14ac:dyDescent="0.2">
      <c r="A516">
        <v>182047713</v>
      </c>
      <c r="B516" s="2" t="s">
        <v>1822</v>
      </c>
      <c r="C516" s="2" t="s">
        <v>1821</v>
      </c>
      <c r="D516" t="s">
        <v>311</v>
      </c>
      <c r="E516">
        <v>0</v>
      </c>
      <c r="F516">
        <v>1</v>
      </c>
      <c r="G516">
        <v>0</v>
      </c>
      <c r="H516">
        <v>1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2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1</v>
      </c>
      <c r="Z516">
        <v>1</v>
      </c>
      <c r="AA516">
        <v>0</v>
      </c>
      <c r="AB516">
        <v>0</v>
      </c>
      <c r="AC516">
        <v>0</v>
      </c>
      <c r="AD516" t="s">
        <v>37</v>
      </c>
      <c r="AE516" t="s">
        <v>316</v>
      </c>
      <c r="AF516" t="s">
        <v>62</v>
      </c>
      <c r="AG516" t="s">
        <v>40</v>
      </c>
      <c r="AH516" t="s">
        <v>137</v>
      </c>
    </row>
    <row r="517" spans="1:36" x14ac:dyDescent="0.2">
      <c r="A517">
        <v>182047721</v>
      </c>
      <c r="B517" s="2" t="s">
        <v>1823</v>
      </c>
      <c r="C517" s="2" t="s">
        <v>1824</v>
      </c>
      <c r="D517" t="s">
        <v>507</v>
      </c>
      <c r="E517">
        <v>0</v>
      </c>
      <c r="F517">
        <v>0</v>
      </c>
      <c r="G517">
        <v>1</v>
      </c>
      <c r="H517">
        <v>1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1</v>
      </c>
      <c r="Y517">
        <v>1</v>
      </c>
      <c r="Z517">
        <v>0</v>
      </c>
      <c r="AA517">
        <v>1</v>
      </c>
      <c r="AB517">
        <v>0</v>
      </c>
      <c r="AC517">
        <v>0</v>
      </c>
      <c r="AD517" t="s">
        <v>112</v>
      </c>
      <c r="AE517" t="s">
        <v>228</v>
      </c>
      <c r="AF517" t="s">
        <v>273</v>
      </c>
      <c r="AG517" t="s">
        <v>48</v>
      </c>
      <c r="AH517" t="s">
        <v>60</v>
      </c>
    </row>
    <row r="518" spans="1:36" x14ac:dyDescent="0.2">
      <c r="A518">
        <v>182047721</v>
      </c>
      <c r="B518" s="2" t="s">
        <v>1823</v>
      </c>
      <c r="C518" s="2" t="s">
        <v>1824</v>
      </c>
      <c r="D518" t="s">
        <v>507</v>
      </c>
      <c r="E518">
        <v>0</v>
      </c>
      <c r="F518">
        <v>0</v>
      </c>
      <c r="G518">
        <v>1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  <c r="V518">
        <v>0</v>
      </c>
      <c r="W518">
        <v>0</v>
      </c>
      <c r="X518">
        <v>1</v>
      </c>
      <c r="Y518">
        <v>1</v>
      </c>
      <c r="Z518">
        <v>0</v>
      </c>
      <c r="AA518">
        <v>1</v>
      </c>
      <c r="AB518">
        <v>0</v>
      </c>
      <c r="AC518">
        <v>0</v>
      </c>
      <c r="AD518" t="s">
        <v>112</v>
      </c>
      <c r="AE518" t="s">
        <v>228</v>
      </c>
      <c r="AF518" t="s">
        <v>273</v>
      </c>
      <c r="AG518" t="s">
        <v>48</v>
      </c>
      <c r="AH518" t="s">
        <v>63</v>
      </c>
    </row>
    <row r="519" spans="1:36" x14ac:dyDescent="0.2">
      <c r="A519">
        <v>182047809</v>
      </c>
      <c r="B519" s="2" t="s">
        <v>1825</v>
      </c>
      <c r="C519" s="2" t="s">
        <v>1826</v>
      </c>
      <c r="D519" t="s">
        <v>46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2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2</v>
      </c>
      <c r="Y519">
        <v>2</v>
      </c>
      <c r="Z519">
        <v>0</v>
      </c>
      <c r="AA519">
        <v>0</v>
      </c>
      <c r="AB519">
        <v>0</v>
      </c>
      <c r="AC519">
        <v>0</v>
      </c>
      <c r="AD519" t="s">
        <v>37</v>
      </c>
      <c r="AE519" t="s">
        <v>44</v>
      </c>
      <c r="AF519" t="s">
        <v>215</v>
      </c>
      <c r="AG519" t="s">
        <v>40</v>
      </c>
      <c r="AH519" t="s">
        <v>60</v>
      </c>
    </row>
    <row r="520" spans="1:36" x14ac:dyDescent="0.2">
      <c r="A520">
        <v>182047823</v>
      </c>
      <c r="B520" s="2" t="s">
        <v>1827</v>
      </c>
      <c r="C520" s="2" t="s">
        <v>1828</v>
      </c>
      <c r="D520" t="s">
        <v>508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2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1</v>
      </c>
      <c r="Y520">
        <v>2</v>
      </c>
      <c r="Z520">
        <v>0</v>
      </c>
      <c r="AA520">
        <v>1</v>
      </c>
      <c r="AB520">
        <v>0</v>
      </c>
      <c r="AC520">
        <v>0</v>
      </c>
      <c r="AD520" t="s">
        <v>37</v>
      </c>
      <c r="AE520" t="s">
        <v>44</v>
      </c>
      <c r="AF520" t="s">
        <v>62</v>
      </c>
      <c r="AG520" t="s">
        <v>78</v>
      </c>
      <c r="AH520" t="s">
        <v>140</v>
      </c>
      <c r="AI520" t="s">
        <v>226</v>
      </c>
      <c r="AJ520" t="s">
        <v>227</v>
      </c>
    </row>
    <row r="521" spans="1:36" x14ac:dyDescent="0.2">
      <c r="A521">
        <v>182047823</v>
      </c>
      <c r="B521" s="2" t="s">
        <v>1827</v>
      </c>
      <c r="C521" s="2" t="s">
        <v>1828</v>
      </c>
      <c r="D521" t="s">
        <v>508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</v>
      </c>
      <c r="Q521">
        <v>0</v>
      </c>
      <c r="R521">
        <v>0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1</v>
      </c>
      <c r="Y521">
        <v>2</v>
      </c>
      <c r="Z521">
        <v>0</v>
      </c>
      <c r="AA521">
        <v>1</v>
      </c>
      <c r="AB521">
        <v>0</v>
      </c>
      <c r="AC521">
        <v>0</v>
      </c>
      <c r="AD521" t="s">
        <v>37</v>
      </c>
      <c r="AE521" t="s">
        <v>44</v>
      </c>
      <c r="AF521" t="s">
        <v>62</v>
      </c>
      <c r="AG521" t="s">
        <v>78</v>
      </c>
      <c r="AH521" t="s">
        <v>45</v>
      </c>
      <c r="AI521" t="s">
        <v>226</v>
      </c>
      <c r="AJ521" t="s">
        <v>227</v>
      </c>
    </row>
    <row r="522" spans="1:36" x14ac:dyDescent="0.2">
      <c r="A522">
        <v>182047839</v>
      </c>
      <c r="B522" s="2" t="s">
        <v>1829</v>
      </c>
      <c r="C522" s="2" t="s">
        <v>1830</v>
      </c>
      <c r="D522" t="s">
        <v>509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2</v>
      </c>
      <c r="Z522">
        <v>0</v>
      </c>
      <c r="AA522">
        <v>1</v>
      </c>
      <c r="AB522">
        <v>0</v>
      </c>
      <c r="AC522">
        <v>0</v>
      </c>
      <c r="AD522" t="s">
        <v>37</v>
      </c>
      <c r="AE522" t="s">
        <v>44</v>
      </c>
      <c r="AF522" t="s">
        <v>62</v>
      </c>
      <c r="AG522" t="s">
        <v>40</v>
      </c>
      <c r="AH522" t="s">
        <v>49</v>
      </c>
      <c r="AI522" t="s">
        <v>165</v>
      </c>
      <c r="AJ522" t="s">
        <v>166</v>
      </c>
    </row>
    <row r="523" spans="1:36" x14ac:dyDescent="0.2">
      <c r="A523">
        <v>182048083</v>
      </c>
      <c r="B523" s="2" t="s">
        <v>1831</v>
      </c>
      <c r="C523" s="2" t="s">
        <v>1832</v>
      </c>
      <c r="D523" t="s">
        <v>510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2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2</v>
      </c>
      <c r="Y523">
        <v>2</v>
      </c>
      <c r="Z523">
        <v>0</v>
      </c>
      <c r="AA523">
        <v>0</v>
      </c>
      <c r="AB523">
        <v>0</v>
      </c>
      <c r="AC523">
        <v>0</v>
      </c>
      <c r="AD523" t="s">
        <v>89</v>
      </c>
      <c r="AE523" t="s">
        <v>72</v>
      </c>
      <c r="AF523" t="s">
        <v>420</v>
      </c>
      <c r="AG523" t="s">
        <v>78</v>
      </c>
      <c r="AH523" t="s">
        <v>60</v>
      </c>
    </row>
    <row r="524" spans="1:36" x14ac:dyDescent="0.2">
      <c r="A524">
        <v>182048083</v>
      </c>
      <c r="B524" s="2" t="s">
        <v>1831</v>
      </c>
      <c r="C524" s="2" t="s">
        <v>1832</v>
      </c>
      <c r="D524" t="s">
        <v>510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2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2</v>
      </c>
      <c r="Y524">
        <v>2</v>
      </c>
      <c r="Z524">
        <v>0</v>
      </c>
      <c r="AA524">
        <v>0</v>
      </c>
      <c r="AB524">
        <v>0</v>
      </c>
      <c r="AC524">
        <v>0</v>
      </c>
      <c r="AD524" t="s">
        <v>89</v>
      </c>
      <c r="AE524" t="s">
        <v>72</v>
      </c>
      <c r="AF524" t="s">
        <v>420</v>
      </c>
      <c r="AG524" t="s">
        <v>78</v>
      </c>
      <c r="AH524" t="s">
        <v>63</v>
      </c>
    </row>
    <row r="525" spans="1:36" x14ac:dyDescent="0.2">
      <c r="A525">
        <v>182048134</v>
      </c>
      <c r="B525" s="2" t="s">
        <v>1833</v>
      </c>
      <c r="C525" s="2" t="s">
        <v>1834</v>
      </c>
      <c r="D525" t="s">
        <v>511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>
        <v>2</v>
      </c>
      <c r="Z525">
        <v>0</v>
      </c>
      <c r="AA525">
        <v>0</v>
      </c>
      <c r="AB525">
        <v>0</v>
      </c>
      <c r="AC525">
        <v>0</v>
      </c>
      <c r="AD525" t="s">
        <v>37</v>
      </c>
      <c r="AE525" t="s">
        <v>44</v>
      </c>
      <c r="AF525" t="s">
        <v>114</v>
      </c>
      <c r="AG525" t="s">
        <v>66</v>
      </c>
      <c r="AH525" t="s">
        <v>42</v>
      </c>
    </row>
    <row r="526" spans="1:36" x14ac:dyDescent="0.2">
      <c r="A526">
        <v>182048228</v>
      </c>
      <c r="B526" s="2" t="s">
        <v>1835</v>
      </c>
      <c r="C526" s="2" t="s">
        <v>1836</v>
      </c>
      <c r="D526" t="s">
        <v>176</v>
      </c>
      <c r="E526">
        <v>0</v>
      </c>
      <c r="F526">
        <v>2</v>
      </c>
      <c r="G526">
        <v>0</v>
      </c>
      <c r="H526">
        <v>2</v>
      </c>
      <c r="I526">
        <v>0</v>
      </c>
      <c r="J526">
        <v>2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2</v>
      </c>
      <c r="Z526">
        <v>0</v>
      </c>
      <c r="AA526">
        <v>2</v>
      </c>
      <c r="AB526">
        <v>0</v>
      </c>
      <c r="AC526">
        <v>0</v>
      </c>
      <c r="AD526" t="s">
        <v>79</v>
      </c>
      <c r="AE526" t="s">
        <v>80</v>
      </c>
      <c r="AF526" t="s">
        <v>512</v>
      </c>
      <c r="AG526" t="s">
        <v>40</v>
      </c>
      <c r="AH526" t="s">
        <v>144</v>
      </c>
    </row>
    <row r="527" spans="1:36" x14ac:dyDescent="0.2">
      <c r="A527">
        <v>182048259</v>
      </c>
      <c r="B527" s="2" t="s">
        <v>1837</v>
      </c>
      <c r="C527" s="2" t="s">
        <v>1832</v>
      </c>
      <c r="D527" t="s">
        <v>282</v>
      </c>
      <c r="E527">
        <v>0</v>
      </c>
      <c r="F527">
        <v>2</v>
      </c>
      <c r="G527">
        <v>0</v>
      </c>
      <c r="H527">
        <v>2</v>
      </c>
      <c r="I527">
        <v>0</v>
      </c>
      <c r="J527">
        <v>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2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2</v>
      </c>
      <c r="Y527">
        <v>2</v>
      </c>
      <c r="Z527">
        <v>0</v>
      </c>
      <c r="AA527">
        <v>0</v>
      </c>
      <c r="AB527">
        <v>0</v>
      </c>
      <c r="AC527">
        <v>0</v>
      </c>
      <c r="AD527" t="s">
        <v>37</v>
      </c>
      <c r="AE527" t="s">
        <v>44</v>
      </c>
      <c r="AF527" t="s">
        <v>187</v>
      </c>
      <c r="AG527" t="s">
        <v>48</v>
      </c>
      <c r="AH527" t="s">
        <v>60</v>
      </c>
    </row>
    <row r="528" spans="1:36" x14ac:dyDescent="0.2">
      <c r="A528">
        <v>182048268</v>
      </c>
      <c r="B528" s="2" t="s">
        <v>1838</v>
      </c>
      <c r="C528" s="2" t="s">
        <v>1839</v>
      </c>
      <c r="D528" t="s">
        <v>513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1</v>
      </c>
      <c r="Z528">
        <v>0</v>
      </c>
      <c r="AA528">
        <v>1</v>
      </c>
      <c r="AB528">
        <v>0</v>
      </c>
      <c r="AC528">
        <v>0</v>
      </c>
      <c r="AD528" t="s">
        <v>362</v>
      </c>
      <c r="AE528" t="s">
        <v>180</v>
      </c>
      <c r="AF528" t="s">
        <v>273</v>
      </c>
      <c r="AG528" t="s">
        <v>48</v>
      </c>
      <c r="AH528" t="s">
        <v>49</v>
      </c>
    </row>
    <row r="529" spans="1:36" x14ac:dyDescent="0.2">
      <c r="A529">
        <v>182048268</v>
      </c>
      <c r="B529" s="2" t="s">
        <v>1838</v>
      </c>
      <c r="C529" s="2" t="s">
        <v>1839</v>
      </c>
      <c r="D529" t="s">
        <v>513</v>
      </c>
      <c r="E529">
        <v>1</v>
      </c>
      <c r="F529">
        <v>0</v>
      </c>
      <c r="G529">
        <v>0</v>
      </c>
      <c r="H529">
        <v>1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1</v>
      </c>
      <c r="Z529">
        <v>0</v>
      </c>
      <c r="AA529">
        <v>1</v>
      </c>
      <c r="AB529">
        <v>0</v>
      </c>
      <c r="AC529">
        <v>0</v>
      </c>
      <c r="AD529" t="s">
        <v>362</v>
      </c>
      <c r="AE529" t="s">
        <v>180</v>
      </c>
      <c r="AF529" t="s">
        <v>273</v>
      </c>
      <c r="AG529" t="s">
        <v>48</v>
      </c>
      <c r="AH529" t="s">
        <v>137</v>
      </c>
    </row>
    <row r="530" spans="1:36" x14ac:dyDescent="0.2">
      <c r="A530">
        <v>182048355</v>
      </c>
      <c r="B530" s="2" t="s">
        <v>1840</v>
      </c>
      <c r="C530" s="2" t="s">
        <v>1743</v>
      </c>
      <c r="D530" t="s">
        <v>58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2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1</v>
      </c>
      <c r="Y530">
        <v>2</v>
      </c>
      <c r="Z530">
        <v>0</v>
      </c>
      <c r="AA530">
        <v>1</v>
      </c>
      <c r="AB530">
        <v>0</v>
      </c>
      <c r="AC530">
        <v>0</v>
      </c>
      <c r="AD530" t="s">
        <v>37</v>
      </c>
      <c r="AE530" t="s">
        <v>44</v>
      </c>
      <c r="AF530" t="s">
        <v>62</v>
      </c>
      <c r="AG530" t="s">
        <v>40</v>
      </c>
      <c r="AH530" t="s">
        <v>57</v>
      </c>
    </row>
    <row r="531" spans="1:36" x14ac:dyDescent="0.2">
      <c r="A531">
        <v>182048355</v>
      </c>
      <c r="B531" s="2" t="s">
        <v>1840</v>
      </c>
      <c r="C531" s="2" t="s">
        <v>1743</v>
      </c>
      <c r="D531" t="s">
        <v>58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2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2</v>
      </c>
      <c r="Z531">
        <v>0</v>
      </c>
      <c r="AA531">
        <v>1</v>
      </c>
      <c r="AB531">
        <v>0</v>
      </c>
      <c r="AC531">
        <v>0</v>
      </c>
      <c r="AD531" t="s">
        <v>37</v>
      </c>
      <c r="AE531" t="s">
        <v>44</v>
      </c>
      <c r="AF531" t="s">
        <v>62</v>
      </c>
      <c r="AG531" t="s">
        <v>40</v>
      </c>
      <c r="AH531" t="s">
        <v>60</v>
      </c>
    </row>
    <row r="532" spans="1:36" x14ac:dyDescent="0.2">
      <c r="A532">
        <v>182048643</v>
      </c>
      <c r="B532" s="2" t="s">
        <v>1841</v>
      </c>
      <c r="C532" s="2" t="s">
        <v>1842</v>
      </c>
      <c r="D532" t="s">
        <v>125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2</v>
      </c>
      <c r="Y532">
        <v>1</v>
      </c>
      <c r="Z532">
        <v>0</v>
      </c>
      <c r="AA532">
        <v>1</v>
      </c>
      <c r="AB532">
        <v>0</v>
      </c>
      <c r="AC532">
        <v>0</v>
      </c>
      <c r="AD532" t="s">
        <v>37</v>
      </c>
      <c r="AE532" t="s">
        <v>445</v>
      </c>
      <c r="AF532" t="s">
        <v>104</v>
      </c>
      <c r="AG532" t="s">
        <v>40</v>
      </c>
      <c r="AH532" t="s">
        <v>54</v>
      </c>
    </row>
    <row r="533" spans="1:36" x14ac:dyDescent="0.2">
      <c r="A533">
        <v>182048734</v>
      </c>
      <c r="B533" s="2" t="s">
        <v>1843</v>
      </c>
      <c r="C533" s="2" t="s">
        <v>1844</v>
      </c>
      <c r="D533" t="s">
        <v>125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2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2</v>
      </c>
      <c r="Z533">
        <v>0</v>
      </c>
      <c r="AA533">
        <v>0</v>
      </c>
      <c r="AB533">
        <v>0</v>
      </c>
      <c r="AC533">
        <v>0</v>
      </c>
      <c r="AD533" t="s">
        <v>37</v>
      </c>
      <c r="AE533" t="s">
        <v>44</v>
      </c>
      <c r="AF533" t="s">
        <v>114</v>
      </c>
      <c r="AG533" t="s">
        <v>40</v>
      </c>
      <c r="AH533" t="s">
        <v>127</v>
      </c>
    </row>
    <row r="534" spans="1:36" x14ac:dyDescent="0.2">
      <c r="A534">
        <v>182048734</v>
      </c>
      <c r="B534" s="2" t="s">
        <v>1843</v>
      </c>
      <c r="C534" s="2" t="s">
        <v>1844</v>
      </c>
      <c r="D534" t="s">
        <v>125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2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2</v>
      </c>
      <c r="Z534">
        <v>0</v>
      </c>
      <c r="AA534">
        <v>0</v>
      </c>
      <c r="AB534">
        <v>0</v>
      </c>
      <c r="AC534">
        <v>0</v>
      </c>
      <c r="AD534" t="s">
        <v>37</v>
      </c>
      <c r="AE534" t="s">
        <v>44</v>
      </c>
      <c r="AF534" t="s">
        <v>114</v>
      </c>
      <c r="AG534" t="s">
        <v>40</v>
      </c>
      <c r="AH534" t="s">
        <v>54</v>
      </c>
    </row>
    <row r="535" spans="1:36" x14ac:dyDescent="0.2">
      <c r="A535">
        <v>182048843</v>
      </c>
      <c r="B535" s="2" t="s">
        <v>1845</v>
      </c>
      <c r="C535" s="2" t="s">
        <v>1846</v>
      </c>
      <c r="D535" t="s">
        <v>514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2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2</v>
      </c>
      <c r="Z535">
        <v>0</v>
      </c>
      <c r="AA535">
        <v>0</v>
      </c>
      <c r="AB535">
        <v>0</v>
      </c>
      <c r="AC535">
        <v>0</v>
      </c>
      <c r="AD535" t="s">
        <v>37</v>
      </c>
      <c r="AE535" t="s">
        <v>44</v>
      </c>
      <c r="AF535" t="s">
        <v>39</v>
      </c>
      <c r="AG535" t="s">
        <v>40</v>
      </c>
      <c r="AH535" t="s">
        <v>127</v>
      </c>
    </row>
    <row r="536" spans="1:36" x14ac:dyDescent="0.2">
      <c r="A536">
        <v>182048843</v>
      </c>
      <c r="B536" s="2" t="s">
        <v>1845</v>
      </c>
      <c r="C536" s="2" t="s">
        <v>1846</v>
      </c>
      <c r="D536" t="s">
        <v>514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2</v>
      </c>
      <c r="Z536">
        <v>0</v>
      </c>
      <c r="AA536">
        <v>0</v>
      </c>
      <c r="AB536">
        <v>0</v>
      </c>
      <c r="AC536">
        <v>0</v>
      </c>
      <c r="AD536" t="s">
        <v>37</v>
      </c>
      <c r="AE536" t="s">
        <v>44</v>
      </c>
      <c r="AF536" t="s">
        <v>39</v>
      </c>
      <c r="AG536" t="s">
        <v>40</v>
      </c>
      <c r="AH536" t="s">
        <v>54</v>
      </c>
    </row>
    <row r="537" spans="1:36" x14ac:dyDescent="0.2">
      <c r="A537">
        <v>182048879</v>
      </c>
      <c r="B537" s="2" t="s">
        <v>1847</v>
      </c>
      <c r="C537" s="2" t="s">
        <v>1848</v>
      </c>
      <c r="D537" t="s">
        <v>158</v>
      </c>
      <c r="E537">
        <v>0</v>
      </c>
      <c r="F537">
        <v>1</v>
      </c>
      <c r="G537">
        <v>0</v>
      </c>
      <c r="H537">
        <v>1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2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2</v>
      </c>
      <c r="Z537">
        <v>0</v>
      </c>
      <c r="AA537">
        <v>1</v>
      </c>
      <c r="AB537">
        <v>0</v>
      </c>
      <c r="AC537">
        <v>0</v>
      </c>
      <c r="AD537" t="s">
        <v>37</v>
      </c>
      <c r="AE537" t="s">
        <v>44</v>
      </c>
      <c r="AF537" t="s">
        <v>62</v>
      </c>
      <c r="AG537" t="s">
        <v>48</v>
      </c>
      <c r="AH537" t="s">
        <v>63</v>
      </c>
    </row>
    <row r="538" spans="1:36" x14ac:dyDescent="0.2">
      <c r="A538">
        <v>182048879</v>
      </c>
      <c r="B538" s="2" t="s">
        <v>1847</v>
      </c>
      <c r="C538" s="2" t="s">
        <v>1848</v>
      </c>
      <c r="D538" t="s">
        <v>158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2</v>
      </c>
      <c r="Z538">
        <v>0</v>
      </c>
      <c r="AA538">
        <v>1</v>
      </c>
      <c r="AB538">
        <v>0</v>
      </c>
      <c r="AC538">
        <v>0</v>
      </c>
      <c r="AD538" t="s">
        <v>37</v>
      </c>
      <c r="AE538" t="s">
        <v>44</v>
      </c>
      <c r="AF538" t="s">
        <v>62</v>
      </c>
      <c r="AG538" t="s">
        <v>48</v>
      </c>
      <c r="AH538" t="s">
        <v>41</v>
      </c>
    </row>
    <row r="539" spans="1:36" x14ac:dyDescent="0.2">
      <c r="A539">
        <v>182049136</v>
      </c>
      <c r="B539" s="2" t="s">
        <v>1849</v>
      </c>
      <c r="C539" s="2" t="s">
        <v>1842</v>
      </c>
      <c r="D539" t="s">
        <v>205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2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2</v>
      </c>
      <c r="Z539">
        <v>0</v>
      </c>
      <c r="AA539">
        <v>1</v>
      </c>
      <c r="AB539">
        <v>0</v>
      </c>
      <c r="AC539">
        <v>0</v>
      </c>
      <c r="AD539" t="s">
        <v>37</v>
      </c>
      <c r="AE539" t="s">
        <v>44</v>
      </c>
      <c r="AF539" t="s">
        <v>39</v>
      </c>
      <c r="AG539" t="s">
        <v>40</v>
      </c>
      <c r="AH539" t="s">
        <v>60</v>
      </c>
      <c r="AI539" t="s">
        <v>206</v>
      </c>
      <c r="AJ539" t="s">
        <v>207</v>
      </c>
    </row>
    <row r="540" spans="1:36" x14ac:dyDescent="0.2">
      <c r="A540">
        <v>182049149</v>
      </c>
      <c r="B540" s="2" t="s">
        <v>1850</v>
      </c>
      <c r="C540" s="2" t="s">
        <v>1846</v>
      </c>
      <c r="D540" t="s">
        <v>313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2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2</v>
      </c>
      <c r="Z540">
        <v>0</v>
      </c>
      <c r="AA540">
        <v>0</v>
      </c>
      <c r="AB540">
        <v>0</v>
      </c>
      <c r="AC540">
        <v>0</v>
      </c>
      <c r="AD540" t="s">
        <v>37</v>
      </c>
      <c r="AE540" t="s">
        <v>44</v>
      </c>
      <c r="AF540" t="s">
        <v>131</v>
      </c>
      <c r="AG540" t="s">
        <v>48</v>
      </c>
      <c r="AH540" t="s">
        <v>41</v>
      </c>
      <c r="AI540" t="s">
        <v>67</v>
      </c>
      <c r="AJ540" t="s">
        <v>68</v>
      </c>
    </row>
    <row r="541" spans="1:36" x14ac:dyDescent="0.2">
      <c r="A541">
        <v>182049149</v>
      </c>
      <c r="B541" s="2" t="s">
        <v>1850</v>
      </c>
      <c r="C541" s="2" t="s">
        <v>1846</v>
      </c>
      <c r="D541" t="s">
        <v>313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2</v>
      </c>
      <c r="Z541">
        <v>0</v>
      </c>
      <c r="AA541">
        <v>0</v>
      </c>
      <c r="AB541">
        <v>0</v>
      </c>
      <c r="AC541">
        <v>0</v>
      </c>
      <c r="AD541" t="s">
        <v>37</v>
      </c>
      <c r="AE541" t="s">
        <v>44</v>
      </c>
      <c r="AF541" t="s">
        <v>131</v>
      </c>
      <c r="AG541" t="s">
        <v>48</v>
      </c>
      <c r="AH541" t="s">
        <v>42</v>
      </c>
      <c r="AI541" t="s">
        <v>67</v>
      </c>
      <c r="AJ541" t="s">
        <v>68</v>
      </c>
    </row>
    <row r="542" spans="1:36" x14ac:dyDescent="0.2">
      <c r="A542">
        <v>182049440</v>
      </c>
      <c r="B542" s="2" t="s">
        <v>1851</v>
      </c>
      <c r="C542" s="2" t="s">
        <v>1852</v>
      </c>
      <c r="D542" t="s">
        <v>515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2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1</v>
      </c>
      <c r="Y542">
        <v>2</v>
      </c>
      <c r="Z542">
        <v>0</v>
      </c>
      <c r="AA542">
        <v>2</v>
      </c>
      <c r="AB542">
        <v>0</v>
      </c>
      <c r="AC542">
        <v>0</v>
      </c>
      <c r="AD542" t="s">
        <v>75</v>
      </c>
      <c r="AE542" t="s">
        <v>80</v>
      </c>
      <c r="AF542" t="s">
        <v>516</v>
      </c>
      <c r="AG542" t="s">
        <v>91</v>
      </c>
      <c r="AH542" t="s">
        <v>87</v>
      </c>
      <c r="AI542" t="s">
        <v>199</v>
      </c>
      <c r="AJ542" t="s">
        <v>200</v>
      </c>
    </row>
    <row r="543" spans="1:36" x14ac:dyDescent="0.2">
      <c r="A543">
        <v>182049440</v>
      </c>
      <c r="B543" s="2" t="s">
        <v>1851</v>
      </c>
      <c r="C543" s="2" t="s">
        <v>1852</v>
      </c>
      <c r="D543" t="s">
        <v>515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2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1</v>
      </c>
      <c r="Y543">
        <v>2</v>
      </c>
      <c r="Z543">
        <v>0</v>
      </c>
      <c r="AA543">
        <v>2</v>
      </c>
      <c r="AB543">
        <v>0</v>
      </c>
      <c r="AC543">
        <v>0</v>
      </c>
      <c r="AD543" t="s">
        <v>75</v>
      </c>
      <c r="AE543" t="s">
        <v>80</v>
      </c>
      <c r="AF543" t="s">
        <v>516</v>
      </c>
      <c r="AG543" t="s">
        <v>91</v>
      </c>
      <c r="AH543" t="s">
        <v>144</v>
      </c>
      <c r="AI543" t="s">
        <v>199</v>
      </c>
      <c r="AJ543" t="s">
        <v>200</v>
      </c>
    </row>
    <row r="544" spans="1:36" x14ac:dyDescent="0.2">
      <c r="A544">
        <v>182049805</v>
      </c>
      <c r="B544" s="2" t="s">
        <v>1853</v>
      </c>
      <c r="C544" s="2" t="s">
        <v>1854</v>
      </c>
      <c r="D544" t="s">
        <v>125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2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1</v>
      </c>
      <c r="Z544">
        <v>0</v>
      </c>
      <c r="AA544">
        <v>0</v>
      </c>
      <c r="AB544">
        <v>0</v>
      </c>
      <c r="AC544">
        <v>0</v>
      </c>
      <c r="AD544" t="s">
        <v>37</v>
      </c>
      <c r="AE544" t="s">
        <v>47</v>
      </c>
      <c r="AF544" t="s">
        <v>114</v>
      </c>
      <c r="AG544" t="s">
        <v>40</v>
      </c>
      <c r="AH544" t="s">
        <v>54</v>
      </c>
    </row>
    <row r="545" spans="1:36" x14ac:dyDescent="0.2">
      <c r="A545">
        <v>182049816</v>
      </c>
      <c r="B545" s="2" t="s">
        <v>1855</v>
      </c>
      <c r="C545" s="2" t="s">
        <v>1389</v>
      </c>
      <c r="D545" t="s">
        <v>141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2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2</v>
      </c>
      <c r="AB545">
        <v>0</v>
      </c>
      <c r="AC545">
        <v>0</v>
      </c>
      <c r="AD545" t="s">
        <v>37</v>
      </c>
      <c r="AE545" t="s">
        <v>517</v>
      </c>
      <c r="AF545" t="s">
        <v>114</v>
      </c>
      <c r="AG545" t="s">
        <v>40</v>
      </c>
      <c r="AH545" t="s">
        <v>144</v>
      </c>
    </row>
    <row r="546" spans="1:36" x14ac:dyDescent="0.2">
      <c r="A546">
        <v>182049816</v>
      </c>
      <c r="B546" s="2" t="s">
        <v>1855</v>
      </c>
      <c r="C546" s="2" t="s">
        <v>1389</v>
      </c>
      <c r="D546" t="s">
        <v>141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2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>
        <v>2</v>
      </c>
      <c r="AB546">
        <v>0</v>
      </c>
      <c r="AC546">
        <v>0</v>
      </c>
      <c r="AD546" t="s">
        <v>37</v>
      </c>
      <c r="AE546" t="s">
        <v>517</v>
      </c>
      <c r="AF546" t="s">
        <v>114</v>
      </c>
      <c r="AG546" t="s">
        <v>40</v>
      </c>
      <c r="AH546" t="s">
        <v>115</v>
      </c>
    </row>
    <row r="547" spans="1:36" x14ac:dyDescent="0.2">
      <c r="A547">
        <v>182049829</v>
      </c>
      <c r="B547" s="2" t="s">
        <v>1856</v>
      </c>
      <c r="C547" s="2" t="s">
        <v>1527</v>
      </c>
      <c r="D547" t="s">
        <v>518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1</v>
      </c>
      <c r="Z547">
        <v>0</v>
      </c>
      <c r="AA547">
        <v>0</v>
      </c>
      <c r="AB547">
        <v>0</v>
      </c>
      <c r="AC547">
        <v>0</v>
      </c>
      <c r="AD547" t="s">
        <v>51</v>
      </c>
      <c r="AE547" t="s">
        <v>52</v>
      </c>
      <c r="AF547" t="s">
        <v>247</v>
      </c>
      <c r="AG547" t="s">
        <v>48</v>
      </c>
      <c r="AH547" t="s">
        <v>87</v>
      </c>
    </row>
    <row r="548" spans="1:36" x14ac:dyDescent="0.2">
      <c r="A548">
        <v>182049850</v>
      </c>
      <c r="B548" s="2" t="s">
        <v>1857</v>
      </c>
      <c r="C548" s="2" t="s">
        <v>1858</v>
      </c>
      <c r="D548" t="s">
        <v>488</v>
      </c>
      <c r="E548">
        <v>0</v>
      </c>
      <c r="F548">
        <v>2</v>
      </c>
      <c r="G548">
        <v>0</v>
      </c>
      <c r="H548">
        <v>2</v>
      </c>
      <c r="I548">
        <v>0</v>
      </c>
      <c r="J548">
        <v>2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3</v>
      </c>
      <c r="Y548">
        <v>4</v>
      </c>
      <c r="Z548">
        <v>1</v>
      </c>
      <c r="AA548">
        <v>0</v>
      </c>
      <c r="AB548">
        <v>0</v>
      </c>
      <c r="AC548">
        <v>0</v>
      </c>
      <c r="AD548" t="s">
        <v>519</v>
      </c>
      <c r="AE548" t="s">
        <v>520</v>
      </c>
      <c r="AF548" t="s">
        <v>521</v>
      </c>
      <c r="AG548" t="s">
        <v>48</v>
      </c>
      <c r="AH548" t="s">
        <v>49</v>
      </c>
    </row>
    <row r="549" spans="1:36" x14ac:dyDescent="0.2">
      <c r="A549">
        <v>182049926</v>
      </c>
      <c r="B549" s="2" t="s">
        <v>1859</v>
      </c>
      <c r="C549" s="2" t="s">
        <v>1860</v>
      </c>
      <c r="D549" t="s">
        <v>326</v>
      </c>
      <c r="E549">
        <v>0</v>
      </c>
      <c r="F549">
        <v>1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2</v>
      </c>
      <c r="Z549">
        <v>0</v>
      </c>
      <c r="AA549">
        <v>0</v>
      </c>
      <c r="AB549">
        <v>0</v>
      </c>
      <c r="AC549">
        <v>0</v>
      </c>
      <c r="AD549" t="s">
        <v>37</v>
      </c>
      <c r="AE549" t="s">
        <v>44</v>
      </c>
      <c r="AF549" t="s">
        <v>39</v>
      </c>
      <c r="AG549" t="s">
        <v>40</v>
      </c>
      <c r="AH549" t="s">
        <v>57</v>
      </c>
    </row>
    <row r="550" spans="1:36" x14ac:dyDescent="0.2">
      <c r="A550">
        <v>182049988</v>
      </c>
      <c r="B550" s="2" t="s">
        <v>1861</v>
      </c>
      <c r="C550" s="2" t="s">
        <v>1862</v>
      </c>
      <c r="D550" t="s">
        <v>240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  <c r="Y550">
        <v>1</v>
      </c>
      <c r="Z550">
        <v>0</v>
      </c>
      <c r="AA550">
        <v>0</v>
      </c>
      <c r="AB550">
        <v>0</v>
      </c>
      <c r="AC550">
        <v>0</v>
      </c>
      <c r="AD550" t="s">
        <v>218</v>
      </c>
      <c r="AE550" t="s">
        <v>522</v>
      </c>
      <c r="AF550" t="s">
        <v>523</v>
      </c>
      <c r="AG550" t="s">
        <v>91</v>
      </c>
      <c r="AH550" t="s">
        <v>49</v>
      </c>
      <c r="AI550" t="s">
        <v>165</v>
      </c>
      <c r="AJ550" t="s">
        <v>166</v>
      </c>
    </row>
    <row r="551" spans="1:36" x14ac:dyDescent="0.2">
      <c r="A551">
        <v>182050219</v>
      </c>
      <c r="B551" s="2" t="s">
        <v>1863</v>
      </c>
      <c r="C551" s="2" t="s">
        <v>1864</v>
      </c>
      <c r="D551" t="s">
        <v>360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4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</v>
      </c>
      <c r="Z551">
        <v>0</v>
      </c>
      <c r="AA551">
        <v>2</v>
      </c>
      <c r="AB551">
        <v>0</v>
      </c>
      <c r="AC551">
        <v>0</v>
      </c>
      <c r="AD551" t="s">
        <v>37</v>
      </c>
      <c r="AE551" t="s">
        <v>44</v>
      </c>
      <c r="AF551" t="s">
        <v>39</v>
      </c>
      <c r="AG551" t="s">
        <v>48</v>
      </c>
      <c r="AH551" t="s">
        <v>87</v>
      </c>
    </row>
    <row r="552" spans="1:36" x14ac:dyDescent="0.2">
      <c r="A552">
        <v>182050736</v>
      </c>
      <c r="B552" s="2" t="s">
        <v>1865</v>
      </c>
      <c r="C552" s="2" t="s">
        <v>1866</v>
      </c>
      <c r="D552" t="s">
        <v>240</v>
      </c>
      <c r="E552">
        <v>0</v>
      </c>
      <c r="F552">
        <v>1</v>
      </c>
      <c r="G552">
        <v>0</v>
      </c>
      <c r="H552">
        <v>1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1</v>
      </c>
      <c r="AA552">
        <v>1</v>
      </c>
      <c r="AB552">
        <v>0</v>
      </c>
      <c r="AC552">
        <v>0</v>
      </c>
      <c r="AD552" t="s">
        <v>262</v>
      </c>
      <c r="AE552" t="s">
        <v>524</v>
      </c>
      <c r="AF552" t="s">
        <v>204</v>
      </c>
      <c r="AG552" t="s">
        <v>78</v>
      </c>
      <c r="AH552" t="s">
        <v>49</v>
      </c>
      <c r="AI552" t="s">
        <v>165</v>
      </c>
      <c r="AJ552" t="s">
        <v>166</v>
      </c>
    </row>
    <row r="553" spans="1:36" x14ac:dyDescent="0.2">
      <c r="A553">
        <v>182050790</v>
      </c>
      <c r="B553" s="2" t="s">
        <v>1867</v>
      </c>
      <c r="C553" s="2" t="s">
        <v>1340</v>
      </c>
      <c r="D553" t="s">
        <v>360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2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1</v>
      </c>
      <c r="AB553">
        <v>0</v>
      </c>
      <c r="AC553">
        <v>0</v>
      </c>
      <c r="AD553" t="s">
        <v>37</v>
      </c>
      <c r="AE553" t="s">
        <v>303</v>
      </c>
      <c r="AF553" t="s">
        <v>39</v>
      </c>
      <c r="AG553" t="s">
        <v>48</v>
      </c>
      <c r="AH553" t="s">
        <v>87</v>
      </c>
    </row>
    <row r="554" spans="1:36" x14ac:dyDescent="0.2">
      <c r="A554">
        <v>182050867</v>
      </c>
      <c r="B554" s="2" t="s">
        <v>1868</v>
      </c>
      <c r="C554" s="2" t="s">
        <v>1869</v>
      </c>
      <c r="D554" t="s">
        <v>525</v>
      </c>
      <c r="E554">
        <v>0</v>
      </c>
      <c r="F554">
        <v>1</v>
      </c>
      <c r="G554">
        <v>0</v>
      </c>
      <c r="H554">
        <v>1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2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1</v>
      </c>
      <c r="Y554">
        <v>2</v>
      </c>
      <c r="Z554">
        <v>0</v>
      </c>
      <c r="AA554">
        <v>0</v>
      </c>
      <c r="AB554">
        <v>0</v>
      </c>
      <c r="AC554">
        <v>0</v>
      </c>
      <c r="AD554" t="s">
        <v>37</v>
      </c>
      <c r="AE554" t="s">
        <v>44</v>
      </c>
      <c r="AF554" t="s">
        <v>62</v>
      </c>
      <c r="AG554" t="s">
        <v>48</v>
      </c>
      <c r="AH554" t="s">
        <v>63</v>
      </c>
      <c r="AI554" t="s">
        <v>463</v>
      </c>
      <c r="AJ554" t="s">
        <v>464</v>
      </c>
    </row>
    <row r="555" spans="1:36" x14ac:dyDescent="0.2">
      <c r="A555">
        <v>182050867</v>
      </c>
      <c r="B555" s="2" t="s">
        <v>1868</v>
      </c>
      <c r="C555" s="2" t="s">
        <v>1869</v>
      </c>
      <c r="D555" t="s">
        <v>525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2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1</v>
      </c>
      <c r="Y555">
        <v>2</v>
      </c>
      <c r="Z555">
        <v>0</v>
      </c>
      <c r="AA555">
        <v>0</v>
      </c>
      <c r="AB555">
        <v>0</v>
      </c>
      <c r="AC555">
        <v>0</v>
      </c>
      <c r="AD555" t="s">
        <v>37</v>
      </c>
      <c r="AE555" t="s">
        <v>44</v>
      </c>
      <c r="AF555" t="s">
        <v>62</v>
      </c>
      <c r="AG555" t="s">
        <v>48</v>
      </c>
      <c r="AH555" t="s">
        <v>41</v>
      </c>
      <c r="AI555" t="s">
        <v>463</v>
      </c>
      <c r="AJ555" t="s">
        <v>464</v>
      </c>
    </row>
    <row r="556" spans="1:36" x14ac:dyDescent="0.2">
      <c r="A556">
        <v>182050871</v>
      </c>
      <c r="B556" s="2" t="s">
        <v>1870</v>
      </c>
      <c r="C556" s="2" t="s">
        <v>1871</v>
      </c>
      <c r="D556" t="s">
        <v>526</v>
      </c>
      <c r="E556">
        <v>0</v>
      </c>
      <c r="F556">
        <v>2</v>
      </c>
      <c r="G556">
        <v>0</v>
      </c>
      <c r="H556">
        <v>2</v>
      </c>
      <c r="I556">
        <v>0</v>
      </c>
      <c r="J556">
        <v>2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2</v>
      </c>
      <c r="Q556">
        <v>0</v>
      </c>
      <c r="R556">
        <v>0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2</v>
      </c>
      <c r="Y556">
        <v>1</v>
      </c>
      <c r="Z556">
        <v>0</v>
      </c>
      <c r="AA556">
        <v>0</v>
      </c>
      <c r="AB556">
        <v>0</v>
      </c>
      <c r="AC556">
        <v>0</v>
      </c>
      <c r="AD556" t="s">
        <v>79</v>
      </c>
      <c r="AE556" t="s">
        <v>527</v>
      </c>
      <c r="AF556" t="s">
        <v>528</v>
      </c>
      <c r="AG556" t="s">
        <v>40</v>
      </c>
      <c r="AH556" t="s">
        <v>115</v>
      </c>
    </row>
    <row r="557" spans="1:36" x14ac:dyDescent="0.2">
      <c r="A557">
        <v>182050871</v>
      </c>
      <c r="B557" s="2" t="s">
        <v>1870</v>
      </c>
      <c r="C557" s="2" t="s">
        <v>1871</v>
      </c>
      <c r="D557" t="s">
        <v>526</v>
      </c>
      <c r="E557">
        <v>0</v>
      </c>
      <c r="F557">
        <v>2</v>
      </c>
      <c r="G557">
        <v>0</v>
      </c>
      <c r="H557">
        <v>2</v>
      </c>
      <c r="I557">
        <v>0</v>
      </c>
      <c r="J557">
        <v>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2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2</v>
      </c>
      <c r="Y557">
        <v>1</v>
      </c>
      <c r="Z557">
        <v>0</v>
      </c>
      <c r="AA557">
        <v>0</v>
      </c>
      <c r="AB557">
        <v>0</v>
      </c>
      <c r="AC557">
        <v>0</v>
      </c>
      <c r="AD557" t="s">
        <v>79</v>
      </c>
      <c r="AE557" t="s">
        <v>527</v>
      </c>
      <c r="AF557" t="s">
        <v>528</v>
      </c>
      <c r="AG557" t="s">
        <v>40</v>
      </c>
      <c r="AH557" t="s">
        <v>118</v>
      </c>
    </row>
    <row r="558" spans="1:36" ht="34" x14ac:dyDescent="0.2">
      <c r="A558">
        <v>182050959</v>
      </c>
      <c r="B558" s="2" t="s">
        <v>1872</v>
      </c>
      <c r="C558" s="2" t="s">
        <v>1340</v>
      </c>
      <c r="D558" s="1" t="s">
        <v>529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2</v>
      </c>
      <c r="Z558">
        <v>0</v>
      </c>
      <c r="AA558">
        <v>1</v>
      </c>
      <c r="AB558">
        <v>0</v>
      </c>
      <c r="AC558">
        <v>0</v>
      </c>
      <c r="AD558" t="s">
        <v>37</v>
      </c>
      <c r="AE558" t="s">
        <v>44</v>
      </c>
      <c r="AF558" t="s">
        <v>59</v>
      </c>
      <c r="AG558" t="s">
        <v>78</v>
      </c>
      <c r="AH558" t="s">
        <v>140</v>
      </c>
      <c r="AI558" t="s">
        <v>226</v>
      </c>
      <c r="AJ558" t="s">
        <v>227</v>
      </c>
    </row>
    <row r="559" spans="1:36" ht="34" x14ac:dyDescent="0.2">
      <c r="A559">
        <v>182050959</v>
      </c>
      <c r="B559" s="2" t="s">
        <v>1872</v>
      </c>
      <c r="C559" s="2" t="s">
        <v>1340</v>
      </c>
      <c r="D559" s="1" t="s">
        <v>529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2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2</v>
      </c>
      <c r="Z559">
        <v>0</v>
      </c>
      <c r="AA559">
        <v>1</v>
      </c>
      <c r="AB559">
        <v>0</v>
      </c>
      <c r="AC559">
        <v>0</v>
      </c>
      <c r="AD559" t="s">
        <v>37</v>
      </c>
      <c r="AE559" t="s">
        <v>44</v>
      </c>
      <c r="AF559" t="s">
        <v>59</v>
      </c>
      <c r="AG559" t="s">
        <v>78</v>
      </c>
      <c r="AH559" t="s">
        <v>45</v>
      </c>
      <c r="AI559" t="s">
        <v>226</v>
      </c>
      <c r="AJ559" t="s">
        <v>227</v>
      </c>
    </row>
    <row r="560" spans="1:36" x14ac:dyDescent="0.2">
      <c r="A560">
        <v>182050975</v>
      </c>
      <c r="B560" s="2" t="s">
        <v>1873</v>
      </c>
      <c r="C560" s="2" t="s">
        <v>1874</v>
      </c>
      <c r="D560" t="s">
        <v>530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0</v>
      </c>
      <c r="AA560">
        <v>0</v>
      </c>
      <c r="AB560">
        <v>0</v>
      </c>
      <c r="AC560">
        <v>0</v>
      </c>
      <c r="AD560" t="s">
        <v>37</v>
      </c>
      <c r="AE560" t="s">
        <v>531</v>
      </c>
      <c r="AF560" t="s">
        <v>131</v>
      </c>
      <c r="AG560" t="s">
        <v>40</v>
      </c>
      <c r="AH560" t="s">
        <v>137</v>
      </c>
    </row>
    <row r="561" spans="1:36" x14ac:dyDescent="0.2">
      <c r="A561">
        <v>182050975</v>
      </c>
      <c r="B561" s="2" t="s">
        <v>1873</v>
      </c>
      <c r="C561" s="2" t="s">
        <v>1874</v>
      </c>
      <c r="D561" t="s">
        <v>530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2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0</v>
      </c>
      <c r="AD561" t="s">
        <v>37</v>
      </c>
      <c r="AE561" t="s">
        <v>531</v>
      </c>
      <c r="AF561" t="s">
        <v>131</v>
      </c>
      <c r="AG561" t="s">
        <v>40</v>
      </c>
      <c r="AH561" t="s">
        <v>140</v>
      </c>
    </row>
    <row r="562" spans="1:36" x14ac:dyDescent="0.2">
      <c r="A562">
        <v>182051461</v>
      </c>
      <c r="B562" s="2" t="s">
        <v>1875</v>
      </c>
      <c r="C562" s="2" t="s">
        <v>1864</v>
      </c>
      <c r="D562" t="s">
        <v>532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1</v>
      </c>
      <c r="Y562">
        <v>1</v>
      </c>
      <c r="Z562">
        <v>0</v>
      </c>
      <c r="AA562">
        <v>0</v>
      </c>
      <c r="AB562">
        <v>0</v>
      </c>
      <c r="AC562">
        <v>0</v>
      </c>
      <c r="AD562" t="s">
        <v>362</v>
      </c>
      <c r="AE562" t="s">
        <v>228</v>
      </c>
      <c r="AF562" t="s">
        <v>321</v>
      </c>
      <c r="AG562" t="s">
        <v>40</v>
      </c>
      <c r="AH562" t="s">
        <v>137</v>
      </c>
    </row>
    <row r="563" spans="1:36" x14ac:dyDescent="0.2">
      <c r="A563">
        <v>182051548</v>
      </c>
      <c r="B563" s="2" t="s">
        <v>1876</v>
      </c>
      <c r="C563" s="2" t="s">
        <v>1877</v>
      </c>
      <c r="D563" t="s">
        <v>533</v>
      </c>
      <c r="E563">
        <v>0</v>
      </c>
      <c r="F563">
        <v>1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2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1</v>
      </c>
      <c r="Z563">
        <v>0</v>
      </c>
      <c r="AA563">
        <v>1</v>
      </c>
      <c r="AB563">
        <v>0</v>
      </c>
      <c r="AC563">
        <v>0</v>
      </c>
      <c r="AD563" t="s">
        <v>51</v>
      </c>
      <c r="AE563" t="s">
        <v>52</v>
      </c>
      <c r="AF563" t="s">
        <v>534</v>
      </c>
      <c r="AG563" t="s">
        <v>48</v>
      </c>
      <c r="AH563" t="s">
        <v>60</v>
      </c>
    </row>
    <row r="564" spans="1:36" x14ac:dyDescent="0.2">
      <c r="A564">
        <v>182051628</v>
      </c>
      <c r="B564" s="2" t="s">
        <v>1878</v>
      </c>
      <c r="C564" s="2" t="s">
        <v>1879</v>
      </c>
      <c r="D564" t="s">
        <v>174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1</v>
      </c>
      <c r="AB564">
        <v>0</v>
      </c>
      <c r="AC564">
        <v>0</v>
      </c>
      <c r="AD564" t="s">
        <v>51</v>
      </c>
      <c r="AE564" t="s">
        <v>52</v>
      </c>
      <c r="AF564" t="s">
        <v>178</v>
      </c>
      <c r="AG564" t="s">
        <v>48</v>
      </c>
      <c r="AH564" t="s">
        <v>144</v>
      </c>
    </row>
    <row r="565" spans="1:36" x14ac:dyDescent="0.2">
      <c r="A565">
        <v>182051628</v>
      </c>
      <c r="B565" s="2" t="s">
        <v>1878</v>
      </c>
      <c r="C565" s="2" t="s">
        <v>1879</v>
      </c>
      <c r="D565" t="s">
        <v>174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1</v>
      </c>
      <c r="AB565">
        <v>0</v>
      </c>
      <c r="AC565">
        <v>0</v>
      </c>
      <c r="AD565" t="s">
        <v>51</v>
      </c>
      <c r="AE565" t="s">
        <v>52</v>
      </c>
      <c r="AF565" t="s">
        <v>178</v>
      </c>
      <c r="AG565" t="s">
        <v>48</v>
      </c>
      <c r="AH565" t="s">
        <v>115</v>
      </c>
    </row>
    <row r="566" spans="1:36" x14ac:dyDescent="0.2">
      <c r="A566">
        <v>182051638</v>
      </c>
      <c r="B566" s="2" t="s">
        <v>1880</v>
      </c>
      <c r="C566" s="2" t="s">
        <v>1879</v>
      </c>
      <c r="D566" t="s">
        <v>220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2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2</v>
      </c>
      <c r="Z566">
        <v>0</v>
      </c>
      <c r="AA566">
        <v>0</v>
      </c>
      <c r="AB566">
        <v>0</v>
      </c>
      <c r="AC566">
        <v>0</v>
      </c>
      <c r="AD566" t="s">
        <v>37</v>
      </c>
      <c r="AE566" t="s">
        <v>44</v>
      </c>
      <c r="AF566" t="s">
        <v>59</v>
      </c>
      <c r="AG566" t="s">
        <v>91</v>
      </c>
      <c r="AH566" t="s">
        <v>127</v>
      </c>
      <c r="AI566" t="s">
        <v>221</v>
      </c>
      <c r="AJ566" t="s">
        <v>222</v>
      </c>
    </row>
    <row r="567" spans="1:36" x14ac:dyDescent="0.2">
      <c r="A567">
        <v>182051638</v>
      </c>
      <c r="B567" s="2" t="s">
        <v>1880</v>
      </c>
      <c r="C567" s="2" t="s">
        <v>1879</v>
      </c>
      <c r="D567" t="s">
        <v>220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2</v>
      </c>
      <c r="Z567">
        <v>0</v>
      </c>
      <c r="AA567">
        <v>0</v>
      </c>
      <c r="AB567">
        <v>0</v>
      </c>
      <c r="AC567">
        <v>0</v>
      </c>
      <c r="AD567" t="s">
        <v>37</v>
      </c>
      <c r="AE567" t="s">
        <v>44</v>
      </c>
      <c r="AF567" t="s">
        <v>59</v>
      </c>
      <c r="AG567" t="s">
        <v>91</v>
      </c>
      <c r="AH567" t="s">
        <v>118</v>
      </c>
      <c r="AI567" t="s">
        <v>221</v>
      </c>
      <c r="AJ567" t="s">
        <v>222</v>
      </c>
    </row>
    <row r="568" spans="1:36" x14ac:dyDescent="0.2">
      <c r="A568">
        <v>182051655</v>
      </c>
      <c r="B568" s="2" t="s">
        <v>1881</v>
      </c>
      <c r="C568" s="2" t="s">
        <v>1882</v>
      </c>
      <c r="D568" t="s">
        <v>535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2</v>
      </c>
      <c r="Z568">
        <v>0</v>
      </c>
      <c r="AA568">
        <v>2</v>
      </c>
      <c r="AB568">
        <v>0</v>
      </c>
      <c r="AC568">
        <v>0</v>
      </c>
      <c r="AD568" t="s">
        <v>37</v>
      </c>
      <c r="AE568" t="s">
        <v>44</v>
      </c>
      <c r="AF568" t="s">
        <v>245</v>
      </c>
      <c r="AG568" t="s">
        <v>48</v>
      </c>
      <c r="AH568" t="s">
        <v>57</v>
      </c>
    </row>
    <row r="569" spans="1:36" x14ac:dyDescent="0.2">
      <c r="A569">
        <v>182052167</v>
      </c>
      <c r="B569" s="2" t="s">
        <v>1883</v>
      </c>
      <c r="C569" s="2" t="s">
        <v>1884</v>
      </c>
      <c r="D569" t="s">
        <v>46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0</v>
      </c>
      <c r="Z569">
        <v>0</v>
      </c>
      <c r="AA569">
        <v>0</v>
      </c>
      <c r="AB569">
        <v>0</v>
      </c>
      <c r="AC569">
        <v>0</v>
      </c>
      <c r="AD569" t="s">
        <v>172</v>
      </c>
      <c r="AE569" t="s">
        <v>536</v>
      </c>
      <c r="AF569" t="s">
        <v>104</v>
      </c>
      <c r="AG569" t="s">
        <v>40</v>
      </c>
      <c r="AH569" t="s">
        <v>54</v>
      </c>
    </row>
    <row r="570" spans="1:36" x14ac:dyDescent="0.2">
      <c r="A570">
        <v>182052198</v>
      </c>
      <c r="B570" s="2" t="s">
        <v>1885</v>
      </c>
      <c r="C570" s="2" t="s">
        <v>1886</v>
      </c>
      <c r="D570" t="s">
        <v>176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2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1</v>
      </c>
      <c r="AB570">
        <v>0</v>
      </c>
      <c r="AC570">
        <v>0</v>
      </c>
      <c r="AD570" t="s">
        <v>108</v>
      </c>
      <c r="AE570" t="s">
        <v>537</v>
      </c>
      <c r="AF570" t="s">
        <v>90</v>
      </c>
      <c r="AG570" t="s">
        <v>48</v>
      </c>
      <c r="AH570" t="s">
        <v>144</v>
      </c>
    </row>
    <row r="571" spans="1:36" x14ac:dyDescent="0.2">
      <c r="A571">
        <v>182052337</v>
      </c>
      <c r="B571" s="2" t="s">
        <v>1887</v>
      </c>
      <c r="C571" s="2" t="s">
        <v>1340</v>
      </c>
      <c r="D571" t="s">
        <v>176</v>
      </c>
      <c r="E571">
        <v>0</v>
      </c>
      <c r="F571">
        <v>1</v>
      </c>
      <c r="G571">
        <v>0</v>
      </c>
      <c r="H571">
        <v>1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2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1</v>
      </c>
      <c r="Z571">
        <v>0</v>
      </c>
      <c r="AA571">
        <v>0</v>
      </c>
      <c r="AB571">
        <v>0</v>
      </c>
      <c r="AC571">
        <v>0</v>
      </c>
      <c r="AD571" t="s">
        <v>84</v>
      </c>
      <c r="AE571" t="s">
        <v>538</v>
      </c>
      <c r="AF571" t="s">
        <v>143</v>
      </c>
      <c r="AG571" t="s">
        <v>40</v>
      </c>
      <c r="AH571" t="s">
        <v>87</v>
      </c>
    </row>
    <row r="572" spans="1:36" x14ac:dyDescent="0.2">
      <c r="A572">
        <v>182052337</v>
      </c>
      <c r="B572" s="2" t="s">
        <v>1887</v>
      </c>
      <c r="C572" s="2" t="s">
        <v>1340</v>
      </c>
      <c r="D572" t="s">
        <v>176</v>
      </c>
      <c r="E572">
        <v>0</v>
      </c>
      <c r="F572">
        <v>1</v>
      </c>
      <c r="G572">
        <v>0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2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1</v>
      </c>
      <c r="Z572">
        <v>0</v>
      </c>
      <c r="AA572">
        <v>0</v>
      </c>
      <c r="AB572">
        <v>0</v>
      </c>
      <c r="AC572">
        <v>0</v>
      </c>
      <c r="AD572" t="s">
        <v>84</v>
      </c>
      <c r="AE572" t="s">
        <v>538</v>
      </c>
      <c r="AF572" t="s">
        <v>143</v>
      </c>
      <c r="AG572" t="s">
        <v>40</v>
      </c>
      <c r="AH572" t="s">
        <v>144</v>
      </c>
    </row>
    <row r="573" spans="1:36" x14ac:dyDescent="0.2">
      <c r="A573">
        <v>182052360</v>
      </c>
      <c r="B573" s="2" t="s">
        <v>1888</v>
      </c>
      <c r="C573" s="2" t="s">
        <v>1889</v>
      </c>
      <c r="D573" t="s">
        <v>158</v>
      </c>
      <c r="E573">
        <v>0</v>
      </c>
      <c r="F573">
        <v>2</v>
      </c>
      <c r="G573">
        <v>0</v>
      </c>
      <c r="H573">
        <v>2</v>
      </c>
      <c r="I573">
        <v>0</v>
      </c>
      <c r="J573">
        <v>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2</v>
      </c>
      <c r="Y573">
        <v>2</v>
      </c>
      <c r="Z573">
        <v>0</v>
      </c>
      <c r="AA573">
        <v>0</v>
      </c>
      <c r="AB573">
        <v>0</v>
      </c>
      <c r="AC573">
        <v>0</v>
      </c>
      <c r="AD573" t="s">
        <v>108</v>
      </c>
      <c r="AE573" t="s">
        <v>72</v>
      </c>
      <c r="AF573" t="s">
        <v>539</v>
      </c>
      <c r="AG573" t="s">
        <v>48</v>
      </c>
      <c r="AH573" t="s">
        <v>63</v>
      </c>
    </row>
    <row r="574" spans="1:36" x14ac:dyDescent="0.2">
      <c r="A574">
        <v>182052360</v>
      </c>
      <c r="B574" s="2" t="s">
        <v>1888</v>
      </c>
      <c r="C574" s="2" t="s">
        <v>1889</v>
      </c>
      <c r="D574" t="s">
        <v>158</v>
      </c>
      <c r="E574">
        <v>0</v>
      </c>
      <c r="F574">
        <v>2</v>
      </c>
      <c r="G574">
        <v>0</v>
      </c>
      <c r="H574">
        <v>2</v>
      </c>
      <c r="I574">
        <v>0</v>
      </c>
      <c r="J574">
        <v>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2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2</v>
      </c>
      <c r="Y574">
        <v>2</v>
      </c>
      <c r="Z574">
        <v>0</v>
      </c>
      <c r="AA574">
        <v>0</v>
      </c>
      <c r="AB574">
        <v>0</v>
      </c>
      <c r="AC574">
        <v>0</v>
      </c>
      <c r="AD574" t="s">
        <v>108</v>
      </c>
      <c r="AE574" t="s">
        <v>72</v>
      </c>
      <c r="AF574" t="s">
        <v>539</v>
      </c>
      <c r="AG574" t="s">
        <v>48</v>
      </c>
      <c r="AH574" t="s">
        <v>41</v>
      </c>
    </row>
    <row r="575" spans="1:36" x14ac:dyDescent="0.2">
      <c r="A575">
        <v>182052633</v>
      </c>
      <c r="B575" s="2" t="s">
        <v>1890</v>
      </c>
      <c r="C575" s="2" t="s">
        <v>1891</v>
      </c>
      <c r="D575" t="s">
        <v>461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2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2</v>
      </c>
      <c r="Y575">
        <v>0</v>
      </c>
      <c r="Z575">
        <v>0</v>
      </c>
      <c r="AA575">
        <v>1</v>
      </c>
      <c r="AB575">
        <v>0</v>
      </c>
      <c r="AC575">
        <v>0</v>
      </c>
      <c r="AD575" t="s">
        <v>37</v>
      </c>
      <c r="AE575" t="s">
        <v>540</v>
      </c>
      <c r="AF575" t="s">
        <v>104</v>
      </c>
      <c r="AG575" t="s">
        <v>40</v>
      </c>
      <c r="AH575" t="s">
        <v>60</v>
      </c>
    </row>
    <row r="576" spans="1:36" x14ac:dyDescent="0.2">
      <c r="A576">
        <v>182052723</v>
      </c>
      <c r="B576" s="2" t="s">
        <v>1892</v>
      </c>
      <c r="C576" s="2" t="s">
        <v>1893</v>
      </c>
      <c r="D576" t="s">
        <v>46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1</v>
      </c>
      <c r="Z576">
        <v>0</v>
      </c>
      <c r="AA576">
        <v>0</v>
      </c>
      <c r="AB576">
        <v>0</v>
      </c>
      <c r="AC576">
        <v>0</v>
      </c>
      <c r="AD576" t="s">
        <v>37</v>
      </c>
      <c r="AE576" t="s">
        <v>38</v>
      </c>
      <c r="AF576" t="s">
        <v>62</v>
      </c>
      <c r="AG576" t="s">
        <v>48</v>
      </c>
      <c r="AH576" t="s">
        <v>49</v>
      </c>
    </row>
    <row r="577" spans="1:36" x14ac:dyDescent="0.2">
      <c r="A577">
        <v>182052754</v>
      </c>
      <c r="B577" s="2" t="s">
        <v>1894</v>
      </c>
      <c r="C577" s="2" t="s">
        <v>1895</v>
      </c>
      <c r="D577" t="s">
        <v>541</v>
      </c>
      <c r="E577">
        <v>0</v>
      </c>
      <c r="F577">
        <v>1</v>
      </c>
      <c r="G577">
        <v>0</v>
      </c>
      <c r="H577">
        <v>1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2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1</v>
      </c>
      <c r="AA577">
        <v>2</v>
      </c>
      <c r="AB577">
        <v>0</v>
      </c>
      <c r="AC577">
        <v>0</v>
      </c>
      <c r="AD577" t="s">
        <v>37</v>
      </c>
      <c r="AE577" t="s">
        <v>542</v>
      </c>
      <c r="AF577" t="s">
        <v>114</v>
      </c>
      <c r="AG577" t="s">
        <v>78</v>
      </c>
      <c r="AH577" t="s">
        <v>144</v>
      </c>
    </row>
    <row r="578" spans="1:36" x14ac:dyDescent="0.2">
      <c r="A578">
        <v>182052754</v>
      </c>
      <c r="B578" s="2" t="s">
        <v>1894</v>
      </c>
      <c r="C578" s="2" t="s">
        <v>1895</v>
      </c>
      <c r="D578" t="s">
        <v>541</v>
      </c>
      <c r="E578">
        <v>0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2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1</v>
      </c>
      <c r="AA578">
        <v>2</v>
      </c>
      <c r="AB578">
        <v>0</v>
      </c>
      <c r="AC578">
        <v>0</v>
      </c>
      <c r="AD578" t="s">
        <v>37</v>
      </c>
      <c r="AE578" t="s">
        <v>542</v>
      </c>
      <c r="AF578" t="s">
        <v>114</v>
      </c>
      <c r="AG578" t="s">
        <v>78</v>
      </c>
      <c r="AH578" t="s">
        <v>115</v>
      </c>
    </row>
    <row r="579" spans="1:36" x14ac:dyDescent="0.2">
      <c r="A579">
        <v>182052896</v>
      </c>
      <c r="B579" s="2" t="s">
        <v>1896</v>
      </c>
      <c r="C579" s="2" t="s">
        <v>1897</v>
      </c>
      <c r="D579" t="s">
        <v>543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2</v>
      </c>
      <c r="Y579">
        <v>2</v>
      </c>
      <c r="Z579">
        <v>0</v>
      </c>
      <c r="AA579">
        <v>0</v>
      </c>
      <c r="AB579">
        <v>0</v>
      </c>
      <c r="AC579">
        <v>0</v>
      </c>
      <c r="AD579" t="s">
        <v>37</v>
      </c>
      <c r="AE579" t="s">
        <v>44</v>
      </c>
      <c r="AF579" t="s">
        <v>183</v>
      </c>
      <c r="AG579" t="s">
        <v>40</v>
      </c>
      <c r="AH579" t="s">
        <v>41</v>
      </c>
      <c r="AI579" t="s">
        <v>67</v>
      </c>
      <c r="AJ579" t="s">
        <v>68</v>
      </c>
    </row>
    <row r="580" spans="1:36" x14ac:dyDescent="0.2">
      <c r="A580">
        <v>182052896</v>
      </c>
      <c r="B580" s="2" t="s">
        <v>1896</v>
      </c>
      <c r="C580" s="2" t="s">
        <v>1897</v>
      </c>
      <c r="D580" t="s">
        <v>543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2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</v>
      </c>
      <c r="Y580">
        <v>2</v>
      </c>
      <c r="Z580">
        <v>0</v>
      </c>
      <c r="AA580">
        <v>0</v>
      </c>
      <c r="AB580">
        <v>0</v>
      </c>
      <c r="AC580">
        <v>0</v>
      </c>
      <c r="AD580" t="s">
        <v>37</v>
      </c>
      <c r="AE580" t="s">
        <v>44</v>
      </c>
      <c r="AF580" t="s">
        <v>183</v>
      </c>
      <c r="AG580" t="s">
        <v>40</v>
      </c>
      <c r="AH580" t="s">
        <v>42</v>
      </c>
      <c r="AI580" t="s">
        <v>67</v>
      </c>
      <c r="AJ580" t="s">
        <v>68</v>
      </c>
    </row>
    <row r="581" spans="1:36" x14ac:dyDescent="0.2">
      <c r="A581">
        <v>182052970</v>
      </c>
      <c r="B581" s="2" t="s">
        <v>1898</v>
      </c>
      <c r="C581" s="2" t="s">
        <v>1899</v>
      </c>
      <c r="D581" t="s">
        <v>46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2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1</v>
      </c>
      <c r="AB581">
        <v>0</v>
      </c>
      <c r="AC581">
        <v>0</v>
      </c>
      <c r="AD581" t="s">
        <v>89</v>
      </c>
      <c r="AE581" t="s">
        <v>291</v>
      </c>
      <c r="AF581" t="s">
        <v>90</v>
      </c>
      <c r="AG581" t="s">
        <v>40</v>
      </c>
      <c r="AH581" t="s">
        <v>115</v>
      </c>
    </row>
    <row r="582" spans="1:36" x14ac:dyDescent="0.2">
      <c r="A582">
        <v>182053004</v>
      </c>
      <c r="B582" s="2" t="s">
        <v>1900</v>
      </c>
      <c r="C582" s="2" t="s">
        <v>1901</v>
      </c>
      <c r="D582" t="s">
        <v>229</v>
      </c>
      <c r="E582">
        <v>0</v>
      </c>
      <c r="F582">
        <v>0</v>
      </c>
      <c r="G582">
        <v>1</v>
      </c>
      <c r="H582">
        <v>1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 t="s">
        <v>274</v>
      </c>
      <c r="AE582" t="s">
        <v>160</v>
      </c>
      <c r="AF582" t="s">
        <v>131</v>
      </c>
      <c r="AG582" t="s">
        <v>40</v>
      </c>
      <c r="AH582" t="s">
        <v>41</v>
      </c>
      <c r="AI582" t="s">
        <v>67</v>
      </c>
      <c r="AJ582" t="s">
        <v>68</v>
      </c>
    </row>
    <row r="583" spans="1:36" x14ac:dyDescent="0.2">
      <c r="A583">
        <v>182053004</v>
      </c>
      <c r="B583" s="2" t="s">
        <v>1900</v>
      </c>
      <c r="C583" s="2" t="s">
        <v>1901</v>
      </c>
      <c r="D583" t="s">
        <v>229</v>
      </c>
      <c r="E583">
        <v>0</v>
      </c>
      <c r="F583">
        <v>0</v>
      </c>
      <c r="G583">
        <v>1</v>
      </c>
      <c r="H583">
        <v>1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 t="s">
        <v>274</v>
      </c>
      <c r="AE583" t="s">
        <v>160</v>
      </c>
      <c r="AF583" t="s">
        <v>131</v>
      </c>
      <c r="AG583" t="s">
        <v>40</v>
      </c>
      <c r="AH583" t="s">
        <v>42</v>
      </c>
      <c r="AI583" t="s">
        <v>67</v>
      </c>
      <c r="AJ583" t="s">
        <v>68</v>
      </c>
    </row>
    <row r="584" spans="1:36" x14ac:dyDescent="0.2">
      <c r="A584">
        <v>182053453</v>
      </c>
      <c r="B584" s="2" t="s">
        <v>1902</v>
      </c>
      <c r="C584" s="2" t="s">
        <v>1903</v>
      </c>
      <c r="D584" t="s">
        <v>544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2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1</v>
      </c>
      <c r="Y584">
        <v>2</v>
      </c>
      <c r="Z584">
        <v>0</v>
      </c>
      <c r="AA584">
        <v>2</v>
      </c>
      <c r="AB584">
        <v>0</v>
      </c>
      <c r="AC584">
        <v>0</v>
      </c>
      <c r="AD584" t="s">
        <v>37</v>
      </c>
      <c r="AE584" t="s">
        <v>44</v>
      </c>
      <c r="AF584" t="s">
        <v>59</v>
      </c>
      <c r="AG584" t="s">
        <v>40</v>
      </c>
      <c r="AH584" t="s">
        <v>41</v>
      </c>
      <c r="AI584" t="s">
        <v>67</v>
      </c>
      <c r="AJ584" t="s">
        <v>68</v>
      </c>
    </row>
    <row r="585" spans="1:36" x14ac:dyDescent="0.2">
      <c r="A585">
        <v>182053453</v>
      </c>
      <c r="B585" s="2" t="s">
        <v>1902</v>
      </c>
      <c r="C585" s="2" t="s">
        <v>1903</v>
      </c>
      <c r="D585" t="s">
        <v>544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2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1</v>
      </c>
      <c r="Y585">
        <v>2</v>
      </c>
      <c r="Z585">
        <v>0</v>
      </c>
      <c r="AA585">
        <v>2</v>
      </c>
      <c r="AB585">
        <v>0</v>
      </c>
      <c r="AC585">
        <v>0</v>
      </c>
      <c r="AD585" t="s">
        <v>37</v>
      </c>
      <c r="AE585" t="s">
        <v>44</v>
      </c>
      <c r="AF585" t="s">
        <v>59</v>
      </c>
      <c r="AG585" t="s">
        <v>40</v>
      </c>
      <c r="AH585" t="s">
        <v>42</v>
      </c>
      <c r="AI585" t="s">
        <v>67</v>
      </c>
      <c r="AJ585" t="s">
        <v>68</v>
      </c>
    </row>
    <row r="586" spans="1:36" x14ac:dyDescent="0.2">
      <c r="A586">
        <v>182053523</v>
      </c>
      <c r="B586" s="2" t="s">
        <v>1904</v>
      </c>
      <c r="C586" s="2" t="s">
        <v>1904</v>
      </c>
      <c r="D586" t="s">
        <v>545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0</v>
      </c>
      <c r="AD586" t="s">
        <v>51</v>
      </c>
      <c r="AE586" t="s">
        <v>52</v>
      </c>
      <c r="AF586" t="s">
        <v>178</v>
      </c>
      <c r="AG586" t="s">
        <v>40</v>
      </c>
      <c r="AH586" t="s">
        <v>144</v>
      </c>
    </row>
    <row r="587" spans="1:36" x14ac:dyDescent="0.2">
      <c r="A587">
        <v>182053523</v>
      </c>
      <c r="B587" s="2" t="s">
        <v>1904</v>
      </c>
      <c r="C587" s="2" t="s">
        <v>1904</v>
      </c>
      <c r="D587" t="s">
        <v>545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2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0</v>
      </c>
      <c r="AA587">
        <v>0</v>
      </c>
      <c r="AB587">
        <v>0</v>
      </c>
      <c r="AC587">
        <v>0</v>
      </c>
      <c r="AD587" t="s">
        <v>51</v>
      </c>
      <c r="AE587" t="s">
        <v>52</v>
      </c>
      <c r="AF587" t="s">
        <v>178</v>
      </c>
      <c r="AG587" t="s">
        <v>40</v>
      </c>
      <c r="AH587" t="s">
        <v>115</v>
      </c>
    </row>
    <row r="588" spans="1:36" x14ac:dyDescent="0.2">
      <c r="A588">
        <v>182053584</v>
      </c>
      <c r="B588" s="2" t="s">
        <v>1905</v>
      </c>
      <c r="C588" s="2" t="s">
        <v>1889</v>
      </c>
      <c r="D588" t="s">
        <v>149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2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2</v>
      </c>
      <c r="Z588">
        <v>0</v>
      </c>
      <c r="AA588">
        <v>2</v>
      </c>
      <c r="AB588">
        <v>0</v>
      </c>
      <c r="AC588">
        <v>0</v>
      </c>
      <c r="AD588" t="s">
        <v>37</v>
      </c>
      <c r="AE588" t="s">
        <v>44</v>
      </c>
      <c r="AF588" t="s">
        <v>39</v>
      </c>
      <c r="AG588" t="s">
        <v>40</v>
      </c>
      <c r="AH588" t="s">
        <v>63</v>
      </c>
    </row>
    <row r="589" spans="1:36" x14ac:dyDescent="0.2">
      <c r="A589">
        <v>182053638</v>
      </c>
      <c r="B589" s="2" t="s">
        <v>1906</v>
      </c>
      <c r="C589" s="2" t="s">
        <v>1570</v>
      </c>
      <c r="D589" t="s">
        <v>161</v>
      </c>
      <c r="E589">
        <v>0</v>
      </c>
      <c r="F589">
        <v>1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2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>
        <v>1</v>
      </c>
      <c r="Z589">
        <v>1</v>
      </c>
      <c r="AA589">
        <v>0</v>
      </c>
      <c r="AB589">
        <v>0</v>
      </c>
      <c r="AC589">
        <v>0</v>
      </c>
      <c r="AD589" t="s">
        <v>37</v>
      </c>
      <c r="AE589" t="s">
        <v>182</v>
      </c>
      <c r="AF589" t="s">
        <v>321</v>
      </c>
      <c r="AG589" t="s">
        <v>40</v>
      </c>
      <c r="AH589" t="s">
        <v>49</v>
      </c>
    </row>
    <row r="590" spans="1:36" x14ac:dyDescent="0.2">
      <c r="A590">
        <v>182053679</v>
      </c>
      <c r="B590" s="2" t="s">
        <v>1907</v>
      </c>
      <c r="C590" s="2" t="s">
        <v>1903</v>
      </c>
      <c r="D590" t="s">
        <v>149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AG590" t="s">
        <v>40</v>
      </c>
      <c r="AH590" t="s">
        <v>60</v>
      </c>
    </row>
    <row r="591" spans="1:36" x14ac:dyDescent="0.2">
      <c r="A591">
        <v>182053679</v>
      </c>
      <c r="B591" s="2" t="s">
        <v>1907</v>
      </c>
      <c r="C591" s="2" t="s">
        <v>1903</v>
      </c>
      <c r="D591" t="s">
        <v>149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AG591" t="s">
        <v>40</v>
      </c>
      <c r="AH591" t="s">
        <v>63</v>
      </c>
    </row>
    <row r="592" spans="1:36" x14ac:dyDescent="0.2">
      <c r="A592">
        <v>182053769</v>
      </c>
      <c r="B592" s="2" t="s">
        <v>1908</v>
      </c>
      <c r="C592" s="2" t="s">
        <v>1572</v>
      </c>
      <c r="D592" t="s">
        <v>229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2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>
        <v>1</v>
      </c>
      <c r="Z592">
        <v>0</v>
      </c>
      <c r="AA592">
        <v>2</v>
      </c>
      <c r="AB592">
        <v>0</v>
      </c>
      <c r="AC592">
        <v>0</v>
      </c>
      <c r="AD592" t="s">
        <v>37</v>
      </c>
      <c r="AE592" t="s">
        <v>69</v>
      </c>
      <c r="AF592" t="s">
        <v>59</v>
      </c>
      <c r="AG592" t="s">
        <v>40</v>
      </c>
      <c r="AH592" t="s">
        <v>41</v>
      </c>
    </row>
    <row r="593" spans="1:36" x14ac:dyDescent="0.2">
      <c r="A593">
        <v>182053769</v>
      </c>
      <c r="B593" s="2" t="s">
        <v>1908</v>
      </c>
      <c r="C593" s="2" t="s">
        <v>1572</v>
      </c>
      <c r="D593" t="s">
        <v>229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2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1</v>
      </c>
      <c r="Z593">
        <v>0</v>
      </c>
      <c r="AA593">
        <v>2</v>
      </c>
      <c r="AB593">
        <v>0</v>
      </c>
      <c r="AC593">
        <v>0</v>
      </c>
      <c r="AD593" t="s">
        <v>37</v>
      </c>
      <c r="AE593" t="s">
        <v>69</v>
      </c>
      <c r="AF593" t="s">
        <v>59</v>
      </c>
      <c r="AG593" t="s">
        <v>40</v>
      </c>
      <c r="AH593" t="s">
        <v>42</v>
      </c>
    </row>
    <row r="594" spans="1:36" x14ac:dyDescent="0.2">
      <c r="A594">
        <v>182053796</v>
      </c>
      <c r="B594" s="2" t="s">
        <v>1909</v>
      </c>
      <c r="C594" s="2" t="s">
        <v>1910</v>
      </c>
      <c r="D594" t="s">
        <v>356</v>
      </c>
      <c r="E594">
        <v>0</v>
      </c>
      <c r="F594">
        <v>1</v>
      </c>
      <c r="G594">
        <v>0</v>
      </c>
      <c r="H594">
        <v>1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2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2</v>
      </c>
      <c r="Y594">
        <v>2</v>
      </c>
      <c r="Z594">
        <v>0</v>
      </c>
      <c r="AA594">
        <v>0</v>
      </c>
      <c r="AB594">
        <v>0</v>
      </c>
      <c r="AC594">
        <v>0</v>
      </c>
      <c r="AD594" t="s">
        <v>37</v>
      </c>
      <c r="AE594" t="s">
        <v>44</v>
      </c>
      <c r="AF594" t="s">
        <v>98</v>
      </c>
      <c r="AG594" t="s">
        <v>40</v>
      </c>
      <c r="AH594" t="s">
        <v>49</v>
      </c>
      <c r="AI594" t="s">
        <v>165</v>
      </c>
      <c r="AJ594" t="s">
        <v>166</v>
      </c>
    </row>
    <row r="595" spans="1:36" x14ac:dyDescent="0.2">
      <c r="A595">
        <v>182054184</v>
      </c>
      <c r="B595" s="2" t="s">
        <v>1911</v>
      </c>
      <c r="C595" s="2" t="s">
        <v>1912</v>
      </c>
      <c r="D595" t="s">
        <v>546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2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2</v>
      </c>
      <c r="Y595">
        <v>2</v>
      </c>
      <c r="Z595">
        <v>0</v>
      </c>
      <c r="AA595">
        <v>1</v>
      </c>
      <c r="AB595">
        <v>0</v>
      </c>
      <c r="AC595">
        <v>0</v>
      </c>
      <c r="AD595" t="s">
        <v>84</v>
      </c>
      <c r="AE595" t="s">
        <v>72</v>
      </c>
      <c r="AF595" t="s">
        <v>547</v>
      </c>
      <c r="AG595" t="s">
        <v>78</v>
      </c>
      <c r="AH595" t="s">
        <v>54</v>
      </c>
    </row>
    <row r="596" spans="1:36" x14ac:dyDescent="0.2">
      <c r="A596">
        <v>182054184</v>
      </c>
      <c r="B596" s="2" t="s">
        <v>1911</v>
      </c>
      <c r="C596" s="2" t="s">
        <v>1912</v>
      </c>
      <c r="D596" t="s">
        <v>546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2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</v>
      </c>
      <c r="Y596">
        <v>2</v>
      </c>
      <c r="Z596">
        <v>0</v>
      </c>
      <c r="AA596">
        <v>1</v>
      </c>
      <c r="AB596">
        <v>0</v>
      </c>
      <c r="AC596">
        <v>0</v>
      </c>
      <c r="AD596" t="s">
        <v>84</v>
      </c>
      <c r="AE596" t="s">
        <v>72</v>
      </c>
      <c r="AF596" t="s">
        <v>547</v>
      </c>
      <c r="AG596" t="s">
        <v>78</v>
      </c>
      <c r="AH596" t="s">
        <v>57</v>
      </c>
    </row>
    <row r="597" spans="1:36" x14ac:dyDescent="0.2">
      <c r="A597">
        <v>182054784</v>
      </c>
      <c r="B597" s="2" t="s">
        <v>1913</v>
      </c>
      <c r="C597" s="2" t="s">
        <v>1914</v>
      </c>
      <c r="D597" t="s">
        <v>548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2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2</v>
      </c>
      <c r="Z597">
        <v>0</v>
      </c>
      <c r="AA597">
        <v>2</v>
      </c>
      <c r="AB597">
        <v>0</v>
      </c>
      <c r="AC597">
        <v>0</v>
      </c>
      <c r="AD597" t="s">
        <v>108</v>
      </c>
      <c r="AE597" t="s">
        <v>72</v>
      </c>
      <c r="AF597" t="s">
        <v>292</v>
      </c>
      <c r="AG597" t="s">
        <v>40</v>
      </c>
      <c r="AH597" t="s">
        <v>41</v>
      </c>
      <c r="AI597" t="s">
        <v>67</v>
      </c>
      <c r="AJ597" t="s">
        <v>68</v>
      </c>
    </row>
    <row r="598" spans="1:36" x14ac:dyDescent="0.2">
      <c r="A598">
        <v>182054784</v>
      </c>
      <c r="B598" s="2" t="s">
        <v>1913</v>
      </c>
      <c r="C598" s="2" t="s">
        <v>1914</v>
      </c>
      <c r="D598" t="s">
        <v>548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2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2</v>
      </c>
      <c r="Z598">
        <v>0</v>
      </c>
      <c r="AA598">
        <v>2</v>
      </c>
      <c r="AB598">
        <v>0</v>
      </c>
      <c r="AC598">
        <v>0</v>
      </c>
      <c r="AD598" t="s">
        <v>108</v>
      </c>
      <c r="AE598" t="s">
        <v>72</v>
      </c>
      <c r="AF598" t="s">
        <v>292</v>
      </c>
      <c r="AG598" t="s">
        <v>40</v>
      </c>
      <c r="AH598" t="s">
        <v>42</v>
      </c>
      <c r="AI598" t="s">
        <v>67</v>
      </c>
      <c r="AJ598" t="s">
        <v>68</v>
      </c>
    </row>
    <row r="599" spans="1:36" x14ac:dyDescent="0.2">
      <c r="A599">
        <v>182055118</v>
      </c>
      <c r="B599" s="2" t="s">
        <v>1915</v>
      </c>
      <c r="C599" s="2" t="s">
        <v>1916</v>
      </c>
      <c r="D599" t="s">
        <v>46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0</v>
      </c>
      <c r="AD599" t="s">
        <v>37</v>
      </c>
      <c r="AE599" t="s">
        <v>396</v>
      </c>
      <c r="AF599" t="s">
        <v>131</v>
      </c>
      <c r="AG599" t="s">
        <v>48</v>
      </c>
      <c r="AH599" t="s">
        <v>49</v>
      </c>
    </row>
    <row r="600" spans="1:36" x14ac:dyDescent="0.2">
      <c r="A600">
        <v>182055137</v>
      </c>
      <c r="B600" s="2" t="s">
        <v>1917</v>
      </c>
      <c r="C600" s="2" t="s">
        <v>1918</v>
      </c>
      <c r="D600" t="s">
        <v>541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2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0</v>
      </c>
      <c r="AC600">
        <v>0</v>
      </c>
      <c r="AD600" t="s">
        <v>51</v>
      </c>
      <c r="AE600" t="s">
        <v>52</v>
      </c>
      <c r="AF600" t="s">
        <v>178</v>
      </c>
      <c r="AG600" t="s">
        <v>91</v>
      </c>
      <c r="AH600" t="s">
        <v>144</v>
      </c>
    </row>
    <row r="601" spans="1:36" x14ac:dyDescent="0.2">
      <c r="A601">
        <v>182055137</v>
      </c>
      <c r="B601" s="2" t="s">
        <v>1917</v>
      </c>
      <c r="C601" s="2" t="s">
        <v>1918</v>
      </c>
      <c r="D601" t="s">
        <v>541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2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0</v>
      </c>
      <c r="AD601" t="s">
        <v>51</v>
      </c>
      <c r="AE601" t="s">
        <v>52</v>
      </c>
      <c r="AF601" t="s">
        <v>178</v>
      </c>
      <c r="AG601" t="s">
        <v>91</v>
      </c>
      <c r="AH601" t="s">
        <v>115</v>
      </c>
    </row>
    <row r="602" spans="1:36" x14ac:dyDescent="0.2">
      <c r="A602">
        <v>182055320</v>
      </c>
      <c r="B602" s="2" t="s">
        <v>1919</v>
      </c>
      <c r="C602" s="2" t="s">
        <v>1920</v>
      </c>
      <c r="D602" t="s">
        <v>58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  <c r="Y602">
        <v>2</v>
      </c>
      <c r="Z602">
        <v>0</v>
      </c>
      <c r="AA602">
        <v>1</v>
      </c>
      <c r="AB602">
        <v>0</v>
      </c>
      <c r="AC602">
        <v>0</v>
      </c>
      <c r="AD602" t="s">
        <v>37</v>
      </c>
      <c r="AE602" t="s">
        <v>44</v>
      </c>
      <c r="AF602" t="s">
        <v>215</v>
      </c>
      <c r="AG602" t="s">
        <v>40</v>
      </c>
      <c r="AH602" t="s">
        <v>60</v>
      </c>
    </row>
    <row r="603" spans="1:36" x14ac:dyDescent="0.2">
      <c r="A603">
        <v>182055454</v>
      </c>
      <c r="B603" s="2" t="s">
        <v>1921</v>
      </c>
      <c r="C603" s="2" t="s">
        <v>1922</v>
      </c>
      <c r="D603" t="s">
        <v>433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1</v>
      </c>
      <c r="Y603">
        <v>1</v>
      </c>
      <c r="Z603">
        <v>0</v>
      </c>
      <c r="AA603">
        <v>1</v>
      </c>
      <c r="AB603">
        <v>0</v>
      </c>
      <c r="AC603">
        <v>0</v>
      </c>
      <c r="AD603" t="s">
        <v>37</v>
      </c>
      <c r="AE603" t="s">
        <v>549</v>
      </c>
      <c r="AF603" t="s">
        <v>59</v>
      </c>
      <c r="AG603" t="s">
        <v>91</v>
      </c>
      <c r="AH603" t="s">
        <v>49</v>
      </c>
    </row>
    <row r="604" spans="1:36" x14ac:dyDescent="0.2">
      <c r="A604">
        <v>182055457</v>
      </c>
      <c r="B604" s="2" t="s">
        <v>1923</v>
      </c>
      <c r="C604" s="2" t="s">
        <v>1709</v>
      </c>
      <c r="D604" t="s">
        <v>550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2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2</v>
      </c>
      <c r="Y604">
        <v>1</v>
      </c>
      <c r="Z604">
        <v>0</v>
      </c>
      <c r="AA604">
        <v>0</v>
      </c>
      <c r="AB604">
        <v>0</v>
      </c>
      <c r="AC604">
        <v>0</v>
      </c>
      <c r="AD604" t="s">
        <v>37</v>
      </c>
      <c r="AE604" t="s">
        <v>445</v>
      </c>
      <c r="AF604" t="s">
        <v>215</v>
      </c>
      <c r="AG604" t="s">
        <v>277</v>
      </c>
      <c r="AH604" t="s">
        <v>41</v>
      </c>
      <c r="AI604" t="s">
        <v>67</v>
      </c>
      <c r="AJ604" t="s">
        <v>68</v>
      </c>
    </row>
    <row r="605" spans="1:36" x14ac:dyDescent="0.2">
      <c r="A605">
        <v>182055457</v>
      </c>
      <c r="B605" s="2" t="s">
        <v>1923</v>
      </c>
      <c r="C605" s="2" t="s">
        <v>1709</v>
      </c>
      <c r="D605" t="s">
        <v>550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2</v>
      </c>
      <c r="Y605">
        <v>1</v>
      </c>
      <c r="Z605">
        <v>0</v>
      </c>
      <c r="AA605">
        <v>0</v>
      </c>
      <c r="AB605">
        <v>0</v>
      </c>
      <c r="AC605">
        <v>0</v>
      </c>
      <c r="AD605" t="s">
        <v>37</v>
      </c>
      <c r="AE605" t="s">
        <v>445</v>
      </c>
      <c r="AF605" t="s">
        <v>215</v>
      </c>
      <c r="AG605" t="s">
        <v>277</v>
      </c>
      <c r="AH605" t="s">
        <v>42</v>
      </c>
      <c r="AI605" t="s">
        <v>67</v>
      </c>
      <c r="AJ605" t="s">
        <v>68</v>
      </c>
    </row>
    <row r="606" spans="1:36" x14ac:dyDescent="0.2">
      <c r="A606">
        <v>182055503</v>
      </c>
      <c r="B606" s="2" t="s">
        <v>1924</v>
      </c>
      <c r="C606" s="2" t="s">
        <v>1925</v>
      </c>
      <c r="D606" t="s">
        <v>50</v>
      </c>
      <c r="E606">
        <v>0</v>
      </c>
      <c r="F606">
        <v>1</v>
      </c>
      <c r="G606">
        <v>0</v>
      </c>
      <c r="H606">
        <v>1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2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2</v>
      </c>
      <c r="Y606">
        <v>2</v>
      </c>
      <c r="Z606">
        <v>0</v>
      </c>
      <c r="AA606">
        <v>0</v>
      </c>
      <c r="AB606">
        <v>0</v>
      </c>
      <c r="AC606">
        <v>0</v>
      </c>
      <c r="AD606" t="s">
        <v>79</v>
      </c>
      <c r="AE606" t="s">
        <v>80</v>
      </c>
      <c r="AF606" t="s">
        <v>219</v>
      </c>
      <c r="AG606" t="s">
        <v>40</v>
      </c>
      <c r="AH606" t="s">
        <v>57</v>
      </c>
    </row>
    <row r="607" spans="1:36" x14ac:dyDescent="0.2">
      <c r="A607">
        <v>182055597</v>
      </c>
      <c r="B607" s="2" t="s">
        <v>1926</v>
      </c>
      <c r="C607" s="2" t="s">
        <v>1927</v>
      </c>
      <c r="D607" t="s">
        <v>229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2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1</v>
      </c>
      <c r="Z607">
        <v>1</v>
      </c>
      <c r="AA607">
        <v>0</v>
      </c>
      <c r="AB607">
        <v>0</v>
      </c>
      <c r="AC607">
        <v>0</v>
      </c>
      <c r="AD607" t="s">
        <v>37</v>
      </c>
      <c r="AE607" t="s">
        <v>182</v>
      </c>
      <c r="AF607" t="s">
        <v>114</v>
      </c>
      <c r="AG607" t="s">
        <v>40</v>
      </c>
      <c r="AH607" t="s">
        <v>42</v>
      </c>
    </row>
    <row r="608" spans="1:36" ht="34" x14ac:dyDescent="0.2">
      <c r="A608">
        <v>182055960</v>
      </c>
      <c r="B608" s="2" t="s">
        <v>1928</v>
      </c>
      <c r="C608" s="2" t="s">
        <v>1929</v>
      </c>
      <c r="D608" s="1" t="s">
        <v>551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2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2</v>
      </c>
      <c r="Y608">
        <v>2</v>
      </c>
      <c r="Z608">
        <v>0</v>
      </c>
      <c r="AA608">
        <v>0</v>
      </c>
      <c r="AB608">
        <v>0</v>
      </c>
      <c r="AC608">
        <v>0</v>
      </c>
      <c r="AD608" t="s">
        <v>37</v>
      </c>
      <c r="AE608" t="s">
        <v>44</v>
      </c>
      <c r="AF608" t="s">
        <v>552</v>
      </c>
      <c r="AG608" t="s">
        <v>40</v>
      </c>
      <c r="AH608" t="s">
        <v>49</v>
      </c>
      <c r="AI608" t="s">
        <v>165</v>
      </c>
      <c r="AJ608" t="s">
        <v>166</v>
      </c>
    </row>
    <row r="609" spans="1:36" ht="34" x14ac:dyDescent="0.2">
      <c r="A609">
        <v>182056373</v>
      </c>
      <c r="B609" s="2" t="s">
        <v>1930</v>
      </c>
      <c r="C609" s="2" t="s">
        <v>1798</v>
      </c>
      <c r="D609" s="1" t="s">
        <v>298</v>
      </c>
      <c r="E609">
        <v>0</v>
      </c>
      <c r="F609">
        <v>5</v>
      </c>
      <c r="G609">
        <v>0</v>
      </c>
      <c r="H609">
        <v>5</v>
      </c>
      <c r="I609">
        <v>2</v>
      </c>
      <c r="J609">
        <v>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2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2</v>
      </c>
      <c r="Z609">
        <v>0</v>
      </c>
      <c r="AA609">
        <v>0</v>
      </c>
      <c r="AB609">
        <v>0</v>
      </c>
      <c r="AC609">
        <v>0</v>
      </c>
      <c r="AD609" t="s">
        <v>233</v>
      </c>
      <c r="AE609" t="s">
        <v>101</v>
      </c>
      <c r="AF609" t="s">
        <v>553</v>
      </c>
      <c r="AG609" t="s">
        <v>48</v>
      </c>
      <c r="AH609" t="s">
        <v>144</v>
      </c>
      <c r="AI609" t="s">
        <v>145</v>
      </c>
      <c r="AJ609" t="s">
        <v>146</v>
      </c>
    </row>
    <row r="610" spans="1:36" ht="34" x14ac:dyDescent="0.2">
      <c r="A610">
        <v>182056373</v>
      </c>
      <c r="B610" s="2" t="s">
        <v>1930</v>
      </c>
      <c r="C610" s="2" t="s">
        <v>1798</v>
      </c>
      <c r="D610" s="1" t="s">
        <v>298</v>
      </c>
      <c r="E610">
        <v>0</v>
      </c>
      <c r="F610">
        <v>5</v>
      </c>
      <c r="G610">
        <v>0</v>
      </c>
      <c r="H610">
        <v>5</v>
      </c>
      <c r="I610">
        <v>2</v>
      </c>
      <c r="J610">
        <v>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2</v>
      </c>
      <c r="Z610">
        <v>0</v>
      </c>
      <c r="AA610">
        <v>0</v>
      </c>
      <c r="AB610">
        <v>0</v>
      </c>
      <c r="AC610">
        <v>0</v>
      </c>
      <c r="AD610" t="s">
        <v>233</v>
      </c>
      <c r="AE610" t="s">
        <v>101</v>
      </c>
      <c r="AF610" t="s">
        <v>553</v>
      </c>
      <c r="AG610" t="s">
        <v>48</v>
      </c>
      <c r="AH610" t="s">
        <v>115</v>
      </c>
      <c r="AI610" t="s">
        <v>145</v>
      </c>
      <c r="AJ610" t="s">
        <v>146</v>
      </c>
    </row>
    <row r="611" spans="1:36" x14ac:dyDescent="0.2">
      <c r="A611">
        <v>182056523</v>
      </c>
      <c r="B611" s="2" t="s">
        <v>1931</v>
      </c>
      <c r="C611" s="2" t="s">
        <v>1932</v>
      </c>
      <c r="D611" t="s">
        <v>554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2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2</v>
      </c>
      <c r="Z611">
        <v>0</v>
      </c>
      <c r="AA611">
        <v>0</v>
      </c>
      <c r="AB611">
        <v>0</v>
      </c>
      <c r="AC611">
        <v>0</v>
      </c>
      <c r="AD611" t="s">
        <v>37</v>
      </c>
      <c r="AE611" t="s">
        <v>44</v>
      </c>
      <c r="AF611" t="s">
        <v>114</v>
      </c>
      <c r="AG611" t="s">
        <v>40</v>
      </c>
      <c r="AH611" t="s">
        <v>60</v>
      </c>
    </row>
    <row r="612" spans="1:36" ht="34" x14ac:dyDescent="0.2">
      <c r="A612">
        <v>182056575</v>
      </c>
      <c r="B612" s="2" t="s">
        <v>1933</v>
      </c>
      <c r="C612" s="2" t="s">
        <v>1934</v>
      </c>
      <c r="D612" s="1" t="s">
        <v>88</v>
      </c>
      <c r="E612">
        <v>0</v>
      </c>
      <c r="F612">
        <v>1</v>
      </c>
      <c r="G612">
        <v>0</v>
      </c>
      <c r="H612">
        <v>1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1</v>
      </c>
      <c r="Z612">
        <v>0</v>
      </c>
      <c r="AA612">
        <v>1</v>
      </c>
      <c r="AB612">
        <v>0</v>
      </c>
      <c r="AC612">
        <v>0</v>
      </c>
      <c r="AD612" t="s">
        <v>51</v>
      </c>
      <c r="AE612" t="s">
        <v>52</v>
      </c>
      <c r="AF612" t="s">
        <v>53</v>
      </c>
      <c r="AG612" t="s">
        <v>40</v>
      </c>
      <c r="AH612" t="s">
        <v>63</v>
      </c>
      <c r="AI612" t="s">
        <v>463</v>
      </c>
      <c r="AJ612" t="s">
        <v>464</v>
      </c>
    </row>
    <row r="613" spans="1:36" ht="34" x14ac:dyDescent="0.2">
      <c r="A613">
        <v>182056575</v>
      </c>
      <c r="B613" s="2" t="s">
        <v>1933</v>
      </c>
      <c r="C613" s="2" t="s">
        <v>1934</v>
      </c>
      <c r="D613" s="1" t="s">
        <v>88</v>
      </c>
      <c r="E613">
        <v>0</v>
      </c>
      <c r="F613">
        <v>1</v>
      </c>
      <c r="G613">
        <v>0</v>
      </c>
      <c r="H613">
        <v>1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</v>
      </c>
      <c r="Y613">
        <v>1</v>
      </c>
      <c r="Z613">
        <v>0</v>
      </c>
      <c r="AA613">
        <v>1</v>
      </c>
      <c r="AB613">
        <v>0</v>
      </c>
      <c r="AC613">
        <v>0</v>
      </c>
      <c r="AD613" t="s">
        <v>51</v>
      </c>
      <c r="AE613" t="s">
        <v>52</v>
      </c>
      <c r="AF613" t="s">
        <v>53</v>
      </c>
      <c r="AG613" t="s">
        <v>40</v>
      </c>
      <c r="AH613" t="s">
        <v>41</v>
      </c>
      <c r="AI613" t="s">
        <v>463</v>
      </c>
      <c r="AJ613" t="s">
        <v>464</v>
      </c>
    </row>
    <row r="614" spans="1:36" x14ac:dyDescent="0.2">
      <c r="A614">
        <v>182056633</v>
      </c>
      <c r="B614" s="2" t="s">
        <v>1935</v>
      </c>
      <c r="C614" s="2" t="s">
        <v>1936</v>
      </c>
      <c r="D614" t="s">
        <v>555</v>
      </c>
      <c r="E614">
        <v>0</v>
      </c>
      <c r="F614">
        <v>1</v>
      </c>
      <c r="G614">
        <v>1</v>
      </c>
      <c r="H614">
        <v>2</v>
      </c>
      <c r="I614">
        <v>0</v>
      </c>
      <c r="J614">
        <v>2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1</v>
      </c>
      <c r="Z614">
        <v>0</v>
      </c>
      <c r="AA614">
        <v>1</v>
      </c>
      <c r="AB614">
        <v>0</v>
      </c>
      <c r="AC614">
        <v>0</v>
      </c>
      <c r="AD614" t="s">
        <v>274</v>
      </c>
      <c r="AE614" t="s">
        <v>160</v>
      </c>
      <c r="AF614" t="s">
        <v>556</v>
      </c>
      <c r="AG614" t="s">
        <v>48</v>
      </c>
      <c r="AH614" t="s">
        <v>137</v>
      </c>
    </row>
    <row r="615" spans="1:36" x14ac:dyDescent="0.2">
      <c r="A615">
        <v>182056633</v>
      </c>
      <c r="B615" s="2" t="s">
        <v>1935</v>
      </c>
      <c r="C615" s="2" t="s">
        <v>1936</v>
      </c>
      <c r="D615" t="s">
        <v>555</v>
      </c>
      <c r="E615">
        <v>0</v>
      </c>
      <c r="F615">
        <v>1</v>
      </c>
      <c r="G615">
        <v>1</v>
      </c>
      <c r="H615">
        <v>2</v>
      </c>
      <c r="I615">
        <v>0</v>
      </c>
      <c r="J615">
        <v>2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1</v>
      </c>
      <c r="Z615">
        <v>0</v>
      </c>
      <c r="AA615">
        <v>1</v>
      </c>
      <c r="AB615">
        <v>0</v>
      </c>
      <c r="AC615">
        <v>0</v>
      </c>
      <c r="AD615" t="s">
        <v>274</v>
      </c>
      <c r="AE615" t="s">
        <v>160</v>
      </c>
      <c r="AF615" t="s">
        <v>556</v>
      </c>
      <c r="AG615" t="s">
        <v>48</v>
      </c>
      <c r="AH615" t="s">
        <v>140</v>
      </c>
    </row>
    <row r="616" spans="1:36" x14ac:dyDescent="0.2">
      <c r="A616">
        <v>182056801</v>
      </c>
      <c r="B616" s="2" t="s">
        <v>1937</v>
      </c>
      <c r="C616" s="2" t="s">
        <v>1570</v>
      </c>
      <c r="D616" t="s">
        <v>557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2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2</v>
      </c>
      <c r="Z616">
        <v>0</v>
      </c>
      <c r="AA616">
        <v>0</v>
      </c>
      <c r="AB616">
        <v>0</v>
      </c>
      <c r="AC616">
        <v>0</v>
      </c>
      <c r="AD616" t="s">
        <v>84</v>
      </c>
      <c r="AE616" t="s">
        <v>72</v>
      </c>
      <c r="AF616" t="s">
        <v>193</v>
      </c>
      <c r="AG616" t="s">
        <v>277</v>
      </c>
      <c r="AH616" t="s">
        <v>41</v>
      </c>
      <c r="AI616" t="s">
        <v>67</v>
      </c>
      <c r="AJ616" t="s">
        <v>68</v>
      </c>
    </row>
    <row r="617" spans="1:36" x14ac:dyDescent="0.2">
      <c r="A617">
        <v>182056801</v>
      </c>
      <c r="B617" s="2" t="s">
        <v>1937</v>
      </c>
      <c r="C617" s="2" t="s">
        <v>1570</v>
      </c>
      <c r="D617" t="s">
        <v>557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2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2</v>
      </c>
      <c r="Z617">
        <v>0</v>
      </c>
      <c r="AA617">
        <v>0</v>
      </c>
      <c r="AB617">
        <v>0</v>
      </c>
      <c r="AC617">
        <v>0</v>
      </c>
      <c r="AD617" t="s">
        <v>84</v>
      </c>
      <c r="AE617" t="s">
        <v>72</v>
      </c>
      <c r="AF617" t="s">
        <v>193</v>
      </c>
      <c r="AG617" t="s">
        <v>277</v>
      </c>
      <c r="AH617" t="s">
        <v>42</v>
      </c>
      <c r="AI617" t="s">
        <v>67</v>
      </c>
      <c r="AJ617" t="s">
        <v>68</v>
      </c>
    </row>
    <row r="618" spans="1:36" x14ac:dyDescent="0.2">
      <c r="A618">
        <v>182057067</v>
      </c>
      <c r="B618" s="2" t="s">
        <v>1938</v>
      </c>
      <c r="C618" s="2" t="s">
        <v>1939</v>
      </c>
      <c r="D618" t="s">
        <v>240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2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2</v>
      </c>
      <c r="Z618">
        <v>0</v>
      </c>
      <c r="AA618">
        <v>0</v>
      </c>
      <c r="AB618">
        <v>0</v>
      </c>
      <c r="AC618">
        <v>0</v>
      </c>
      <c r="AD618" t="s">
        <v>37</v>
      </c>
      <c r="AE618" t="s">
        <v>44</v>
      </c>
      <c r="AF618" t="s">
        <v>62</v>
      </c>
      <c r="AG618" t="s">
        <v>91</v>
      </c>
      <c r="AH618" t="s">
        <v>49</v>
      </c>
      <c r="AI618" t="s">
        <v>165</v>
      </c>
      <c r="AJ618" t="s">
        <v>166</v>
      </c>
    </row>
    <row r="619" spans="1:36" x14ac:dyDescent="0.2">
      <c r="A619">
        <v>182057212</v>
      </c>
      <c r="B619" s="2" t="s">
        <v>1940</v>
      </c>
      <c r="C619" s="2" t="s">
        <v>1941</v>
      </c>
      <c r="D619" t="s">
        <v>558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2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</v>
      </c>
      <c r="Y619">
        <v>1</v>
      </c>
      <c r="Z619">
        <v>0</v>
      </c>
      <c r="AA619">
        <v>0</v>
      </c>
      <c r="AB619">
        <v>0</v>
      </c>
      <c r="AC619">
        <v>0</v>
      </c>
      <c r="AD619" t="s">
        <v>37</v>
      </c>
      <c r="AE619" t="s">
        <v>559</v>
      </c>
      <c r="AF619" t="s">
        <v>131</v>
      </c>
      <c r="AG619" t="s">
        <v>48</v>
      </c>
      <c r="AH619" t="s">
        <v>49</v>
      </c>
      <c r="AI619" t="s">
        <v>259</v>
      </c>
      <c r="AJ619" t="s">
        <v>260</v>
      </c>
    </row>
    <row r="620" spans="1:36" x14ac:dyDescent="0.2">
      <c r="A620">
        <v>182057212</v>
      </c>
      <c r="B620" s="2" t="s">
        <v>1940</v>
      </c>
      <c r="C620" s="2" t="s">
        <v>1941</v>
      </c>
      <c r="D620" t="s">
        <v>558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  <c r="Y620">
        <v>1</v>
      </c>
      <c r="Z620">
        <v>0</v>
      </c>
      <c r="AA620">
        <v>0</v>
      </c>
      <c r="AB620">
        <v>0</v>
      </c>
      <c r="AC620">
        <v>0</v>
      </c>
      <c r="AD620" t="s">
        <v>37</v>
      </c>
      <c r="AE620" t="s">
        <v>559</v>
      </c>
      <c r="AF620" t="s">
        <v>131</v>
      </c>
      <c r="AG620" t="s">
        <v>48</v>
      </c>
      <c r="AH620" t="s">
        <v>137</v>
      </c>
      <c r="AI620" t="s">
        <v>259</v>
      </c>
      <c r="AJ620" t="s">
        <v>260</v>
      </c>
    </row>
    <row r="621" spans="1:36" x14ac:dyDescent="0.2">
      <c r="A621">
        <v>182057560</v>
      </c>
      <c r="B621" s="2" t="s">
        <v>1942</v>
      </c>
      <c r="C621" s="2" t="s">
        <v>1943</v>
      </c>
      <c r="D621" t="s">
        <v>119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2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2</v>
      </c>
      <c r="Y621">
        <v>1</v>
      </c>
      <c r="Z621">
        <v>0</v>
      </c>
      <c r="AA621">
        <v>1</v>
      </c>
      <c r="AB621">
        <v>0</v>
      </c>
      <c r="AC621">
        <v>0</v>
      </c>
      <c r="AD621" t="s">
        <v>37</v>
      </c>
      <c r="AE621" t="s">
        <v>303</v>
      </c>
      <c r="AF621" t="s">
        <v>169</v>
      </c>
      <c r="AG621" t="s">
        <v>91</v>
      </c>
      <c r="AH621" t="s">
        <v>57</v>
      </c>
      <c r="AI621" t="s">
        <v>123</v>
      </c>
      <c r="AJ621" t="s">
        <v>124</v>
      </c>
    </row>
    <row r="622" spans="1:36" x14ac:dyDescent="0.2">
      <c r="A622">
        <v>182057560</v>
      </c>
      <c r="B622" s="2" t="s">
        <v>1942</v>
      </c>
      <c r="C622" s="2" t="s">
        <v>1943</v>
      </c>
      <c r="D622" t="s">
        <v>119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2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</v>
      </c>
      <c r="Y622">
        <v>1</v>
      </c>
      <c r="Z622">
        <v>0</v>
      </c>
      <c r="AA622">
        <v>1</v>
      </c>
      <c r="AB622">
        <v>0</v>
      </c>
      <c r="AC622">
        <v>0</v>
      </c>
      <c r="AD622" t="s">
        <v>37</v>
      </c>
      <c r="AE622" t="s">
        <v>303</v>
      </c>
      <c r="AF622" t="s">
        <v>169</v>
      </c>
      <c r="AG622" t="s">
        <v>91</v>
      </c>
      <c r="AH622" t="s">
        <v>60</v>
      </c>
      <c r="AI622" t="s">
        <v>123</v>
      </c>
      <c r="AJ622" t="s">
        <v>124</v>
      </c>
    </row>
    <row r="623" spans="1:36" x14ac:dyDescent="0.2">
      <c r="A623">
        <v>182057859</v>
      </c>
      <c r="B623" s="2" t="s">
        <v>1944</v>
      </c>
      <c r="C623" s="2" t="s">
        <v>1945</v>
      </c>
      <c r="D623" t="s">
        <v>285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2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1</v>
      </c>
      <c r="Z623">
        <v>0</v>
      </c>
      <c r="AA623">
        <v>2</v>
      </c>
      <c r="AB623">
        <v>0</v>
      </c>
      <c r="AC623">
        <v>0</v>
      </c>
      <c r="AD623" t="s">
        <v>108</v>
      </c>
      <c r="AE623" t="s">
        <v>560</v>
      </c>
      <c r="AF623" t="s">
        <v>561</v>
      </c>
      <c r="AG623" t="s">
        <v>48</v>
      </c>
      <c r="AH623" t="s">
        <v>115</v>
      </c>
    </row>
    <row r="624" spans="1:36" x14ac:dyDescent="0.2">
      <c r="A624">
        <v>182057862</v>
      </c>
      <c r="B624" s="2" t="s">
        <v>1946</v>
      </c>
      <c r="C624" s="2" t="s">
        <v>1945</v>
      </c>
      <c r="D624" t="s">
        <v>64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2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2</v>
      </c>
      <c r="Y624">
        <v>1</v>
      </c>
      <c r="Z624">
        <v>1</v>
      </c>
      <c r="AA624">
        <v>2</v>
      </c>
      <c r="AB624">
        <v>0</v>
      </c>
      <c r="AC624">
        <v>0</v>
      </c>
      <c r="AD624" t="s">
        <v>37</v>
      </c>
      <c r="AE624" t="s">
        <v>182</v>
      </c>
      <c r="AF624" t="s">
        <v>498</v>
      </c>
      <c r="AG624" t="s">
        <v>66</v>
      </c>
      <c r="AH624" t="s">
        <v>41</v>
      </c>
    </row>
    <row r="625" spans="1:36" x14ac:dyDescent="0.2">
      <c r="A625">
        <v>182057862</v>
      </c>
      <c r="B625" s="2" t="s">
        <v>1946</v>
      </c>
      <c r="C625" s="2" t="s">
        <v>1945</v>
      </c>
      <c r="D625" t="s">
        <v>64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2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</v>
      </c>
      <c r="Y625">
        <v>1</v>
      </c>
      <c r="Z625">
        <v>1</v>
      </c>
      <c r="AA625">
        <v>2</v>
      </c>
      <c r="AB625">
        <v>0</v>
      </c>
      <c r="AC625">
        <v>0</v>
      </c>
      <c r="AD625" t="s">
        <v>37</v>
      </c>
      <c r="AE625" t="s">
        <v>182</v>
      </c>
      <c r="AF625" t="s">
        <v>498</v>
      </c>
      <c r="AG625" t="s">
        <v>66</v>
      </c>
      <c r="AH625" t="s">
        <v>42</v>
      </c>
    </row>
    <row r="626" spans="1:36" x14ac:dyDescent="0.2">
      <c r="A626">
        <v>182057910</v>
      </c>
      <c r="B626" s="2" t="s">
        <v>1947</v>
      </c>
      <c r="C626" s="2" t="s">
        <v>1948</v>
      </c>
      <c r="D626" t="s">
        <v>240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1</v>
      </c>
      <c r="AB626">
        <v>0</v>
      </c>
      <c r="AC626">
        <v>0</v>
      </c>
      <c r="AD626" t="s">
        <v>274</v>
      </c>
      <c r="AE626" t="s">
        <v>160</v>
      </c>
      <c r="AF626" t="s">
        <v>131</v>
      </c>
      <c r="AG626" t="s">
        <v>78</v>
      </c>
      <c r="AH626" t="s">
        <v>49</v>
      </c>
    </row>
    <row r="627" spans="1:36" x14ac:dyDescent="0.2">
      <c r="A627">
        <v>182058139</v>
      </c>
      <c r="B627" s="2" t="s">
        <v>1949</v>
      </c>
      <c r="C627" s="2" t="s">
        <v>1932</v>
      </c>
      <c r="D627" t="s">
        <v>58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2</v>
      </c>
      <c r="Z627">
        <v>0</v>
      </c>
      <c r="AA627">
        <v>1</v>
      </c>
      <c r="AB627">
        <v>0</v>
      </c>
      <c r="AC627">
        <v>0</v>
      </c>
      <c r="AD627" t="s">
        <v>37</v>
      </c>
      <c r="AE627" t="s">
        <v>44</v>
      </c>
      <c r="AF627" t="s">
        <v>39</v>
      </c>
      <c r="AG627" t="s">
        <v>40</v>
      </c>
      <c r="AH627" t="s">
        <v>60</v>
      </c>
    </row>
    <row r="628" spans="1:36" x14ac:dyDescent="0.2">
      <c r="A628">
        <v>182058201</v>
      </c>
      <c r="B628" s="2" t="s">
        <v>1950</v>
      </c>
      <c r="C628" s="2" t="s">
        <v>1951</v>
      </c>
      <c r="D628" t="s">
        <v>562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2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1</v>
      </c>
      <c r="AB628">
        <v>0</v>
      </c>
      <c r="AC628">
        <v>0</v>
      </c>
      <c r="AD628" t="s">
        <v>51</v>
      </c>
      <c r="AE628" t="s">
        <v>52</v>
      </c>
      <c r="AF628" t="s">
        <v>178</v>
      </c>
      <c r="AG628" t="s">
        <v>78</v>
      </c>
      <c r="AH628" t="s">
        <v>87</v>
      </c>
    </row>
    <row r="629" spans="1:36" x14ac:dyDescent="0.2">
      <c r="A629">
        <v>182058201</v>
      </c>
      <c r="B629" s="2" t="s">
        <v>1950</v>
      </c>
      <c r="C629" s="2" t="s">
        <v>1951</v>
      </c>
      <c r="D629" t="s">
        <v>562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2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0</v>
      </c>
      <c r="AA629">
        <v>1</v>
      </c>
      <c r="AB629">
        <v>0</v>
      </c>
      <c r="AC629">
        <v>0</v>
      </c>
      <c r="AD629" t="s">
        <v>51</v>
      </c>
      <c r="AE629" t="s">
        <v>52</v>
      </c>
      <c r="AF629" t="s">
        <v>178</v>
      </c>
      <c r="AG629" t="s">
        <v>78</v>
      </c>
      <c r="AH629" t="s">
        <v>144</v>
      </c>
    </row>
    <row r="630" spans="1:36" x14ac:dyDescent="0.2">
      <c r="A630">
        <v>182058280</v>
      </c>
      <c r="B630" s="2" t="s">
        <v>1952</v>
      </c>
      <c r="C630" s="2" t="s">
        <v>1953</v>
      </c>
      <c r="D630" t="s">
        <v>563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2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  <c r="Y630">
        <v>1</v>
      </c>
      <c r="Z630">
        <v>0</v>
      </c>
      <c r="AA630">
        <v>2</v>
      </c>
      <c r="AB630">
        <v>0</v>
      </c>
      <c r="AC630">
        <v>0</v>
      </c>
      <c r="AD630" t="s">
        <v>37</v>
      </c>
      <c r="AE630" t="s">
        <v>445</v>
      </c>
      <c r="AF630" t="s">
        <v>564</v>
      </c>
      <c r="AG630" t="s">
        <v>66</v>
      </c>
      <c r="AH630" t="s">
        <v>41</v>
      </c>
    </row>
    <row r="631" spans="1:36" x14ac:dyDescent="0.2">
      <c r="A631">
        <v>182058280</v>
      </c>
      <c r="B631" s="2" t="s">
        <v>1952</v>
      </c>
      <c r="C631" s="2" t="s">
        <v>1953</v>
      </c>
      <c r="D631" t="s">
        <v>563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2</v>
      </c>
      <c r="Y631">
        <v>1</v>
      </c>
      <c r="Z631">
        <v>0</v>
      </c>
      <c r="AA631">
        <v>2</v>
      </c>
      <c r="AB631">
        <v>0</v>
      </c>
      <c r="AC631">
        <v>0</v>
      </c>
      <c r="AD631" t="s">
        <v>37</v>
      </c>
      <c r="AE631" t="s">
        <v>445</v>
      </c>
      <c r="AF631" t="s">
        <v>564</v>
      </c>
      <c r="AG631" t="s">
        <v>66</v>
      </c>
      <c r="AH631" t="s">
        <v>42</v>
      </c>
    </row>
    <row r="632" spans="1:36" x14ac:dyDescent="0.2">
      <c r="A632">
        <v>182058308</v>
      </c>
      <c r="B632" s="2" t="s">
        <v>1954</v>
      </c>
      <c r="C632" s="2" t="s">
        <v>1955</v>
      </c>
      <c r="D632" t="s">
        <v>311</v>
      </c>
      <c r="E632">
        <v>0</v>
      </c>
      <c r="F632">
        <v>1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 t="s">
        <v>51</v>
      </c>
      <c r="AE632" t="s">
        <v>565</v>
      </c>
      <c r="AF632" t="s">
        <v>247</v>
      </c>
      <c r="AG632" t="s">
        <v>40</v>
      </c>
      <c r="AH632" t="s">
        <v>49</v>
      </c>
      <c r="AI632" t="s">
        <v>259</v>
      </c>
      <c r="AJ632" t="s">
        <v>260</v>
      </c>
    </row>
    <row r="633" spans="1:36" x14ac:dyDescent="0.2">
      <c r="A633">
        <v>182058308</v>
      </c>
      <c r="B633" s="2" t="s">
        <v>1954</v>
      </c>
      <c r="C633" s="2" t="s">
        <v>1955</v>
      </c>
      <c r="D633" t="s">
        <v>311</v>
      </c>
      <c r="E633">
        <v>0</v>
      </c>
      <c r="F633">
        <v>1</v>
      </c>
      <c r="G633">
        <v>0</v>
      </c>
      <c r="H633">
        <v>1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2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 t="s">
        <v>51</v>
      </c>
      <c r="AE633" t="s">
        <v>565</v>
      </c>
      <c r="AF633" t="s">
        <v>247</v>
      </c>
      <c r="AG633" t="s">
        <v>40</v>
      </c>
      <c r="AH633" t="s">
        <v>137</v>
      </c>
      <c r="AI633" t="s">
        <v>259</v>
      </c>
      <c r="AJ633" t="s">
        <v>260</v>
      </c>
    </row>
    <row r="634" spans="1:36" x14ac:dyDescent="0.2">
      <c r="A634">
        <v>182058537</v>
      </c>
      <c r="B634" s="2" t="s">
        <v>1956</v>
      </c>
      <c r="C634" s="2" t="s">
        <v>1957</v>
      </c>
      <c r="D634" t="s">
        <v>566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2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1</v>
      </c>
      <c r="Z634">
        <v>1</v>
      </c>
      <c r="AA634">
        <v>2</v>
      </c>
      <c r="AB634">
        <v>0</v>
      </c>
      <c r="AC634">
        <v>0</v>
      </c>
      <c r="AD634" t="s">
        <v>481</v>
      </c>
      <c r="AE634" t="s">
        <v>567</v>
      </c>
      <c r="AF634" t="s">
        <v>568</v>
      </c>
      <c r="AG634" t="s">
        <v>78</v>
      </c>
      <c r="AH634" t="s">
        <v>127</v>
      </c>
    </row>
    <row r="635" spans="1:36" x14ac:dyDescent="0.2">
      <c r="A635">
        <v>182058537</v>
      </c>
      <c r="B635" s="2" t="s">
        <v>1956</v>
      </c>
      <c r="C635" s="2" t="s">
        <v>1957</v>
      </c>
      <c r="D635" t="s">
        <v>566</v>
      </c>
      <c r="E635">
        <v>0</v>
      </c>
      <c r="F635">
        <v>1</v>
      </c>
      <c r="G635">
        <v>0</v>
      </c>
      <c r="H635">
        <v>1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2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1</v>
      </c>
      <c r="Z635">
        <v>1</v>
      </c>
      <c r="AA635">
        <v>2</v>
      </c>
      <c r="AB635">
        <v>0</v>
      </c>
      <c r="AC635">
        <v>0</v>
      </c>
      <c r="AD635" t="s">
        <v>481</v>
      </c>
      <c r="AE635" t="s">
        <v>567</v>
      </c>
      <c r="AF635" t="s">
        <v>568</v>
      </c>
      <c r="AG635" t="s">
        <v>78</v>
      </c>
      <c r="AH635" t="s">
        <v>118</v>
      </c>
    </row>
    <row r="636" spans="1:36" x14ac:dyDescent="0.2">
      <c r="A636">
        <v>182058578</v>
      </c>
      <c r="B636" s="2" t="s">
        <v>1958</v>
      </c>
      <c r="C636" s="2" t="s">
        <v>1959</v>
      </c>
      <c r="D636" t="s">
        <v>569</v>
      </c>
      <c r="E636">
        <v>0</v>
      </c>
      <c r="F636">
        <v>1</v>
      </c>
      <c r="G636">
        <v>0</v>
      </c>
      <c r="H636">
        <v>1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2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1</v>
      </c>
      <c r="Z636">
        <v>0</v>
      </c>
      <c r="AA636">
        <v>1</v>
      </c>
      <c r="AB636">
        <v>0</v>
      </c>
      <c r="AC636">
        <v>0</v>
      </c>
      <c r="AD636" t="s">
        <v>89</v>
      </c>
      <c r="AE636" t="s">
        <v>538</v>
      </c>
      <c r="AF636" t="s">
        <v>143</v>
      </c>
      <c r="AG636" t="s">
        <v>40</v>
      </c>
      <c r="AH636" t="s">
        <v>49</v>
      </c>
    </row>
    <row r="637" spans="1:36" x14ac:dyDescent="0.2">
      <c r="A637">
        <v>182058876</v>
      </c>
      <c r="B637" s="2" t="s">
        <v>1960</v>
      </c>
      <c r="C637" s="2" t="s">
        <v>1897</v>
      </c>
      <c r="D637" t="s">
        <v>375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2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2</v>
      </c>
      <c r="Y637">
        <v>1</v>
      </c>
      <c r="Z637">
        <v>0</v>
      </c>
      <c r="AA637">
        <v>0</v>
      </c>
      <c r="AB637">
        <v>0</v>
      </c>
      <c r="AC637">
        <v>0</v>
      </c>
      <c r="AD637" t="s">
        <v>37</v>
      </c>
      <c r="AE637" t="s">
        <v>154</v>
      </c>
      <c r="AF637" t="s">
        <v>169</v>
      </c>
      <c r="AG637" t="s">
        <v>78</v>
      </c>
      <c r="AH637" t="s">
        <v>49</v>
      </c>
      <c r="AI637" t="s">
        <v>165</v>
      </c>
      <c r="AJ637" t="s">
        <v>166</v>
      </c>
    </row>
    <row r="638" spans="1:36" x14ac:dyDescent="0.2">
      <c r="A638">
        <v>182058886</v>
      </c>
      <c r="B638" s="2" t="s">
        <v>1961</v>
      </c>
      <c r="C638" s="2" t="s">
        <v>1962</v>
      </c>
      <c r="D638" t="s">
        <v>570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2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2</v>
      </c>
      <c r="Y638">
        <v>1</v>
      </c>
      <c r="Z638">
        <v>0</v>
      </c>
      <c r="AA638">
        <v>2</v>
      </c>
      <c r="AB638">
        <v>0</v>
      </c>
      <c r="AC638">
        <v>0</v>
      </c>
      <c r="AD638" t="s">
        <v>37</v>
      </c>
      <c r="AE638" t="s">
        <v>180</v>
      </c>
      <c r="AF638" t="s">
        <v>265</v>
      </c>
      <c r="AG638" t="s">
        <v>40</v>
      </c>
      <c r="AH638" t="s">
        <v>60</v>
      </c>
    </row>
    <row r="639" spans="1:36" x14ac:dyDescent="0.2">
      <c r="A639">
        <v>182059357</v>
      </c>
      <c r="B639" s="2" t="s">
        <v>1963</v>
      </c>
      <c r="C639" s="2" t="s">
        <v>1964</v>
      </c>
      <c r="D639" t="s">
        <v>46</v>
      </c>
      <c r="E639">
        <v>0</v>
      </c>
      <c r="F639">
        <v>1</v>
      </c>
      <c r="G639">
        <v>0</v>
      </c>
      <c r="H639">
        <v>1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2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2</v>
      </c>
      <c r="Y639">
        <v>2</v>
      </c>
      <c r="Z639">
        <v>0</v>
      </c>
      <c r="AA639">
        <v>1</v>
      </c>
      <c r="AB639">
        <v>0</v>
      </c>
      <c r="AC639">
        <v>0</v>
      </c>
      <c r="AD639" t="s">
        <v>37</v>
      </c>
      <c r="AE639" t="s">
        <v>44</v>
      </c>
      <c r="AF639" t="s">
        <v>288</v>
      </c>
      <c r="AG639" t="s">
        <v>40</v>
      </c>
      <c r="AH639" t="s">
        <v>57</v>
      </c>
    </row>
    <row r="640" spans="1:36" x14ac:dyDescent="0.2">
      <c r="A640">
        <v>182059688</v>
      </c>
      <c r="B640" s="2" t="s">
        <v>1965</v>
      </c>
      <c r="C640" s="2" t="s">
        <v>1966</v>
      </c>
      <c r="D640" t="s">
        <v>208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2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2</v>
      </c>
      <c r="Y640">
        <v>2</v>
      </c>
      <c r="Z640">
        <v>0</v>
      </c>
      <c r="AA640">
        <v>1</v>
      </c>
      <c r="AB640">
        <v>0</v>
      </c>
      <c r="AC640">
        <v>0</v>
      </c>
      <c r="AD640" t="s">
        <v>37</v>
      </c>
      <c r="AE640" t="s">
        <v>44</v>
      </c>
      <c r="AF640" t="s">
        <v>571</v>
      </c>
      <c r="AG640" t="s">
        <v>91</v>
      </c>
      <c r="AH640" t="s">
        <v>49</v>
      </c>
    </row>
    <row r="641" spans="1:36" x14ac:dyDescent="0.2">
      <c r="A641">
        <v>182059712</v>
      </c>
      <c r="B641" s="2" t="s">
        <v>1967</v>
      </c>
      <c r="C641" s="2" t="s">
        <v>1945</v>
      </c>
      <c r="D641" t="s">
        <v>335</v>
      </c>
      <c r="E641">
        <v>0</v>
      </c>
      <c r="F641">
        <v>2</v>
      </c>
      <c r="G641">
        <v>0</v>
      </c>
      <c r="H641">
        <v>2</v>
      </c>
      <c r="I641">
        <v>0</v>
      </c>
      <c r="J641">
        <v>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2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2</v>
      </c>
      <c r="Z641">
        <v>0</v>
      </c>
      <c r="AA641">
        <v>1</v>
      </c>
      <c r="AB641">
        <v>0</v>
      </c>
      <c r="AC641">
        <v>0</v>
      </c>
      <c r="AD641" t="s">
        <v>79</v>
      </c>
      <c r="AE641" t="s">
        <v>80</v>
      </c>
      <c r="AF641" t="s">
        <v>204</v>
      </c>
      <c r="AG641" t="s">
        <v>78</v>
      </c>
      <c r="AH641" t="s">
        <v>49</v>
      </c>
      <c r="AI641" t="s">
        <v>165</v>
      </c>
      <c r="AJ641" t="s">
        <v>166</v>
      </c>
    </row>
    <row r="642" spans="1:36" x14ac:dyDescent="0.2">
      <c r="A642">
        <v>182059904</v>
      </c>
      <c r="B642" s="2" t="s">
        <v>1968</v>
      </c>
      <c r="C642" s="2" t="s">
        <v>1932</v>
      </c>
      <c r="D642" t="s">
        <v>50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2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1</v>
      </c>
      <c r="Z642">
        <v>0</v>
      </c>
      <c r="AA642">
        <v>0</v>
      </c>
      <c r="AB642">
        <v>0</v>
      </c>
      <c r="AC642">
        <v>0</v>
      </c>
      <c r="AD642" t="s">
        <v>572</v>
      </c>
      <c r="AE642" t="s">
        <v>72</v>
      </c>
      <c r="AF642" t="s">
        <v>286</v>
      </c>
      <c r="AG642" t="s">
        <v>40</v>
      </c>
      <c r="AH642" t="s">
        <v>54</v>
      </c>
    </row>
    <row r="643" spans="1:36" x14ac:dyDescent="0.2">
      <c r="A643">
        <v>182059904</v>
      </c>
      <c r="B643" s="2" t="s">
        <v>1968</v>
      </c>
      <c r="C643" s="2" t="s">
        <v>1932</v>
      </c>
      <c r="D643" t="s">
        <v>50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2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1</v>
      </c>
      <c r="Z643">
        <v>0</v>
      </c>
      <c r="AA643">
        <v>0</v>
      </c>
      <c r="AB643">
        <v>0</v>
      </c>
      <c r="AC643">
        <v>0</v>
      </c>
      <c r="AD643" t="s">
        <v>572</v>
      </c>
      <c r="AE643" t="s">
        <v>72</v>
      </c>
      <c r="AF643" t="s">
        <v>286</v>
      </c>
      <c r="AG643" t="s">
        <v>40</v>
      </c>
      <c r="AH643" t="s">
        <v>57</v>
      </c>
    </row>
    <row r="644" spans="1:36" x14ac:dyDescent="0.2">
      <c r="A644">
        <v>182060081</v>
      </c>
      <c r="B644" s="2" t="s">
        <v>1969</v>
      </c>
      <c r="C644" s="2" t="s">
        <v>1970</v>
      </c>
      <c r="D644" t="s">
        <v>196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2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2</v>
      </c>
      <c r="Z644">
        <v>0</v>
      </c>
      <c r="AA644">
        <v>1</v>
      </c>
      <c r="AB644">
        <v>0</v>
      </c>
      <c r="AC644">
        <v>0</v>
      </c>
      <c r="AD644" t="s">
        <v>37</v>
      </c>
      <c r="AE644" t="s">
        <v>44</v>
      </c>
      <c r="AF644" t="s">
        <v>62</v>
      </c>
      <c r="AG644" t="s">
        <v>40</v>
      </c>
      <c r="AH644" t="s">
        <v>144</v>
      </c>
      <c r="AI644" t="s">
        <v>145</v>
      </c>
      <c r="AJ644" t="s">
        <v>146</v>
      </c>
    </row>
    <row r="645" spans="1:36" x14ac:dyDescent="0.2">
      <c r="A645">
        <v>182060081</v>
      </c>
      <c r="B645" s="2" t="s">
        <v>1969</v>
      </c>
      <c r="C645" s="2" t="s">
        <v>1970</v>
      </c>
      <c r="D645" t="s">
        <v>196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2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</v>
      </c>
      <c r="Y645">
        <v>2</v>
      </c>
      <c r="Z645">
        <v>0</v>
      </c>
      <c r="AA645">
        <v>1</v>
      </c>
      <c r="AB645">
        <v>0</v>
      </c>
      <c r="AC645">
        <v>0</v>
      </c>
      <c r="AD645" t="s">
        <v>37</v>
      </c>
      <c r="AE645" t="s">
        <v>44</v>
      </c>
      <c r="AF645" t="s">
        <v>62</v>
      </c>
      <c r="AG645" t="s">
        <v>40</v>
      </c>
      <c r="AH645" t="s">
        <v>115</v>
      </c>
      <c r="AI645" t="s">
        <v>145</v>
      </c>
      <c r="AJ645" t="s">
        <v>146</v>
      </c>
    </row>
    <row r="646" spans="1:36" x14ac:dyDescent="0.2">
      <c r="A646">
        <v>182060302</v>
      </c>
      <c r="B646" s="2" t="s">
        <v>1971</v>
      </c>
      <c r="C646" s="2" t="s">
        <v>1972</v>
      </c>
      <c r="D646" t="s">
        <v>573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2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</v>
      </c>
      <c r="Y646">
        <v>0</v>
      </c>
      <c r="Z646">
        <v>1</v>
      </c>
      <c r="AA646">
        <v>2</v>
      </c>
      <c r="AB646">
        <v>0</v>
      </c>
      <c r="AC646">
        <v>0</v>
      </c>
      <c r="AD646" t="s">
        <v>37</v>
      </c>
      <c r="AE646" t="s">
        <v>574</v>
      </c>
      <c r="AF646" t="s">
        <v>62</v>
      </c>
      <c r="AG646" t="s">
        <v>66</v>
      </c>
      <c r="AH646" t="s">
        <v>41</v>
      </c>
      <c r="AI646" t="s">
        <v>67</v>
      </c>
      <c r="AJ646" t="s">
        <v>68</v>
      </c>
    </row>
    <row r="647" spans="1:36" x14ac:dyDescent="0.2">
      <c r="A647">
        <v>182060302</v>
      </c>
      <c r="B647" s="2" t="s">
        <v>1971</v>
      </c>
      <c r="C647" s="2" t="s">
        <v>1972</v>
      </c>
      <c r="D647" t="s">
        <v>573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2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</v>
      </c>
      <c r="Y647">
        <v>0</v>
      </c>
      <c r="Z647">
        <v>1</v>
      </c>
      <c r="AA647">
        <v>2</v>
      </c>
      <c r="AB647">
        <v>0</v>
      </c>
      <c r="AC647">
        <v>0</v>
      </c>
      <c r="AD647" t="s">
        <v>37</v>
      </c>
      <c r="AE647" t="s">
        <v>574</v>
      </c>
      <c r="AF647" t="s">
        <v>62</v>
      </c>
      <c r="AG647" t="s">
        <v>66</v>
      </c>
      <c r="AH647" t="s">
        <v>42</v>
      </c>
      <c r="AI647" t="s">
        <v>67</v>
      </c>
      <c r="AJ647" t="s">
        <v>68</v>
      </c>
    </row>
    <row r="648" spans="1:36" x14ac:dyDescent="0.2">
      <c r="A648">
        <v>182060488</v>
      </c>
      <c r="B648" s="2" t="s">
        <v>1973</v>
      </c>
      <c r="C648" s="2" t="s">
        <v>1974</v>
      </c>
      <c r="D648" t="s">
        <v>211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0</v>
      </c>
      <c r="AA648">
        <v>0</v>
      </c>
      <c r="AB648">
        <v>0</v>
      </c>
      <c r="AC648">
        <v>0</v>
      </c>
      <c r="AD648" t="s">
        <v>274</v>
      </c>
      <c r="AE648" t="s">
        <v>160</v>
      </c>
      <c r="AF648" t="s">
        <v>169</v>
      </c>
      <c r="AG648" t="s">
        <v>212</v>
      </c>
      <c r="AH648" t="s">
        <v>63</v>
      </c>
    </row>
    <row r="649" spans="1:36" x14ac:dyDescent="0.2">
      <c r="A649">
        <v>182060488</v>
      </c>
      <c r="B649" s="2" t="s">
        <v>1973</v>
      </c>
      <c r="C649" s="2" t="s">
        <v>1974</v>
      </c>
      <c r="D649" t="s">
        <v>211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1</v>
      </c>
      <c r="Y649">
        <v>1</v>
      </c>
      <c r="Z649">
        <v>0</v>
      </c>
      <c r="AA649">
        <v>0</v>
      </c>
      <c r="AB649">
        <v>0</v>
      </c>
      <c r="AC649">
        <v>0</v>
      </c>
      <c r="AD649" t="s">
        <v>274</v>
      </c>
      <c r="AE649" t="s">
        <v>160</v>
      </c>
      <c r="AF649" t="s">
        <v>169</v>
      </c>
      <c r="AG649" t="s">
        <v>212</v>
      </c>
      <c r="AH649" t="s">
        <v>41</v>
      </c>
    </row>
    <row r="650" spans="1:36" x14ac:dyDescent="0.2">
      <c r="A650">
        <v>182060518</v>
      </c>
      <c r="B650" s="2" t="s">
        <v>1975</v>
      </c>
      <c r="C650" s="2" t="s">
        <v>1976</v>
      </c>
      <c r="D650" t="s">
        <v>455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2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1</v>
      </c>
      <c r="AB650">
        <v>0</v>
      </c>
      <c r="AC650">
        <v>0</v>
      </c>
      <c r="AD650" t="s">
        <v>37</v>
      </c>
      <c r="AE650" t="s">
        <v>478</v>
      </c>
      <c r="AF650" t="s">
        <v>39</v>
      </c>
      <c r="AG650" t="s">
        <v>40</v>
      </c>
      <c r="AH650" t="s">
        <v>49</v>
      </c>
    </row>
    <row r="651" spans="1:36" x14ac:dyDescent="0.2">
      <c r="A651">
        <v>182060624</v>
      </c>
      <c r="B651" s="2" t="s">
        <v>1977</v>
      </c>
      <c r="C651" s="2" t="s">
        <v>1978</v>
      </c>
      <c r="D651" t="s">
        <v>575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2</v>
      </c>
      <c r="Y651">
        <v>2</v>
      </c>
      <c r="Z651">
        <v>0</v>
      </c>
      <c r="AA651">
        <v>0</v>
      </c>
      <c r="AB651">
        <v>0</v>
      </c>
      <c r="AC651">
        <v>0</v>
      </c>
      <c r="AD651" t="s">
        <v>37</v>
      </c>
      <c r="AE651" t="s">
        <v>44</v>
      </c>
      <c r="AF651" t="s">
        <v>187</v>
      </c>
      <c r="AG651" t="s">
        <v>48</v>
      </c>
      <c r="AH651" t="s">
        <v>60</v>
      </c>
    </row>
    <row r="652" spans="1:36" x14ac:dyDescent="0.2">
      <c r="A652">
        <v>182060801</v>
      </c>
      <c r="B652" s="2" t="s">
        <v>1979</v>
      </c>
      <c r="C652" s="2" t="s">
        <v>1980</v>
      </c>
      <c r="D652" t="s">
        <v>576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1</v>
      </c>
      <c r="Z652">
        <v>0</v>
      </c>
      <c r="AA652">
        <v>1</v>
      </c>
      <c r="AB652">
        <v>0</v>
      </c>
      <c r="AC652">
        <v>0</v>
      </c>
      <c r="AD652" t="s">
        <v>51</v>
      </c>
      <c r="AE652" t="s">
        <v>52</v>
      </c>
      <c r="AF652" t="s">
        <v>195</v>
      </c>
      <c r="AG652" t="s">
        <v>78</v>
      </c>
      <c r="AH652" t="s">
        <v>140</v>
      </c>
    </row>
    <row r="653" spans="1:36" x14ac:dyDescent="0.2">
      <c r="A653">
        <v>182060801</v>
      </c>
      <c r="B653" s="2" t="s">
        <v>1979</v>
      </c>
      <c r="C653" s="2" t="s">
        <v>1980</v>
      </c>
      <c r="D653" t="s">
        <v>576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</v>
      </c>
      <c r="Y653">
        <v>1</v>
      </c>
      <c r="Z653">
        <v>0</v>
      </c>
      <c r="AA653">
        <v>1</v>
      </c>
      <c r="AB653">
        <v>0</v>
      </c>
      <c r="AC653">
        <v>0</v>
      </c>
      <c r="AD653" t="s">
        <v>51</v>
      </c>
      <c r="AE653" t="s">
        <v>52</v>
      </c>
      <c r="AF653" t="s">
        <v>195</v>
      </c>
      <c r="AG653" t="s">
        <v>78</v>
      </c>
      <c r="AH653" t="s">
        <v>45</v>
      </c>
    </row>
    <row r="654" spans="1:36" x14ac:dyDescent="0.2">
      <c r="A654">
        <v>182060868</v>
      </c>
      <c r="B654" s="2" t="s">
        <v>1981</v>
      </c>
      <c r="C654" s="2" t="s">
        <v>1982</v>
      </c>
      <c r="D654" t="s">
        <v>577</v>
      </c>
      <c r="E654">
        <v>0</v>
      </c>
      <c r="F654">
        <v>0</v>
      </c>
      <c r="G654">
        <v>1</v>
      </c>
      <c r="H654">
        <v>1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1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1</v>
      </c>
      <c r="Y654">
        <v>1</v>
      </c>
      <c r="Z654">
        <v>0</v>
      </c>
      <c r="AA654">
        <v>0</v>
      </c>
      <c r="AB654">
        <v>0</v>
      </c>
      <c r="AC654">
        <v>0</v>
      </c>
      <c r="AD654" t="s">
        <v>578</v>
      </c>
      <c r="AE654" t="s">
        <v>579</v>
      </c>
      <c r="AF654" t="s">
        <v>580</v>
      </c>
      <c r="AG654" t="s">
        <v>91</v>
      </c>
      <c r="AH654" t="s">
        <v>54</v>
      </c>
      <c r="AI654" t="s">
        <v>55</v>
      </c>
      <c r="AJ654" t="s">
        <v>56</v>
      </c>
    </row>
    <row r="655" spans="1:36" x14ac:dyDescent="0.2">
      <c r="A655">
        <v>182060868</v>
      </c>
      <c r="B655" s="2" t="s">
        <v>1981</v>
      </c>
      <c r="C655" s="2" t="s">
        <v>1982</v>
      </c>
      <c r="D655" t="s">
        <v>577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1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0</v>
      </c>
      <c r="AB655">
        <v>0</v>
      </c>
      <c r="AC655">
        <v>0</v>
      </c>
      <c r="AD655" t="s">
        <v>578</v>
      </c>
      <c r="AE655" t="s">
        <v>579</v>
      </c>
      <c r="AF655" t="s">
        <v>580</v>
      </c>
      <c r="AG655" t="s">
        <v>91</v>
      </c>
      <c r="AH655" t="s">
        <v>57</v>
      </c>
      <c r="AI655" t="s">
        <v>55</v>
      </c>
      <c r="AJ655" t="s">
        <v>56</v>
      </c>
    </row>
    <row r="656" spans="1:36" x14ac:dyDescent="0.2">
      <c r="A656">
        <v>182060880</v>
      </c>
      <c r="B656" s="2" t="s">
        <v>1983</v>
      </c>
      <c r="C656" s="2" t="s">
        <v>1984</v>
      </c>
      <c r="D656" t="s">
        <v>367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2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2</v>
      </c>
      <c r="Y656">
        <v>2</v>
      </c>
      <c r="Z656">
        <v>0</v>
      </c>
      <c r="AA656">
        <v>0</v>
      </c>
      <c r="AB656">
        <v>0</v>
      </c>
      <c r="AC656">
        <v>0</v>
      </c>
      <c r="AD656" t="s">
        <v>37</v>
      </c>
      <c r="AE656" t="s">
        <v>44</v>
      </c>
      <c r="AF656" t="s">
        <v>273</v>
      </c>
      <c r="AG656" t="s">
        <v>48</v>
      </c>
      <c r="AH656" t="s">
        <v>57</v>
      </c>
      <c r="AI656" t="s">
        <v>123</v>
      </c>
      <c r="AJ656" t="s">
        <v>124</v>
      </c>
    </row>
    <row r="657" spans="1:36" x14ac:dyDescent="0.2">
      <c r="A657">
        <v>182060880</v>
      </c>
      <c r="B657" s="2" t="s">
        <v>1983</v>
      </c>
      <c r="C657" s="2" t="s">
        <v>1984</v>
      </c>
      <c r="D657" t="s">
        <v>367</v>
      </c>
      <c r="E657">
        <v>0</v>
      </c>
      <c r="F657">
        <v>1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2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2</v>
      </c>
      <c r="Y657">
        <v>2</v>
      </c>
      <c r="Z657">
        <v>0</v>
      </c>
      <c r="AA657">
        <v>0</v>
      </c>
      <c r="AB657">
        <v>0</v>
      </c>
      <c r="AC657">
        <v>0</v>
      </c>
      <c r="AD657" t="s">
        <v>37</v>
      </c>
      <c r="AE657" t="s">
        <v>44</v>
      </c>
      <c r="AF657" t="s">
        <v>273</v>
      </c>
      <c r="AG657" t="s">
        <v>48</v>
      </c>
      <c r="AH657" t="s">
        <v>60</v>
      </c>
      <c r="AI657" t="s">
        <v>123</v>
      </c>
      <c r="AJ657" t="s">
        <v>124</v>
      </c>
    </row>
    <row r="658" spans="1:36" x14ac:dyDescent="0.2">
      <c r="A658">
        <v>182060908</v>
      </c>
      <c r="B658" s="2" t="s">
        <v>1985</v>
      </c>
      <c r="C658" s="2" t="s">
        <v>1986</v>
      </c>
      <c r="D658" t="s">
        <v>176</v>
      </c>
      <c r="E658">
        <v>0</v>
      </c>
      <c r="F658">
        <v>1</v>
      </c>
      <c r="G658">
        <v>0</v>
      </c>
      <c r="H658">
        <v>1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1</v>
      </c>
      <c r="Y658">
        <v>1</v>
      </c>
      <c r="Z658">
        <v>0</v>
      </c>
      <c r="AA658">
        <v>1</v>
      </c>
      <c r="AB658">
        <v>0</v>
      </c>
      <c r="AC658">
        <v>0</v>
      </c>
      <c r="AD658" t="s">
        <v>262</v>
      </c>
      <c r="AE658" t="s">
        <v>581</v>
      </c>
      <c r="AF658" t="s">
        <v>582</v>
      </c>
      <c r="AG658" t="s">
        <v>40</v>
      </c>
      <c r="AH658" t="s">
        <v>87</v>
      </c>
    </row>
    <row r="659" spans="1:36" x14ac:dyDescent="0.2">
      <c r="A659">
        <v>182060908</v>
      </c>
      <c r="B659" s="2" t="s">
        <v>1985</v>
      </c>
      <c r="C659" s="2" t="s">
        <v>1986</v>
      </c>
      <c r="D659" t="s">
        <v>176</v>
      </c>
      <c r="E659">
        <v>0</v>
      </c>
      <c r="F659">
        <v>1</v>
      </c>
      <c r="G659">
        <v>0</v>
      </c>
      <c r="H659">
        <v>1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2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1</v>
      </c>
      <c r="Y659">
        <v>1</v>
      </c>
      <c r="Z659">
        <v>0</v>
      </c>
      <c r="AA659">
        <v>1</v>
      </c>
      <c r="AB659">
        <v>0</v>
      </c>
      <c r="AC659">
        <v>0</v>
      </c>
      <c r="AD659" t="s">
        <v>262</v>
      </c>
      <c r="AE659" t="s">
        <v>581</v>
      </c>
      <c r="AF659" t="s">
        <v>582</v>
      </c>
      <c r="AG659" t="s">
        <v>40</v>
      </c>
      <c r="AH659" t="s">
        <v>144</v>
      </c>
    </row>
    <row r="660" spans="1:36" x14ac:dyDescent="0.2">
      <c r="A660">
        <v>182060976</v>
      </c>
      <c r="B660" s="2" t="s">
        <v>1987</v>
      </c>
      <c r="C660" s="2" t="s">
        <v>1988</v>
      </c>
      <c r="D660" t="s">
        <v>583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2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0</v>
      </c>
      <c r="AD660" t="s">
        <v>51</v>
      </c>
      <c r="AE660" t="s">
        <v>270</v>
      </c>
      <c r="AF660" t="s">
        <v>178</v>
      </c>
      <c r="AG660" t="s">
        <v>40</v>
      </c>
      <c r="AH660" t="s">
        <v>144</v>
      </c>
    </row>
    <row r="661" spans="1:36" x14ac:dyDescent="0.2">
      <c r="A661">
        <v>182061193</v>
      </c>
      <c r="B661" s="2" t="s">
        <v>1989</v>
      </c>
      <c r="C661" s="2" t="s">
        <v>1990</v>
      </c>
      <c r="D661" t="s">
        <v>584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0</v>
      </c>
      <c r="AD661" t="s">
        <v>159</v>
      </c>
      <c r="AE661" t="s">
        <v>160</v>
      </c>
      <c r="AF661" t="s">
        <v>169</v>
      </c>
      <c r="AG661" t="s">
        <v>91</v>
      </c>
      <c r="AH661" t="s">
        <v>49</v>
      </c>
    </row>
    <row r="662" spans="1:36" x14ac:dyDescent="0.2">
      <c r="A662">
        <v>182061403</v>
      </c>
      <c r="B662" s="2" t="s">
        <v>1991</v>
      </c>
      <c r="C662" s="2" t="s">
        <v>1992</v>
      </c>
      <c r="D662" t="s">
        <v>331</v>
      </c>
      <c r="E662">
        <v>0</v>
      </c>
      <c r="F662">
        <v>1</v>
      </c>
      <c r="G662">
        <v>0</v>
      </c>
      <c r="H662">
        <v>1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2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2</v>
      </c>
      <c r="Z662">
        <v>0</v>
      </c>
      <c r="AA662">
        <v>0</v>
      </c>
      <c r="AB662">
        <v>0</v>
      </c>
      <c r="AC662">
        <v>0</v>
      </c>
      <c r="AD662" t="s">
        <v>37</v>
      </c>
      <c r="AE662" t="s">
        <v>44</v>
      </c>
      <c r="AF662" t="s">
        <v>62</v>
      </c>
      <c r="AG662" t="s">
        <v>40</v>
      </c>
      <c r="AH662" t="s">
        <v>57</v>
      </c>
    </row>
    <row r="663" spans="1:36" x14ac:dyDescent="0.2">
      <c r="A663">
        <v>182061424</v>
      </c>
      <c r="B663" s="2" t="s">
        <v>1993</v>
      </c>
      <c r="C663" s="2" t="s">
        <v>1927</v>
      </c>
      <c r="D663" t="s">
        <v>46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2</v>
      </c>
      <c r="Z663">
        <v>0</v>
      </c>
      <c r="AA663">
        <v>0</v>
      </c>
      <c r="AB663">
        <v>0</v>
      </c>
      <c r="AC663">
        <v>0</v>
      </c>
      <c r="AD663" t="s">
        <v>108</v>
      </c>
      <c r="AE663" t="s">
        <v>72</v>
      </c>
      <c r="AF663" t="s">
        <v>90</v>
      </c>
      <c r="AG663" t="s">
        <v>40</v>
      </c>
      <c r="AH663" t="s">
        <v>49</v>
      </c>
    </row>
    <row r="664" spans="1:36" x14ac:dyDescent="0.2">
      <c r="A664">
        <v>182061538</v>
      </c>
      <c r="B664" s="2" t="s">
        <v>1994</v>
      </c>
      <c r="C664" s="2" t="s">
        <v>1995</v>
      </c>
      <c r="D664" t="s">
        <v>208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>
        <v>2</v>
      </c>
      <c r="Z664">
        <v>0</v>
      </c>
      <c r="AA664">
        <v>1</v>
      </c>
      <c r="AB664">
        <v>0</v>
      </c>
      <c r="AC664">
        <v>0</v>
      </c>
      <c r="AD664" t="s">
        <v>37</v>
      </c>
      <c r="AE664" t="s">
        <v>44</v>
      </c>
      <c r="AF664" t="s">
        <v>62</v>
      </c>
      <c r="AG664" t="s">
        <v>91</v>
      </c>
      <c r="AH664" t="s">
        <v>49</v>
      </c>
      <c r="AI664" t="s">
        <v>165</v>
      </c>
      <c r="AJ664" t="s">
        <v>166</v>
      </c>
    </row>
    <row r="665" spans="1:36" x14ac:dyDescent="0.2">
      <c r="A665">
        <v>182061669</v>
      </c>
      <c r="B665" s="2" t="s">
        <v>1996</v>
      </c>
      <c r="C665" s="2" t="s">
        <v>1997</v>
      </c>
      <c r="D665" t="s">
        <v>585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1</v>
      </c>
      <c r="Z665">
        <v>0</v>
      </c>
      <c r="AA665">
        <v>1</v>
      </c>
      <c r="AB665">
        <v>0</v>
      </c>
      <c r="AC665">
        <v>0</v>
      </c>
      <c r="AD665" t="s">
        <v>37</v>
      </c>
      <c r="AE665" t="s">
        <v>180</v>
      </c>
      <c r="AF665" t="s">
        <v>245</v>
      </c>
      <c r="AG665" t="s">
        <v>40</v>
      </c>
      <c r="AH665" t="s">
        <v>57</v>
      </c>
    </row>
    <row r="666" spans="1:36" x14ac:dyDescent="0.2">
      <c r="A666">
        <v>182061670</v>
      </c>
      <c r="B666" s="2" t="s">
        <v>1998</v>
      </c>
      <c r="C666" s="2" t="s">
        <v>1997</v>
      </c>
      <c r="D666" t="s">
        <v>258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2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</v>
      </c>
      <c r="Y666">
        <v>1</v>
      </c>
      <c r="Z666">
        <v>0</v>
      </c>
      <c r="AA666">
        <v>1</v>
      </c>
      <c r="AB666">
        <v>0</v>
      </c>
      <c r="AC666">
        <v>0</v>
      </c>
      <c r="AD666" t="s">
        <v>37</v>
      </c>
      <c r="AE666" t="s">
        <v>38</v>
      </c>
      <c r="AF666" t="s">
        <v>384</v>
      </c>
      <c r="AG666" t="s">
        <v>40</v>
      </c>
      <c r="AH666" t="s">
        <v>137</v>
      </c>
    </row>
    <row r="667" spans="1:36" ht="34" x14ac:dyDescent="0.2">
      <c r="A667">
        <v>182061818</v>
      </c>
      <c r="B667" s="2" t="s">
        <v>1999</v>
      </c>
      <c r="C667" s="2" t="s">
        <v>2000</v>
      </c>
      <c r="D667" s="1" t="s">
        <v>586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2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0</v>
      </c>
      <c r="AD667" t="s">
        <v>37</v>
      </c>
      <c r="AE667" t="s">
        <v>38</v>
      </c>
      <c r="AF667" t="s">
        <v>39</v>
      </c>
      <c r="AG667" t="s">
        <v>40</v>
      </c>
      <c r="AH667" t="s">
        <v>41</v>
      </c>
      <c r="AI667" t="s">
        <v>67</v>
      </c>
      <c r="AJ667" t="s">
        <v>68</v>
      </c>
    </row>
    <row r="668" spans="1:36" ht="34" x14ac:dyDescent="0.2">
      <c r="A668">
        <v>182061818</v>
      </c>
      <c r="B668" s="2" t="s">
        <v>1999</v>
      </c>
      <c r="C668" s="2" t="s">
        <v>2000</v>
      </c>
      <c r="D668" s="1" t="s">
        <v>586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2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>
        <v>0</v>
      </c>
      <c r="AC668">
        <v>0</v>
      </c>
      <c r="AD668" t="s">
        <v>37</v>
      </c>
      <c r="AE668" t="s">
        <v>38</v>
      </c>
      <c r="AF668" t="s">
        <v>39</v>
      </c>
      <c r="AG668" t="s">
        <v>40</v>
      </c>
      <c r="AH668" t="s">
        <v>42</v>
      </c>
      <c r="AI668" t="s">
        <v>67</v>
      </c>
      <c r="AJ668" t="s">
        <v>68</v>
      </c>
    </row>
    <row r="669" spans="1:36" x14ac:dyDescent="0.2">
      <c r="A669">
        <v>182061935</v>
      </c>
      <c r="B669" s="2" t="s">
        <v>2001</v>
      </c>
      <c r="C669" s="2" t="s">
        <v>2002</v>
      </c>
      <c r="D669" t="s">
        <v>587</v>
      </c>
      <c r="E669">
        <v>0</v>
      </c>
      <c r="F669">
        <v>1</v>
      </c>
      <c r="G669">
        <v>0</v>
      </c>
      <c r="H669">
        <v>1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2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0</v>
      </c>
      <c r="AA669">
        <v>2</v>
      </c>
      <c r="AB669">
        <v>0</v>
      </c>
      <c r="AC669">
        <v>0</v>
      </c>
      <c r="AD669" t="s">
        <v>588</v>
      </c>
      <c r="AE669" t="s">
        <v>589</v>
      </c>
      <c r="AF669" t="s">
        <v>590</v>
      </c>
      <c r="AG669" t="s">
        <v>48</v>
      </c>
      <c r="AH669" t="s">
        <v>115</v>
      </c>
    </row>
    <row r="670" spans="1:36" x14ac:dyDescent="0.2">
      <c r="A670">
        <v>182061935</v>
      </c>
      <c r="B670" s="2" t="s">
        <v>2001</v>
      </c>
      <c r="C670" s="2" t="s">
        <v>2002</v>
      </c>
      <c r="D670" t="s">
        <v>587</v>
      </c>
      <c r="E670">
        <v>0</v>
      </c>
      <c r="F670">
        <v>1</v>
      </c>
      <c r="G670">
        <v>0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2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1</v>
      </c>
      <c r="Z670">
        <v>0</v>
      </c>
      <c r="AA670">
        <v>2</v>
      </c>
      <c r="AB670">
        <v>0</v>
      </c>
      <c r="AC670">
        <v>0</v>
      </c>
      <c r="AD670" t="s">
        <v>588</v>
      </c>
      <c r="AE670" t="s">
        <v>589</v>
      </c>
      <c r="AF670" t="s">
        <v>590</v>
      </c>
      <c r="AG670" t="s">
        <v>48</v>
      </c>
      <c r="AH670" t="s">
        <v>118</v>
      </c>
    </row>
    <row r="671" spans="1:36" x14ac:dyDescent="0.2">
      <c r="A671">
        <v>182061946</v>
      </c>
      <c r="B671" s="2" t="s">
        <v>2003</v>
      </c>
      <c r="C671" s="2" t="s">
        <v>2000</v>
      </c>
      <c r="D671" t="s">
        <v>591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2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</v>
      </c>
      <c r="Y671">
        <v>2</v>
      </c>
      <c r="Z671">
        <v>0</v>
      </c>
      <c r="AA671">
        <v>2</v>
      </c>
      <c r="AB671">
        <v>0</v>
      </c>
      <c r="AC671">
        <v>0</v>
      </c>
      <c r="AD671" t="s">
        <v>37</v>
      </c>
      <c r="AE671" t="s">
        <v>44</v>
      </c>
      <c r="AF671" t="s">
        <v>273</v>
      </c>
      <c r="AG671" t="s">
        <v>48</v>
      </c>
      <c r="AH671" t="s">
        <v>60</v>
      </c>
    </row>
    <row r="672" spans="1:36" x14ac:dyDescent="0.2">
      <c r="A672">
        <v>182061946</v>
      </c>
      <c r="B672" s="2" t="s">
        <v>2003</v>
      </c>
      <c r="C672" s="2" t="s">
        <v>2000</v>
      </c>
      <c r="D672" t="s">
        <v>591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2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</v>
      </c>
      <c r="Y672">
        <v>2</v>
      </c>
      <c r="Z672">
        <v>0</v>
      </c>
      <c r="AA672">
        <v>2</v>
      </c>
      <c r="AB672">
        <v>0</v>
      </c>
      <c r="AC672">
        <v>0</v>
      </c>
      <c r="AD672" t="s">
        <v>37</v>
      </c>
      <c r="AE672" t="s">
        <v>44</v>
      </c>
      <c r="AF672" t="s">
        <v>273</v>
      </c>
      <c r="AG672" t="s">
        <v>48</v>
      </c>
      <c r="AH672" t="s">
        <v>63</v>
      </c>
    </row>
    <row r="673" spans="1:36" x14ac:dyDescent="0.2">
      <c r="A673">
        <v>182061953</v>
      </c>
      <c r="B673" s="2" t="s">
        <v>2004</v>
      </c>
      <c r="C673" s="2" t="s">
        <v>2002</v>
      </c>
      <c r="D673" t="s">
        <v>258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2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0</v>
      </c>
      <c r="AA673">
        <v>1</v>
      </c>
      <c r="AB673">
        <v>0</v>
      </c>
      <c r="AC673">
        <v>0</v>
      </c>
      <c r="AD673" t="s">
        <v>89</v>
      </c>
      <c r="AE673" t="s">
        <v>164</v>
      </c>
      <c r="AF673" t="s">
        <v>90</v>
      </c>
      <c r="AG673" t="s">
        <v>40</v>
      </c>
      <c r="AH673" t="s">
        <v>49</v>
      </c>
    </row>
    <row r="674" spans="1:36" x14ac:dyDescent="0.2">
      <c r="A674">
        <v>182061953</v>
      </c>
      <c r="B674" s="2" t="s">
        <v>2004</v>
      </c>
      <c r="C674" s="2" t="s">
        <v>2002</v>
      </c>
      <c r="D674" t="s">
        <v>258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2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1</v>
      </c>
      <c r="Z674">
        <v>0</v>
      </c>
      <c r="AA674">
        <v>1</v>
      </c>
      <c r="AB674">
        <v>0</v>
      </c>
      <c r="AC674">
        <v>0</v>
      </c>
      <c r="AD674" t="s">
        <v>89</v>
      </c>
      <c r="AE674" t="s">
        <v>164</v>
      </c>
      <c r="AF674" t="s">
        <v>90</v>
      </c>
      <c r="AG674" t="s">
        <v>40</v>
      </c>
      <c r="AH674" t="s">
        <v>137</v>
      </c>
    </row>
    <row r="675" spans="1:36" x14ac:dyDescent="0.2">
      <c r="A675">
        <v>182061991</v>
      </c>
      <c r="B675" s="2" t="s">
        <v>2005</v>
      </c>
      <c r="C675" s="2" t="s">
        <v>2000</v>
      </c>
      <c r="D675" t="s">
        <v>240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2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2</v>
      </c>
      <c r="Y675">
        <v>2</v>
      </c>
      <c r="Z675">
        <v>0</v>
      </c>
      <c r="AA675">
        <v>1</v>
      </c>
      <c r="AB675">
        <v>0</v>
      </c>
      <c r="AC675">
        <v>0</v>
      </c>
      <c r="AD675" t="s">
        <v>588</v>
      </c>
      <c r="AE675" t="s">
        <v>101</v>
      </c>
      <c r="AF675" t="s">
        <v>592</v>
      </c>
      <c r="AG675" t="s">
        <v>78</v>
      </c>
      <c r="AH675" t="s">
        <v>49</v>
      </c>
      <c r="AI675" t="s">
        <v>165</v>
      </c>
      <c r="AJ675" t="s">
        <v>166</v>
      </c>
    </row>
    <row r="676" spans="1:36" x14ac:dyDescent="0.2">
      <c r="A676">
        <v>182062094</v>
      </c>
      <c r="B676" s="2" t="s">
        <v>2006</v>
      </c>
      <c r="C676" s="2" t="s">
        <v>2007</v>
      </c>
      <c r="D676" t="s">
        <v>141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2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2</v>
      </c>
      <c r="Z676">
        <v>0</v>
      </c>
      <c r="AA676">
        <v>0</v>
      </c>
      <c r="AB676">
        <v>0</v>
      </c>
      <c r="AC676">
        <v>0</v>
      </c>
      <c r="AD676" t="s">
        <v>37</v>
      </c>
      <c r="AE676" t="s">
        <v>44</v>
      </c>
      <c r="AF676" t="s">
        <v>39</v>
      </c>
      <c r="AG676" t="s">
        <v>40</v>
      </c>
      <c r="AH676" t="s">
        <v>144</v>
      </c>
    </row>
    <row r="677" spans="1:36" x14ac:dyDescent="0.2">
      <c r="A677">
        <v>182062094</v>
      </c>
      <c r="B677" s="2" t="s">
        <v>2006</v>
      </c>
      <c r="C677" s="2" t="s">
        <v>2007</v>
      </c>
      <c r="D677" t="s">
        <v>141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2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2</v>
      </c>
      <c r="Z677">
        <v>0</v>
      </c>
      <c r="AA677">
        <v>0</v>
      </c>
      <c r="AB677">
        <v>0</v>
      </c>
      <c r="AC677">
        <v>0</v>
      </c>
      <c r="AD677" t="s">
        <v>37</v>
      </c>
      <c r="AE677" t="s">
        <v>44</v>
      </c>
      <c r="AF677" t="s">
        <v>39</v>
      </c>
      <c r="AG677" t="s">
        <v>40</v>
      </c>
      <c r="AH677" t="s">
        <v>115</v>
      </c>
    </row>
    <row r="678" spans="1:36" x14ac:dyDescent="0.2">
      <c r="A678">
        <v>182062215</v>
      </c>
      <c r="B678" s="2" t="s">
        <v>2008</v>
      </c>
      <c r="C678" s="2" t="s">
        <v>2009</v>
      </c>
      <c r="D678" t="s">
        <v>153</v>
      </c>
      <c r="E678">
        <v>0</v>
      </c>
      <c r="F678">
        <v>0</v>
      </c>
      <c r="G678">
        <v>1</v>
      </c>
      <c r="H678">
        <v>1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1</v>
      </c>
      <c r="Z678">
        <v>0</v>
      </c>
      <c r="AA678">
        <v>1</v>
      </c>
      <c r="AB678">
        <v>0</v>
      </c>
      <c r="AC678">
        <v>0</v>
      </c>
      <c r="AD678" t="s">
        <v>112</v>
      </c>
      <c r="AE678" t="s">
        <v>228</v>
      </c>
      <c r="AF678" t="s">
        <v>273</v>
      </c>
      <c r="AG678" t="s">
        <v>91</v>
      </c>
      <c r="AH678" t="s">
        <v>137</v>
      </c>
    </row>
    <row r="679" spans="1:36" x14ac:dyDescent="0.2">
      <c r="A679">
        <v>182062215</v>
      </c>
      <c r="B679" s="2" t="s">
        <v>2008</v>
      </c>
      <c r="C679" s="2" t="s">
        <v>2009</v>
      </c>
      <c r="D679" t="s">
        <v>153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0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1</v>
      </c>
      <c r="Z679">
        <v>0</v>
      </c>
      <c r="AA679">
        <v>1</v>
      </c>
      <c r="AB679">
        <v>0</v>
      </c>
      <c r="AC679">
        <v>0</v>
      </c>
      <c r="AD679" t="s">
        <v>112</v>
      </c>
      <c r="AE679" t="s">
        <v>228</v>
      </c>
      <c r="AF679" t="s">
        <v>273</v>
      </c>
      <c r="AG679" t="s">
        <v>91</v>
      </c>
      <c r="AH679" t="s">
        <v>140</v>
      </c>
    </row>
    <row r="680" spans="1:36" ht="34" x14ac:dyDescent="0.2">
      <c r="A680">
        <v>182062693</v>
      </c>
      <c r="B680" s="2" t="s">
        <v>2010</v>
      </c>
      <c r="C680" s="2" t="s">
        <v>2011</v>
      </c>
      <c r="D680" s="1" t="s">
        <v>586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2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1</v>
      </c>
      <c r="AA680">
        <v>0</v>
      </c>
      <c r="AB680">
        <v>0</v>
      </c>
      <c r="AC680">
        <v>0</v>
      </c>
      <c r="AD680" t="s">
        <v>37</v>
      </c>
      <c r="AE680" t="s">
        <v>182</v>
      </c>
      <c r="AF680" t="s">
        <v>39</v>
      </c>
      <c r="AG680" t="s">
        <v>40</v>
      </c>
      <c r="AH680" t="s">
        <v>41</v>
      </c>
      <c r="AI680" t="s">
        <v>67</v>
      </c>
      <c r="AJ680" t="s">
        <v>68</v>
      </c>
    </row>
    <row r="681" spans="1:36" ht="34" x14ac:dyDescent="0.2">
      <c r="A681">
        <v>182062693</v>
      </c>
      <c r="B681" s="2" t="s">
        <v>2010</v>
      </c>
      <c r="C681" s="2" t="s">
        <v>2011</v>
      </c>
      <c r="D681" s="1" t="s">
        <v>586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2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1</v>
      </c>
      <c r="AA681">
        <v>0</v>
      </c>
      <c r="AB681">
        <v>0</v>
      </c>
      <c r="AC681">
        <v>0</v>
      </c>
      <c r="AD681" t="s">
        <v>37</v>
      </c>
      <c r="AE681" t="s">
        <v>182</v>
      </c>
      <c r="AF681" t="s">
        <v>39</v>
      </c>
      <c r="AG681" t="s">
        <v>40</v>
      </c>
      <c r="AH681" t="s">
        <v>42</v>
      </c>
      <c r="AI681" t="s">
        <v>67</v>
      </c>
      <c r="AJ681" t="s">
        <v>68</v>
      </c>
    </row>
    <row r="682" spans="1:36" x14ac:dyDescent="0.2">
      <c r="A682">
        <v>182062849</v>
      </c>
      <c r="B682" s="2" t="s">
        <v>2012</v>
      </c>
      <c r="C682" s="2" t="s">
        <v>1741</v>
      </c>
      <c r="D682" t="s">
        <v>125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2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>
        <v>1</v>
      </c>
      <c r="Z682">
        <v>0</v>
      </c>
      <c r="AA682">
        <v>0</v>
      </c>
      <c r="AB682">
        <v>0</v>
      </c>
      <c r="AC682">
        <v>0</v>
      </c>
      <c r="AD682" t="s">
        <v>37</v>
      </c>
      <c r="AE682" t="s">
        <v>478</v>
      </c>
      <c r="AF682" t="s">
        <v>187</v>
      </c>
      <c r="AG682" t="s">
        <v>40</v>
      </c>
      <c r="AH682" t="s">
        <v>54</v>
      </c>
    </row>
    <row r="683" spans="1:36" ht="34" x14ac:dyDescent="0.2">
      <c r="A683">
        <v>182062927</v>
      </c>
      <c r="B683" s="2" t="s">
        <v>2013</v>
      </c>
      <c r="C683" s="2" t="s">
        <v>2014</v>
      </c>
      <c r="D683" s="1" t="s">
        <v>593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2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1</v>
      </c>
      <c r="Z683">
        <v>0</v>
      </c>
      <c r="AA683">
        <v>1</v>
      </c>
      <c r="AB683">
        <v>0</v>
      </c>
      <c r="AC683">
        <v>0</v>
      </c>
      <c r="AD683" t="s">
        <v>89</v>
      </c>
      <c r="AE683" t="s">
        <v>164</v>
      </c>
      <c r="AF683" t="s">
        <v>286</v>
      </c>
      <c r="AG683" t="s">
        <v>91</v>
      </c>
      <c r="AH683" t="s">
        <v>45</v>
      </c>
      <c r="AI683" t="s">
        <v>216</v>
      </c>
      <c r="AJ683" t="s">
        <v>217</v>
      </c>
    </row>
    <row r="684" spans="1:36" ht="34" x14ac:dyDescent="0.2">
      <c r="A684">
        <v>182062927</v>
      </c>
      <c r="B684" s="2" t="s">
        <v>2013</v>
      </c>
      <c r="C684" s="2" t="s">
        <v>2014</v>
      </c>
      <c r="D684" s="1" t="s">
        <v>593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2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1</v>
      </c>
      <c r="Z684">
        <v>0</v>
      </c>
      <c r="AA684">
        <v>1</v>
      </c>
      <c r="AB684">
        <v>0</v>
      </c>
      <c r="AC684">
        <v>0</v>
      </c>
      <c r="AD684" t="s">
        <v>89</v>
      </c>
      <c r="AE684" t="s">
        <v>164</v>
      </c>
      <c r="AF684" t="s">
        <v>286</v>
      </c>
      <c r="AG684" t="s">
        <v>91</v>
      </c>
      <c r="AH684" t="s">
        <v>87</v>
      </c>
      <c r="AI684" t="s">
        <v>216</v>
      </c>
      <c r="AJ684" t="s">
        <v>217</v>
      </c>
    </row>
    <row r="685" spans="1:36" x14ac:dyDescent="0.2">
      <c r="A685">
        <v>182063028</v>
      </c>
      <c r="B685" s="2" t="s">
        <v>2015</v>
      </c>
      <c r="C685" s="2" t="s">
        <v>2014</v>
      </c>
      <c r="D685" t="s">
        <v>594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2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2</v>
      </c>
      <c r="Z685">
        <v>0</v>
      </c>
      <c r="AA685">
        <v>1</v>
      </c>
      <c r="AB685">
        <v>0</v>
      </c>
      <c r="AC685">
        <v>0</v>
      </c>
      <c r="AD685" t="s">
        <v>37</v>
      </c>
      <c r="AE685" t="s">
        <v>44</v>
      </c>
      <c r="AF685" t="s">
        <v>62</v>
      </c>
      <c r="AG685" t="s">
        <v>40</v>
      </c>
      <c r="AH685" t="s">
        <v>49</v>
      </c>
    </row>
    <row r="686" spans="1:36" x14ac:dyDescent="0.2">
      <c r="A686">
        <v>182063497</v>
      </c>
      <c r="B686" s="2" t="s">
        <v>2016</v>
      </c>
      <c r="C686" s="2" t="s">
        <v>2017</v>
      </c>
      <c r="D686" t="s">
        <v>229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  <c r="Z686">
        <v>0</v>
      </c>
      <c r="AA686">
        <v>1</v>
      </c>
      <c r="AB686">
        <v>0</v>
      </c>
      <c r="AC686">
        <v>0</v>
      </c>
      <c r="AD686" t="s">
        <v>172</v>
      </c>
      <c r="AE686" t="s">
        <v>44</v>
      </c>
      <c r="AF686" t="s">
        <v>104</v>
      </c>
      <c r="AG686" t="s">
        <v>40</v>
      </c>
      <c r="AH686" t="s">
        <v>41</v>
      </c>
      <c r="AI686" t="s">
        <v>67</v>
      </c>
      <c r="AJ686" t="s">
        <v>68</v>
      </c>
    </row>
    <row r="687" spans="1:36" x14ac:dyDescent="0.2">
      <c r="A687">
        <v>182063497</v>
      </c>
      <c r="B687" s="2" t="s">
        <v>2016</v>
      </c>
      <c r="C687" s="2" t="s">
        <v>2017</v>
      </c>
      <c r="D687" t="s">
        <v>229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1</v>
      </c>
      <c r="Z687">
        <v>0</v>
      </c>
      <c r="AA687">
        <v>1</v>
      </c>
      <c r="AB687">
        <v>0</v>
      </c>
      <c r="AC687">
        <v>0</v>
      </c>
      <c r="AD687" t="s">
        <v>172</v>
      </c>
      <c r="AE687" t="s">
        <v>44</v>
      </c>
      <c r="AF687" t="s">
        <v>104</v>
      </c>
      <c r="AG687" t="s">
        <v>40</v>
      </c>
      <c r="AH687" t="s">
        <v>42</v>
      </c>
      <c r="AI687" t="s">
        <v>67</v>
      </c>
      <c r="AJ687" t="s">
        <v>68</v>
      </c>
    </row>
    <row r="688" spans="1:36" x14ac:dyDescent="0.2">
      <c r="A688">
        <v>182063588</v>
      </c>
      <c r="B688" s="2" t="s">
        <v>2018</v>
      </c>
      <c r="C688" s="2" t="s">
        <v>2019</v>
      </c>
      <c r="D688" t="s">
        <v>595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4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4</v>
      </c>
      <c r="Y688">
        <v>4</v>
      </c>
      <c r="Z688">
        <v>0</v>
      </c>
      <c r="AA688">
        <v>1</v>
      </c>
      <c r="AB688">
        <v>0</v>
      </c>
      <c r="AC688">
        <v>0</v>
      </c>
      <c r="AD688" t="s">
        <v>305</v>
      </c>
      <c r="AE688" t="s">
        <v>80</v>
      </c>
      <c r="AF688" t="s">
        <v>596</v>
      </c>
      <c r="AG688" t="s">
        <v>40</v>
      </c>
      <c r="AH688" t="s">
        <v>49</v>
      </c>
    </row>
    <row r="689" spans="1:36" ht="34" x14ac:dyDescent="0.2">
      <c r="A689">
        <v>182063751</v>
      </c>
      <c r="B689" s="2" t="s">
        <v>2020</v>
      </c>
      <c r="C689" s="2" t="s">
        <v>1717</v>
      </c>
      <c r="D689" s="1" t="s">
        <v>434</v>
      </c>
      <c r="E689">
        <v>0</v>
      </c>
      <c r="F689">
        <v>0</v>
      </c>
      <c r="G689">
        <v>1</v>
      </c>
      <c r="H689">
        <v>1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1</v>
      </c>
      <c r="Z689">
        <v>0</v>
      </c>
      <c r="AA689">
        <v>0</v>
      </c>
      <c r="AB689">
        <v>0</v>
      </c>
      <c r="AC689">
        <v>0</v>
      </c>
      <c r="AD689" t="s">
        <v>274</v>
      </c>
      <c r="AE689" t="s">
        <v>160</v>
      </c>
      <c r="AF689" t="s">
        <v>265</v>
      </c>
      <c r="AG689" t="s">
        <v>78</v>
      </c>
      <c r="AH689" t="s">
        <v>144</v>
      </c>
      <c r="AI689" t="s">
        <v>145</v>
      </c>
      <c r="AJ689" t="s">
        <v>146</v>
      </c>
    </row>
    <row r="690" spans="1:36" ht="34" x14ac:dyDescent="0.2">
      <c r="A690">
        <v>182063751</v>
      </c>
      <c r="B690" s="2" t="s">
        <v>2020</v>
      </c>
      <c r="C690" s="2" t="s">
        <v>1717</v>
      </c>
      <c r="D690" s="1" t="s">
        <v>434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1</v>
      </c>
      <c r="Z690">
        <v>0</v>
      </c>
      <c r="AA690">
        <v>0</v>
      </c>
      <c r="AB690">
        <v>0</v>
      </c>
      <c r="AC690">
        <v>0</v>
      </c>
      <c r="AD690" t="s">
        <v>274</v>
      </c>
      <c r="AE690" t="s">
        <v>160</v>
      </c>
      <c r="AF690" t="s">
        <v>265</v>
      </c>
      <c r="AG690" t="s">
        <v>78</v>
      </c>
      <c r="AH690" t="s">
        <v>115</v>
      </c>
      <c r="AI690" t="s">
        <v>145</v>
      </c>
      <c r="AJ690" t="s">
        <v>146</v>
      </c>
    </row>
    <row r="691" spans="1:36" x14ac:dyDescent="0.2">
      <c r="A691">
        <v>182064059</v>
      </c>
      <c r="B691" s="2" t="s">
        <v>2021</v>
      </c>
      <c r="C691" s="2" t="s">
        <v>2022</v>
      </c>
      <c r="D691" t="s">
        <v>597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2</v>
      </c>
      <c r="Q691">
        <v>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2</v>
      </c>
      <c r="Y691">
        <v>2</v>
      </c>
      <c r="Z691">
        <v>0</v>
      </c>
      <c r="AA691">
        <v>1</v>
      </c>
      <c r="AB691">
        <v>0</v>
      </c>
      <c r="AC691">
        <v>0</v>
      </c>
      <c r="AD691" t="s">
        <v>37</v>
      </c>
      <c r="AE691" t="s">
        <v>44</v>
      </c>
      <c r="AF691" t="s">
        <v>104</v>
      </c>
      <c r="AG691" t="s">
        <v>40</v>
      </c>
      <c r="AH691" t="s">
        <v>49</v>
      </c>
    </row>
    <row r="692" spans="1:36" x14ac:dyDescent="0.2">
      <c r="A692">
        <v>182064198</v>
      </c>
      <c r="B692" s="2" t="s">
        <v>2023</v>
      </c>
      <c r="C692" s="2" t="s">
        <v>2024</v>
      </c>
      <c r="D692" t="s">
        <v>598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2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0</v>
      </c>
      <c r="AB692">
        <v>0</v>
      </c>
      <c r="AC692">
        <v>0</v>
      </c>
      <c r="AD692" t="s">
        <v>37</v>
      </c>
      <c r="AE692" t="s">
        <v>47</v>
      </c>
      <c r="AF692" t="s">
        <v>39</v>
      </c>
      <c r="AG692" t="s">
        <v>40</v>
      </c>
      <c r="AH692" t="s">
        <v>144</v>
      </c>
    </row>
    <row r="693" spans="1:36" x14ac:dyDescent="0.2">
      <c r="A693">
        <v>182064477</v>
      </c>
      <c r="B693" s="2" t="s">
        <v>2025</v>
      </c>
      <c r="C693" s="2" t="s">
        <v>2026</v>
      </c>
      <c r="D693" t="s">
        <v>194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1</v>
      </c>
      <c r="Z693">
        <v>0</v>
      </c>
      <c r="AA693">
        <v>1</v>
      </c>
      <c r="AB693">
        <v>0</v>
      </c>
      <c r="AC693">
        <v>0</v>
      </c>
      <c r="AD693" t="s">
        <v>51</v>
      </c>
      <c r="AE693" t="s">
        <v>52</v>
      </c>
      <c r="AF693" t="s">
        <v>53</v>
      </c>
      <c r="AG693" t="s">
        <v>48</v>
      </c>
      <c r="AH693" t="s">
        <v>63</v>
      </c>
    </row>
    <row r="694" spans="1:36" ht="34" x14ac:dyDescent="0.2">
      <c r="A694">
        <v>182064579</v>
      </c>
      <c r="B694" s="2" t="s">
        <v>2027</v>
      </c>
      <c r="C694" s="2" t="s">
        <v>2028</v>
      </c>
      <c r="D694" s="1" t="s">
        <v>599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2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2</v>
      </c>
      <c r="Y694">
        <v>2</v>
      </c>
      <c r="Z694">
        <v>0</v>
      </c>
      <c r="AA694">
        <v>1</v>
      </c>
      <c r="AB694">
        <v>0</v>
      </c>
      <c r="AC694">
        <v>0</v>
      </c>
      <c r="AD694" t="s">
        <v>89</v>
      </c>
      <c r="AE694" t="s">
        <v>72</v>
      </c>
      <c r="AF694" t="s">
        <v>157</v>
      </c>
      <c r="AG694" t="s">
        <v>91</v>
      </c>
      <c r="AH694" t="s">
        <v>54</v>
      </c>
      <c r="AI694" t="s">
        <v>55</v>
      </c>
      <c r="AJ694" t="s">
        <v>56</v>
      </c>
    </row>
    <row r="695" spans="1:36" ht="34" x14ac:dyDescent="0.2">
      <c r="A695">
        <v>182064579</v>
      </c>
      <c r="B695" s="2" t="s">
        <v>2027</v>
      </c>
      <c r="C695" s="2" t="s">
        <v>2028</v>
      </c>
      <c r="D695" s="1" t="s">
        <v>599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2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2</v>
      </c>
      <c r="Y695">
        <v>2</v>
      </c>
      <c r="Z695">
        <v>0</v>
      </c>
      <c r="AA695">
        <v>1</v>
      </c>
      <c r="AB695">
        <v>0</v>
      </c>
      <c r="AC695">
        <v>0</v>
      </c>
      <c r="AD695" t="s">
        <v>89</v>
      </c>
      <c r="AE695" t="s">
        <v>72</v>
      </c>
      <c r="AF695" t="s">
        <v>157</v>
      </c>
      <c r="AG695" t="s">
        <v>91</v>
      </c>
      <c r="AH695" t="s">
        <v>57</v>
      </c>
      <c r="AI695" t="s">
        <v>55</v>
      </c>
      <c r="AJ695" t="s">
        <v>56</v>
      </c>
    </row>
    <row r="696" spans="1:36" x14ac:dyDescent="0.2">
      <c r="A696">
        <v>182064764</v>
      </c>
      <c r="B696" s="2" t="s">
        <v>2029</v>
      </c>
      <c r="C696" s="2" t="s">
        <v>2030</v>
      </c>
      <c r="D696" t="s">
        <v>360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2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2</v>
      </c>
      <c r="Z696">
        <v>0</v>
      </c>
      <c r="AA696">
        <v>1</v>
      </c>
      <c r="AB696">
        <v>0</v>
      </c>
      <c r="AC696">
        <v>0</v>
      </c>
      <c r="AD696" t="s">
        <v>108</v>
      </c>
      <c r="AE696" t="s">
        <v>72</v>
      </c>
      <c r="AF696" t="s">
        <v>600</v>
      </c>
      <c r="AG696" t="s">
        <v>48</v>
      </c>
      <c r="AH696" t="s">
        <v>87</v>
      </c>
    </row>
    <row r="697" spans="1:36" x14ac:dyDescent="0.2">
      <c r="A697">
        <v>182065307</v>
      </c>
      <c r="B697" s="2" t="s">
        <v>2031</v>
      </c>
      <c r="C697" s="2" t="s">
        <v>2032</v>
      </c>
      <c r="D697" t="s">
        <v>213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>
        <v>1</v>
      </c>
      <c r="Z697">
        <v>0</v>
      </c>
      <c r="AA697">
        <v>1</v>
      </c>
      <c r="AB697">
        <v>0</v>
      </c>
      <c r="AC697">
        <v>0</v>
      </c>
      <c r="AD697" t="s">
        <v>601</v>
      </c>
      <c r="AE697" t="s">
        <v>602</v>
      </c>
      <c r="AF697" t="s">
        <v>603</v>
      </c>
      <c r="AG697" t="s">
        <v>40</v>
      </c>
      <c r="AH697" t="s">
        <v>60</v>
      </c>
    </row>
    <row r="698" spans="1:36" x14ac:dyDescent="0.2">
      <c r="A698">
        <v>182065317</v>
      </c>
      <c r="B698" s="2" t="s">
        <v>2033</v>
      </c>
      <c r="C698" s="2" t="s">
        <v>2032</v>
      </c>
      <c r="D698" t="s">
        <v>331</v>
      </c>
      <c r="E698">
        <v>0</v>
      </c>
      <c r="F698">
        <v>1</v>
      </c>
      <c r="G698">
        <v>0</v>
      </c>
      <c r="H698">
        <v>1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3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1</v>
      </c>
      <c r="AB698">
        <v>0</v>
      </c>
      <c r="AC698">
        <v>0</v>
      </c>
      <c r="AD698" t="s">
        <v>51</v>
      </c>
      <c r="AE698" t="s">
        <v>52</v>
      </c>
      <c r="AF698" t="s">
        <v>178</v>
      </c>
      <c r="AG698" t="s">
        <v>48</v>
      </c>
      <c r="AH698" t="s">
        <v>57</v>
      </c>
    </row>
    <row r="699" spans="1:36" x14ac:dyDescent="0.2">
      <c r="A699">
        <v>182065534</v>
      </c>
      <c r="B699" s="2" t="s">
        <v>2034</v>
      </c>
      <c r="C699" s="2" t="s">
        <v>1687</v>
      </c>
      <c r="D699" t="s">
        <v>252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2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 t="s">
        <v>51</v>
      </c>
      <c r="AE699" t="s">
        <v>565</v>
      </c>
      <c r="AF699" t="s">
        <v>178</v>
      </c>
      <c r="AG699" t="s">
        <v>40</v>
      </c>
      <c r="AH699" t="s">
        <v>54</v>
      </c>
    </row>
    <row r="700" spans="1:36" x14ac:dyDescent="0.2">
      <c r="A700">
        <v>182065633</v>
      </c>
      <c r="B700" s="2" t="s">
        <v>2035</v>
      </c>
      <c r="C700" s="2" t="s">
        <v>2036</v>
      </c>
      <c r="D700" t="s">
        <v>604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2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>
        <v>2</v>
      </c>
      <c r="Z700">
        <v>0</v>
      </c>
      <c r="AA700">
        <v>0</v>
      </c>
      <c r="AB700">
        <v>0</v>
      </c>
      <c r="AC700">
        <v>0</v>
      </c>
      <c r="AD700" t="s">
        <v>37</v>
      </c>
      <c r="AE700" t="s">
        <v>44</v>
      </c>
      <c r="AF700" t="s">
        <v>104</v>
      </c>
      <c r="AG700" t="s">
        <v>91</v>
      </c>
      <c r="AH700" t="s">
        <v>45</v>
      </c>
    </row>
    <row r="701" spans="1:36" x14ac:dyDescent="0.2">
      <c r="A701">
        <v>182065633</v>
      </c>
      <c r="B701" s="2" t="s">
        <v>2035</v>
      </c>
      <c r="C701" s="2" t="s">
        <v>2036</v>
      </c>
      <c r="D701" t="s">
        <v>604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2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>
        <v>2</v>
      </c>
      <c r="Z701">
        <v>0</v>
      </c>
      <c r="AA701">
        <v>0</v>
      </c>
      <c r="AB701">
        <v>0</v>
      </c>
      <c r="AC701">
        <v>0</v>
      </c>
      <c r="AD701" t="s">
        <v>37</v>
      </c>
      <c r="AE701" t="s">
        <v>44</v>
      </c>
      <c r="AF701" t="s">
        <v>104</v>
      </c>
      <c r="AG701" t="s">
        <v>91</v>
      </c>
      <c r="AH701" t="s">
        <v>87</v>
      </c>
    </row>
    <row r="702" spans="1:36" x14ac:dyDescent="0.2">
      <c r="A702">
        <v>182065685</v>
      </c>
      <c r="B702" s="2" t="s">
        <v>2037</v>
      </c>
      <c r="C702" s="2" t="s">
        <v>2036</v>
      </c>
      <c r="D702" t="s">
        <v>83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2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1</v>
      </c>
      <c r="AA702">
        <v>0</v>
      </c>
      <c r="AB702">
        <v>0</v>
      </c>
      <c r="AC702">
        <v>0</v>
      </c>
      <c r="AD702" t="s">
        <v>37</v>
      </c>
      <c r="AE702" t="s">
        <v>175</v>
      </c>
      <c r="AF702" t="s">
        <v>39</v>
      </c>
      <c r="AG702" t="s">
        <v>40</v>
      </c>
      <c r="AH702" t="s">
        <v>87</v>
      </c>
    </row>
    <row r="703" spans="1:36" ht="34" x14ac:dyDescent="0.2">
      <c r="A703">
        <v>182065725</v>
      </c>
      <c r="B703" s="2" t="s">
        <v>2038</v>
      </c>
      <c r="C703" s="2" t="s">
        <v>2039</v>
      </c>
      <c r="D703" s="1" t="s">
        <v>593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1</v>
      </c>
      <c r="Z703">
        <v>0</v>
      </c>
      <c r="AA703">
        <v>0</v>
      </c>
      <c r="AB703">
        <v>0</v>
      </c>
      <c r="AC703">
        <v>0</v>
      </c>
      <c r="AD703" t="s">
        <v>37</v>
      </c>
      <c r="AE703" t="s">
        <v>47</v>
      </c>
      <c r="AF703" t="s">
        <v>70</v>
      </c>
      <c r="AG703" t="s">
        <v>78</v>
      </c>
      <c r="AH703" t="s">
        <v>45</v>
      </c>
      <c r="AI703" t="s">
        <v>216</v>
      </c>
      <c r="AJ703" t="s">
        <v>217</v>
      </c>
    </row>
    <row r="704" spans="1:36" ht="34" x14ac:dyDescent="0.2">
      <c r="A704">
        <v>182065725</v>
      </c>
      <c r="B704" s="2" t="s">
        <v>2038</v>
      </c>
      <c r="C704" s="2" t="s">
        <v>2039</v>
      </c>
      <c r="D704" s="1" t="s">
        <v>593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1</v>
      </c>
      <c r="Z704">
        <v>0</v>
      </c>
      <c r="AA704">
        <v>0</v>
      </c>
      <c r="AB704">
        <v>0</v>
      </c>
      <c r="AC704">
        <v>0</v>
      </c>
      <c r="AD704" t="s">
        <v>37</v>
      </c>
      <c r="AE704" t="s">
        <v>47</v>
      </c>
      <c r="AF704" t="s">
        <v>70</v>
      </c>
      <c r="AG704" t="s">
        <v>78</v>
      </c>
      <c r="AH704" t="s">
        <v>87</v>
      </c>
      <c r="AI704" t="s">
        <v>216</v>
      </c>
      <c r="AJ704" t="s">
        <v>217</v>
      </c>
    </row>
    <row r="705" spans="1:36" x14ac:dyDescent="0.2">
      <c r="A705">
        <v>182065755</v>
      </c>
      <c r="B705" s="2" t="s">
        <v>2040</v>
      </c>
      <c r="C705" s="2" t="s">
        <v>2041</v>
      </c>
      <c r="D705" t="s">
        <v>246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2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1</v>
      </c>
      <c r="Z705">
        <v>0</v>
      </c>
      <c r="AA705">
        <v>1</v>
      </c>
      <c r="AB705">
        <v>0</v>
      </c>
      <c r="AC705">
        <v>0</v>
      </c>
      <c r="AD705" t="s">
        <v>37</v>
      </c>
      <c r="AE705" t="s">
        <v>95</v>
      </c>
      <c r="AF705" t="s">
        <v>605</v>
      </c>
      <c r="AG705" t="s">
        <v>40</v>
      </c>
      <c r="AH705" t="s">
        <v>87</v>
      </c>
    </row>
    <row r="706" spans="1:36" ht="34" x14ac:dyDescent="0.2">
      <c r="A706">
        <v>182065764</v>
      </c>
      <c r="B706" s="2" t="s">
        <v>2042</v>
      </c>
      <c r="C706" s="2" t="s">
        <v>2043</v>
      </c>
      <c r="D706" s="1" t="s">
        <v>88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2</v>
      </c>
      <c r="Q706">
        <v>0</v>
      </c>
      <c r="R706">
        <v>0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2</v>
      </c>
      <c r="Y706">
        <v>0</v>
      </c>
      <c r="Z706">
        <v>0</v>
      </c>
      <c r="AA706">
        <v>0</v>
      </c>
      <c r="AB706">
        <v>0</v>
      </c>
      <c r="AC706">
        <v>0</v>
      </c>
      <c r="AD706" t="s">
        <v>37</v>
      </c>
      <c r="AE706" t="s">
        <v>606</v>
      </c>
      <c r="AF706" t="s">
        <v>265</v>
      </c>
      <c r="AG706" t="s">
        <v>91</v>
      </c>
      <c r="AH706" t="s">
        <v>60</v>
      </c>
      <c r="AI706" t="s">
        <v>92</v>
      </c>
      <c r="AJ706" t="s">
        <v>93</v>
      </c>
    </row>
    <row r="707" spans="1:36" ht="34" x14ac:dyDescent="0.2">
      <c r="A707">
        <v>182065764</v>
      </c>
      <c r="B707" s="2" t="s">
        <v>2042</v>
      </c>
      <c r="C707" s="2" t="s">
        <v>2043</v>
      </c>
      <c r="D707" s="1" t="s">
        <v>88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2</v>
      </c>
      <c r="Q707">
        <v>0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2</v>
      </c>
      <c r="Y707">
        <v>0</v>
      </c>
      <c r="Z707">
        <v>0</v>
      </c>
      <c r="AA707">
        <v>0</v>
      </c>
      <c r="AB707">
        <v>0</v>
      </c>
      <c r="AC707">
        <v>0</v>
      </c>
      <c r="AD707" t="s">
        <v>37</v>
      </c>
      <c r="AE707" t="s">
        <v>606</v>
      </c>
      <c r="AF707" t="s">
        <v>265</v>
      </c>
      <c r="AG707" t="s">
        <v>91</v>
      </c>
      <c r="AH707" t="s">
        <v>63</v>
      </c>
      <c r="AI707" t="s">
        <v>92</v>
      </c>
      <c r="AJ707" t="s">
        <v>93</v>
      </c>
    </row>
    <row r="708" spans="1:36" x14ac:dyDescent="0.2">
      <c r="A708">
        <v>182065818</v>
      </c>
      <c r="B708" s="2" t="s">
        <v>2044</v>
      </c>
      <c r="C708" s="2" t="s">
        <v>2043</v>
      </c>
      <c r="D708" t="s">
        <v>607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3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2</v>
      </c>
      <c r="Y708">
        <v>2</v>
      </c>
      <c r="Z708">
        <v>0</v>
      </c>
      <c r="AA708">
        <v>1</v>
      </c>
      <c r="AB708">
        <v>0</v>
      </c>
      <c r="AC708">
        <v>0</v>
      </c>
      <c r="AD708" t="s">
        <v>37</v>
      </c>
      <c r="AE708" t="s">
        <v>44</v>
      </c>
      <c r="AF708" t="s">
        <v>288</v>
      </c>
      <c r="AG708" t="s">
        <v>40</v>
      </c>
      <c r="AH708" t="s">
        <v>127</v>
      </c>
    </row>
    <row r="709" spans="1:36" x14ac:dyDescent="0.2">
      <c r="A709">
        <v>182065818</v>
      </c>
      <c r="B709" s="2" t="s">
        <v>2044</v>
      </c>
      <c r="C709" s="2" t="s">
        <v>2043</v>
      </c>
      <c r="D709" t="s">
        <v>607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3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2</v>
      </c>
      <c r="Y709">
        <v>2</v>
      </c>
      <c r="Z709">
        <v>0</v>
      </c>
      <c r="AA709">
        <v>1</v>
      </c>
      <c r="AB709">
        <v>0</v>
      </c>
      <c r="AC709">
        <v>0</v>
      </c>
      <c r="AD709" t="s">
        <v>37</v>
      </c>
      <c r="AE709" t="s">
        <v>44</v>
      </c>
      <c r="AF709" t="s">
        <v>288</v>
      </c>
      <c r="AG709" t="s">
        <v>40</v>
      </c>
      <c r="AH709" t="s">
        <v>118</v>
      </c>
    </row>
    <row r="710" spans="1:36" x14ac:dyDescent="0.2">
      <c r="A710">
        <v>182066304</v>
      </c>
      <c r="B710" s="2" t="s">
        <v>2045</v>
      </c>
      <c r="C710" s="2" t="s">
        <v>2007</v>
      </c>
      <c r="D710" t="s">
        <v>382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2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>
        <v>2</v>
      </c>
      <c r="Z710">
        <v>0</v>
      </c>
      <c r="AA710">
        <v>0</v>
      </c>
      <c r="AB710">
        <v>0</v>
      </c>
      <c r="AC710">
        <v>0</v>
      </c>
      <c r="AD710" t="s">
        <v>37</v>
      </c>
      <c r="AE710" t="s">
        <v>44</v>
      </c>
      <c r="AF710" t="s">
        <v>215</v>
      </c>
      <c r="AG710" t="s">
        <v>78</v>
      </c>
      <c r="AH710" t="s">
        <v>144</v>
      </c>
      <c r="AI710" t="s">
        <v>145</v>
      </c>
      <c r="AJ710" t="s">
        <v>146</v>
      </c>
    </row>
    <row r="711" spans="1:36" x14ac:dyDescent="0.2">
      <c r="A711">
        <v>182066304</v>
      </c>
      <c r="B711" s="2" t="s">
        <v>2045</v>
      </c>
      <c r="C711" s="2" t="s">
        <v>2007</v>
      </c>
      <c r="D711" t="s">
        <v>382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>
        <v>2</v>
      </c>
      <c r="Z711">
        <v>0</v>
      </c>
      <c r="AA711">
        <v>0</v>
      </c>
      <c r="AB711">
        <v>0</v>
      </c>
      <c r="AC711">
        <v>0</v>
      </c>
      <c r="AD711" t="s">
        <v>37</v>
      </c>
      <c r="AE711" t="s">
        <v>44</v>
      </c>
      <c r="AF711" t="s">
        <v>215</v>
      </c>
      <c r="AG711" t="s">
        <v>78</v>
      </c>
      <c r="AH711" t="s">
        <v>115</v>
      </c>
      <c r="AI711" t="s">
        <v>145</v>
      </c>
      <c r="AJ711" t="s">
        <v>146</v>
      </c>
    </row>
    <row r="712" spans="1:36" x14ac:dyDescent="0.2">
      <c r="A712">
        <v>182066398</v>
      </c>
      <c r="B712" s="2" t="s">
        <v>2046</v>
      </c>
      <c r="C712" s="2" t="s">
        <v>2047</v>
      </c>
      <c r="D712" t="s">
        <v>382</v>
      </c>
      <c r="E712">
        <v>0</v>
      </c>
      <c r="F712">
        <v>3</v>
      </c>
      <c r="G712">
        <v>0</v>
      </c>
      <c r="H712">
        <v>3</v>
      </c>
      <c r="I712">
        <v>0</v>
      </c>
      <c r="J712">
        <v>3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2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 t="s">
        <v>608</v>
      </c>
      <c r="AE712" t="s">
        <v>101</v>
      </c>
      <c r="AF712" t="s">
        <v>553</v>
      </c>
      <c r="AG712" t="s">
        <v>78</v>
      </c>
      <c r="AH712" t="s">
        <v>144</v>
      </c>
      <c r="AI712" t="s">
        <v>145</v>
      </c>
      <c r="AJ712" t="s">
        <v>146</v>
      </c>
    </row>
    <row r="713" spans="1:36" x14ac:dyDescent="0.2">
      <c r="A713">
        <v>182066398</v>
      </c>
      <c r="B713" s="2" t="s">
        <v>2046</v>
      </c>
      <c r="C713" s="2" t="s">
        <v>2047</v>
      </c>
      <c r="D713" t="s">
        <v>382</v>
      </c>
      <c r="E713">
        <v>0</v>
      </c>
      <c r="F713">
        <v>3</v>
      </c>
      <c r="G713">
        <v>0</v>
      </c>
      <c r="H713">
        <v>3</v>
      </c>
      <c r="I713">
        <v>0</v>
      </c>
      <c r="J713">
        <v>3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2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  <c r="AA713">
        <v>0</v>
      </c>
      <c r="AB713">
        <v>0</v>
      </c>
      <c r="AC713">
        <v>0</v>
      </c>
      <c r="AD713" t="s">
        <v>608</v>
      </c>
      <c r="AE713" t="s">
        <v>101</v>
      </c>
      <c r="AF713" t="s">
        <v>553</v>
      </c>
      <c r="AG713" t="s">
        <v>78</v>
      </c>
      <c r="AH713" t="s">
        <v>115</v>
      </c>
      <c r="AI713" t="s">
        <v>145</v>
      </c>
      <c r="AJ713" t="s">
        <v>146</v>
      </c>
    </row>
    <row r="714" spans="1:36" x14ac:dyDescent="0.2">
      <c r="A714">
        <v>182066402</v>
      </c>
      <c r="B714" s="2" t="s">
        <v>2048</v>
      </c>
      <c r="C714" s="2" t="s">
        <v>2049</v>
      </c>
      <c r="D714" t="s">
        <v>609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2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2</v>
      </c>
      <c r="Z714">
        <v>0</v>
      </c>
      <c r="AA714">
        <v>0</v>
      </c>
      <c r="AB714">
        <v>0</v>
      </c>
      <c r="AC714">
        <v>0</v>
      </c>
      <c r="AD714" t="s">
        <v>37</v>
      </c>
      <c r="AE714" t="s">
        <v>44</v>
      </c>
      <c r="AF714" t="s">
        <v>114</v>
      </c>
      <c r="AG714" t="s">
        <v>40</v>
      </c>
      <c r="AH714" t="s">
        <v>60</v>
      </c>
    </row>
    <row r="715" spans="1:36" x14ac:dyDescent="0.2">
      <c r="A715">
        <v>182066763</v>
      </c>
      <c r="B715" s="2" t="s">
        <v>2050</v>
      </c>
      <c r="C715" s="2" t="s">
        <v>2051</v>
      </c>
      <c r="D715" t="s">
        <v>610</v>
      </c>
      <c r="E715">
        <v>0</v>
      </c>
      <c r="F715">
        <v>1</v>
      </c>
      <c r="G715">
        <v>0</v>
      </c>
      <c r="H715">
        <v>1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2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2</v>
      </c>
      <c r="Z715">
        <v>0</v>
      </c>
      <c r="AA715">
        <v>0</v>
      </c>
      <c r="AB715">
        <v>0</v>
      </c>
      <c r="AC715">
        <v>0</v>
      </c>
      <c r="AD715" t="s">
        <v>84</v>
      </c>
      <c r="AE715" t="s">
        <v>72</v>
      </c>
      <c r="AF715" t="s">
        <v>374</v>
      </c>
      <c r="AG715" t="s">
        <v>40</v>
      </c>
      <c r="AH715" t="s">
        <v>60</v>
      </c>
    </row>
    <row r="716" spans="1:36" x14ac:dyDescent="0.2">
      <c r="A716">
        <v>182066827</v>
      </c>
      <c r="B716" s="2" t="s">
        <v>2052</v>
      </c>
      <c r="C716" s="2" t="s">
        <v>2053</v>
      </c>
      <c r="D716" t="s">
        <v>232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2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>
        <v>2</v>
      </c>
      <c r="Z716">
        <v>0</v>
      </c>
      <c r="AA716">
        <v>1</v>
      </c>
      <c r="AB716">
        <v>0</v>
      </c>
      <c r="AC716">
        <v>0</v>
      </c>
      <c r="AD716" t="s">
        <v>37</v>
      </c>
      <c r="AE716" t="s">
        <v>44</v>
      </c>
      <c r="AF716" t="s">
        <v>183</v>
      </c>
      <c r="AG716" t="s">
        <v>40</v>
      </c>
      <c r="AH716" t="s">
        <v>49</v>
      </c>
    </row>
    <row r="717" spans="1:36" x14ac:dyDescent="0.2">
      <c r="A717">
        <v>182066827</v>
      </c>
      <c r="B717" s="2" t="s">
        <v>2052</v>
      </c>
      <c r="C717" s="2" t="s">
        <v>2053</v>
      </c>
      <c r="D717" t="s">
        <v>232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2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>
        <v>2</v>
      </c>
      <c r="Z717">
        <v>0</v>
      </c>
      <c r="AA717">
        <v>1</v>
      </c>
      <c r="AB717">
        <v>0</v>
      </c>
      <c r="AC717">
        <v>0</v>
      </c>
      <c r="AD717" t="s">
        <v>37</v>
      </c>
      <c r="AE717" t="s">
        <v>44</v>
      </c>
      <c r="AF717" t="s">
        <v>183</v>
      </c>
      <c r="AG717" t="s">
        <v>40</v>
      </c>
      <c r="AH717" t="s">
        <v>137</v>
      </c>
    </row>
    <row r="718" spans="1:36" x14ac:dyDescent="0.2">
      <c r="A718">
        <v>182066899</v>
      </c>
      <c r="B718" s="2" t="s">
        <v>2054</v>
      </c>
      <c r="C718" s="2" t="s">
        <v>1914</v>
      </c>
      <c r="D718" t="s">
        <v>149</v>
      </c>
      <c r="E718">
        <v>0</v>
      </c>
      <c r="F718">
        <v>1</v>
      </c>
      <c r="G718">
        <v>0</v>
      </c>
      <c r="H718">
        <v>1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2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>
        <v>2</v>
      </c>
      <c r="Z718">
        <v>0</v>
      </c>
      <c r="AA718">
        <v>0</v>
      </c>
      <c r="AB718">
        <v>0</v>
      </c>
      <c r="AC718">
        <v>0</v>
      </c>
      <c r="AD718" t="s">
        <v>37</v>
      </c>
      <c r="AE718" t="s">
        <v>44</v>
      </c>
      <c r="AF718" t="s">
        <v>183</v>
      </c>
      <c r="AG718" t="s">
        <v>40</v>
      </c>
      <c r="AH718" t="s">
        <v>60</v>
      </c>
    </row>
    <row r="719" spans="1:36" x14ac:dyDescent="0.2">
      <c r="A719">
        <v>182066899</v>
      </c>
      <c r="B719" s="2" t="s">
        <v>2054</v>
      </c>
      <c r="C719" s="2" t="s">
        <v>1914</v>
      </c>
      <c r="D719" t="s">
        <v>149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2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>
        <v>2</v>
      </c>
      <c r="Z719">
        <v>0</v>
      </c>
      <c r="AA719">
        <v>0</v>
      </c>
      <c r="AB719">
        <v>0</v>
      </c>
      <c r="AC719">
        <v>0</v>
      </c>
      <c r="AD719" t="s">
        <v>37</v>
      </c>
      <c r="AE719" t="s">
        <v>44</v>
      </c>
      <c r="AF719" t="s">
        <v>183</v>
      </c>
      <c r="AG719" t="s">
        <v>40</v>
      </c>
      <c r="AH719" t="s">
        <v>63</v>
      </c>
    </row>
    <row r="720" spans="1:36" x14ac:dyDescent="0.2">
      <c r="A720">
        <v>182067537</v>
      </c>
      <c r="B720" s="2" t="s">
        <v>2055</v>
      </c>
      <c r="C720" s="2" t="s">
        <v>2056</v>
      </c>
      <c r="D720" t="s">
        <v>611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2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0</v>
      </c>
      <c r="AD720" t="s">
        <v>172</v>
      </c>
      <c r="AE720" t="s">
        <v>444</v>
      </c>
      <c r="AF720" t="s">
        <v>104</v>
      </c>
      <c r="AG720" t="s">
        <v>91</v>
      </c>
      <c r="AH720" t="s">
        <v>49</v>
      </c>
    </row>
    <row r="721" spans="1:36" x14ac:dyDescent="0.2">
      <c r="A721">
        <v>182067774</v>
      </c>
      <c r="B721" s="2" t="s">
        <v>2057</v>
      </c>
      <c r="C721" s="2" t="s">
        <v>2058</v>
      </c>
      <c r="D721" t="s">
        <v>612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2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>
        <v>2</v>
      </c>
      <c r="Z721">
        <v>0</v>
      </c>
      <c r="AA721">
        <v>0</v>
      </c>
      <c r="AB721">
        <v>0</v>
      </c>
      <c r="AC721">
        <v>0</v>
      </c>
      <c r="AD721" t="s">
        <v>37</v>
      </c>
      <c r="AE721" t="s">
        <v>44</v>
      </c>
      <c r="AF721" t="s">
        <v>169</v>
      </c>
      <c r="AG721" t="s">
        <v>78</v>
      </c>
      <c r="AH721" t="s">
        <v>137</v>
      </c>
    </row>
    <row r="722" spans="1:36" x14ac:dyDescent="0.2">
      <c r="A722">
        <v>182067774</v>
      </c>
      <c r="B722" s="2" t="s">
        <v>2057</v>
      </c>
      <c r="C722" s="2" t="s">
        <v>2058</v>
      </c>
      <c r="D722" t="s">
        <v>612</v>
      </c>
      <c r="E722">
        <v>0</v>
      </c>
      <c r="F722">
        <v>1</v>
      </c>
      <c r="G722">
        <v>0</v>
      </c>
      <c r="H722">
        <v>1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2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>
        <v>2</v>
      </c>
      <c r="Z722">
        <v>0</v>
      </c>
      <c r="AA722">
        <v>0</v>
      </c>
      <c r="AB722">
        <v>0</v>
      </c>
      <c r="AC722">
        <v>0</v>
      </c>
      <c r="AD722" t="s">
        <v>37</v>
      </c>
      <c r="AE722" t="s">
        <v>44</v>
      </c>
      <c r="AF722" t="s">
        <v>169</v>
      </c>
      <c r="AG722" t="s">
        <v>78</v>
      </c>
      <c r="AH722" t="s">
        <v>140</v>
      </c>
    </row>
    <row r="723" spans="1:36" x14ac:dyDescent="0.2">
      <c r="A723">
        <v>182067809</v>
      </c>
      <c r="B723" s="2" t="s">
        <v>2059</v>
      </c>
      <c r="C723" s="2" t="s">
        <v>2060</v>
      </c>
      <c r="D723" t="s">
        <v>613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2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2</v>
      </c>
      <c r="Z723">
        <v>0</v>
      </c>
      <c r="AA723">
        <v>0</v>
      </c>
      <c r="AB723">
        <v>0</v>
      </c>
      <c r="AC723">
        <v>0</v>
      </c>
      <c r="AD723" t="s">
        <v>37</v>
      </c>
      <c r="AE723" t="s">
        <v>44</v>
      </c>
      <c r="AF723" t="s">
        <v>70</v>
      </c>
      <c r="AG723" t="s">
        <v>78</v>
      </c>
      <c r="AH723" t="s">
        <v>49</v>
      </c>
    </row>
    <row r="724" spans="1:36" x14ac:dyDescent="0.2">
      <c r="A724">
        <v>182067958</v>
      </c>
      <c r="B724" s="2" t="s">
        <v>2061</v>
      </c>
      <c r="C724" s="2" t="s">
        <v>2058</v>
      </c>
      <c r="D724" t="s">
        <v>614</v>
      </c>
      <c r="E724">
        <v>0</v>
      </c>
      <c r="F724">
        <v>1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3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3</v>
      </c>
      <c r="Z724">
        <v>0</v>
      </c>
      <c r="AA724">
        <v>0</v>
      </c>
      <c r="AB724">
        <v>0</v>
      </c>
      <c r="AC724">
        <v>0</v>
      </c>
      <c r="AD724" t="s">
        <v>71</v>
      </c>
      <c r="AE724" t="s">
        <v>72</v>
      </c>
      <c r="AF724" t="s">
        <v>438</v>
      </c>
      <c r="AG724" t="s">
        <v>78</v>
      </c>
      <c r="AH724" t="s">
        <v>49</v>
      </c>
      <c r="AI724" t="s">
        <v>259</v>
      </c>
      <c r="AJ724" t="s">
        <v>260</v>
      </c>
    </row>
    <row r="725" spans="1:36" x14ac:dyDescent="0.2">
      <c r="A725">
        <v>182067958</v>
      </c>
      <c r="B725" s="2" t="s">
        <v>2061</v>
      </c>
      <c r="C725" s="2" t="s">
        <v>2058</v>
      </c>
      <c r="D725" t="s">
        <v>614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3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3</v>
      </c>
      <c r="Z725">
        <v>0</v>
      </c>
      <c r="AA725">
        <v>0</v>
      </c>
      <c r="AB725">
        <v>0</v>
      </c>
      <c r="AC725">
        <v>0</v>
      </c>
      <c r="AD725" t="s">
        <v>71</v>
      </c>
      <c r="AE725" t="s">
        <v>72</v>
      </c>
      <c r="AF725" t="s">
        <v>438</v>
      </c>
      <c r="AG725" t="s">
        <v>78</v>
      </c>
      <c r="AH725" t="s">
        <v>137</v>
      </c>
      <c r="AI725" t="s">
        <v>259</v>
      </c>
      <c r="AJ725" t="s">
        <v>260</v>
      </c>
    </row>
    <row r="726" spans="1:36" x14ac:dyDescent="0.2">
      <c r="A726">
        <v>182068050</v>
      </c>
      <c r="B726" s="2" t="s">
        <v>2062</v>
      </c>
      <c r="C726" s="2" t="s">
        <v>2063</v>
      </c>
      <c r="D726" t="s">
        <v>119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2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2</v>
      </c>
      <c r="Z726">
        <v>0</v>
      </c>
      <c r="AA726">
        <v>1</v>
      </c>
      <c r="AB726">
        <v>0</v>
      </c>
      <c r="AC726">
        <v>0</v>
      </c>
      <c r="AD726" t="s">
        <v>89</v>
      </c>
      <c r="AE726" t="s">
        <v>72</v>
      </c>
      <c r="AF726" t="s">
        <v>193</v>
      </c>
      <c r="AG726" t="s">
        <v>91</v>
      </c>
      <c r="AH726" t="s">
        <v>57</v>
      </c>
      <c r="AI726" t="s">
        <v>123</v>
      </c>
      <c r="AJ726" t="s">
        <v>124</v>
      </c>
    </row>
    <row r="727" spans="1:36" x14ac:dyDescent="0.2">
      <c r="A727">
        <v>182068050</v>
      </c>
      <c r="B727" s="2" t="s">
        <v>2062</v>
      </c>
      <c r="C727" s="2" t="s">
        <v>2063</v>
      </c>
      <c r="D727" t="s">
        <v>119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2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2</v>
      </c>
      <c r="Z727">
        <v>0</v>
      </c>
      <c r="AA727">
        <v>1</v>
      </c>
      <c r="AB727">
        <v>0</v>
      </c>
      <c r="AC727">
        <v>0</v>
      </c>
      <c r="AD727" t="s">
        <v>89</v>
      </c>
      <c r="AE727" t="s">
        <v>72</v>
      </c>
      <c r="AF727" t="s">
        <v>193</v>
      </c>
      <c r="AG727" t="s">
        <v>91</v>
      </c>
      <c r="AH727" t="s">
        <v>60</v>
      </c>
      <c r="AI727" t="s">
        <v>123</v>
      </c>
      <c r="AJ727" t="s">
        <v>124</v>
      </c>
    </row>
    <row r="728" spans="1:36" x14ac:dyDescent="0.2">
      <c r="A728">
        <v>182068075</v>
      </c>
      <c r="B728" s="2" t="s">
        <v>2064</v>
      </c>
      <c r="C728" s="2" t="s">
        <v>2065</v>
      </c>
      <c r="D728" t="s">
        <v>285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2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>
        <v>2</v>
      </c>
      <c r="Z728">
        <v>0</v>
      </c>
      <c r="AA728">
        <v>0</v>
      </c>
      <c r="AB728">
        <v>0</v>
      </c>
      <c r="AC728">
        <v>0</v>
      </c>
      <c r="AD728" t="s">
        <v>37</v>
      </c>
      <c r="AE728" t="s">
        <v>44</v>
      </c>
      <c r="AF728" t="s">
        <v>215</v>
      </c>
      <c r="AG728" t="s">
        <v>48</v>
      </c>
      <c r="AH728" t="s">
        <v>115</v>
      </c>
    </row>
    <row r="729" spans="1:36" x14ac:dyDescent="0.2">
      <c r="A729">
        <v>182068164</v>
      </c>
      <c r="B729" s="2" t="s">
        <v>2066</v>
      </c>
      <c r="C729" s="2" t="s">
        <v>2067</v>
      </c>
      <c r="D729" t="s">
        <v>125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2</v>
      </c>
      <c r="Q729">
        <v>0</v>
      </c>
      <c r="R729">
        <v>0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2</v>
      </c>
      <c r="Z729">
        <v>0</v>
      </c>
      <c r="AA729">
        <v>0</v>
      </c>
      <c r="AB729">
        <v>0</v>
      </c>
      <c r="AC729">
        <v>0</v>
      </c>
      <c r="AD729" t="s">
        <v>37</v>
      </c>
      <c r="AE729" t="s">
        <v>44</v>
      </c>
      <c r="AF729" t="s">
        <v>39</v>
      </c>
      <c r="AG729" t="s">
        <v>40</v>
      </c>
      <c r="AH729" t="s">
        <v>127</v>
      </c>
    </row>
    <row r="730" spans="1:36" x14ac:dyDescent="0.2">
      <c r="A730">
        <v>182068164</v>
      </c>
      <c r="B730" s="2" t="s">
        <v>2066</v>
      </c>
      <c r="C730" s="2" t="s">
        <v>2067</v>
      </c>
      <c r="D730" t="s">
        <v>125</v>
      </c>
      <c r="E730">
        <v>0</v>
      </c>
      <c r="F730">
        <v>1</v>
      </c>
      <c r="G730">
        <v>0</v>
      </c>
      <c r="H730">
        <v>1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2</v>
      </c>
      <c r="Q730">
        <v>0</v>
      </c>
      <c r="R730">
        <v>0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0</v>
      </c>
      <c r="Y730">
        <v>2</v>
      </c>
      <c r="Z730">
        <v>0</v>
      </c>
      <c r="AA730">
        <v>0</v>
      </c>
      <c r="AB730">
        <v>0</v>
      </c>
      <c r="AC730">
        <v>0</v>
      </c>
      <c r="AD730" t="s">
        <v>37</v>
      </c>
      <c r="AE730" t="s">
        <v>44</v>
      </c>
      <c r="AF730" t="s">
        <v>39</v>
      </c>
      <c r="AG730" t="s">
        <v>40</v>
      </c>
      <c r="AH730" t="s">
        <v>54</v>
      </c>
    </row>
    <row r="731" spans="1:36" x14ac:dyDescent="0.2">
      <c r="A731">
        <v>182068690</v>
      </c>
      <c r="B731" s="2" t="s">
        <v>2068</v>
      </c>
      <c r="C731" s="2" t="s">
        <v>2069</v>
      </c>
      <c r="D731" t="s">
        <v>133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1</v>
      </c>
      <c r="AB731">
        <v>0</v>
      </c>
      <c r="AC731">
        <v>0</v>
      </c>
      <c r="AD731" t="s">
        <v>112</v>
      </c>
      <c r="AE731" t="s">
        <v>228</v>
      </c>
      <c r="AF731" t="s">
        <v>114</v>
      </c>
      <c r="AG731" t="s">
        <v>40</v>
      </c>
      <c r="AH731" t="s">
        <v>137</v>
      </c>
      <c r="AI731" t="s">
        <v>138</v>
      </c>
      <c r="AJ731" t="s">
        <v>139</v>
      </c>
    </row>
    <row r="732" spans="1:36" x14ac:dyDescent="0.2">
      <c r="A732">
        <v>182068690</v>
      </c>
      <c r="B732" s="2" t="s">
        <v>2068</v>
      </c>
      <c r="C732" s="2" t="s">
        <v>2069</v>
      </c>
      <c r="D732" t="s">
        <v>133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1</v>
      </c>
      <c r="AB732">
        <v>0</v>
      </c>
      <c r="AC732">
        <v>0</v>
      </c>
      <c r="AD732" t="s">
        <v>112</v>
      </c>
      <c r="AE732" t="s">
        <v>228</v>
      </c>
      <c r="AF732" t="s">
        <v>114</v>
      </c>
      <c r="AG732" t="s">
        <v>40</v>
      </c>
      <c r="AH732" t="s">
        <v>140</v>
      </c>
      <c r="AI732" t="s">
        <v>138</v>
      </c>
      <c r="AJ732" t="s">
        <v>139</v>
      </c>
    </row>
    <row r="733" spans="1:36" x14ac:dyDescent="0.2">
      <c r="A733">
        <v>182068709</v>
      </c>
      <c r="B733" s="2" t="s">
        <v>2070</v>
      </c>
      <c r="C733" s="2" t="s">
        <v>1366</v>
      </c>
      <c r="D733" t="s">
        <v>322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</v>
      </c>
      <c r="Y733">
        <v>2</v>
      </c>
      <c r="Z733">
        <v>0</v>
      </c>
      <c r="AA733">
        <v>1</v>
      </c>
      <c r="AB733">
        <v>0</v>
      </c>
      <c r="AC733">
        <v>0</v>
      </c>
      <c r="AD733" t="s">
        <v>37</v>
      </c>
      <c r="AE733" t="s">
        <v>44</v>
      </c>
      <c r="AF733" t="s">
        <v>131</v>
      </c>
      <c r="AG733" t="s">
        <v>78</v>
      </c>
      <c r="AH733" t="s">
        <v>57</v>
      </c>
    </row>
    <row r="734" spans="1:36" x14ac:dyDescent="0.2">
      <c r="A734">
        <v>182068709</v>
      </c>
      <c r="B734" s="2" t="s">
        <v>2070</v>
      </c>
      <c r="C734" s="2" t="s">
        <v>1366</v>
      </c>
      <c r="D734" t="s">
        <v>322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2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2</v>
      </c>
      <c r="Z734">
        <v>0</v>
      </c>
      <c r="AA734">
        <v>1</v>
      </c>
      <c r="AB734">
        <v>0</v>
      </c>
      <c r="AC734">
        <v>0</v>
      </c>
      <c r="AD734" t="s">
        <v>37</v>
      </c>
      <c r="AE734" t="s">
        <v>44</v>
      </c>
      <c r="AF734" t="s">
        <v>131</v>
      </c>
      <c r="AG734" t="s">
        <v>78</v>
      </c>
      <c r="AH734" t="s">
        <v>60</v>
      </c>
    </row>
    <row r="735" spans="1:36" x14ac:dyDescent="0.2">
      <c r="A735">
        <v>182068874</v>
      </c>
      <c r="B735" s="2" t="s">
        <v>2071</v>
      </c>
      <c r="C735" s="2" t="s">
        <v>2072</v>
      </c>
      <c r="D735" t="s">
        <v>615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2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2</v>
      </c>
      <c r="Z735">
        <v>0</v>
      </c>
      <c r="AA735">
        <v>0</v>
      </c>
      <c r="AB735">
        <v>0</v>
      </c>
      <c r="AC735">
        <v>0</v>
      </c>
      <c r="AD735" t="s">
        <v>37</v>
      </c>
      <c r="AE735" t="s">
        <v>44</v>
      </c>
      <c r="AF735" t="s">
        <v>39</v>
      </c>
      <c r="AG735" t="s">
        <v>78</v>
      </c>
      <c r="AH735" t="s">
        <v>140</v>
      </c>
    </row>
    <row r="736" spans="1:36" x14ac:dyDescent="0.2">
      <c r="A736">
        <v>182068874</v>
      </c>
      <c r="B736" s="2" t="s">
        <v>2071</v>
      </c>
      <c r="C736" s="2" t="s">
        <v>2072</v>
      </c>
      <c r="D736" t="s">
        <v>615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2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2</v>
      </c>
      <c r="Z736">
        <v>0</v>
      </c>
      <c r="AA736">
        <v>0</v>
      </c>
      <c r="AB736">
        <v>0</v>
      </c>
      <c r="AC736">
        <v>0</v>
      </c>
      <c r="AD736" t="s">
        <v>37</v>
      </c>
      <c r="AE736" t="s">
        <v>44</v>
      </c>
      <c r="AF736" t="s">
        <v>39</v>
      </c>
      <c r="AG736" t="s">
        <v>78</v>
      </c>
      <c r="AH736" t="s">
        <v>45</v>
      </c>
    </row>
    <row r="737" spans="1:36" x14ac:dyDescent="0.2">
      <c r="A737">
        <v>182069343</v>
      </c>
      <c r="B737" s="2" t="s">
        <v>2073</v>
      </c>
      <c r="C737" s="2" t="s">
        <v>2074</v>
      </c>
      <c r="D737" t="s">
        <v>188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2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0</v>
      </c>
      <c r="AD737" t="s">
        <v>51</v>
      </c>
      <c r="AE737" t="s">
        <v>270</v>
      </c>
      <c r="AF737" t="s">
        <v>247</v>
      </c>
      <c r="AG737" t="s">
        <v>48</v>
      </c>
      <c r="AH737" t="s">
        <v>60</v>
      </c>
    </row>
    <row r="738" spans="1:36" x14ac:dyDescent="0.2">
      <c r="A738">
        <v>182069343</v>
      </c>
      <c r="B738" s="2" t="s">
        <v>2073</v>
      </c>
      <c r="C738" s="2" t="s">
        <v>2074</v>
      </c>
      <c r="D738" t="s">
        <v>188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2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0</v>
      </c>
      <c r="AA738">
        <v>0</v>
      </c>
      <c r="AB738">
        <v>0</v>
      </c>
      <c r="AC738">
        <v>0</v>
      </c>
      <c r="AD738" t="s">
        <v>51</v>
      </c>
      <c r="AE738" t="s">
        <v>270</v>
      </c>
      <c r="AF738" t="s">
        <v>247</v>
      </c>
      <c r="AG738" t="s">
        <v>48</v>
      </c>
      <c r="AH738" t="s">
        <v>63</v>
      </c>
    </row>
    <row r="739" spans="1:36" x14ac:dyDescent="0.2">
      <c r="A739">
        <v>182069517</v>
      </c>
      <c r="B739" s="2" t="s">
        <v>2075</v>
      </c>
      <c r="C739" s="2" t="s">
        <v>2076</v>
      </c>
      <c r="D739" t="s">
        <v>616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2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2</v>
      </c>
      <c r="Y739">
        <v>1</v>
      </c>
      <c r="Z739">
        <v>0</v>
      </c>
      <c r="AA739">
        <v>0</v>
      </c>
      <c r="AB739">
        <v>0</v>
      </c>
      <c r="AC739">
        <v>0</v>
      </c>
      <c r="AD739" t="s">
        <v>37</v>
      </c>
      <c r="AE739" t="s">
        <v>445</v>
      </c>
      <c r="AF739" t="s">
        <v>169</v>
      </c>
      <c r="AG739" t="s">
        <v>212</v>
      </c>
      <c r="AH739" t="s">
        <v>63</v>
      </c>
    </row>
    <row r="740" spans="1:36" x14ac:dyDescent="0.2">
      <c r="A740">
        <v>182069517</v>
      </c>
      <c r="B740" s="2" t="s">
        <v>2075</v>
      </c>
      <c r="C740" s="2" t="s">
        <v>2076</v>
      </c>
      <c r="D740" t="s">
        <v>616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2</v>
      </c>
      <c r="Q740">
        <v>0</v>
      </c>
      <c r="R740">
        <v>0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2</v>
      </c>
      <c r="Y740">
        <v>1</v>
      </c>
      <c r="Z740">
        <v>0</v>
      </c>
      <c r="AA740">
        <v>0</v>
      </c>
      <c r="AB740">
        <v>0</v>
      </c>
      <c r="AC740">
        <v>0</v>
      </c>
      <c r="AD740" t="s">
        <v>37</v>
      </c>
      <c r="AE740" t="s">
        <v>445</v>
      </c>
      <c r="AF740" t="s">
        <v>169</v>
      </c>
      <c r="AG740" t="s">
        <v>212</v>
      </c>
      <c r="AH740" t="s">
        <v>41</v>
      </c>
    </row>
    <row r="741" spans="1:36" x14ac:dyDescent="0.2">
      <c r="A741">
        <v>182069651</v>
      </c>
      <c r="B741" s="2" t="s">
        <v>2077</v>
      </c>
      <c r="C741" s="2" t="s">
        <v>2067</v>
      </c>
      <c r="D741" t="s">
        <v>83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2</v>
      </c>
      <c r="Q741">
        <v>0</v>
      </c>
      <c r="R741">
        <v>0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1</v>
      </c>
      <c r="Y741">
        <v>1</v>
      </c>
      <c r="Z741">
        <v>0</v>
      </c>
      <c r="AA741">
        <v>1</v>
      </c>
      <c r="AB741">
        <v>0</v>
      </c>
      <c r="AC741">
        <v>0</v>
      </c>
      <c r="AD741" t="s">
        <v>37</v>
      </c>
      <c r="AE741" t="s">
        <v>38</v>
      </c>
      <c r="AF741" t="s">
        <v>62</v>
      </c>
      <c r="AG741" t="s">
        <v>40</v>
      </c>
      <c r="AH741" t="s">
        <v>45</v>
      </c>
    </row>
    <row r="742" spans="1:36" x14ac:dyDescent="0.2">
      <c r="A742">
        <v>182069651</v>
      </c>
      <c r="B742" s="2" t="s">
        <v>2077</v>
      </c>
      <c r="C742" s="2" t="s">
        <v>2067</v>
      </c>
      <c r="D742" t="s">
        <v>83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2</v>
      </c>
      <c r="Q742">
        <v>0</v>
      </c>
      <c r="R742">
        <v>0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1</v>
      </c>
      <c r="Y742">
        <v>1</v>
      </c>
      <c r="Z742">
        <v>0</v>
      </c>
      <c r="AA742">
        <v>1</v>
      </c>
      <c r="AB742">
        <v>0</v>
      </c>
      <c r="AC742">
        <v>0</v>
      </c>
      <c r="AD742" t="s">
        <v>37</v>
      </c>
      <c r="AE742" t="s">
        <v>38</v>
      </c>
      <c r="AF742" t="s">
        <v>62</v>
      </c>
      <c r="AG742" t="s">
        <v>40</v>
      </c>
      <c r="AH742" t="s">
        <v>87</v>
      </c>
    </row>
    <row r="743" spans="1:36" x14ac:dyDescent="0.2">
      <c r="A743">
        <v>182069793</v>
      </c>
      <c r="B743" s="2" t="s">
        <v>2078</v>
      </c>
      <c r="C743" s="2" t="s">
        <v>2079</v>
      </c>
      <c r="D743" t="s">
        <v>46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2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2</v>
      </c>
      <c r="Y743">
        <v>1</v>
      </c>
      <c r="Z743">
        <v>1</v>
      </c>
      <c r="AA743">
        <v>1</v>
      </c>
      <c r="AB743">
        <v>0</v>
      </c>
      <c r="AC743">
        <v>0</v>
      </c>
      <c r="AD743" t="s">
        <v>37</v>
      </c>
      <c r="AE743" t="s">
        <v>106</v>
      </c>
      <c r="AF743" t="s">
        <v>104</v>
      </c>
      <c r="AG743" t="s">
        <v>48</v>
      </c>
      <c r="AH743" t="s">
        <v>127</v>
      </c>
      <c r="AI743" t="s">
        <v>221</v>
      </c>
      <c r="AJ743" t="s">
        <v>222</v>
      </c>
    </row>
    <row r="744" spans="1:36" x14ac:dyDescent="0.2">
      <c r="A744">
        <v>182069793</v>
      </c>
      <c r="B744" s="2" t="s">
        <v>2078</v>
      </c>
      <c r="C744" s="2" t="s">
        <v>2079</v>
      </c>
      <c r="D744" t="s">
        <v>46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2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</v>
      </c>
      <c r="Y744">
        <v>1</v>
      </c>
      <c r="Z744">
        <v>1</v>
      </c>
      <c r="AA744">
        <v>1</v>
      </c>
      <c r="AB744">
        <v>0</v>
      </c>
      <c r="AC744">
        <v>0</v>
      </c>
      <c r="AD744" t="s">
        <v>37</v>
      </c>
      <c r="AE744" t="s">
        <v>106</v>
      </c>
      <c r="AF744" t="s">
        <v>104</v>
      </c>
      <c r="AG744" t="s">
        <v>48</v>
      </c>
      <c r="AH744" t="s">
        <v>118</v>
      </c>
      <c r="AI744" t="s">
        <v>221</v>
      </c>
      <c r="AJ744" t="s">
        <v>222</v>
      </c>
    </row>
    <row r="745" spans="1:36" x14ac:dyDescent="0.2">
      <c r="A745">
        <v>182069994</v>
      </c>
      <c r="B745" s="2" t="s">
        <v>2080</v>
      </c>
      <c r="C745" s="2" t="s">
        <v>2081</v>
      </c>
      <c r="D745" t="s">
        <v>229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2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2</v>
      </c>
      <c r="Y745">
        <v>0</v>
      </c>
      <c r="Z745">
        <v>0</v>
      </c>
      <c r="AA745">
        <v>0</v>
      </c>
      <c r="AB745">
        <v>0</v>
      </c>
      <c r="AC745">
        <v>0</v>
      </c>
      <c r="AD745" t="s">
        <v>37</v>
      </c>
      <c r="AE745" t="s">
        <v>396</v>
      </c>
      <c r="AF745" t="s">
        <v>155</v>
      </c>
      <c r="AG745" t="s">
        <v>40</v>
      </c>
      <c r="AH745" t="s">
        <v>41</v>
      </c>
    </row>
    <row r="746" spans="1:36" x14ac:dyDescent="0.2">
      <c r="A746">
        <v>182069994</v>
      </c>
      <c r="B746" s="2" t="s">
        <v>2080</v>
      </c>
      <c r="C746" s="2" t="s">
        <v>2081</v>
      </c>
      <c r="D746" t="s">
        <v>229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2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2</v>
      </c>
      <c r="Y746">
        <v>0</v>
      </c>
      <c r="Z746">
        <v>0</v>
      </c>
      <c r="AA746">
        <v>0</v>
      </c>
      <c r="AB746">
        <v>0</v>
      </c>
      <c r="AC746">
        <v>0</v>
      </c>
      <c r="AD746" t="s">
        <v>37</v>
      </c>
      <c r="AE746" t="s">
        <v>396</v>
      </c>
      <c r="AF746" t="s">
        <v>155</v>
      </c>
      <c r="AG746" t="s">
        <v>40</v>
      </c>
      <c r="AH746" t="s">
        <v>42</v>
      </c>
    </row>
    <row r="747" spans="1:36" x14ac:dyDescent="0.2">
      <c r="A747">
        <v>182070137</v>
      </c>
      <c r="B747" s="2" t="s">
        <v>2082</v>
      </c>
      <c r="C747" s="2" t="s">
        <v>2083</v>
      </c>
      <c r="D747" t="s">
        <v>176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1</v>
      </c>
      <c r="Z747">
        <v>0</v>
      </c>
      <c r="AA747">
        <v>0</v>
      </c>
      <c r="AB747">
        <v>0</v>
      </c>
      <c r="AC747">
        <v>0</v>
      </c>
      <c r="AD747" t="s">
        <v>37</v>
      </c>
      <c r="AE747" t="s">
        <v>38</v>
      </c>
      <c r="AF747" t="s">
        <v>62</v>
      </c>
      <c r="AG747" t="s">
        <v>40</v>
      </c>
      <c r="AH747" t="s">
        <v>87</v>
      </c>
    </row>
    <row r="748" spans="1:36" x14ac:dyDescent="0.2">
      <c r="A748">
        <v>182070137</v>
      </c>
      <c r="B748" s="2" t="s">
        <v>2082</v>
      </c>
      <c r="C748" s="2" t="s">
        <v>2083</v>
      </c>
      <c r="D748" t="s">
        <v>176</v>
      </c>
      <c r="E748">
        <v>0</v>
      </c>
      <c r="F748">
        <v>1</v>
      </c>
      <c r="G748">
        <v>0</v>
      </c>
      <c r="H748">
        <v>1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2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1</v>
      </c>
      <c r="Z748">
        <v>0</v>
      </c>
      <c r="AA748">
        <v>0</v>
      </c>
      <c r="AB748">
        <v>0</v>
      </c>
      <c r="AC748">
        <v>0</v>
      </c>
      <c r="AD748" t="s">
        <v>37</v>
      </c>
      <c r="AE748" t="s">
        <v>38</v>
      </c>
      <c r="AF748" t="s">
        <v>62</v>
      </c>
      <c r="AG748" t="s">
        <v>40</v>
      </c>
      <c r="AH748" t="s">
        <v>144</v>
      </c>
    </row>
    <row r="749" spans="1:36" x14ac:dyDescent="0.2">
      <c r="A749">
        <v>182070141</v>
      </c>
      <c r="B749" s="2" t="s">
        <v>2084</v>
      </c>
      <c r="C749" s="2" t="s">
        <v>2085</v>
      </c>
      <c r="D749" t="s">
        <v>458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2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1</v>
      </c>
      <c r="Z749">
        <v>0</v>
      </c>
      <c r="AA749">
        <v>0</v>
      </c>
      <c r="AB749">
        <v>0</v>
      </c>
      <c r="AC749">
        <v>0</v>
      </c>
      <c r="AD749" t="s">
        <v>37</v>
      </c>
      <c r="AE749" t="s">
        <v>69</v>
      </c>
      <c r="AF749" t="s">
        <v>70</v>
      </c>
      <c r="AG749" t="s">
        <v>40</v>
      </c>
      <c r="AH749" t="s">
        <v>115</v>
      </c>
      <c r="AI749" t="s">
        <v>116</v>
      </c>
      <c r="AJ749" t="s">
        <v>117</v>
      </c>
    </row>
    <row r="750" spans="1:36" x14ac:dyDescent="0.2">
      <c r="A750">
        <v>182070141</v>
      </c>
      <c r="B750" s="2" t="s">
        <v>2084</v>
      </c>
      <c r="C750" s="2" t="s">
        <v>2085</v>
      </c>
      <c r="D750" t="s">
        <v>458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2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1</v>
      </c>
      <c r="Z750">
        <v>0</v>
      </c>
      <c r="AA750">
        <v>0</v>
      </c>
      <c r="AB750">
        <v>0</v>
      </c>
      <c r="AC750">
        <v>0</v>
      </c>
      <c r="AD750" t="s">
        <v>37</v>
      </c>
      <c r="AE750" t="s">
        <v>69</v>
      </c>
      <c r="AF750" t="s">
        <v>70</v>
      </c>
      <c r="AG750" t="s">
        <v>40</v>
      </c>
      <c r="AH750" t="s">
        <v>118</v>
      </c>
      <c r="AI750" t="s">
        <v>116</v>
      </c>
      <c r="AJ750" t="s">
        <v>117</v>
      </c>
    </row>
    <row r="751" spans="1:36" x14ac:dyDescent="0.2">
      <c r="A751">
        <v>182070575</v>
      </c>
      <c r="B751" s="2" t="s">
        <v>2086</v>
      </c>
      <c r="C751" s="2" t="s">
        <v>2087</v>
      </c>
      <c r="D751" t="s">
        <v>617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2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2</v>
      </c>
      <c r="AB751">
        <v>0</v>
      </c>
      <c r="AC751">
        <v>0</v>
      </c>
      <c r="AD751" t="s">
        <v>108</v>
      </c>
      <c r="AE751" t="s">
        <v>618</v>
      </c>
      <c r="AF751" t="s">
        <v>90</v>
      </c>
      <c r="AG751" t="s">
        <v>40</v>
      </c>
      <c r="AH751" t="s">
        <v>49</v>
      </c>
    </row>
    <row r="752" spans="1:36" x14ac:dyDescent="0.2">
      <c r="A752">
        <v>182070619</v>
      </c>
      <c r="B752" s="2" t="s">
        <v>2088</v>
      </c>
      <c r="C752" s="2" t="s">
        <v>2089</v>
      </c>
      <c r="D752" t="s">
        <v>258</v>
      </c>
      <c r="E752">
        <v>0</v>
      </c>
      <c r="F752">
        <v>3</v>
      </c>
      <c r="G752">
        <v>0</v>
      </c>
      <c r="H752">
        <v>3</v>
      </c>
      <c r="I752">
        <v>0</v>
      </c>
      <c r="J752">
        <v>3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2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2</v>
      </c>
      <c r="Y752">
        <v>2</v>
      </c>
      <c r="Z752">
        <v>0</v>
      </c>
      <c r="AA752">
        <v>1</v>
      </c>
      <c r="AB752">
        <v>0</v>
      </c>
      <c r="AC752">
        <v>0</v>
      </c>
      <c r="AD752" t="s">
        <v>79</v>
      </c>
      <c r="AE752" t="s">
        <v>80</v>
      </c>
      <c r="AF752" t="s">
        <v>219</v>
      </c>
      <c r="AG752" t="s">
        <v>40</v>
      </c>
      <c r="AH752" t="s">
        <v>49</v>
      </c>
      <c r="AI752" t="s">
        <v>259</v>
      </c>
      <c r="AJ752" t="s">
        <v>260</v>
      </c>
    </row>
    <row r="753" spans="1:36" x14ac:dyDescent="0.2">
      <c r="A753">
        <v>182070619</v>
      </c>
      <c r="B753" s="2" t="s">
        <v>2088</v>
      </c>
      <c r="C753" s="2" t="s">
        <v>2089</v>
      </c>
      <c r="D753" t="s">
        <v>258</v>
      </c>
      <c r="E753">
        <v>0</v>
      </c>
      <c r="F753">
        <v>3</v>
      </c>
      <c r="G753">
        <v>0</v>
      </c>
      <c r="H753">
        <v>3</v>
      </c>
      <c r="I753">
        <v>0</v>
      </c>
      <c r="J753">
        <v>3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2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2</v>
      </c>
      <c r="Y753">
        <v>2</v>
      </c>
      <c r="Z753">
        <v>0</v>
      </c>
      <c r="AA753">
        <v>1</v>
      </c>
      <c r="AB753">
        <v>0</v>
      </c>
      <c r="AC753">
        <v>0</v>
      </c>
      <c r="AD753" t="s">
        <v>79</v>
      </c>
      <c r="AE753" t="s">
        <v>80</v>
      </c>
      <c r="AF753" t="s">
        <v>219</v>
      </c>
      <c r="AG753" t="s">
        <v>40</v>
      </c>
      <c r="AH753" t="s">
        <v>137</v>
      </c>
      <c r="AI753" t="s">
        <v>259</v>
      </c>
      <c r="AJ753" t="s">
        <v>260</v>
      </c>
    </row>
    <row r="754" spans="1:36" x14ac:dyDescent="0.2">
      <c r="A754">
        <v>182070686</v>
      </c>
      <c r="B754" s="2" t="s">
        <v>2090</v>
      </c>
      <c r="C754" s="2" t="s">
        <v>2091</v>
      </c>
      <c r="D754" t="s">
        <v>213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1</v>
      </c>
      <c r="Z754">
        <v>0</v>
      </c>
      <c r="AA754">
        <v>1</v>
      </c>
      <c r="AB754">
        <v>0</v>
      </c>
      <c r="AC754">
        <v>0</v>
      </c>
      <c r="AD754" t="s">
        <v>112</v>
      </c>
      <c r="AE754" t="s">
        <v>228</v>
      </c>
      <c r="AF754" t="s">
        <v>321</v>
      </c>
      <c r="AG754" t="s">
        <v>40</v>
      </c>
      <c r="AH754" t="s">
        <v>60</v>
      </c>
    </row>
    <row r="755" spans="1:36" x14ac:dyDescent="0.2">
      <c r="A755">
        <v>182070747</v>
      </c>
      <c r="B755" s="2" t="s">
        <v>2092</v>
      </c>
      <c r="C755" s="2" t="s">
        <v>2074</v>
      </c>
      <c r="D755" t="s">
        <v>375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2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2</v>
      </c>
      <c r="Z755">
        <v>0</v>
      </c>
      <c r="AA755">
        <v>0</v>
      </c>
      <c r="AB755">
        <v>0</v>
      </c>
      <c r="AC755">
        <v>0</v>
      </c>
      <c r="AD755" t="s">
        <v>37</v>
      </c>
      <c r="AE755" t="s">
        <v>44</v>
      </c>
      <c r="AF755" t="s">
        <v>59</v>
      </c>
      <c r="AG755" t="s">
        <v>91</v>
      </c>
      <c r="AH755" t="s">
        <v>49</v>
      </c>
      <c r="AI755" t="s">
        <v>165</v>
      </c>
      <c r="AJ755" t="s">
        <v>166</v>
      </c>
    </row>
    <row r="756" spans="1:36" x14ac:dyDescent="0.2">
      <c r="A756">
        <v>182070793</v>
      </c>
      <c r="B756" s="2" t="s">
        <v>2093</v>
      </c>
      <c r="C756" s="2" t="s">
        <v>2065</v>
      </c>
      <c r="D756" t="s">
        <v>619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1</v>
      </c>
      <c r="Z756">
        <v>0</v>
      </c>
      <c r="AA756">
        <v>0</v>
      </c>
      <c r="AB756">
        <v>0</v>
      </c>
      <c r="AC756">
        <v>0</v>
      </c>
      <c r="AD756" t="s">
        <v>37</v>
      </c>
      <c r="AE756" t="s">
        <v>38</v>
      </c>
      <c r="AF756" t="s">
        <v>62</v>
      </c>
      <c r="AG756" t="s">
        <v>78</v>
      </c>
      <c r="AH756" t="s">
        <v>49</v>
      </c>
      <c r="AI756" t="s">
        <v>165</v>
      </c>
      <c r="AJ756" t="s">
        <v>166</v>
      </c>
    </row>
    <row r="757" spans="1:36" x14ac:dyDescent="0.2">
      <c r="A757">
        <v>182070811</v>
      </c>
      <c r="B757" s="2" t="s">
        <v>2094</v>
      </c>
      <c r="C757" s="2" t="s">
        <v>2095</v>
      </c>
      <c r="D757" t="s">
        <v>607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2</v>
      </c>
      <c r="Z757">
        <v>0</v>
      </c>
      <c r="AA757">
        <v>1</v>
      </c>
      <c r="AB757">
        <v>0</v>
      </c>
      <c r="AC757">
        <v>0</v>
      </c>
      <c r="AD757" t="s">
        <v>89</v>
      </c>
      <c r="AE757" t="s">
        <v>72</v>
      </c>
      <c r="AF757" t="s">
        <v>90</v>
      </c>
      <c r="AG757" t="s">
        <v>40</v>
      </c>
      <c r="AH757" t="s">
        <v>127</v>
      </c>
      <c r="AI757" t="s">
        <v>221</v>
      </c>
      <c r="AJ757" t="s">
        <v>222</v>
      </c>
    </row>
    <row r="758" spans="1:36" x14ac:dyDescent="0.2">
      <c r="A758">
        <v>182070811</v>
      </c>
      <c r="B758" s="2" t="s">
        <v>2094</v>
      </c>
      <c r="C758" s="2" t="s">
        <v>2095</v>
      </c>
      <c r="D758" t="s">
        <v>607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2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1</v>
      </c>
      <c r="AB758">
        <v>0</v>
      </c>
      <c r="AC758">
        <v>0</v>
      </c>
      <c r="AD758" t="s">
        <v>89</v>
      </c>
      <c r="AE758" t="s">
        <v>72</v>
      </c>
      <c r="AF758" t="s">
        <v>90</v>
      </c>
      <c r="AG758" t="s">
        <v>40</v>
      </c>
      <c r="AH758" t="s">
        <v>118</v>
      </c>
      <c r="AI758" t="s">
        <v>221</v>
      </c>
      <c r="AJ758" t="s">
        <v>222</v>
      </c>
    </row>
    <row r="759" spans="1:36" x14ac:dyDescent="0.2">
      <c r="A759">
        <v>182070814</v>
      </c>
      <c r="B759" s="2" t="s">
        <v>2096</v>
      </c>
      <c r="C759" s="2" t="s">
        <v>2095</v>
      </c>
      <c r="D759" t="s">
        <v>566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2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2</v>
      </c>
      <c r="AA759">
        <v>0</v>
      </c>
      <c r="AB759">
        <v>0</v>
      </c>
      <c r="AC759">
        <v>0</v>
      </c>
      <c r="AD759" t="s">
        <v>620</v>
      </c>
      <c r="AE759" t="s">
        <v>621</v>
      </c>
      <c r="AF759" t="s">
        <v>553</v>
      </c>
      <c r="AG759" t="s">
        <v>78</v>
      </c>
      <c r="AH759" t="s">
        <v>127</v>
      </c>
    </row>
    <row r="760" spans="1:36" x14ac:dyDescent="0.2">
      <c r="A760">
        <v>182070814</v>
      </c>
      <c r="B760" s="2" t="s">
        <v>2096</v>
      </c>
      <c r="C760" s="2" t="s">
        <v>2095</v>
      </c>
      <c r="D760" t="s">
        <v>566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2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2</v>
      </c>
      <c r="AA760">
        <v>0</v>
      </c>
      <c r="AB760">
        <v>0</v>
      </c>
      <c r="AC760">
        <v>0</v>
      </c>
      <c r="AD760" t="s">
        <v>620</v>
      </c>
      <c r="AE760" t="s">
        <v>621</v>
      </c>
      <c r="AF760" t="s">
        <v>553</v>
      </c>
      <c r="AG760" t="s">
        <v>78</v>
      </c>
      <c r="AH760" t="s">
        <v>118</v>
      </c>
    </row>
    <row r="761" spans="1:36" x14ac:dyDescent="0.2">
      <c r="A761">
        <v>182070842</v>
      </c>
      <c r="B761" s="2" t="s">
        <v>2097</v>
      </c>
      <c r="C761" s="2" t="s">
        <v>2098</v>
      </c>
      <c r="D761" t="s">
        <v>455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2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2</v>
      </c>
      <c r="Z761">
        <v>0</v>
      </c>
      <c r="AA761">
        <v>1</v>
      </c>
      <c r="AB761">
        <v>0</v>
      </c>
      <c r="AC761">
        <v>0</v>
      </c>
      <c r="AD761" t="s">
        <v>37</v>
      </c>
      <c r="AE761" t="s">
        <v>44</v>
      </c>
      <c r="AF761" t="s">
        <v>70</v>
      </c>
      <c r="AG761" t="s">
        <v>40</v>
      </c>
      <c r="AH761" t="s">
        <v>49</v>
      </c>
    </row>
    <row r="762" spans="1:36" x14ac:dyDescent="0.2">
      <c r="A762">
        <v>182070853</v>
      </c>
      <c r="B762" s="2" t="s">
        <v>2099</v>
      </c>
      <c r="C762" s="2" t="s">
        <v>2098</v>
      </c>
      <c r="D762" t="s">
        <v>240</v>
      </c>
      <c r="E762">
        <v>0</v>
      </c>
      <c r="F762">
        <v>1</v>
      </c>
      <c r="G762">
        <v>0</v>
      </c>
      <c r="H762">
        <v>1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2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>
        <v>2</v>
      </c>
      <c r="Z762">
        <v>0</v>
      </c>
      <c r="AA762">
        <v>0</v>
      </c>
      <c r="AB762">
        <v>0</v>
      </c>
      <c r="AC762">
        <v>0</v>
      </c>
      <c r="AD762" t="s">
        <v>37</v>
      </c>
      <c r="AE762" t="s">
        <v>44</v>
      </c>
      <c r="AF762" t="s">
        <v>187</v>
      </c>
      <c r="AG762" t="s">
        <v>91</v>
      </c>
      <c r="AH762" t="s">
        <v>49</v>
      </c>
      <c r="AI762" t="s">
        <v>165</v>
      </c>
      <c r="AJ762" t="s">
        <v>166</v>
      </c>
    </row>
    <row r="763" spans="1:36" ht="34" x14ac:dyDescent="0.2">
      <c r="A763">
        <v>182070871</v>
      </c>
      <c r="B763" s="2" t="s">
        <v>2100</v>
      </c>
      <c r="C763" s="2" t="s">
        <v>2101</v>
      </c>
      <c r="D763" s="1" t="s">
        <v>198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2</v>
      </c>
      <c r="Q763">
        <v>0</v>
      </c>
      <c r="R763">
        <v>0</v>
      </c>
      <c r="S763">
        <v>1</v>
      </c>
      <c r="T763">
        <v>1</v>
      </c>
      <c r="U763">
        <v>0</v>
      </c>
      <c r="V763">
        <v>0</v>
      </c>
      <c r="W763">
        <v>0</v>
      </c>
      <c r="X763">
        <v>1</v>
      </c>
      <c r="Y763">
        <v>2</v>
      </c>
      <c r="Z763">
        <v>0</v>
      </c>
      <c r="AA763">
        <v>2</v>
      </c>
      <c r="AB763">
        <v>0</v>
      </c>
      <c r="AC763">
        <v>0</v>
      </c>
      <c r="AD763" t="s">
        <v>37</v>
      </c>
      <c r="AE763" t="s">
        <v>44</v>
      </c>
      <c r="AF763" t="s">
        <v>622</v>
      </c>
      <c r="AG763" t="s">
        <v>91</v>
      </c>
      <c r="AH763" t="s">
        <v>87</v>
      </c>
      <c r="AI763" t="s">
        <v>199</v>
      </c>
      <c r="AJ763" t="s">
        <v>200</v>
      </c>
    </row>
    <row r="764" spans="1:36" ht="34" x14ac:dyDescent="0.2">
      <c r="A764">
        <v>182070871</v>
      </c>
      <c r="B764" s="2" t="s">
        <v>2100</v>
      </c>
      <c r="C764" s="2" t="s">
        <v>2101</v>
      </c>
      <c r="D764" s="1" t="s">
        <v>198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2</v>
      </c>
      <c r="Q764">
        <v>0</v>
      </c>
      <c r="R764">
        <v>0</v>
      </c>
      <c r="S764">
        <v>1</v>
      </c>
      <c r="T764">
        <v>1</v>
      </c>
      <c r="U764">
        <v>0</v>
      </c>
      <c r="V764">
        <v>0</v>
      </c>
      <c r="W764">
        <v>0</v>
      </c>
      <c r="X764">
        <v>1</v>
      </c>
      <c r="Y764">
        <v>2</v>
      </c>
      <c r="Z764">
        <v>0</v>
      </c>
      <c r="AA764">
        <v>2</v>
      </c>
      <c r="AB764">
        <v>0</v>
      </c>
      <c r="AC764">
        <v>0</v>
      </c>
      <c r="AD764" t="s">
        <v>37</v>
      </c>
      <c r="AE764" t="s">
        <v>44</v>
      </c>
      <c r="AF764" t="s">
        <v>622</v>
      </c>
      <c r="AG764" t="s">
        <v>91</v>
      </c>
      <c r="AH764" t="s">
        <v>144</v>
      </c>
      <c r="AI764" t="s">
        <v>199</v>
      </c>
      <c r="AJ764" t="s">
        <v>200</v>
      </c>
    </row>
    <row r="765" spans="1:36" x14ac:dyDescent="0.2">
      <c r="A765">
        <v>182070943</v>
      </c>
      <c r="B765" s="2" t="s">
        <v>2102</v>
      </c>
      <c r="C765" s="2" t="s">
        <v>2103</v>
      </c>
      <c r="D765" t="s">
        <v>191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2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2</v>
      </c>
      <c r="AA765">
        <v>0</v>
      </c>
      <c r="AB765">
        <v>0</v>
      </c>
      <c r="AC765">
        <v>0</v>
      </c>
      <c r="AD765" t="s">
        <v>37</v>
      </c>
      <c r="AE765" t="s">
        <v>623</v>
      </c>
      <c r="AF765" t="s">
        <v>114</v>
      </c>
      <c r="AG765" t="s">
        <v>66</v>
      </c>
      <c r="AH765" t="s">
        <v>41</v>
      </c>
    </row>
    <row r="766" spans="1:36" x14ac:dyDescent="0.2">
      <c r="A766">
        <v>182070943</v>
      </c>
      <c r="B766" s="2" t="s">
        <v>2102</v>
      </c>
      <c r="C766" s="2" t="s">
        <v>2103</v>
      </c>
      <c r="D766" t="s">
        <v>191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2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0</v>
      </c>
      <c r="Z766">
        <v>2</v>
      </c>
      <c r="AA766">
        <v>0</v>
      </c>
      <c r="AB766">
        <v>0</v>
      </c>
      <c r="AC766">
        <v>0</v>
      </c>
      <c r="AD766" t="s">
        <v>37</v>
      </c>
      <c r="AE766" t="s">
        <v>623</v>
      </c>
      <c r="AF766" t="s">
        <v>114</v>
      </c>
      <c r="AG766" t="s">
        <v>66</v>
      </c>
      <c r="AH766" t="s">
        <v>42</v>
      </c>
    </row>
    <row r="767" spans="1:36" x14ac:dyDescent="0.2">
      <c r="A767">
        <v>182071442</v>
      </c>
      <c r="B767" s="2" t="s">
        <v>2104</v>
      </c>
      <c r="C767" s="2" t="s">
        <v>2105</v>
      </c>
      <c r="D767" t="s">
        <v>624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1</v>
      </c>
      <c r="Z767">
        <v>0</v>
      </c>
      <c r="AA767">
        <v>0</v>
      </c>
      <c r="AB767">
        <v>0</v>
      </c>
      <c r="AC767">
        <v>0</v>
      </c>
      <c r="AD767" t="s">
        <v>625</v>
      </c>
      <c r="AE767" t="s">
        <v>626</v>
      </c>
      <c r="AF767" t="s">
        <v>627</v>
      </c>
      <c r="AG767" t="s">
        <v>40</v>
      </c>
      <c r="AH767" t="s">
        <v>87</v>
      </c>
    </row>
    <row r="768" spans="1:36" x14ac:dyDescent="0.2">
      <c r="A768">
        <v>182071442</v>
      </c>
      <c r="B768" s="2" t="s">
        <v>2104</v>
      </c>
      <c r="C768" s="2" t="s">
        <v>2105</v>
      </c>
      <c r="D768" t="s">
        <v>624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1</v>
      </c>
      <c r="Z768">
        <v>0</v>
      </c>
      <c r="AA768">
        <v>0</v>
      </c>
      <c r="AB768">
        <v>0</v>
      </c>
      <c r="AC768">
        <v>0</v>
      </c>
      <c r="AD768" t="s">
        <v>625</v>
      </c>
      <c r="AE768" t="s">
        <v>626</v>
      </c>
      <c r="AF768" t="s">
        <v>627</v>
      </c>
      <c r="AG768" t="s">
        <v>40</v>
      </c>
      <c r="AH768" t="s">
        <v>144</v>
      </c>
    </row>
    <row r="769" spans="1:36" x14ac:dyDescent="0.2">
      <c r="A769">
        <v>182071612</v>
      </c>
      <c r="B769" s="2" t="s">
        <v>2106</v>
      </c>
      <c r="C769" s="2" t="s">
        <v>2107</v>
      </c>
      <c r="D769" t="s">
        <v>83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2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  <c r="Y769">
        <v>1</v>
      </c>
      <c r="Z769">
        <v>0</v>
      </c>
      <c r="AA769">
        <v>0</v>
      </c>
      <c r="AB769">
        <v>0</v>
      </c>
      <c r="AC769">
        <v>0</v>
      </c>
      <c r="AD769" t="s">
        <v>628</v>
      </c>
      <c r="AE769" t="s">
        <v>629</v>
      </c>
      <c r="AF769" t="s">
        <v>630</v>
      </c>
      <c r="AG769" t="s">
        <v>40</v>
      </c>
      <c r="AH769" t="s">
        <v>87</v>
      </c>
    </row>
    <row r="770" spans="1:36" x14ac:dyDescent="0.2">
      <c r="A770">
        <v>182071667</v>
      </c>
      <c r="B770" s="2" t="s">
        <v>2108</v>
      </c>
      <c r="C770" s="2" t="s">
        <v>2109</v>
      </c>
      <c r="D770" t="s">
        <v>103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2</v>
      </c>
      <c r="Z770">
        <v>0</v>
      </c>
      <c r="AA770">
        <v>1</v>
      </c>
      <c r="AB770">
        <v>0</v>
      </c>
      <c r="AC770">
        <v>0</v>
      </c>
      <c r="AD770" t="s">
        <v>37</v>
      </c>
      <c r="AE770" t="s">
        <v>44</v>
      </c>
      <c r="AF770" t="s">
        <v>631</v>
      </c>
      <c r="AG770" t="s">
        <v>40</v>
      </c>
      <c r="AH770" t="s">
        <v>49</v>
      </c>
      <c r="AI770" t="s">
        <v>165</v>
      </c>
      <c r="AJ770" t="s">
        <v>166</v>
      </c>
    </row>
    <row r="771" spans="1:36" x14ac:dyDescent="0.2">
      <c r="A771">
        <v>182071899</v>
      </c>
      <c r="B771" s="2" t="s">
        <v>2110</v>
      </c>
      <c r="C771" s="2" t="s">
        <v>2109</v>
      </c>
      <c r="D771" t="s">
        <v>514</v>
      </c>
      <c r="E771">
        <v>0</v>
      </c>
      <c r="F771">
        <v>0</v>
      </c>
      <c r="G771">
        <v>1</v>
      </c>
      <c r="H771">
        <v>1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0</v>
      </c>
      <c r="AC771">
        <v>0</v>
      </c>
      <c r="AD771" t="s">
        <v>112</v>
      </c>
      <c r="AE771" t="s">
        <v>228</v>
      </c>
      <c r="AF771" t="s">
        <v>114</v>
      </c>
      <c r="AG771" t="s">
        <v>40</v>
      </c>
      <c r="AH771" t="s">
        <v>127</v>
      </c>
    </row>
    <row r="772" spans="1:36" x14ac:dyDescent="0.2">
      <c r="A772">
        <v>182071899</v>
      </c>
      <c r="B772" s="2" t="s">
        <v>2110</v>
      </c>
      <c r="C772" s="2" t="s">
        <v>2109</v>
      </c>
      <c r="D772" t="s">
        <v>514</v>
      </c>
      <c r="E772">
        <v>0</v>
      </c>
      <c r="F772">
        <v>0</v>
      </c>
      <c r="G772">
        <v>1</v>
      </c>
      <c r="H772">
        <v>1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1</v>
      </c>
      <c r="Z772">
        <v>0</v>
      </c>
      <c r="AA772">
        <v>0</v>
      </c>
      <c r="AB772">
        <v>0</v>
      </c>
      <c r="AC772">
        <v>0</v>
      </c>
      <c r="AD772" t="s">
        <v>112</v>
      </c>
      <c r="AE772" t="s">
        <v>228</v>
      </c>
      <c r="AF772" t="s">
        <v>114</v>
      </c>
      <c r="AG772" t="s">
        <v>40</v>
      </c>
      <c r="AH772" t="s">
        <v>54</v>
      </c>
    </row>
    <row r="773" spans="1:36" x14ac:dyDescent="0.2">
      <c r="A773">
        <v>182072014</v>
      </c>
      <c r="B773" s="2" t="s">
        <v>2111</v>
      </c>
      <c r="C773" s="2" t="s">
        <v>2112</v>
      </c>
      <c r="D773" t="s">
        <v>550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2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>
        <v>1</v>
      </c>
      <c r="Z773">
        <v>0</v>
      </c>
      <c r="AA773">
        <v>0</v>
      </c>
      <c r="AB773">
        <v>0</v>
      </c>
      <c r="AC773">
        <v>0</v>
      </c>
      <c r="AD773" t="s">
        <v>37</v>
      </c>
      <c r="AE773" t="s">
        <v>69</v>
      </c>
      <c r="AF773" t="s">
        <v>169</v>
      </c>
      <c r="AG773" t="s">
        <v>277</v>
      </c>
      <c r="AH773" t="s">
        <v>41</v>
      </c>
    </row>
    <row r="774" spans="1:36" x14ac:dyDescent="0.2">
      <c r="A774">
        <v>182072014</v>
      </c>
      <c r="B774" s="2" t="s">
        <v>2111</v>
      </c>
      <c r="C774" s="2" t="s">
        <v>2112</v>
      </c>
      <c r="D774" t="s">
        <v>550</v>
      </c>
      <c r="E774">
        <v>0</v>
      </c>
      <c r="F774">
        <v>1</v>
      </c>
      <c r="G774">
        <v>0</v>
      </c>
      <c r="H774">
        <v>1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2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>
        <v>1</v>
      </c>
      <c r="Z774">
        <v>0</v>
      </c>
      <c r="AA774">
        <v>0</v>
      </c>
      <c r="AB774">
        <v>0</v>
      </c>
      <c r="AC774">
        <v>0</v>
      </c>
      <c r="AD774" t="s">
        <v>37</v>
      </c>
      <c r="AE774" t="s">
        <v>69</v>
      </c>
      <c r="AF774" t="s">
        <v>169</v>
      </c>
      <c r="AG774" t="s">
        <v>277</v>
      </c>
      <c r="AH774" t="s">
        <v>42</v>
      </c>
    </row>
    <row r="775" spans="1:36" x14ac:dyDescent="0.2">
      <c r="A775">
        <v>182072237</v>
      </c>
      <c r="B775" s="2" t="s">
        <v>2113</v>
      </c>
      <c r="C775" s="2" t="s">
        <v>2114</v>
      </c>
      <c r="D775" t="s">
        <v>240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2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1</v>
      </c>
      <c r="Y775">
        <v>1</v>
      </c>
      <c r="Z775">
        <v>0</v>
      </c>
      <c r="AA775">
        <v>1</v>
      </c>
      <c r="AB775">
        <v>0</v>
      </c>
      <c r="AC775">
        <v>0</v>
      </c>
      <c r="AD775" t="s">
        <v>37</v>
      </c>
      <c r="AE775" t="s">
        <v>47</v>
      </c>
      <c r="AF775" t="s">
        <v>70</v>
      </c>
      <c r="AG775" t="s">
        <v>91</v>
      </c>
      <c r="AH775" t="s">
        <v>49</v>
      </c>
    </row>
    <row r="776" spans="1:36" x14ac:dyDescent="0.2">
      <c r="A776">
        <v>182072243</v>
      </c>
      <c r="B776" s="2" t="s">
        <v>2115</v>
      </c>
      <c r="C776" s="2" t="s">
        <v>2115</v>
      </c>
      <c r="D776" t="s">
        <v>632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2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1</v>
      </c>
      <c r="Z776">
        <v>0</v>
      </c>
      <c r="AA776">
        <v>0</v>
      </c>
      <c r="AB776">
        <v>0</v>
      </c>
      <c r="AC776">
        <v>0</v>
      </c>
      <c r="AD776" t="s">
        <v>37</v>
      </c>
      <c r="AE776" t="s">
        <v>168</v>
      </c>
      <c r="AF776" t="s">
        <v>39</v>
      </c>
      <c r="AG776" t="s">
        <v>91</v>
      </c>
      <c r="AH776" t="s">
        <v>45</v>
      </c>
      <c r="AI776" t="s">
        <v>216</v>
      </c>
      <c r="AJ776" t="s">
        <v>217</v>
      </c>
    </row>
    <row r="777" spans="1:36" x14ac:dyDescent="0.2">
      <c r="A777">
        <v>182072243</v>
      </c>
      <c r="B777" s="2" t="s">
        <v>2115</v>
      </c>
      <c r="C777" s="2" t="s">
        <v>2115</v>
      </c>
      <c r="D777" t="s">
        <v>632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2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0</v>
      </c>
      <c r="AB777">
        <v>0</v>
      </c>
      <c r="AC777">
        <v>0</v>
      </c>
      <c r="AD777" t="s">
        <v>37</v>
      </c>
      <c r="AE777" t="s">
        <v>168</v>
      </c>
      <c r="AF777" t="s">
        <v>39</v>
      </c>
      <c r="AG777" t="s">
        <v>91</v>
      </c>
      <c r="AH777" t="s">
        <v>87</v>
      </c>
      <c r="AI777" t="s">
        <v>216</v>
      </c>
      <c r="AJ777" t="s">
        <v>217</v>
      </c>
    </row>
    <row r="778" spans="1:36" x14ac:dyDescent="0.2">
      <c r="A778">
        <v>182072252</v>
      </c>
      <c r="B778" s="2" t="s">
        <v>2116</v>
      </c>
      <c r="C778" s="2" t="s">
        <v>2116</v>
      </c>
      <c r="D778" t="s">
        <v>633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2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1</v>
      </c>
      <c r="Z778">
        <v>0</v>
      </c>
      <c r="AA778">
        <v>0</v>
      </c>
      <c r="AB778">
        <v>0</v>
      </c>
      <c r="AC778">
        <v>0</v>
      </c>
      <c r="AD778" t="s">
        <v>37</v>
      </c>
      <c r="AE778" t="s">
        <v>323</v>
      </c>
      <c r="AF778" t="s">
        <v>131</v>
      </c>
      <c r="AG778" t="s">
        <v>40</v>
      </c>
      <c r="AH778" t="s">
        <v>54</v>
      </c>
    </row>
    <row r="779" spans="1:36" x14ac:dyDescent="0.2">
      <c r="A779">
        <v>182072262</v>
      </c>
      <c r="B779" s="2" t="s">
        <v>2117</v>
      </c>
      <c r="C779" s="2" t="s">
        <v>2118</v>
      </c>
      <c r="D779" t="s">
        <v>188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2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2</v>
      </c>
      <c r="Z779">
        <v>0</v>
      </c>
      <c r="AA779">
        <v>0</v>
      </c>
      <c r="AB779">
        <v>0</v>
      </c>
      <c r="AC779">
        <v>0</v>
      </c>
      <c r="AD779" t="s">
        <v>37</v>
      </c>
      <c r="AE779" t="s">
        <v>44</v>
      </c>
      <c r="AF779" t="s">
        <v>39</v>
      </c>
      <c r="AG779" t="s">
        <v>48</v>
      </c>
      <c r="AH779" t="s">
        <v>60</v>
      </c>
    </row>
    <row r="780" spans="1:36" x14ac:dyDescent="0.2">
      <c r="A780">
        <v>182072262</v>
      </c>
      <c r="B780" s="2" t="s">
        <v>2117</v>
      </c>
      <c r="C780" s="2" t="s">
        <v>2118</v>
      </c>
      <c r="D780" t="s">
        <v>188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2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2</v>
      </c>
      <c r="Z780">
        <v>0</v>
      </c>
      <c r="AA780">
        <v>0</v>
      </c>
      <c r="AB780">
        <v>0</v>
      </c>
      <c r="AC780">
        <v>0</v>
      </c>
      <c r="AD780" t="s">
        <v>37</v>
      </c>
      <c r="AE780" t="s">
        <v>44</v>
      </c>
      <c r="AF780" t="s">
        <v>39</v>
      </c>
      <c r="AG780" t="s">
        <v>48</v>
      </c>
      <c r="AH780" t="s">
        <v>63</v>
      </c>
    </row>
    <row r="781" spans="1:36" x14ac:dyDescent="0.2">
      <c r="A781">
        <v>182072296</v>
      </c>
      <c r="B781" s="2" t="s">
        <v>2119</v>
      </c>
      <c r="C781" s="2" t="s">
        <v>2120</v>
      </c>
      <c r="D781" t="s">
        <v>634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2</v>
      </c>
      <c r="Q781">
        <v>0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2</v>
      </c>
      <c r="Y781">
        <v>2</v>
      </c>
      <c r="Z781">
        <v>0</v>
      </c>
      <c r="AA781">
        <v>0</v>
      </c>
      <c r="AB781">
        <v>0</v>
      </c>
      <c r="AC781">
        <v>0</v>
      </c>
      <c r="AD781" t="s">
        <v>37</v>
      </c>
      <c r="AE781" t="s">
        <v>44</v>
      </c>
      <c r="AF781" t="s">
        <v>215</v>
      </c>
      <c r="AG781" t="s">
        <v>40</v>
      </c>
      <c r="AH781" t="s">
        <v>49</v>
      </c>
      <c r="AI781" t="s">
        <v>165</v>
      </c>
      <c r="AJ781" t="s">
        <v>166</v>
      </c>
    </row>
    <row r="782" spans="1:36" x14ac:dyDescent="0.2">
      <c r="A782">
        <v>182072507</v>
      </c>
      <c r="B782" s="2" t="s">
        <v>2121</v>
      </c>
      <c r="C782" s="2" t="s">
        <v>2120</v>
      </c>
      <c r="D782" t="s">
        <v>466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2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2</v>
      </c>
      <c r="Z782">
        <v>0</v>
      </c>
      <c r="AA782">
        <v>2</v>
      </c>
      <c r="AB782">
        <v>0</v>
      </c>
      <c r="AC782">
        <v>0</v>
      </c>
      <c r="AD782" t="s">
        <v>37</v>
      </c>
      <c r="AE782" t="s">
        <v>44</v>
      </c>
      <c r="AF782" t="s">
        <v>39</v>
      </c>
      <c r="AG782" t="s">
        <v>48</v>
      </c>
      <c r="AH782" t="s">
        <v>60</v>
      </c>
      <c r="AI782" t="s">
        <v>206</v>
      </c>
      <c r="AJ782" t="s">
        <v>207</v>
      </c>
    </row>
    <row r="783" spans="1:36" x14ac:dyDescent="0.2">
      <c r="A783">
        <v>182072773</v>
      </c>
      <c r="B783" s="2" t="s">
        <v>2122</v>
      </c>
      <c r="C783" s="2" t="s">
        <v>2123</v>
      </c>
      <c r="D783" t="s">
        <v>433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2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  <c r="Y783">
        <v>2</v>
      </c>
      <c r="Z783">
        <v>0</v>
      </c>
      <c r="AA783">
        <v>0</v>
      </c>
      <c r="AB783">
        <v>0</v>
      </c>
      <c r="AC783">
        <v>0</v>
      </c>
      <c r="AD783" t="s">
        <v>37</v>
      </c>
      <c r="AE783" t="s">
        <v>44</v>
      </c>
      <c r="AF783" t="s">
        <v>104</v>
      </c>
      <c r="AG783" t="s">
        <v>40</v>
      </c>
      <c r="AH783" t="s">
        <v>49</v>
      </c>
    </row>
    <row r="784" spans="1:36" x14ac:dyDescent="0.2">
      <c r="A784">
        <v>182073020</v>
      </c>
      <c r="B784" s="2" t="s">
        <v>2124</v>
      </c>
      <c r="C784" s="2" t="s">
        <v>2109</v>
      </c>
      <c r="D784" t="s">
        <v>58</v>
      </c>
      <c r="E784">
        <v>0</v>
      </c>
      <c r="F784">
        <v>1</v>
      </c>
      <c r="G784">
        <v>0</v>
      </c>
      <c r="H784">
        <v>1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2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2</v>
      </c>
      <c r="Y784">
        <v>1</v>
      </c>
      <c r="Z784">
        <v>0</v>
      </c>
      <c r="AA784">
        <v>1</v>
      </c>
      <c r="AB784">
        <v>0</v>
      </c>
      <c r="AC784">
        <v>0</v>
      </c>
      <c r="AD784" t="s">
        <v>37</v>
      </c>
      <c r="AE784" t="s">
        <v>348</v>
      </c>
      <c r="AF784" t="s">
        <v>288</v>
      </c>
      <c r="AG784" t="s">
        <v>40</v>
      </c>
      <c r="AH784" t="s">
        <v>60</v>
      </c>
    </row>
    <row r="785" spans="1:36" x14ac:dyDescent="0.2">
      <c r="A785">
        <v>182073093</v>
      </c>
      <c r="B785" s="2" t="s">
        <v>2125</v>
      </c>
      <c r="C785" s="2" t="s">
        <v>2126</v>
      </c>
      <c r="D785" t="s">
        <v>229</v>
      </c>
      <c r="E785">
        <v>0</v>
      </c>
      <c r="F785">
        <v>1</v>
      </c>
      <c r="G785">
        <v>0</v>
      </c>
      <c r="H785">
        <v>1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2</v>
      </c>
      <c r="Q785">
        <v>0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1</v>
      </c>
      <c r="Y785">
        <v>2</v>
      </c>
      <c r="Z785">
        <v>0</v>
      </c>
      <c r="AA785">
        <v>0</v>
      </c>
      <c r="AB785">
        <v>0</v>
      </c>
      <c r="AC785">
        <v>0</v>
      </c>
      <c r="AD785" t="s">
        <v>37</v>
      </c>
      <c r="AE785" t="s">
        <v>44</v>
      </c>
      <c r="AF785" t="s">
        <v>70</v>
      </c>
      <c r="AG785" t="s">
        <v>40</v>
      </c>
      <c r="AH785" t="s">
        <v>41</v>
      </c>
      <c r="AI785" t="s">
        <v>67</v>
      </c>
      <c r="AJ785" t="s">
        <v>68</v>
      </c>
    </row>
    <row r="786" spans="1:36" x14ac:dyDescent="0.2">
      <c r="A786">
        <v>182073093</v>
      </c>
      <c r="B786" s="2" t="s">
        <v>2125</v>
      </c>
      <c r="C786" s="2" t="s">
        <v>2126</v>
      </c>
      <c r="D786" t="s">
        <v>229</v>
      </c>
      <c r="E786">
        <v>0</v>
      </c>
      <c r="F786">
        <v>1</v>
      </c>
      <c r="G786">
        <v>0</v>
      </c>
      <c r="H786">
        <v>1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2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1</v>
      </c>
      <c r="Y786">
        <v>2</v>
      </c>
      <c r="Z786">
        <v>0</v>
      </c>
      <c r="AA786">
        <v>0</v>
      </c>
      <c r="AB786">
        <v>0</v>
      </c>
      <c r="AC786">
        <v>0</v>
      </c>
      <c r="AD786" t="s">
        <v>37</v>
      </c>
      <c r="AE786" t="s">
        <v>44</v>
      </c>
      <c r="AF786" t="s">
        <v>70</v>
      </c>
      <c r="AG786" t="s">
        <v>40</v>
      </c>
      <c r="AH786" t="s">
        <v>42</v>
      </c>
      <c r="AI786" t="s">
        <v>67</v>
      </c>
      <c r="AJ786" t="s">
        <v>68</v>
      </c>
    </row>
    <row r="787" spans="1:36" x14ac:dyDescent="0.2">
      <c r="A787">
        <v>182073101</v>
      </c>
      <c r="B787" s="2" t="s">
        <v>2127</v>
      </c>
      <c r="C787" s="2" t="s">
        <v>2128</v>
      </c>
      <c r="D787" t="s">
        <v>240</v>
      </c>
      <c r="E787">
        <v>0</v>
      </c>
      <c r="F787">
        <v>2</v>
      </c>
      <c r="G787">
        <v>0</v>
      </c>
      <c r="H787">
        <v>2</v>
      </c>
      <c r="I787">
        <v>0</v>
      </c>
      <c r="J787">
        <v>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2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2</v>
      </c>
      <c r="Z787">
        <v>0</v>
      </c>
      <c r="AA787">
        <v>0</v>
      </c>
      <c r="AB787">
        <v>0</v>
      </c>
      <c r="AC787">
        <v>0</v>
      </c>
      <c r="AD787" t="s">
        <v>37</v>
      </c>
      <c r="AE787" t="s">
        <v>44</v>
      </c>
      <c r="AF787" t="s">
        <v>39</v>
      </c>
      <c r="AG787" t="s">
        <v>78</v>
      </c>
      <c r="AH787" t="s">
        <v>49</v>
      </c>
      <c r="AI787" t="s">
        <v>165</v>
      </c>
      <c r="AJ787" t="s">
        <v>166</v>
      </c>
    </row>
    <row r="788" spans="1:36" x14ac:dyDescent="0.2">
      <c r="A788">
        <v>182073168</v>
      </c>
      <c r="B788" s="2" t="s">
        <v>2129</v>
      </c>
      <c r="C788" s="2" t="s">
        <v>2130</v>
      </c>
      <c r="D788" t="s">
        <v>246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</v>
      </c>
      <c r="Q788">
        <v>0</v>
      </c>
      <c r="R788">
        <v>0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1</v>
      </c>
      <c r="Y788">
        <v>2</v>
      </c>
      <c r="Z788">
        <v>0</v>
      </c>
      <c r="AA788">
        <v>1</v>
      </c>
      <c r="AB788">
        <v>0</v>
      </c>
      <c r="AC788">
        <v>0</v>
      </c>
      <c r="AD788" t="s">
        <v>84</v>
      </c>
      <c r="AE788" t="s">
        <v>72</v>
      </c>
      <c r="AF788" t="s">
        <v>635</v>
      </c>
      <c r="AG788" t="s">
        <v>48</v>
      </c>
      <c r="AH788" t="s">
        <v>87</v>
      </c>
    </row>
    <row r="789" spans="1:36" x14ac:dyDescent="0.2">
      <c r="A789">
        <v>182073205</v>
      </c>
      <c r="B789" s="2" t="s">
        <v>2131</v>
      </c>
      <c r="C789" s="2" t="s">
        <v>2132</v>
      </c>
      <c r="D789" t="s">
        <v>367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2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1</v>
      </c>
      <c r="Z789">
        <v>0</v>
      </c>
      <c r="AA789">
        <v>2</v>
      </c>
      <c r="AB789">
        <v>0</v>
      </c>
      <c r="AC789">
        <v>0</v>
      </c>
      <c r="AD789" t="s">
        <v>84</v>
      </c>
      <c r="AE789" t="s">
        <v>291</v>
      </c>
      <c r="AF789" t="s">
        <v>143</v>
      </c>
      <c r="AG789" t="s">
        <v>48</v>
      </c>
      <c r="AH789" t="s">
        <v>57</v>
      </c>
    </row>
    <row r="790" spans="1:36" x14ac:dyDescent="0.2">
      <c r="A790">
        <v>182073335</v>
      </c>
      <c r="B790" s="2" t="s">
        <v>2133</v>
      </c>
      <c r="C790" s="2" t="s">
        <v>2091</v>
      </c>
      <c r="D790" t="s">
        <v>636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2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1</v>
      </c>
      <c r="Y790">
        <v>2</v>
      </c>
      <c r="Z790">
        <v>0</v>
      </c>
      <c r="AA790">
        <v>1</v>
      </c>
      <c r="AB790">
        <v>0</v>
      </c>
      <c r="AC790">
        <v>0</v>
      </c>
      <c r="AD790" t="s">
        <v>37</v>
      </c>
      <c r="AE790" t="s">
        <v>44</v>
      </c>
      <c r="AF790" t="s">
        <v>384</v>
      </c>
      <c r="AG790" t="s">
        <v>40</v>
      </c>
      <c r="AH790" t="s">
        <v>137</v>
      </c>
      <c r="AI790" t="s">
        <v>138</v>
      </c>
      <c r="AJ790" t="s">
        <v>139</v>
      </c>
    </row>
    <row r="791" spans="1:36" x14ac:dyDescent="0.2">
      <c r="A791">
        <v>182073335</v>
      </c>
      <c r="B791" s="2" t="s">
        <v>2133</v>
      </c>
      <c r="C791" s="2" t="s">
        <v>2091</v>
      </c>
      <c r="D791" t="s">
        <v>636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2</v>
      </c>
      <c r="Q791">
        <v>0</v>
      </c>
      <c r="R791">
        <v>0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1</v>
      </c>
      <c r="Y791">
        <v>2</v>
      </c>
      <c r="Z791">
        <v>0</v>
      </c>
      <c r="AA791">
        <v>1</v>
      </c>
      <c r="AB791">
        <v>0</v>
      </c>
      <c r="AC791">
        <v>0</v>
      </c>
      <c r="AD791" t="s">
        <v>37</v>
      </c>
      <c r="AE791" t="s">
        <v>44</v>
      </c>
      <c r="AF791" t="s">
        <v>384</v>
      </c>
      <c r="AG791" t="s">
        <v>40</v>
      </c>
      <c r="AH791" t="s">
        <v>140</v>
      </c>
      <c r="AI791" t="s">
        <v>138</v>
      </c>
      <c r="AJ791" t="s">
        <v>139</v>
      </c>
    </row>
    <row r="792" spans="1:36" ht="34" x14ac:dyDescent="0.2">
      <c r="A792">
        <v>182073868</v>
      </c>
      <c r="B792" s="2" t="s">
        <v>2134</v>
      </c>
      <c r="C792" s="2" t="s">
        <v>2135</v>
      </c>
      <c r="D792" s="1" t="s">
        <v>637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2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2</v>
      </c>
      <c r="Z792">
        <v>0</v>
      </c>
      <c r="AA792">
        <v>0</v>
      </c>
      <c r="AB792">
        <v>0</v>
      </c>
      <c r="AC792">
        <v>0</v>
      </c>
      <c r="AD792" t="s">
        <v>37</v>
      </c>
      <c r="AE792" t="s">
        <v>44</v>
      </c>
      <c r="AF792" t="s">
        <v>39</v>
      </c>
      <c r="AG792" t="s">
        <v>48</v>
      </c>
      <c r="AH792" t="s">
        <v>63</v>
      </c>
    </row>
    <row r="793" spans="1:36" ht="34" x14ac:dyDescent="0.2">
      <c r="A793">
        <v>182073868</v>
      </c>
      <c r="B793" s="2" t="s">
        <v>2134</v>
      </c>
      <c r="C793" s="2" t="s">
        <v>2135</v>
      </c>
      <c r="D793" s="1" t="s">
        <v>637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2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2</v>
      </c>
      <c r="Z793">
        <v>0</v>
      </c>
      <c r="AA793">
        <v>0</v>
      </c>
      <c r="AB793">
        <v>0</v>
      </c>
      <c r="AC793">
        <v>0</v>
      </c>
      <c r="AD793" t="s">
        <v>37</v>
      </c>
      <c r="AE793" t="s">
        <v>44</v>
      </c>
      <c r="AF793" t="s">
        <v>39</v>
      </c>
      <c r="AG793" t="s">
        <v>48</v>
      </c>
      <c r="AH793" t="s">
        <v>41</v>
      </c>
    </row>
    <row r="794" spans="1:36" x14ac:dyDescent="0.2">
      <c r="A794">
        <v>182073996</v>
      </c>
      <c r="B794" s="2" t="s">
        <v>2136</v>
      </c>
      <c r="C794" s="2" t="s">
        <v>2137</v>
      </c>
      <c r="D794" t="s">
        <v>638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2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2</v>
      </c>
      <c r="Y794">
        <v>2</v>
      </c>
      <c r="Z794">
        <v>0</v>
      </c>
      <c r="AA794">
        <v>0</v>
      </c>
      <c r="AB794">
        <v>0</v>
      </c>
      <c r="AC794">
        <v>0</v>
      </c>
      <c r="AD794" t="s">
        <v>37</v>
      </c>
      <c r="AE794" t="s">
        <v>44</v>
      </c>
      <c r="AF794" t="s">
        <v>639</v>
      </c>
      <c r="AG794" t="s">
        <v>48</v>
      </c>
      <c r="AH794" t="s">
        <v>137</v>
      </c>
    </row>
    <row r="795" spans="1:36" x14ac:dyDescent="0.2">
      <c r="A795">
        <v>182073996</v>
      </c>
      <c r="B795" s="2" t="s">
        <v>2136</v>
      </c>
      <c r="C795" s="2" t="s">
        <v>2137</v>
      </c>
      <c r="D795" t="s">
        <v>638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2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2</v>
      </c>
      <c r="Y795">
        <v>2</v>
      </c>
      <c r="Z795">
        <v>0</v>
      </c>
      <c r="AA795">
        <v>0</v>
      </c>
      <c r="AB795">
        <v>0</v>
      </c>
      <c r="AC795">
        <v>0</v>
      </c>
      <c r="AD795" t="s">
        <v>37</v>
      </c>
      <c r="AE795" t="s">
        <v>44</v>
      </c>
      <c r="AF795" t="s">
        <v>639</v>
      </c>
      <c r="AG795" t="s">
        <v>48</v>
      </c>
      <c r="AH795" t="s">
        <v>140</v>
      </c>
    </row>
    <row r="796" spans="1:36" x14ac:dyDescent="0.2">
      <c r="A796">
        <v>182074226</v>
      </c>
      <c r="B796" s="2" t="s">
        <v>2138</v>
      </c>
      <c r="C796" s="2" t="s">
        <v>2139</v>
      </c>
      <c r="D796" t="s">
        <v>240</v>
      </c>
      <c r="E796">
        <v>0</v>
      </c>
      <c r="F796">
        <v>3</v>
      </c>
      <c r="G796">
        <v>0</v>
      </c>
      <c r="H796">
        <v>3</v>
      </c>
      <c r="I796">
        <v>0</v>
      </c>
      <c r="J796">
        <v>3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3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>
        <v>3</v>
      </c>
      <c r="Z796">
        <v>0</v>
      </c>
      <c r="AA796">
        <v>1</v>
      </c>
      <c r="AB796">
        <v>0</v>
      </c>
      <c r="AC796">
        <v>0</v>
      </c>
      <c r="AD796" t="s">
        <v>640</v>
      </c>
      <c r="AE796" t="s">
        <v>151</v>
      </c>
      <c r="AF796" t="s">
        <v>641</v>
      </c>
      <c r="AG796" t="s">
        <v>91</v>
      </c>
      <c r="AH796" t="s">
        <v>49</v>
      </c>
      <c r="AI796" t="s">
        <v>165</v>
      </c>
      <c r="AJ796" t="s">
        <v>166</v>
      </c>
    </row>
    <row r="797" spans="1:36" ht="34" x14ac:dyDescent="0.2">
      <c r="A797">
        <v>182074238</v>
      </c>
      <c r="B797" s="2" t="s">
        <v>2140</v>
      </c>
      <c r="C797" s="2" t="s">
        <v>2123</v>
      </c>
      <c r="D797" s="1" t="s">
        <v>642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2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>
        <v>1</v>
      </c>
      <c r="Z797">
        <v>0</v>
      </c>
      <c r="AA797">
        <v>0</v>
      </c>
      <c r="AB797">
        <v>0</v>
      </c>
      <c r="AC797">
        <v>0</v>
      </c>
      <c r="AD797" t="s">
        <v>37</v>
      </c>
      <c r="AE797" t="s">
        <v>445</v>
      </c>
      <c r="AF797" t="s">
        <v>643</v>
      </c>
      <c r="AG797" t="s">
        <v>48</v>
      </c>
      <c r="AH797" t="s">
        <v>49</v>
      </c>
    </row>
    <row r="798" spans="1:36" x14ac:dyDescent="0.2">
      <c r="A798">
        <v>182074625</v>
      </c>
      <c r="B798" s="2" t="s">
        <v>2141</v>
      </c>
      <c r="C798" s="2" t="s">
        <v>2142</v>
      </c>
      <c r="D798" t="s">
        <v>50</v>
      </c>
      <c r="E798">
        <v>0</v>
      </c>
      <c r="F798">
        <v>0</v>
      </c>
      <c r="G798">
        <v>1</v>
      </c>
      <c r="H798">
        <v>1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>
        <v>0</v>
      </c>
      <c r="AB798">
        <v>0</v>
      </c>
      <c r="AC798">
        <v>0</v>
      </c>
      <c r="AD798" t="s">
        <v>274</v>
      </c>
      <c r="AE798" t="s">
        <v>644</v>
      </c>
      <c r="AF798" t="s">
        <v>264</v>
      </c>
      <c r="AG798" t="s">
        <v>40</v>
      </c>
      <c r="AH798" t="s">
        <v>54</v>
      </c>
      <c r="AI798" t="s">
        <v>55</v>
      </c>
      <c r="AJ798" t="s">
        <v>56</v>
      </c>
    </row>
    <row r="799" spans="1:36" x14ac:dyDescent="0.2">
      <c r="A799">
        <v>182074625</v>
      </c>
      <c r="B799" s="2" t="s">
        <v>2141</v>
      </c>
      <c r="C799" s="2" t="s">
        <v>2142</v>
      </c>
      <c r="D799" t="s">
        <v>50</v>
      </c>
      <c r="E799">
        <v>0</v>
      </c>
      <c r="F799">
        <v>0</v>
      </c>
      <c r="G799">
        <v>1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0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0</v>
      </c>
      <c r="Z799">
        <v>0</v>
      </c>
      <c r="AA799">
        <v>0</v>
      </c>
      <c r="AB799">
        <v>0</v>
      </c>
      <c r="AC799">
        <v>0</v>
      </c>
      <c r="AD799" t="s">
        <v>274</v>
      </c>
      <c r="AE799" t="s">
        <v>644</v>
      </c>
      <c r="AF799" t="s">
        <v>264</v>
      </c>
      <c r="AG799" t="s">
        <v>40</v>
      </c>
      <c r="AH799" t="s">
        <v>57</v>
      </c>
      <c r="AI799" t="s">
        <v>55</v>
      </c>
      <c r="AJ799" t="s">
        <v>56</v>
      </c>
    </row>
    <row r="800" spans="1:36" x14ac:dyDescent="0.2">
      <c r="A800">
        <v>182074673</v>
      </c>
      <c r="B800" s="2" t="s">
        <v>2143</v>
      </c>
      <c r="C800" s="2" t="s">
        <v>2144</v>
      </c>
      <c r="D800" t="s">
        <v>645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2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2</v>
      </c>
      <c r="Y800">
        <v>0</v>
      </c>
      <c r="Z800">
        <v>2</v>
      </c>
      <c r="AA800">
        <v>1</v>
      </c>
      <c r="AB800">
        <v>0</v>
      </c>
      <c r="AC800">
        <v>0</v>
      </c>
      <c r="AD800" t="s">
        <v>37</v>
      </c>
      <c r="AE800" t="s">
        <v>385</v>
      </c>
      <c r="AF800" t="s">
        <v>104</v>
      </c>
      <c r="AG800" t="s">
        <v>48</v>
      </c>
      <c r="AH800" t="s">
        <v>57</v>
      </c>
    </row>
    <row r="801" spans="1:36" x14ac:dyDescent="0.2">
      <c r="A801">
        <v>182074914</v>
      </c>
      <c r="B801" s="2" t="s">
        <v>2145</v>
      </c>
      <c r="C801" s="2" t="s">
        <v>2146</v>
      </c>
      <c r="D801" t="s">
        <v>646</v>
      </c>
      <c r="E801">
        <v>0</v>
      </c>
      <c r="F801">
        <v>1</v>
      </c>
      <c r="G801">
        <v>0</v>
      </c>
      <c r="H801">
        <v>1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2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2</v>
      </c>
      <c r="Y801">
        <v>2</v>
      </c>
      <c r="Z801">
        <v>0</v>
      </c>
      <c r="AA801">
        <v>0</v>
      </c>
      <c r="AB801">
        <v>0</v>
      </c>
      <c r="AC801">
        <v>0</v>
      </c>
      <c r="AD801" t="s">
        <v>37</v>
      </c>
      <c r="AE801" t="s">
        <v>44</v>
      </c>
      <c r="AF801" t="s">
        <v>104</v>
      </c>
      <c r="AG801" t="s">
        <v>40</v>
      </c>
      <c r="AH801" t="s">
        <v>87</v>
      </c>
    </row>
    <row r="802" spans="1:36" x14ac:dyDescent="0.2">
      <c r="A802">
        <v>182075265</v>
      </c>
      <c r="B802" s="2" t="s">
        <v>2147</v>
      </c>
      <c r="C802" s="2" t="s">
        <v>2148</v>
      </c>
      <c r="D802" t="s">
        <v>340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2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2</v>
      </c>
      <c r="Y802">
        <v>2</v>
      </c>
      <c r="Z802">
        <v>0</v>
      </c>
      <c r="AA802">
        <v>0</v>
      </c>
      <c r="AB802">
        <v>0</v>
      </c>
      <c r="AC802">
        <v>0</v>
      </c>
      <c r="AD802" t="s">
        <v>262</v>
      </c>
      <c r="AE802" t="s">
        <v>80</v>
      </c>
      <c r="AF802" t="s">
        <v>647</v>
      </c>
      <c r="AG802" t="s">
        <v>48</v>
      </c>
      <c r="AH802" t="s">
        <v>127</v>
      </c>
    </row>
    <row r="803" spans="1:36" ht="34" x14ac:dyDescent="0.2">
      <c r="A803">
        <v>182076266</v>
      </c>
      <c r="B803" s="2" t="s">
        <v>2149</v>
      </c>
      <c r="C803" s="2" t="s">
        <v>2150</v>
      </c>
      <c r="D803" s="1" t="s">
        <v>298</v>
      </c>
      <c r="E803">
        <v>0</v>
      </c>
      <c r="F803">
        <v>3</v>
      </c>
      <c r="G803">
        <v>0</v>
      </c>
      <c r="H803">
        <v>3</v>
      </c>
      <c r="I803">
        <v>3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3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2</v>
      </c>
      <c r="Y803">
        <v>3</v>
      </c>
      <c r="Z803">
        <v>0</v>
      </c>
      <c r="AA803">
        <v>0</v>
      </c>
      <c r="AB803">
        <v>0</v>
      </c>
      <c r="AC803">
        <v>0</v>
      </c>
      <c r="AD803" t="s">
        <v>648</v>
      </c>
      <c r="AE803" t="s">
        <v>80</v>
      </c>
      <c r="AF803" t="s">
        <v>263</v>
      </c>
      <c r="AG803" t="s">
        <v>91</v>
      </c>
      <c r="AH803" t="s">
        <v>144</v>
      </c>
    </row>
    <row r="804" spans="1:36" ht="34" x14ac:dyDescent="0.2">
      <c r="A804">
        <v>182076266</v>
      </c>
      <c r="B804" s="2" t="s">
        <v>2149</v>
      </c>
      <c r="C804" s="2" t="s">
        <v>2150</v>
      </c>
      <c r="D804" s="1" t="s">
        <v>298</v>
      </c>
      <c r="E804">
        <v>0</v>
      </c>
      <c r="F804">
        <v>3</v>
      </c>
      <c r="G804">
        <v>0</v>
      </c>
      <c r="H804">
        <v>3</v>
      </c>
      <c r="I804">
        <v>3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3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2</v>
      </c>
      <c r="Y804">
        <v>3</v>
      </c>
      <c r="Z804">
        <v>0</v>
      </c>
      <c r="AA804">
        <v>0</v>
      </c>
      <c r="AB804">
        <v>0</v>
      </c>
      <c r="AC804">
        <v>0</v>
      </c>
      <c r="AD804" t="s">
        <v>648</v>
      </c>
      <c r="AE804" t="s">
        <v>80</v>
      </c>
      <c r="AF804" t="s">
        <v>263</v>
      </c>
      <c r="AG804" t="s">
        <v>91</v>
      </c>
      <c r="AH804" t="s">
        <v>115</v>
      </c>
    </row>
    <row r="805" spans="1:36" x14ac:dyDescent="0.2">
      <c r="A805">
        <v>182076347</v>
      </c>
      <c r="B805" s="2" t="s">
        <v>2151</v>
      </c>
      <c r="C805" s="2" t="s">
        <v>2152</v>
      </c>
      <c r="D805" t="s">
        <v>649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2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1</v>
      </c>
      <c r="Z805">
        <v>0</v>
      </c>
      <c r="AA805">
        <v>2</v>
      </c>
      <c r="AB805">
        <v>0</v>
      </c>
      <c r="AC805">
        <v>0</v>
      </c>
      <c r="AD805" t="s">
        <v>37</v>
      </c>
      <c r="AE805" t="s">
        <v>650</v>
      </c>
      <c r="AF805" t="s">
        <v>62</v>
      </c>
      <c r="AG805" t="s">
        <v>40</v>
      </c>
      <c r="AH805" t="s">
        <v>49</v>
      </c>
    </row>
    <row r="806" spans="1:36" x14ac:dyDescent="0.2">
      <c r="A806">
        <v>182076441</v>
      </c>
      <c r="B806" s="2" t="s">
        <v>2153</v>
      </c>
      <c r="C806" s="2" t="s">
        <v>2154</v>
      </c>
      <c r="D806" t="s">
        <v>258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2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  <c r="AA806">
        <v>0</v>
      </c>
      <c r="AB806">
        <v>0</v>
      </c>
      <c r="AC806">
        <v>0</v>
      </c>
      <c r="AD806" t="s">
        <v>37</v>
      </c>
      <c r="AE806" t="s">
        <v>651</v>
      </c>
      <c r="AF806" t="s">
        <v>114</v>
      </c>
      <c r="AG806" t="s">
        <v>40</v>
      </c>
      <c r="AH806" t="s">
        <v>49</v>
      </c>
    </row>
    <row r="807" spans="1:36" x14ac:dyDescent="0.2">
      <c r="A807">
        <v>182076441</v>
      </c>
      <c r="B807" s="2" t="s">
        <v>2153</v>
      </c>
      <c r="C807" s="2" t="s">
        <v>2154</v>
      </c>
      <c r="D807" t="s">
        <v>258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2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0</v>
      </c>
      <c r="AB807">
        <v>0</v>
      </c>
      <c r="AC807">
        <v>0</v>
      </c>
      <c r="AD807" t="s">
        <v>37</v>
      </c>
      <c r="AE807" t="s">
        <v>651</v>
      </c>
      <c r="AF807" t="s">
        <v>114</v>
      </c>
      <c r="AG807" t="s">
        <v>40</v>
      </c>
      <c r="AH807" t="s">
        <v>137</v>
      </c>
    </row>
    <row r="808" spans="1:36" x14ac:dyDescent="0.2">
      <c r="A808">
        <v>182076506</v>
      </c>
      <c r="B808" s="2" t="s">
        <v>2155</v>
      </c>
      <c r="C808" s="2" t="s">
        <v>2156</v>
      </c>
      <c r="D808" t="s">
        <v>363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2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</v>
      </c>
      <c r="Y808">
        <v>1</v>
      </c>
      <c r="Z808">
        <v>0</v>
      </c>
      <c r="AA808">
        <v>0</v>
      </c>
      <c r="AB808">
        <v>0</v>
      </c>
      <c r="AC808">
        <v>0</v>
      </c>
      <c r="AD808" t="s">
        <v>37</v>
      </c>
      <c r="AE808" t="s">
        <v>186</v>
      </c>
      <c r="AF808" t="s">
        <v>104</v>
      </c>
      <c r="AG808" t="s">
        <v>40</v>
      </c>
      <c r="AH808" t="s">
        <v>87</v>
      </c>
    </row>
    <row r="809" spans="1:36" x14ac:dyDescent="0.2">
      <c r="A809">
        <v>182076622</v>
      </c>
      <c r="B809" s="2" t="s">
        <v>2157</v>
      </c>
      <c r="C809" s="2" t="s">
        <v>2158</v>
      </c>
      <c r="D809" t="s">
        <v>382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2</v>
      </c>
      <c r="Q809">
        <v>0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0</v>
      </c>
      <c r="AA809">
        <v>1</v>
      </c>
      <c r="AB809">
        <v>0</v>
      </c>
      <c r="AC809">
        <v>0</v>
      </c>
      <c r="AD809" t="s">
        <v>37</v>
      </c>
      <c r="AE809" t="s">
        <v>180</v>
      </c>
      <c r="AF809" t="s">
        <v>39</v>
      </c>
      <c r="AG809" t="s">
        <v>78</v>
      </c>
      <c r="AH809" t="s">
        <v>144</v>
      </c>
      <c r="AI809" t="s">
        <v>145</v>
      </c>
      <c r="AJ809" t="s">
        <v>146</v>
      </c>
    </row>
    <row r="810" spans="1:36" x14ac:dyDescent="0.2">
      <c r="A810">
        <v>182076622</v>
      </c>
      <c r="B810" s="2" t="s">
        <v>2157</v>
      </c>
      <c r="C810" s="2" t="s">
        <v>2158</v>
      </c>
      <c r="D810" t="s">
        <v>382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2</v>
      </c>
      <c r="Q810">
        <v>0</v>
      </c>
      <c r="R810">
        <v>0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0</v>
      </c>
      <c r="AA810">
        <v>1</v>
      </c>
      <c r="AB810">
        <v>0</v>
      </c>
      <c r="AC810">
        <v>0</v>
      </c>
      <c r="AD810" t="s">
        <v>37</v>
      </c>
      <c r="AE810" t="s">
        <v>180</v>
      </c>
      <c r="AF810" t="s">
        <v>39</v>
      </c>
      <c r="AG810" t="s">
        <v>78</v>
      </c>
      <c r="AH810" t="s">
        <v>115</v>
      </c>
      <c r="AI810" t="s">
        <v>145</v>
      </c>
      <c r="AJ810" t="s">
        <v>146</v>
      </c>
    </row>
    <row r="811" spans="1:36" x14ac:dyDescent="0.2">
      <c r="A811">
        <v>182076631</v>
      </c>
      <c r="B811" s="2" t="s">
        <v>2159</v>
      </c>
      <c r="C811" s="2" t="s">
        <v>2160</v>
      </c>
      <c r="D811" t="s">
        <v>161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2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>
        <v>2</v>
      </c>
      <c r="Z811">
        <v>0</v>
      </c>
      <c r="AA811">
        <v>1</v>
      </c>
      <c r="AB811">
        <v>0</v>
      </c>
      <c r="AC811">
        <v>0</v>
      </c>
      <c r="AD811" t="s">
        <v>37</v>
      </c>
      <c r="AE811" t="s">
        <v>44</v>
      </c>
      <c r="AF811" t="s">
        <v>96</v>
      </c>
      <c r="AG811" t="s">
        <v>48</v>
      </c>
      <c r="AH811" t="s">
        <v>49</v>
      </c>
    </row>
    <row r="812" spans="1:36" x14ac:dyDescent="0.2">
      <c r="A812">
        <v>182076660</v>
      </c>
      <c r="B812" s="2" t="s">
        <v>2161</v>
      </c>
      <c r="C812" s="2" t="s">
        <v>2162</v>
      </c>
      <c r="D812" t="s">
        <v>304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2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>
        <v>2</v>
      </c>
      <c r="Z812">
        <v>0</v>
      </c>
      <c r="AA812">
        <v>0</v>
      </c>
      <c r="AB812">
        <v>0</v>
      </c>
      <c r="AC812">
        <v>0</v>
      </c>
      <c r="AD812" t="s">
        <v>652</v>
      </c>
      <c r="AE812" t="s">
        <v>151</v>
      </c>
      <c r="AF812" t="s">
        <v>653</v>
      </c>
      <c r="AG812" t="s">
        <v>40</v>
      </c>
      <c r="AH812" t="s">
        <v>49</v>
      </c>
      <c r="AI812" t="s">
        <v>165</v>
      </c>
      <c r="AJ812" t="s">
        <v>166</v>
      </c>
    </row>
    <row r="813" spans="1:36" x14ac:dyDescent="0.2">
      <c r="A813">
        <v>182076790</v>
      </c>
      <c r="B813" s="2" t="s">
        <v>2163</v>
      </c>
      <c r="C813" s="2" t="s">
        <v>2164</v>
      </c>
      <c r="D813" t="s">
        <v>46</v>
      </c>
      <c r="E813">
        <v>0</v>
      </c>
      <c r="F813">
        <v>2</v>
      </c>
      <c r="G813">
        <v>0</v>
      </c>
      <c r="H813">
        <v>2</v>
      </c>
      <c r="I813">
        <v>0</v>
      </c>
      <c r="J813">
        <v>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2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>
        <v>1</v>
      </c>
      <c r="Z813">
        <v>0</v>
      </c>
      <c r="AA813">
        <v>2</v>
      </c>
      <c r="AB813">
        <v>0</v>
      </c>
      <c r="AC813">
        <v>0</v>
      </c>
      <c r="AD813" t="s">
        <v>108</v>
      </c>
      <c r="AE813" t="s">
        <v>654</v>
      </c>
      <c r="AF813" t="s">
        <v>655</v>
      </c>
      <c r="AG813" t="s">
        <v>40</v>
      </c>
      <c r="AH813" t="s">
        <v>57</v>
      </c>
    </row>
    <row r="814" spans="1:36" x14ac:dyDescent="0.2">
      <c r="A814">
        <v>182076836</v>
      </c>
      <c r="B814" s="2" t="s">
        <v>2165</v>
      </c>
      <c r="C814" s="2" t="s">
        <v>2166</v>
      </c>
      <c r="D814" t="s">
        <v>304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2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</v>
      </c>
      <c r="Y814">
        <v>1</v>
      </c>
      <c r="Z814">
        <v>0</v>
      </c>
      <c r="AA814">
        <v>1</v>
      </c>
      <c r="AB814">
        <v>0</v>
      </c>
      <c r="AC814">
        <v>0</v>
      </c>
      <c r="AD814" t="s">
        <v>37</v>
      </c>
      <c r="AE814" t="s">
        <v>69</v>
      </c>
      <c r="AF814" t="s">
        <v>62</v>
      </c>
      <c r="AG814" t="s">
        <v>40</v>
      </c>
      <c r="AH814" t="s">
        <v>49</v>
      </c>
    </row>
    <row r="815" spans="1:36" x14ac:dyDescent="0.2">
      <c r="A815">
        <v>182076868</v>
      </c>
      <c r="B815" s="2" t="s">
        <v>1404</v>
      </c>
      <c r="C815" s="2" t="s">
        <v>1404</v>
      </c>
      <c r="D815" t="s">
        <v>656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2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2</v>
      </c>
      <c r="Z815">
        <v>0</v>
      </c>
      <c r="AA815">
        <v>0</v>
      </c>
      <c r="AB815">
        <v>0</v>
      </c>
      <c r="AC815">
        <v>0</v>
      </c>
      <c r="AD815" t="s">
        <v>37</v>
      </c>
      <c r="AE815" t="s">
        <v>44</v>
      </c>
      <c r="AF815" t="s">
        <v>245</v>
      </c>
      <c r="AG815" t="s">
        <v>78</v>
      </c>
      <c r="AH815" t="s">
        <v>54</v>
      </c>
    </row>
    <row r="816" spans="1:36" x14ac:dyDescent="0.2">
      <c r="A816">
        <v>182076868</v>
      </c>
      <c r="B816" s="2" t="s">
        <v>1404</v>
      </c>
      <c r="C816" s="2" t="s">
        <v>1404</v>
      </c>
      <c r="D816" t="s">
        <v>656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2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</v>
      </c>
      <c r="Y816">
        <v>2</v>
      </c>
      <c r="Z816">
        <v>0</v>
      </c>
      <c r="AA816">
        <v>0</v>
      </c>
      <c r="AB816">
        <v>0</v>
      </c>
      <c r="AC816">
        <v>0</v>
      </c>
      <c r="AD816" t="s">
        <v>37</v>
      </c>
      <c r="AE816" t="s">
        <v>44</v>
      </c>
      <c r="AF816" t="s">
        <v>245</v>
      </c>
      <c r="AG816" t="s">
        <v>78</v>
      </c>
      <c r="AH816" t="s">
        <v>57</v>
      </c>
    </row>
    <row r="817" spans="1:36" x14ac:dyDescent="0.2">
      <c r="A817">
        <v>182077094</v>
      </c>
      <c r="B817" s="2" t="s">
        <v>2167</v>
      </c>
      <c r="C817" s="2" t="s">
        <v>2168</v>
      </c>
      <c r="D817" t="s">
        <v>657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2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 t="s">
        <v>37</v>
      </c>
      <c r="AE817" t="s">
        <v>47</v>
      </c>
      <c r="AF817" t="s">
        <v>39</v>
      </c>
      <c r="AG817" t="s">
        <v>48</v>
      </c>
      <c r="AH817" t="s">
        <v>60</v>
      </c>
    </row>
    <row r="818" spans="1:36" x14ac:dyDescent="0.2">
      <c r="A818">
        <v>182077122</v>
      </c>
      <c r="B818" s="2" t="s">
        <v>2169</v>
      </c>
      <c r="C818" s="2" t="s">
        <v>2168</v>
      </c>
      <c r="D818" t="s">
        <v>326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2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</v>
      </c>
      <c r="Y818">
        <v>2</v>
      </c>
      <c r="Z818">
        <v>0</v>
      </c>
      <c r="AA818">
        <v>0</v>
      </c>
      <c r="AB818">
        <v>0</v>
      </c>
      <c r="AC818">
        <v>0</v>
      </c>
      <c r="AD818" t="s">
        <v>37</v>
      </c>
      <c r="AE818" t="s">
        <v>44</v>
      </c>
      <c r="AF818" t="s">
        <v>169</v>
      </c>
      <c r="AG818" t="s">
        <v>40</v>
      </c>
      <c r="AH818" t="s">
        <v>57</v>
      </c>
    </row>
    <row r="819" spans="1:36" x14ac:dyDescent="0.2">
      <c r="A819">
        <v>182077250</v>
      </c>
      <c r="B819" s="2" t="s">
        <v>2170</v>
      </c>
      <c r="C819" s="2" t="s">
        <v>2171</v>
      </c>
      <c r="D819" t="s">
        <v>658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2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</v>
      </c>
      <c r="Y819">
        <v>2</v>
      </c>
      <c r="Z819">
        <v>0</v>
      </c>
      <c r="AA819">
        <v>1</v>
      </c>
      <c r="AB819">
        <v>0</v>
      </c>
      <c r="AC819">
        <v>0</v>
      </c>
      <c r="AD819" t="s">
        <v>89</v>
      </c>
      <c r="AE819" t="s">
        <v>72</v>
      </c>
      <c r="AF819" t="s">
        <v>659</v>
      </c>
      <c r="AG819" t="s">
        <v>48</v>
      </c>
      <c r="AH819" t="s">
        <v>60</v>
      </c>
    </row>
    <row r="820" spans="1:36" x14ac:dyDescent="0.2">
      <c r="A820">
        <v>182077560</v>
      </c>
      <c r="B820" s="2" t="s">
        <v>2172</v>
      </c>
      <c r="C820" s="2" t="s">
        <v>1874</v>
      </c>
      <c r="D820" t="s">
        <v>141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2</v>
      </c>
      <c r="Q820">
        <v>0</v>
      </c>
      <c r="R820">
        <v>0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2</v>
      </c>
      <c r="Y820">
        <v>1</v>
      </c>
      <c r="Z820">
        <v>0</v>
      </c>
      <c r="AA820">
        <v>0</v>
      </c>
      <c r="AB820">
        <v>0</v>
      </c>
      <c r="AC820">
        <v>0</v>
      </c>
      <c r="AD820" t="s">
        <v>37</v>
      </c>
      <c r="AE820" t="s">
        <v>660</v>
      </c>
      <c r="AF820" t="s">
        <v>321</v>
      </c>
      <c r="AG820" t="s">
        <v>40</v>
      </c>
      <c r="AH820" t="s">
        <v>144</v>
      </c>
    </row>
    <row r="821" spans="1:36" x14ac:dyDescent="0.2">
      <c r="A821">
        <v>182077560</v>
      </c>
      <c r="B821" s="2" t="s">
        <v>2172</v>
      </c>
      <c r="C821" s="2" t="s">
        <v>1874</v>
      </c>
      <c r="D821" t="s">
        <v>141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2</v>
      </c>
      <c r="Q821">
        <v>0</v>
      </c>
      <c r="R821">
        <v>0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2</v>
      </c>
      <c r="Y821">
        <v>1</v>
      </c>
      <c r="Z821">
        <v>0</v>
      </c>
      <c r="AA821">
        <v>0</v>
      </c>
      <c r="AB821">
        <v>0</v>
      </c>
      <c r="AC821">
        <v>0</v>
      </c>
      <c r="AD821" t="s">
        <v>37</v>
      </c>
      <c r="AE821" t="s">
        <v>660</v>
      </c>
      <c r="AF821" t="s">
        <v>321</v>
      </c>
      <c r="AG821" t="s">
        <v>40</v>
      </c>
      <c r="AH821" t="s">
        <v>115</v>
      </c>
    </row>
    <row r="822" spans="1:36" ht="34" x14ac:dyDescent="0.2">
      <c r="A822">
        <v>182077658</v>
      </c>
      <c r="B822" s="2" t="s">
        <v>2173</v>
      </c>
      <c r="C822" s="2" t="s">
        <v>2174</v>
      </c>
      <c r="D822" s="1" t="s">
        <v>496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2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1</v>
      </c>
      <c r="Z822">
        <v>0</v>
      </c>
      <c r="AA822">
        <v>1</v>
      </c>
      <c r="AB822">
        <v>0</v>
      </c>
      <c r="AC822">
        <v>0</v>
      </c>
      <c r="AD822" t="s">
        <v>51</v>
      </c>
      <c r="AE822" t="s">
        <v>52</v>
      </c>
      <c r="AF822" t="s">
        <v>195</v>
      </c>
      <c r="AG822" t="s">
        <v>48</v>
      </c>
      <c r="AH822" t="s">
        <v>49</v>
      </c>
      <c r="AI822" t="s">
        <v>165</v>
      </c>
      <c r="AJ822" t="s">
        <v>166</v>
      </c>
    </row>
    <row r="823" spans="1:36" x14ac:dyDescent="0.2">
      <c r="A823">
        <v>182077781</v>
      </c>
      <c r="B823" s="2" t="s">
        <v>2175</v>
      </c>
      <c r="C823" s="2" t="s">
        <v>2176</v>
      </c>
      <c r="D823" t="s">
        <v>661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2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1</v>
      </c>
      <c r="Y823">
        <v>2</v>
      </c>
      <c r="Z823">
        <v>0</v>
      </c>
      <c r="AA823">
        <v>0</v>
      </c>
      <c r="AB823">
        <v>0</v>
      </c>
      <c r="AC823">
        <v>0</v>
      </c>
      <c r="AD823" t="s">
        <v>37</v>
      </c>
      <c r="AE823" t="s">
        <v>44</v>
      </c>
      <c r="AF823" t="s">
        <v>70</v>
      </c>
      <c r="AG823" t="s">
        <v>40</v>
      </c>
      <c r="AH823" t="s">
        <v>144</v>
      </c>
    </row>
    <row r="824" spans="1:36" x14ac:dyDescent="0.2">
      <c r="A824">
        <v>182077781</v>
      </c>
      <c r="B824" s="2" t="s">
        <v>2175</v>
      </c>
      <c r="C824" s="2" t="s">
        <v>2176</v>
      </c>
      <c r="D824" t="s">
        <v>661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2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</v>
      </c>
      <c r="Y824">
        <v>2</v>
      </c>
      <c r="Z824">
        <v>0</v>
      </c>
      <c r="AA824">
        <v>0</v>
      </c>
      <c r="AB824">
        <v>0</v>
      </c>
      <c r="AC824">
        <v>0</v>
      </c>
      <c r="AD824" t="s">
        <v>37</v>
      </c>
      <c r="AE824" t="s">
        <v>44</v>
      </c>
      <c r="AF824" t="s">
        <v>70</v>
      </c>
      <c r="AG824" t="s">
        <v>40</v>
      </c>
      <c r="AH824" t="s">
        <v>115</v>
      </c>
    </row>
    <row r="825" spans="1:36" x14ac:dyDescent="0.2">
      <c r="A825">
        <v>182077886</v>
      </c>
      <c r="B825" s="2" t="s">
        <v>2177</v>
      </c>
      <c r="C825" s="2" t="s">
        <v>2178</v>
      </c>
      <c r="D825" t="s">
        <v>322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2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2</v>
      </c>
      <c r="Y825">
        <v>2</v>
      </c>
      <c r="Z825">
        <v>0</v>
      </c>
      <c r="AA825">
        <v>1</v>
      </c>
      <c r="AB825">
        <v>0</v>
      </c>
      <c r="AC825">
        <v>0</v>
      </c>
      <c r="AD825" t="s">
        <v>37</v>
      </c>
      <c r="AE825" t="s">
        <v>44</v>
      </c>
      <c r="AF825" t="s">
        <v>187</v>
      </c>
      <c r="AG825" t="s">
        <v>78</v>
      </c>
      <c r="AH825" t="s">
        <v>57</v>
      </c>
    </row>
    <row r="826" spans="1:36" x14ac:dyDescent="0.2">
      <c r="A826">
        <v>182077886</v>
      </c>
      <c r="B826" s="2" t="s">
        <v>2177</v>
      </c>
      <c r="C826" s="2" t="s">
        <v>2178</v>
      </c>
      <c r="D826" t="s">
        <v>322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2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2</v>
      </c>
      <c r="Y826">
        <v>2</v>
      </c>
      <c r="Z826">
        <v>0</v>
      </c>
      <c r="AA826">
        <v>1</v>
      </c>
      <c r="AB826">
        <v>0</v>
      </c>
      <c r="AC826">
        <v>0</v>
      </c>
      <c r="AD826" t="s">
        <v>37</v>
      </c>
      <c r="AE826" t="s">
        <v>44</v>
      </c>
      <c r="AF826" t="s">
        <v>187</v>
      </c>
      <c r="AG826" t="s">
        <v>78</v>
      </c>
      <c r="AH826" t="s">
        <v>60</v>
      </c>
    </row>
    <row r="827" spans="1:36" x14ac:dyDescent="0.2">
      <c r="A827">
        <v>182077943</v>
      </c>
      <c r="B827" s="2" t="s">
        <v>2179</v>
      </c>
      <c r="C827" s="2" t="s">
        <v>1697</v>
      </c>
      <c r="D827" t="s">
        <v>83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2</v>
      </c>
      <c r="Q827">
        <v>0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1</v>
      </c>
      <c r="Y827">
        <v>0</v>
      </c>
      <c r="Z827">
        <v>1</v>
      </c>
      <c r="AA827">
        <v>1</v>
      </c>
      <c r="AB827">
        <v>0</v>
      </c>
      <c r="AC827">
        <v>0</v>
      </c>
      <c r="AD827" t="s">
        <v>37</v>
      </c>
      <c r="AE827" t="s">
        <v>147</v>
      </c>
      <c r="AF827" t="s">
        <v>413</v>
      </c>
      <c r="AG827" t="s">
        <v>40</v>
      </c>
      <c r="AH827" t="s">
        <v>45</v>
      </c>
    </row>
    <row r="828" spans="1:36" x14ac:dyDescent="0.2">
      <c r="A828">
        <v>182077943</v>
      </c>
      <c r="B828" s="2" t="s">
        <v>2179</v>
      </c>
      <c r="C828" s="2" t="s">
        <v>1697</v>
      </c>
      <c r="D828" t="s">
        <v>83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2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1</v>
      </c>
      <c r="AA828">
        <v>1</v>
      </c>
      <c r="AB828">
        <v>0</v>
      </c>
      <c r="AC828">
        <v>0</v>
      </c>
      <c r="AD828" t="s">
        <v>37</v>
      </c>
      <c r="AE828" t="s">
        <v>147</v>
      </c>
      <c r="AF828" t="s">
        <v>413</v>
      </c>
      <c r="AG828" t="s">
        <v>40</v>
      </c>
      <c r="AH828" t="s">
        <v>87</v>
      </c>
    </row>
    <row r="829" spans="1:36" x14ac:dyDescent="0.2">
      <c r="A829">
        <v>182078114</v>
      </c>
      <c r="B829" s="2" t="s">
        <v>2180</v>
      </c>
      <c r="C829" s="2" t="s">
        <v>2180</v>
      </c>
      <c r="D829" t="s">
        <v>662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2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 t="s">
        <v>37</v>
      </c>
      <c r="AE829" t="s">
        <v>323</v>
      </c>
      <c r="AF829" t="s">
        <v>39</v>
      </c>
      <c r="AG829" t="s">
        <v>48</v>
      </c>
      <c r="AH829" t="s">
        <v>140</v>
      </c>
    </row>
    <row r="830" spans="1:36" x14ac:dyDescent="0.2">
      <c r="A830">
        <v>182078122</v>
      </c>
      <c r="B830" s="2" t="s">
        <v>2181</v>
      </c>
      <c r="C830" s="2" t="s">
        <v>2181</v>
      </c>
      <c r="D830" t="s">
        <v>663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2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1</v>
      </c>
      <c r="Z830">
        <v>0</v>
      </c>
      <c r="AA830">
        <v>0</v>
      </c>
      <c r="AB830">
        <v>0</v>
      </c>
      <c r="AC830">
        <v>0</v>
      </c>
      <c r="AD830" t="s">
        <v>37</v>
      </c>
      <c r="AE830" t="s">
        <v>323</v>
      </c>
      <c r="AF830" t="s">
        <v>156</v>
      </c>
      <c r="AG830" t="s">
        <v>48</v>
      </c>
      <c r="AH830" t="s">
        <v>60</v>
      </c>
    </row>
    <row r="831" spans="1:36" x14ac:dyDescent="0.2">
      <c r="A831">
        <v>182078149</v>
      </c>
      <c r="B831" s="2" t="s">
        <v>2182</v>
      </c>
      <c r="C831" s="2" t="s">
        <v>2183</v>
      </c>
      <c r="D831" t="s">
        <v>278</v>
      </c>
      <c r="E831">
        <v>0</v>
      </c>
      <c r="F831">
        <v>1</v>
      </c>
      <c r="G831">
        <v>0</v>
      </c>
      <c r="H831">
        <v>1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>
        <v>0</v>
      </c>
      <c r="AB831">
        <v>0</v>
      </c>
      <c r="AC831">
        <v>0</v>
      </c>
      <c r="AD831" t="s">
        <v>51</v>
      </c>
      <c r="AE831" t="s">
        <v>664</v>
      </c>
      <c r="AF831" t="s">
        <v>534</v>
      </c>
      <c r="AG831" t="s">
        <v>40</v>
      </c>
      <c r="AH831" t="s">
        <v>63</v>
      </c>
    </row>
    <row r="832" spans="1:36" x14ac:dyDescent="0.2">
      <c r="A832">
        <v>182078149</v>
      </c>
      <c r="B832" s="2" t="s">
        <v>2182</v>
      </c>
      <c r="C832" s="2" t="s">
        <v>2183</v>
      </c>
      <c r="D832" t="s">
        <v>278</v>
      </c>
      <c r="E832">
        <v>0</v>
      </c>
      <c r="F832">
        <v>1</v>
      </c>
      <c r="G832">
        <v>0</v>
      </c>
      <c r="H832">
        <v>1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0</v>
      </c>
      <c r="AD832" t="s">
        <v>51</v>
      </c>
      <c r="AE832" t="s">
        <v>664</v>
      </c>
      <c r="AF832" t="s">
        <v>534</v>
      </c>
      <c r="AG832" t="s">
        <v>40</v>
      </c>
      <c r="AH832" t="s">
        <v>41</v>
      </c>
    </row>
    <row r="833" spans="1:36" x14ac:dyDescent="0.2">
      <c r="A833">
        <v>182078355</v>
      </c>
      <c r="B833" s="2" t="s">
        <v>2184</v>
      </c>
      <c r="C833" s="2" t="s">
        <v>2185</v>
      </c>
      <c r="D833" t="s">
        <v>433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  <c r="AB833">
        <v>0</v>
      </c>
      <c r="AC833">
        <v>0</v>
      </c>
      <c r="AD833" t="s">
        <v>665</v>
      </c>
      <c r="AE833" t="s">
        <v>666</v>
      </c>
      <c r="AF833" t="s">
        <v>667</v>
      </c>
      <c r="AG833" t="s">
        <v>40</v>
      </c>
      <c r="AH833" t="s">
        <v>49</v>
      </c>
    </row>
    <row r="834" spans="1:36" x14ac:dyDescent="0.2">
      <c r="A834">
        <v>182078452</v>
      </c>
      <c r="B834" s="2" t="s">
        <v>2186</v>
      </c>
      <c r="C834" s="2" t="s">
        <v>2187</v>
      </c>
      <c r="D834" t="s">
        <v>240</v>
      </c>
      <c r="E834">
        <v>0</v>
      </c>
      <c r="F834">
        <v>1</v>
      </c>
      <c r="G834">
        <v>0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4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3</v>
      </c>
      <c r="Y834">
        <v>2</v>
      </c>
      <c r="Z834">
        <v>1</v>
      </c>
      <c r="AA834">
        <v>0</v>
      </c>
      <c r="AB834">
        <v>0</v>
      </c>
      <c r="AC834">
        <v>0</v>
      </c>
      <c r="AD834" t="s">
        <v>71</v>
      </c>
      <c r="AE834" t="s">
        <v>668</v>
      </c>
      <c r="AF834" t="s">
        <v>157</v>
      </c>
      <c r="AG834" t="s">
        <v>91</v>
      </c>
      <c r="AH834" t="s">
        <v>49</v>
      </c>
    </row>
    <row r="835" spans="1:36" x14ac:dyDescent="0.2">
      <c r="A835">
        <v>182078556</v>
      </c>
      <c r="B835" s="2" t="s">
        <v>2188</v>
      </c>
      <c r="C835" s="2" t="s">
        <v>2189</v>
      </c>
      <c r="D835" t="s">
        <v>208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2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>
        <v>2</v>
      </c>
      <c r="Z835">
        <v>0</v>
      </c>
      <c r="AA835">
        <v>0</v>
      </c>
      <c r="AB835">
        <v>0</v>
      </c>
      <c r="AC835">
        <v>0</v>
      </c>
      <c r="AD835" t="s">
        <v>37</v>
      </c>
      <c r="AE835" t="s">
        <v>44</v>
      </c>
      <c r="AF835" t="s">
        <v>273</v>
      </c>
      <c r="AG835" t="s">
        <v>40</v>
      </c>
      <c r="AH835" t="s">
        <v>49</v>
      </c>
    </row>
    <row r="836" spans="1:36" x14ac:dyDescent="0.2">
      <c r="A836">
        <v>182078865</v>
      </c>
      <c r="B836" s="2" t="s">
        <v>2190</v>
      </c>
      <c r="C836" s="2" t="s">
        <v>2191</v>
      </c>
      <c r="D836" t="s">
        <v>327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2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</v>
      </c>
      <c r="Y836">
        <v>1</v>
      </c>
      <c r="Z836">
        <v>1</v>
      </c>
      <c r="AA836">
        <v>0</v>
      </c>
      <c r="AB836">
        <v>0</v>
      </c>
      <c r="AC836">
        <v>0</v>
      </c>
      <c r="AD836" t="s">
        <v>37</v>
      </c>
      <c r="AE836" t="s">
        <v>182</v>
      </c>
      <c r="AF836" t="s">
        <v>70</v>
      </c>
      <c r="AG836" t="s">
        <v>40</v>
      </c>
      <c r="AH836" t="s">
        <v>45</v>
      </c>
    </row>
    <row r="837" spans="1:36" x14ac:dyDescent="0.2">
      <c r="A837">
        <v>182078906</v>
      </c>
      <c r="B837" s="2" t="s">
        <v>2192</v>
      </c>
      <c r="C837" s="2" t="s">
        <v>2191</v>
      </c>
      <c r="D837" t="s">
        <v>649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2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1</v>
      </c>
      <c r="Z837">
        <v>0</v>
      </c>
      <c r="AA837">
        <v>0</v>
      </c>
      <c r="AB837">
        <v>0</v>
      </c>
      <c r="AC837">
        <v>0</v>
      </c>
      <c r="AD837" t="s">
        <v>37</v>
      </c>
      <c r="AE837" t="s">
        <v>180</v>
      </c>
      <c r="AF837" t="s">
        <v>114</v>
      </c>
      <c r="AG837" t="s">
        <v>48</v>
      </c>
      <c r="AH837" t="s">
        <v>49</v>
      </c>
    </row>
    <row r="838" spans="1:36" x14ac:dyDescent="0.2">
      <c r="A838">
        <v>182079015</v>
      </c>
      <c r="B838" s="2" t="s">
        <v>2193</v>
      </c>
      <c r="C838" s="2" t="s">
        <v>2194</v>
      </c>
      <c r="D838" t="s">
        <v>232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</v>
      </c>
      <c r="Z838">
        <v>0</v>
      </c>
      <c r="AA838">
        <v>1</v>
      </c>
      <c r="AB838">
        <v>0</v>
      </c>
      <c r="AC838">
        <v>0</v>
      </c>
      <c r="AD838" t="s">
        <v>37</v>
      </c>
      <c r="AE838" t="s">
        <v>47</v>
      </c>
      <c r="AF838" t="s">
        <v>39</v>
      </c>
      <c r="AG838" t="s">
        <v>40</v>
      </c>
      <c r="AH838" t="s">
        <v>137</v>
      </c>
    </row>
    <row r="839" spans="1:36" x14ac:dyDescent="0.2">
      <c r="A839">
        <v>182079126</v>
      </c>
      <c r="B839" s="2" t="s">
        <v>2195</v>
      </c>
      <c r="C839" s="2" t="s">
        <v>2196</v>
      </c>
      <c r="D839" t="s">
        <v>669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2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>
        <v>1</v>
      </c>
      <c r="Z839">
        <v>0</v>
      </c>
      <c r="AA839">
        <v>2</v>
      </c>
      <c r="AB839">
        <v>0</v>
      </c>
      <c r="AC839">
        <v>0</v>
      </c>
      <c r="AD839" t="s">
        <v>37</v>
      </c>
      <c r="AE839" t="s">
        <v>660</v>
      </c>
      <c r="AF839" t="s">
        <v>215</v>
      </c>
      <c r="AG839" t="s">
        <v>48</v>
      </c>
      <c r="AH839" t="s">
        <v>118</v>
      </c>
    </row>
    <row r="840" spans="1:36" x14ac:dyDescent="0.2">
      <c r="A840">
        <v>182079428</v>
      </c>
      <c r="B840" s="2" t="s">
        <v>2197</v>
      </c>
      <c r="C840" s="2" t="s">
        <v>2198</v>
      </c>
      <c r="D840" t="s">
        <v>176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2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1</v>
      </c>
      <c r="AB840">
        <v>0</v>
      </c>
      <c r="AC840">
        <v>0</v>
      </c>
      <c r="AD840" t="s">
        <v>89</v>
      </c>
      <c r="AE840" t="s">
        <v>670</v>
      </c>
      <c r="AF840" t="s">
        <v>90</v>
      </c>
      <c r="AG840" t="s">
        <v>40</v>
      </c>
      <c r="AH840" t="s">
        <v>144</v>
      </c>
    </row>
    <row r="841" spans="1:36" x14ac:dyDescent="0.2">
      <c r="A841">
        <v>182079655</v>
      </c>
      <c r="B841" s="2" t="s">
        <v>2199</v>
      </c>
      <c r="C841" s="2" t="s">
        <v>2200</v>
      </c>
      <c r="D841" t="s">
        <v>607</v>
      </c>
      <c r="E841">
        <v>0</v>
      </c>
      <c r="F841">
        <v>3</v>
      </c>
      <c r="G841">
        <v>0</v>
      </c>
      <c r="H841">
        <v>3</v>
      </c>
      <c r="I841">
        <v>0</v>
      </c>
      <c r="J841">
        <v>3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3</v>
      </c>
      <c r="Q841">
        <v>0</v>
      </c>
      <c r="R841">
        <v>0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2</v>
      </c>
      <c r="Y841">
        <v>3</v>
      </c>
      <c r="Z841">
        <v>0</v>
      </c>
      <c r="AA841">
        <v>0</v>
      </c>
      <c r="AB841">
        <v>0</v>
      </c>
      <c r="AC841">
        <v>0</v>
      </c>
      <c r="AD841" t="s">
        <v>71</v>
      </c>
      <c r="AE841" t="s">
        <v>72</v>
      </c>
      <c r="AF841" t="s">
        <v>286</v>
      </c>
      <c r="AG841" t="s">
        <v>40</v>
      </c>
      <c r="AH841" t="s">
        <v>127</v>
      </c>
    </row>
    <row r="842" spans="1:36" x14ac:dyDescent="0.2">
      <c r="A842">
        <v>182080053</v>
      </c>
      <c r="B842" s="2" t="s">
        <v>2201</v>
      </c>
      <c r="C842" s="2" t="s">
        <v>2202</v>
      </c>
      <c r="D842" t="s">
        <v>671</v>
      </c>
      <c r="E842">
        <v>0</v>
      </c>
      <c r="F842">
        <v>2</v>
      </c>
      <c r="G842">
        <v>0</v>
      </c>
      <c r="H842">
        <v>2</v>
      </c>
      <c r="I842">
        <v>0</v>
      </c>
      <c r="J842">
        <v>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2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2</v>
      </c>
      <c r="Z842">
        <v>0</v>
      </c>
      <c r="AA842">
        <v>2</v>
      </c>
      <c r="AB842">
        <v>0</v>
      </c>
      <c r="AC842">
        <v>0</v>
      </c>
      <c r="AD842" t="s">
        <v>108</v>
      </c>
      <c r="AE842" t="s">
        <v>72</v>
      </c>
      <c r="AF842" t="s">
        <v>561</v>
      </c>
      <c r="AG842" t="s">
        <v>91</v>
      </c>
      <c r="AH842" t="s">
        <v>87</v>
      </c>
      <c r="AI842" t="s">
        <v>199</v>
      </c>
      <c r="AJ842" t="s">
        <v>200</v>
      </c>
    </row>
    <row r="843" spans="1:36" x14ac:dyDescent="0.2">
      <c r="A843">
        <v>182080053</v>
      </c>
      <c r="B843" s="2" t="s">
        <v>2201</v>
      </c>
      <c r="C843" s="2" t="s">
        <v>2202</v>
      </c>
      <c r="D843" t="s">
        <v>671</v>
      </c>
      <c r="E843">
        <v>0</v>
      </c>
      <c r="F843">
        <v>2</v>
      </c>
      <c r="G843">
        <v>0</v>
      </c>
      <c r="H843">
        <v>2</v>
      </c>
      <c r="I843">
        <v>0</v>
      </c>
      <c r="J843">
        <v>2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2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</v>
      </c>
      <c r="Y843">
        <v>2</v>
      </c>
      <c r="Z843">
        <v>0</v>
      </c>
      <c r="AA843">
        <v>2</v>
      </c>
      <c r="AB843">
        <v>0</v>
      </c>
      <c r="AC843">
        <v>0</v>
      </c>
      <c r="AD843" t="s">
        <v>108</v>
      </c>
      <c r="AE843" t="s">
        <v>72</v>
      </c>
      <c r="AF843" t="s">
        <v>561</v>
      </c>
      <c r="AG843" t="s">
        <v>91</v>
      </c>
      <c r="AH843" t="s">
        <v>144</v>
      </c>
      <c r="AI843" t="s">
        <v>199</v>
      </c>
      <c r="AJ843" t="s">
        <v>200</v>
      </c>
    </row>
    <row r="844" spans="1:36" x14ac:dyDescent="0.2">
      <c r="A844">
        <v>182080123</v>
      </c>
      <c r="B844" s="2" t="s">
        <v>2203</v>
      </c>
      <c r="C844" s="2" t="s">
        <v>1951</v>
      </c>
      <c r="D844" t="s">
        <v>208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2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2</v>
      </c>
      <c r="Y844">
        <v>2</v>
      </c>
      <c r="Z844">
        <v>0</v>
      </c>
      <c r="AA844">
        <v>0</v>
      </c>
      <c r="AB844">
        <v>0</v>
      </c>
      <c r="AC844">
        <v>0</v>
      </c>
      <c r="AD844" t="s">
        <v>37</v>
      </c>
      <c r="AE844" t="s">
        <v>44</v>
      </c>
      <c r="AF844" t="s">
        <v>104</v>
      </c>
      <c r="AG844" t="s">
        <v>78</v>
      </c>
      <c r="AH844" t="s">
        <v>49</v>
      </c>
      <c r="AI844" t="s">
        <v>165</v>
      </c>
      <c r="AJ844" t="s">
        <v>166</v>
      </c>
    </row>
    <row r="845" spans="1:36" x14ac:dyDescent="0.2">
      <c r="A845">
        <v>182080369</v>
      </c>
      <c r="B845" s="2" t="s">
        <v>1273</v>
      </c>
      <c r="C845" s="2" t="s">
        <v>1274</v>
      </c>
      <c r="D845" t="s">
        <v>656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2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1</v>
      </c>
      <c r="Z845">
        <v>0</v>
      </c>
      <c r="AA845">
        <v>0</v>
      </c>
      <c r="AB845">
        <v>0</v>
      </c>
      <c r="AC845">
        <v>0</v>
      </c>
      <c r="AD845" t="s">
        <v>37</v>
      </c>
      <c r="AE845" t="s">
        <v>180</v>
      </c>
      <c r="AF845" t="s">
        <v>59</v>
      </c>
      <c r="AG845" t="s">
        <v>78</v>
      </c>
      <c r="AH845" t="s">
        <v>54</v>
      </c>
    </row>
    <row r="846" spans="1:36" x14ac:dyDescent="0.2">
      <c r="A846">
        <v>182080369</v>
      </c>
      <c r="B846" s="2" t="s">
        <v>1273</v>
      </c>
      <c r="C846" s="2" t="s">
        <v>1274</v>
      </c>
      <c r="D846" t="s">
        <v>656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2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</v>
      </c>
      <c r="Y846">
        <v>1</v>
      </c>
      <c r="Z846">
        <v>0</v>
      </c>
      <c r="AA846">
        <v>0</v>
      </c>
      <c r="AB846">
        <v>0</v>
      </c>
      <c r="AC846">
        <v>0</v>
      </c>
      <c r="AD846" t="s">
        <v>37</v>
      </c>
      <c r="AE846" t="s">
        <v>180</v>
      </c>
      <c r="AF846" t="s">
        <v>59</v>
      </c>
      <c r="AG846" t="s">
        <v>78</v>
      </c>
      <c r="AH846" t="s">
        <v>57</v>
      </c>
    </row>
    <row r="847" spans="1:36" x14ac:dyDescent="0.2">
      <c r="A847">
        <v>182080542</v>
      </c>
      <c r="B847" s="2" t="s">
        <v>2204</v>
      </c>
      <c r="C847" s="2" t="s">
        <v>2205</v>
      </c>
      <c r="D847" t="s">
        <v>229</v>
      </c>
      <c r="E847">
        <v>0</v>
      </c>
      <c r="F847">
        <v>1</v>
      </c>
      <c r="G847">
        <v>0</v>
      </c>
      <c r="H847">
        <v>1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  <c r="AD847" t="s">
        <v>51</v>
      </c>
      <c r="AE847" t="s">
        <v>52</v>
      </c>
      <c r="AF847" t="s">
        <v>178</v>
      </c>
      <c r="AG847" t="s">
        <v>40</v>
      </c>
      <c r="AH847" t="s">
        <v>41</v>
      </c>
    </row>
    <row r="848" spans="1:36" x14ac:dyDescent="0.2">
      <c r="A848">
        <v>182080542</v>
      </c>
      <c r="B848" s="2" t="s">
        <v>2204</v>
      </c>
      <c r="C848" s="2" t="s">
        <v>2205</v>
      </c>
      <c r="D848" t="s">
        <v>229</v>
      </c>
      <c r="E848">
        <v>0</v>
      </c>
      <c r="F848">
        <v>1</v>
      </c>
      <c r="G848">
        <v>0</v>
      </c>
      <c r="H848">
        <v>1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  <c r="AD848" t="s">
        <v>51</v>
      </c>
      <c r="AE848" t="s">
        <v>52</v>
      </c>
      <c r="AF848" t="s">
        <v>178</v>
      </c>
      <c r="AG848" t="s">
        <v>40</v>
      </c>
      <c r="AH848" t="s">
        <v>42</v>
      </c>
    </row>
    <row r="849" spans="1:36" x14ac:dyDescent="0.2">
      <c r="A849">
        <v>182080662</v>
      </c>
      <c r="B849" s="2" t="s">
        <v>2206</v>
      </c>
      <c r="C849" s="2" t="s">
        <v>2207</v>
      </c>
      <c r="D849" t="s">
        <v>672</v>
      </c>
      <c r="E849">
        <v>0</v>
      </c>
      <c r="F849">
        <v>1</v>
      </c>
      <c r="G849">
        <v>0</v>
      </c>
      <c r="H849">
        <v>1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2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>
        <v>2</v>
      </c>
      <c r="Z849">
        <v>0</v>
      </c>
      <c r="AA849">
        <v>2</v>
      </c>
      <c r="AB849">
        <v>0</v>
      </c>
      <c r="AC849">
        <v>0</v>
      </c>
      <c r="AD849" t="s">
        <v>37</v>
      </c>
      <c r="AE849" t="s">
        <v>44</v>
      </c>
      <c r="AF849" t="s">
        <v>673</v>
      </c>
      <c r="AG849" t="s">
        <v>40</v>
      </c>
      <c r="AH849" t="s">
        <v>49</v>
      </c>
    </row>
    <row r="850" spans="1:36" x14ac:dyDescent="0.2">
      <c r="A850">
        <v>182080781</v>
      </c>
      <c r="B850" s="2" t="s">
        <v>2208</v>
      </c>
      <c r="C850" s="2" t="s">
        <v>2209</v>
      </c>
      <c r="D850" t="s">
        <v>313</v>
      </c>
      <c r="E850">
        <v>0</v>
      </c>
      <c r="F850">
        <v>1</v>
      </c>
      <c r="G850">
        <v>0</v>
      </c>
      <c r="H850">
        <v>1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2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>
        <v>2</v>
      </c>
      <c r="Z850">
        <v>0</v>
      </c>
      <c r="AA850">
        <v>1</v>
      </c>
      <c r="AB850">
        <v>0</v>
      </c>
      <c r="AC850">
        <v>0</v>
      </c>
      <c r="AD850" t="s">
        <v>332</v>
      </c>
      <c r="AE850" t="s">
        <v>80</v>
      </c>
      <c r="AF850" t="s">
        <v>674</v>
      </c>
      <c r="AG850" t="s">
        <v>40</v>
      </c>
      <c r="AH850" t="s">
        <v>60</v>
      </c>
    </row>
    <row r="851" spans="1:36" x14ac:dyDescent="0.2">
      <c r="A851">
        <v>182080781</v>
      </c>
      <c r="B851" s="2" t="s">
        <v>2208</v>
      </c>
      <c r="C851" s="2" t="s">
        <v>2209</v>
      </c>
      <c r="D851" t="s">
        <v>313</v>
      </c>
      <c r="E851">
        <v>0</v>
      </c>
      <c r="F851">
        <v>1</v>
      </c>
      <c r="G851">
        <v>0</v>
      </c>
      <c r="H851">
        <v>1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2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>
        <v>2</v>
      </c>
      <c r="Z851">
        <v>0</v>
      </c>
      <c r="AA851">
        <v>1</v>
      </c>
      <c r="AB851">
        <v>0</v>
      </c>
      <c r="AC851">
        <v>0</v>
      </c>
      <c r="AD851" t="s">
        <v>332</v>
      </c>
      <c r="AE851" t="s">
        <v>80</v>
      </c>
      <c r="AF851" t="s">
        <v>674</v>
      </c>
      <c r="AG851" t="s">
        <v>40</v>
      </c>
      <c r="AH851" t="s">
        <v>63</v>
      </c>
    </row>
    <row r="852" spans="1:36" x14ac:dyDescent="0.2">
      <c r="A852">
        <v>182080813</v>
      </c>
      <c r="B852" s="2" t="s">
        <v>2210</v>
      </c>
      <c r="C852" s="2" t="s">
        <v>2211</v>
      </c>
      <c r="D852" t="s">
        <v>455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2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2</v>
      </c>
      <c r="Z852">
        <v>0</v>
      </c>
      <c r="AA852">
        <v>2</v>
      </c>
      <c r="AB852">
        <v>0</v>
      </c>
      <c r="AC852">
        <v>0</v>
      </c>
      <c r="AD852" t="s">
        <v>84</v>
      </c>
      <c r="AE852" t="s">
        <v>72</v>
      </c>
      <c r="AF852" t="s">
        <v>675</v>
      </c>
      <c r="AG852" t="s">
        <v>40</v>
      </c>
      <c r="AH852" t="s">
        <v>49</v>
      </c>
    </row>
    <row r="853" spans="1:36" x14ac:dyDescent="0.2">
      <c r="A853">
        <v>182080815</v>
      </c>
      <c r="B853" s="2" t="s">
        <v>2212</v>
      </c>
      <c r="C853" s="2" t="s">
        <v>2211</v>
      </c>
      <c r="D853" t="s">
        <v>676</v>
      </c>
      <c r="E853">
        <v>0</v>
      </c>
      <c r="F853">
        <v>1</v>
      </c>
      <c r="G853">
        <v>0</v>
      </c>
      <c r="H853">
        <v>1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2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</v>
      </c>
      <c r="Z853">
        <v>1</v>
      </c>
      <c r="AA853">
        <v>1</v>
      </c>
      <c r="AB853">
        <v>0</v>
      </c>
      <c r="AC853">
        <v>0</v>
      </c>
      <c r="AD853" t="s">
        <v>37</v>
      </c>
      <c r="AE853" t="s">
        <v>106</v>
      </c>
      <c r="AF853" t="s">
        <v>39</v>
      </c>
      <c r="AG853" t="s">
        <v>40</v>
      </c>
      <c r="AH853" t="s">
        <v>49</v>
      </c>
    </row>
    <row r="854" spans="1:36" x14ac:dyDescent="0.2">
      <c r="A854">
        <v>182080867</v>
      </c>
      <c r="B854" s="2" t="s">
        <v>2213</v>
      </c>
      <c r="C854" s="2" t="s">
        <v>2214</v>
      </c>
      <c r="D854" t="s">
        <v>607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2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1</v>
      </c>
      <c r="AA854">
        <v>0</v>
      </c>
      <c r="AB854">
        <v>0</v>
      </c>
      <c r="AC854">
        <v>0</v>
      </c>
      <c r="AD854" t="s">
        <v>37</v>
      </c>
      <c r="AE854" t="s">
        <v>677</v>
      </c>
      <c r="AF854" t="s">
        <v>678</v>
      </c>
      <c r="AG854" t="s">
        <v>40</v>
      </c>
      <c r="AH854" t="s">
        <v>127</v>
      </c>
      <c r="AI854" t="s">
        <v>221</v>
      </c>
      <c r="AJ854" t="s">
        <v>222</v>
      </c>
    </row>
    <row r="855" spans="1:36" x14ac:dyDescent="0.2">
      <c r="A855">
        <v>182080867</v>
      </c>
      <c r="B855" s="2" t="s">
        <v>2213</v>
      </c>
      <c r="C855" s="2" t="s">
        <v>2214</v>
      </c>
      <c r="D855" t="s">
        <v>607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2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1</v>
      </c>
      <c r="Y855">
        <v>0</v>
      </c>
      <c r="Z855">
        <v>1</v>
      </c>
      <c r="AA855">
        <v>0</v>
      </c>
      <c r="AB855">
        <v>0</v>
      </c>
      <c r="AC855">
        <v>0</v>
      </c>
      <c r="AD855" t="s">
        <v>37</v>
      </c>
      <c r="AE855" t="s">
        <v>677</v>
      </c>
      <c r="AF855" t="s">
        <v>678</v>
      </c>
      <c r="AG855" t="s">
        <v>40</v>
      </c>
      <c r="AH855" t="s">
        <v>118</v>
      </c>
      <c r="AI855" t="s">
        <v>221</v>
      </c>
      <c r="AJ855" t="s">
        <v>222</v>
      </c>
    </row>
    <row r="856" spans="1:36" x14ac:dyDescent="0.2">
      <c r="A856">
        <v>182081058</v>
      </c>
      <c r="B856" s="2" t="s">
        <v>2215</v>
      </c>
      <c r="C856" s="2" t="s">
        <v>2214</v>
      </c>
      <c r="D856" t="s">
        <v>258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2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>
        <v>2</v>
      </c>
      <c r="Z856">
        <v>0</v>
      </c>
      <c r="AA856">
        <v>0</v>
      </c>
      <c r="AB856">
        <v>0</v>
      </c>
      <c r="AC856">
        <v>0</v>
      </c>
      <c r="AD856" t="s">
        <v>37</v>
      </c>
      <c r="AE856" t="s">
        <v>44</v>
      </c>
      <c r="AF856" t="s">
        <v>104</v>
      </c>
      <c r="AG856" t="s">
        <v>40</v>
      </c>
      <c r="AH856" t="s">
        <v>137</v>
      </c>
    </row>
    <row r="857" spans="1:36" x14ac:dyDescent="0.2">
      <c r="A857">
        <v>182081116</v>
      </c>
      <c r="B857" s="2" t="s">
        <v>2216</v>
      </c>
      <c r="C857" s="2" t="s">
        <v>2217</v>
      </c>
      <c r="D857" t="s">
        <v>548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2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2</v>
      </c>
      <c r="Z857">
        <v>0</v>
      </c>
      <c r="AA857">
        <v>1</v>
      </c>
      <c r="AB857">
        <v>0</v>
      </c>
      <c r="AC857">
        <v>0</v>
      </c>
      <c r="AD857" t="s">
        <v>37</v>
      </c>
      <c r="AE857" t="s">
        <v>44</v>
      </c>
      <c r="AF857" t="s">
        <v>131</v>
      </c>
      <c r="AG857" t="s">
        <v>40</v>
      </c>
      <c r="AH857" t="s">
        <v>41</v>
      </c>
      <c r="AI857" t="s">
        <v>67</v>
      </c>
      <c r="AJ857" t="s">
        <v>68</v>
      </c>
    </row>
    <row r="858" spans="1:36" x14ac:dyDescent="0.2">
      <c r="A858">
        <v>182081116</v>
      </c>
      <c r="B858" s="2" t="s">
        <v>2216</v>
      </c>
      <c r="C858" s="2" t="s">
        <v>2217</v>
      </c>
      <c r="D858" t="s">
        <v>548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2</v>
      </c>
      <c r="Z858">
        <v>0</v>
      </c>
      <c r="AA858">
        <v>1</v>
      </c>
      <c r="AB858">
        <v>0</v>
      </c>
      <c r="AC858">
        <v>0</v>
      </c>
      <c r="AD858" t="s">
        <v>37</v>
      </c>
      <c r="AE858" t="s">
        <v>44</v>
      </c>
      <c r="AF858" t="s">
        <v>131</v>
      </c>
      <c r="AG858" t="s">
        <v>40</v>
      </c>
      <c r="AH858" t="s">
        <v>42</v>
      </c>
      <c r="AI858" t="s">
        <v>67</v>
      </c>
      <c r="AJ858" t="s">
        <v>68</v>
      </c>
    </row>
    <row r="859" spans="1:36" x14ac:dyDescent="0.2">
      <c r="A859">
        <v>182081121</v>
      </c>
      <c r="B859" s="2" t="s">
        <v>2218</v>
      </c>
      <c r="C859" s="2" t="s">
        <v>2219</v>
      </c>
      <c r="D859" t="s">
        <v>462</v>
      </c>
      <c r="E859">
        <v>0</v>
      </c>
      <c r="F859">
        <v>3</v>
      </c>
      <c r="G859">
        <v>0</v>
      </c>
      <c r="H859">
        <v>3</v>
      </c>
      <c r="I859">
        <v>0</v>
      </c>
      <c r="J859">
        <v>3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3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2</v>
      </c>
      <c r="Y859">
        <v>3</v>
      </c>
      <c r="Z859">
        <v>0</v>
      </c>
      <c r="AA859">
        <v>1</v>
      </c>
      <c r="AB859">
        <v>0</v>
      </c>
      <c r="AC859">
        <v>0</v>
      </c>
      <c r="AD859" t="s">
        <v>71</v>
      </c>
      <c r="AE859" t="s">
        <v>72</v>
      </c>
      <c r="AF859" t="s">
        <v>679</v>
      </c>
      <c r="AG859" t="s">
        <v>48</v>
      </c>
      <c r="AH859" t="s">
        <v>63</v>
      </c>
    </row>
    <row r="860" spans="1:36" x14ac:dyDescent="0.2">
      <c r="A860">
        <v>182081483</v>
      </c>
      <c r="B860" s="2" t="s">
        <v>2220</v>
      </c>
      <c r="C860" s="2" t="s">
        <v>2221</v>
      </c>
      <c r="D860" t="s">
        <v>680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2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1</v>
      </c>
      <c r="Z860">
        <v>0</v>
      </c>
      <c r="AA860">
        <v>1</v>
      </c>
      <c r="AB860">
        <v>0</v>
      </c>
      <c r="AC860">
        <v>0</v>
      </c>
      <c r="AD860" t="s">
        <v>37</v>
      </c>
      <c r="AE860" t="s">
        <v>95</v>
      </c>
      <c r="AF860" t="s">
        <v>70</v>
      </c>
      <c r="AG860" t="s">
        <v>48</v>
      </c>
      <c r="AH860" t="s">
        <v>45</v>
      </c>
    </row>
    <row r="861" spans="1:36" ht="34" x14ac:dyDescent="0.2">
      <c r="A861">
        <v>182081541</v>
      </c>
      <c r="B861" s="2" t="s">
        <v>2222</v>
      </c>
      <c r="C861" s="2" t="s">
        <v>2223</v>
      </c>
      <c r="D861" s="1" t="s">
        <v>198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2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1</v>
      </c>
      <c r="Z861">
        <v>0</v>
      </c>
      <c r="AA861">
        <v>0</v>
      </c>
      <c r="AB861">
        <v>0</v>
      </c>
      <c r="AC861">
        <v>0</v>
      </c>
      <c r="AD861" t="s">
        <v>51</v>
      </c>
      <c r="AE861" t="s">
        <v>52</v>
      </c>
      <c r="AF861" t="s">
        <v>681</v>
      </c>
      <c r="AG861" t="s">
        <v>91</v>
      </c>
      <c r="AH861" t="s">
        <v>87</v>
      </c>
      <c r="AI861" t="s">
        <v>199</v>
      </c>
      <c r="AJ861" t="s">
        <v>200</v>
      </c>
    </row>
    <row r="862" spans="1:36" ht="34" x14ac:dyDescent="0.2">
      <c r="A862">
        <v>182081541</v>
      </c>
      <c r="B862" s="2" t="s">
        <v>2222</v>
      </c>
      <c r="C862" s="2" t="s">
        <v>2223</v>
      </c>
      <c r="D862" s="1" t="s">
        <v>198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2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</v>
      </c>
      <c r="Y862">
        <v>1</v>
      </c>
      <c r="Z862">
        <v>0</v>
      </c>
      <c r="AA862">
        <v>0</v>
      </c>
      <c r="AB862">
        <v>0</v>
      </c>
      <c r="AC862">
        <v>0</v>
      </c>
      <c r="AD862" t="s">
        <v>51</v>
      </c>
      <c r="AE862" t="s">
        <v>52</v>
      </c>
      <c r="AF862" t="s">
        <v>681</v>
      </c>
      <c r="AG862" t="s">
        <v>91</v>
      </c>
      <c r="AH862" t="s">
        <v>144</v>
      </c>
      <c r="AI862" t="s">
        <v>199</v>
      </c>
      <c r="AJ862" t="s">
        <v>200</v>
      </c>
    </row>
    <row r="863" spans="1:36" x14ac:dyDescent="0.2">
      <c r="A863">
        <v>182081542</v>
      </c>
      <c r="B863" s="2" t="s">
        <v>2224</v>
      </c>
      <c r="C863" s="2" t="s">
        <v>2225</v>
      </c>
      <c r="D863" t="s">
        <v>327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3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</v>
      </c>
      <c r="Y863">
        <v>3</v>
      </c>
      <c r="Z863">
        <v>0</v>
      </c>
      <c r="AA863">
        <v>0</v>
      </c>
      <c r="AB863">
        <v>0</v>
      </c>
      <c r="AC863">
        <v>0</v>
      </c>
      <c r="AD863" t="s">
        <v>71</v>
      </c>
      <c r="AE863" t="s">
        <v>72</v>
      </c>
      <c r="AF863" t="s">
        <v>438</v>
      </c>
      <c r="AG863" t="s">
        <v>48</v>
      </c>
      <c r="AH863" t="s">
        <v>140</v>
      </c>
    </row>
    <row r="864" spans="1:36" x14ac:dyDescent="0.2">
      <c r="A864">
        <v>182081542</v>
      </c>
      <c r="B864" s="2" t="s">
        <v>2224</v>
      </c>
      <c r="C864" s="2" t="s">
        <v>2225</v>
      </c>
      <c r="D864" t="s">
        <v>327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3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3</v>
      </c>
      <c r="Z864">
        <v>0</v>
      </c>
      <c r="AA864">
        <v>0</v>
      </c>
      <c r="AB864">
        <v>0</v>
      </c>
      <c r="AC864">
        <v>0</v>
      </c>
      <c r="AD864" t="s">
        <v>71</v>
      </c>
      <c r="AE864" t="s">
        <v>72</v>
      </c>
      <c r="AF864" t="s">
        <v>438</v>
      </c>
      <c r="AG864" t="s">
        <v>48</v>
      </c>
      <c r="AH864" t="s">
        <v>45</v>
      </c>
    </row>
    <row r="865" spans="1:36" x14ac:dyDescent="0.2">
      <c r="A865">
        <v>182081562</v>
      </c>
      <c r="B865" s="2" t="s">
        <v>2226</v>
      </c>
      <c r="C865" s="2" t="s">
        <v>2223</v>
      </c>
      <c r="D865" t="s">
        <v>682</v>
      </c>
      <c r="E865">
        <v>0</v>
      </c>
      <c r="F865">
        <v>2</v>
      </c>
      <c r="G865">
        <v>0</v>
      </c>
      <c r="H865">
        <v>2</v>
      </c>
      <c r="I865">
        <v>0</v>
      </c>
      <c r="J865">
        <v>2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2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2</v>
      </c>
      <c r="Z865">
        <v>0</v>
      </c>
      <c r="AA865">
        <v>1</v>
      </c>
      <c r="AB865">
        <v>0</v>
      </c>
      <c r="AC865">
        <v>0</v>
      </c>
      <c r="AD865" t="s">
        <v>84</v>
      </c>
      <c r="AE865" t="s">
        <v>72</v>
      </c>
      <c r="AF865" t="s">
        <v>90</v>
      </c>
      <c r="AG865" t="s">
        <v>91</v>
      </c>
      <c r="AH865" t="s">
        <v>57</v>
      </c>
    </row>
    <row r="866" spans="1:36" x14ac:dyDescent="0.2">
      <c r="A866">
        <v>182081562</v>
      </c>
      <c r="B866" s="2" t="s">
        <v>2226</v>
      </c>
      <c r="C866" s="2" t="s">
        <v>2223</v>
      </c>
      <c r="D866" t="s">
        <v>682</v>
      </c>
      <c r="E866">
        <v>0</v>
      </c>
      <c r="F866">
        <v>2</v>
      </c>
      <c r="G866">
        <v>0</v>
      </c>
      <c r="H866">
        <v>2</v>
      </c>
      <c r="I866">
        <v>0</v>
      </c>
      <c r="J866">
        <v>2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2</v>
      </c>
      <c r="Q866">
        <v>0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2</v>
      </c>
      <c r="Z866">
        <v>0</v>
      </c>
      <c r="AA866">
        <v>1</v>
      </c>
      <c r="AB866">
        <v>0</v>
      </c>
      <c r="AC866">
        <v>0</v>
      </c>
      <c r="AD866" t="s">
        <v>84</v>
      </c>
      <c r="AE866" t="s">
        <v>72</v>
      </c>
      <c r="AF866" t="s">
        <v>90</v>
      </c>
      <c r="AG866" t="s">
        <v>91</v>
      </c>
      <c r="AH866" t="s">
        <v>60</v>
      </c>
    </row>
    <row r="867" spans="1:36" x14ac:dyDescent="0.2">
      <c r="A867">
        <v>182081673</v>
      </c>
      <c r="B867" s="2" t="s">
        <v>2227</v>
      </c>
      <c r="C867" s="2" t="s">
        <v>2221</v>
      </c>
      <c r="D867" t="s">
        <v>683</v>
      </c>
      <c r="E867">
        <v>0</v>
      </c>
      <c r="F867">
        <v>0</v>
      </c>
      <c r="G867">
        <v>1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1</v>
      </c>
      <c r="Z867">
        <v>0</v>
      </c>
      <c r="AA867">
        <v>0</v>
      </c>
      <c r="AB867">
        <v>0</v>
      </c>
      <c r="AC867">
        <v>0</v>
      </c>
      <c r="AD867" t="s">
        <v>274</v>
      </c>
      <c r="AE867" t="s">
        <v>160</v>
      </c>
      <c r="AF867" t="s">
        <v>264</v>
      </c>
      <c r="AG867" t="s">
        <v>48</v>
      </c>
      <c r="AH867" t="s">
        <v>49</v>
      </c>
      <c r="AI867" t="s">
        <v>165</v>
      </c>
      <c r="AJ867" t="s">
        <v>166</v>
      </c>
    </row>
    <row r="868" spans="1:36" x14ac:dyDescent="0.2">
      <c r="A868">
        <v>182081738</v>
      </c>
      <c r="B868" s="2" t="s">
        <v>2228</v>
      </c>
      <c r="C868" s="2" t="s">
        <v>2229</v>
      </c>
      <c r="D868" t="s">
        <v>326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2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2</v>
      </c>
      <c r="Z868">
        <v>0</v>
      </c>
      <c r="AA868">
        <v>1</v>
      </c>
      <c r="AB868">
        <v>0</v>
      </c>
      <c r="AC868">
        <v>0</v>
      </c>
      <c r="AD868" t="s">
        <v>84</v>
      </c>
      <c r="AE868" t="s">
        <v>72</v>
      </c>
      <c r="AF868" t="s">
        <v>193</v>
      </c>
      <c r="AG868" t="s">
        <v>40</v>
      </c>
      <c r="AH868" t="s">
        <v>57</v>
      </c>
    </row>
    <row r="869" spans="1:36" x14ac:dyDescent="0.2">
      <c r="A869">
        <v>182081802</v>
      </c>
      <c r="B869" s="2" t="s">
        <v>2230</v>
      </c>
      <c r="C869" s="2" t="s">
        <v>2231</v>
      </c>
      <c r="D869" t="s">
        <v>684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2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</v>
      </c>
      <c r="Y869">
        <v>2</v>
      </c>
      <c r="Z869">
        <v>0</v>
      </c>
      <c r="AA869">
        <v>1</v>
      </c>
      <c r="AB869">
        <v>0</v>
      </c>
      <c r="AC869">
        <v>0</v>
      </c>
      <c r="AD869" t="s">
        <v>75</v>
      </c>
      <c r="AE869" t="s">
        <v>80</v>
      </c>
      <c r="AF869" t="s">
        <v>685</v>
      </c>
      <c r="AG869" t="s">
        <v>277</v>
      </c>
      <c r="AH869" t="s">
        <v>41</v>
      </c>
    </row>
    <row r="870" spans="1:36" x14ac:dyDescent="0.2">
      <c r="A870">
        <v>182081874</v>
      </c>
      <c r="B870" s="2" t="s">
        <v>2232</v>
      </c>
      <c r="C870" s="2" t="s">
        <v>2233</v>
      </c>
      <c r="D870" t="s">
        <v>176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1</v>
      </c>
      <c r="AB870">
        <v>0</v>
      </c>
      <c r="AC870">
        <v>0</v>
      </c>
      <c r="AD870" t="s">
        <v>112</v>
      </c>
      <c r="AE870" t="s">
        <v>228</v>
      </c>
      <c r="AF870" t="s">
        <v>114</v>
      </c>
      <c r="AG870" t="s">
        <v>40</v>
      </c>
      <c r="AH870" t="s">
        <v>87</v>
      </c>
    </row>
    <row r="871" spans="1:36" x14ac:dyDescent="0.2">
      <c r="A871">
        <v>182081874</v>
      </c>
      <c r="B871" s="2" t="s">
        <v>2232</v>
      </c>
      <c r="C871" s="2" t="s">
        <v>2233</v>
      </c>
      <c r="D871" t="s">
        <v>176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</v>
      </c>
      <c r="Q871">
        <v>0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0</v>
      </c>
      <c r="AA871">
        <v>1</v>
      </c>
      <c r="AB871">
        <v>0</v>
      </c>
      <c r="AC871">
        <v>0</v>
      </c>
      <c r="AD871" t="s">
        <v>112</v>
      </c>
      <c r="AE871" t="s">
        <v>228</v>
      </c>
      <c r="AF871" t="s">
        <v>114</v>
      </c>
      <c r="AG871" t="s">
        <v>40</v>
      </c>
      <c r="AH871" t="s">
        <v>144</v>
      </c>
    </row>
    <row r="872" spans="1:36" ht="34" x14ac:dyDescent="0.2">
      <c r="A872">
        <v>182082089</v>
      </c>
      <c r="B872" s="2" t="s">
        <v>2234</v>
      </c>
      <c r="C872" s="2" t="s">
        <v>2235</v>
      </c>
      <c r="D872" s="1" t="s">
        <v>686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2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</v>
      </c>
      <c r="Y872">
        <v>2</v>
      </c>
      <c r="Z872">
        <v>0</v>
      </c>
      <c r="AA872">
        <v>1</v>
      </c>
      <c r="AB872">
        <v>0</v>
      </c>
      <c r="AC872">
        <v>0</v>
      </c>
      <c r="AD872" t="s">
        <v>37</v>
      </c>
      <c r="AE872" t="s">
        <v>44</v>
      </c>
      <c r="AF872" t="s">
        <v>245</v>
      </c>
      <c r="AG872" t="s">
        <v>78</v>
      </c>
      <c r="AH872" t="s">
        <v>140</v>
      </c>
      <c r="AI872" t="s">
        <v>226</v>
      </c>
      <c r="AJ872" t="s">
        <v>227</v>
      </c>
    </row>
    <row r="873" spans="1:36" ht="34" x14ac:dyDescent="0.2">
      <c r="A873">
        <v>182082089</v>
      </c>
      <c r="B873" s="2" t="s">
        <v>2234</v>
      </c>
      <c r="C873" s="2" t="s">
        <v>2235</v>
      </c>
      <c r="D873" s="1" t="s">
        <v>686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2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2</v>
      </c>
      <c r="Z873">
        <v>0</v>
      </c>
      <c r="AA873">
        <v>1</v>
      </c>
      <c r="AB873">
        <v>0</v>
      </c>
      <c r="AC873">
        <v>0</v>
      </c>
      <c r="AD873" t="s">
        <v>37</v>
      </c>
      <c r="AE873" t="s">
        <v>44</v>
      </c>
      <c r="AF873" t="s">
        <v>245</v>
      </c>
      <c r="AG873" t="s">
        <v>78</v>
      </c>
      <c r="AH873" t="s">
        <v>45</v>
      </c>
      <c r="AI873" t="s">
        <v>226</v>
      </c>
      <c r="AJ873" t="s">
        <v>227</v>
      </c>
    </row>
    <row r="874" spans="1:36" ht="34" x14ac:dyDescent="0.2">
      <c r="A874">
        <v>182082166</v>
      </c>
      <c r="B874" s="2" t="s">
        <v>2236</v>
      </c>
      <c r="C874" s="2" t="s">
        <v>2237</v>
      </c>
      <c r="D874" s="1" t="s">
        <v>687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2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>
        <v>1</v>
      </c>
      <c r="Z874">
        <v>1</v>
      </c>
      <c r="AA874">
        <v>2</v>
      </c>
      <c r="AB874">
        <v>0</v>
      </c>
      <c r="AC874">
        <v>0</v>
      </c>
      <c r="AD874" t="s">
        <v>37</v>
      </c>
      <c r="AE874" t="s">
        <v>182</v>
      </c>
      <c r="AF874" t="s">
        <v>273</v>
      </c>
      <c r="AG874" t="s">
        <v>78</v>
      </c>
      <c r="AH874" t="s">
        <v>49</v>
      </c>
    </row>
    <row r="875" spans="1:36" x14ac:dyDescent="0.2">
      <c r="A875">
        <v>182082571</v>
      </c>
      <c r="B875" s="2" t="s">
        <v>2238</v>
      </c>
      <c r="C875" s="2" t="s">
        <v>2239</v>
      </c>
      <c r="D875" t="s">
        <v>688</v>
      </c>
      <c r="E875">
        <v>0</v>
      </c>
      <c r="F875">
        <v>2</v>
      </c>
      <c r="G875">
        <v>0</v>
      </c>
      <c r="H875">
        <v>2</v>
      </c>
      <c r="I875">
        <v>0</v>
      </c>
      <c r="J875">
        <v>2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2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1</v>
      </c>
      <c r="Y875">
        <v>2</v>
      </c>
      <c r="Z875">
        <v>0</v>
      </c>
      <c r="AA875">
        <v>1</v>
      </c>
      <c r="AB875">
        <v>0</v>
      </c>
      <c r="AC875">
        <v>0</v>
      </c>
      <c r="AD875" t="s">
        <v>218</v>
      </c>
      <c r="AE875" t="s">
        <v>80</v>
      </c>
      <c r="AF875" t="s">
        <v>689</v>
      </c>
      <c r="AG875" t="s">
        <v>48</v>
      </c>
      <c r="AH875" t="s">
        <v>57</v>
      </c>
    </row>
    <row r="876" spans="1:36" x14ac:dyDescent="0.2">
      <c r="A876">
        <v>182082571</v>
      </c>
      <c r="B876" s="2" t="s">
        <v>2238</v>
      </c>
      <c r="C876" s="2" t="s">
        <v>2239</v>
      </c>
      <c r="D876" t="s">
        <v>688</v>
      </c>
      <c r="E876">
        <v>0</v>
      </c>
      <c r="F876">
        <v>2</v>
      </c>
      <c r="G876">
        <v>0</v>
      </c>
      <c r="H876">
        <v>2</v>
      </c>
      <c r="I876">
        <v>0</v>
      </c>
      <c r="J876">
        <v>2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2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1</v>
      </c>
      <c r="Y876">
        <v>2</v>
      </c>
      <c r="Z876">
        <v>0</v>
      </c>
      <c r="AA876">
        <v>1</v>
      </c>
      <c r="AB876">
        <v>0</v>
      </c>
      <c r="AC876">
        <v>0</v>
      </c>
      <c r="AD876" t="s">
        <v>218</v>
      </c>
      <c r="AE876" t="s">
        <v>80</v>
      </c>
      <c r="AF876" t="s">
        <v>689</v>
      </c>
      <c r="AG876" t="s">
        <v>48</v>
      </c>
      <c r="AH876" t="s">
        <v>60</v>
      </c>
    </row>
    <row r="877" spans="1:36" x14ac:dyDescent="0.2">
      <c r="A877">
        <v>182082604</v>
      </c>
      <c r="B877" s="2" t="s">
        <v>2240</v>
      </c>
      <c r="C877" s="2" t="s">
        <v>2239</v>
      </c>
      <c r="D877" t="s">
        <v>409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2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2</v>
      </c>
      <c r="Y877">
        <v>2</v>
      </c>
      <c r="Z877">
        <v>0</v>
      </c>
      <c r="AA877">
        <v>0</v>
      </c>
      <c r="AB877">
        <v>0</v>
      </c>
      <c r="AC877">
        <v>0</v>
      </c>
      <c r="AD877" t="s">
        <v>37</v>
      </c>
      <c r="AE877" t="s">
        <v>44</v>
      </c>
      <c r="AF877" t="s">
        <v>288</v>
      </c>
      <c r="AG877" t="s">
        <v>48</v>
      </c>
      <c r="AH877" t="s">
        <v>63</v>
      </c>
    </row>
    <row r="878" spans="1:36" x14ac:dyDescent="0.2">
      <c r="A878">
        <v>182082838</v>
      </c>
      <c r="B878" s="2" t="s">
        <v>2241</v>
      </c>
      <c r="C878" s="2" t="s">
        <v>2242</v>
      </c>
      <c r="D878" t="s">
        <v>125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2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1</v>
      </c>
      <c r="Z878">
        <v>0</v>
      </c>
      <c r="AA878">
        <v>0</v>
      </c>
      <c r="AB878">
        <v>0</v>
      </c>
      <c r="AC878">
        <v>0</v>
      </c>
      <c r="AD878" t="s">
        <v>37</v>
      </c>
      <c r="AE878" t="s">
        <v>95</v>
      </c>
      <c r="AF878" t="s">
        <v>131</v>
      </c>
      <c r="AG878" t="s">
        <v>40</v>
      </c>
      <c r="AH878" t="s">
        <v>127</v>
      </c>
    </row>
    <row r="879" spans="1:36" x14ac:dyDescent="0.2">
      <c r="A879">
        <v>182082838</v>
      </c>
      <c r="B879" s="2" t="s">
        <v>2241</v>
      </c>
      <c r="C879" s="2" t="s">
        <v>2242</v>
      </c>
      <c r="D879" t="s">
        <v>125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2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1</v>
      </c>
      <c r="Y879">
        <v>1</v>
      </c>
      <c r="Z879">
        <v>0</v>
      </c>
      <c r="AA879">
        <v>0</v>
      </c>
      <c r="AB879">
        <v>0</v>
      </c>
      <c r="AC879">
        <v>0</v>
      </c>
      <c r="AD879" t="s">
        <v>37</v>
      </c>
      <c r="AE879" t="s">
        <v>95</v>
      </c>
      <c r="AF879" t="s">
        <v>131</v>
      </c>
      <c r="AG879" t="s">
        <v>40</v>
      </c>
      <c r="AH879" t="s">
        <v>54</v>
      </c>
    </row>
    <row r="880" spans="1:36" x14ac:dyDescent="0.2">
      <c r="A880">
        <v>182082990</v>
      </c>
      <c r="B880" s="2" t="s">
        <v>2243</v>
      </c>
      <c r="C880" s="2" t="s">
        <v>1263</v>
      </c>
      <c r="D880" t="s">
        <v>690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2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2</v>
      </c>
      <c r="Z880">
        <v>0</v>
      </c>
      <c r="AA880">
        <v>0</v>
      </c>
      <c r="AB880">
        <v>0</v>
      </c>
      <c r="AC880">
        <v>0</v>
      </c>
      <c r="AD880" t="s">
        <v>37</v>
      </c>
      <c r="AE880" t="s">
        <v>44</v>
      </c>
      <c r="AF880" t="s">
        <v>39</v>
      </c>
      <c r="AG880" t="s">
        <v>48</v>
      </c>
      <c r="AH880" t="s">
        <v>54</v>
      </c>
    </row>
    <row r="881" spans="1:36" x14ac:dyDescent="0.2">
      <c r="A881">
        <v>182082990</v>
      </c>
      <c r="B881" s="2" t="s">
        <v>2243</v>
      </c>
      <c r="C881" s="2" t="s">
        <v>1263</v>
      </c>
      <c r="D881" t="s">
        <v>690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2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2</v>
      </c>
      <c r="Z881">
        <v>0</v>
      </c>
      <c r="AA881">
        <v>0</v>
      </c>
      <c r="AB881">
        <v>0</v>
      </c>
      <c r="AC881">
        <v>0</v>
      </c>
      <c r="AD881" t="s">
        <v>37</v>
      </c>
      <c r="AE881" t="s">
        <v>44</v>
      </c>
      <c r="AF881" t="s">
        <v>39</v>
      </c>
      <c r="AG881" t="s">
        <v>48</v>
      </c>
      <c r="AH881" t="s">
        <v>57</v>
      </c>
    </row>
    <row r="882" spans="1:36" x14ac:dyDescent="0.2">
      <c r="A882">
        <v>182083169</v>
      </c>
      <c r="B882" s="2" t="s">
        <v>2244</v>
      </c>
      <c r="C882" s="2" t="s">
        <v>2245</v>
      </c>
      <c r="D882" t="s">
        <v>208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2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</v>
      </c>
      <c r="Y882">
        <v>1</v>
      </c>
      <c r="Z882">
        <v>0</v>
      </c>
      <c r="AA882">
        <v>1</v>
      </c>
      <c r="AB882">
        <v>0</v>
      </c>
      <c r="AC882">
        <v>0</v>
      </c>
      <c r="AD882" t="s">
        <v>37</v>
      </c>
      <c r="AE882" t="s">
        <v>154</v>
      </c>
      <c r="AF882" t="s">
        <v>265</v>
      </c>
      <c r="AG882" t="s">
        <v>91</v>
      </c>
      <c r="AH882" t="s">
        <v>49</v>
      </c>
      <c r="AI882" t="s">
        <v>165</v>
      </c>
      <c r="AJ882" t="s">
        <v>166</v>
      </c>
    </row>
    <row r="883" spans="1:36" x14ac:dyDescent="0.2">
      <c r="A883">
        <v>182083256</v>
      </c>
      <c r="B883" s="2" t="s">
        <v>2246</v>
      </c>
      <c r="C883" s="2" t="s">
        <v>2245</v>
      </c>
      <c r="D883" t="s">
        <v>691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2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1</v>
      </c>
      <c r="Z883">
        <v>0</v>
      </c>
      <c r="AA883">
        <v>0</v>
      </c>
      <c r="AB883">
        <v>0</v>
      </c>
      <c r="AC883">
        <v>0</v>
      </c>
      <c r="AD883" t="s">
        <v>37</v>
      </c>
      <c r="AE883" t="s">
        <v>38</v>
      </c>
      <c r="AF883" t="s">
        <v>62</v>
      </c>
      <c r="AG883" t="s">
        <v>40</v>
      </c>
      <c r="AH883" t="s">
        <v>49</v>
      </c>
      <c r="AI883" t="s">
        <v>165</v>
      </c>
      <c r="AJ883" t="s">
        <v>166</v>
      </c>
    </row>
    <row r="884" spans="1:36" x14ac:dyDescent="0.2">
      <c r="A884">
        <v>182083323</v>
      </c>
      <c r="B884" s="2" t="s">
        <v>2247</v>
      </c>
      <c r="C884" s="2" t="s">
        <v>2217</v>
      </c>
      <c r="D884" t="s">
        <v>327</v>
      </c>
      <c r="E884">
        <v>0</v>
      </c>
      <c r="F884">
        <v>1</v>
      </c>
      <c r="G884">
        <v>0</v>
      </c>
      <c r="H884">
        <v>1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2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2</v>
      </c>
      <c r="Z884">
        <v>0</v>
      </c>
      <c r="AA884">
        <v>1</v>
      </c>
      <c r="AB884">
        <v>0</v>
      </c>
      <c r="AC884">
        <v>0</v>
      </c>
      <c r="AD884" t="s">
        <v>89</v>
      </c>
      <c r="AE884" t="s">
        <v>72</v>
      </c>
      <c r="AF884" t="s">
        <v>143</v>
      </c>
      <c r="AG884" t="s">
        <v>48</v>
      </c>
      <c r="AH884" t="s">
        <v>45</v>
      </c>
    </row>
    <row r="885" spans="1:36" x14ac:dyDescent="0.2">
      <c r="A885">
        <v>182083323</v>
      </c>
      <c r="B885" s="2" t="s">
        <v>2247</v>
      </c>
      <c r="C885" s="2" t="s">
        <v>2217</v>
      </c>
      <c r="D885" t="s">
        <v>327</v>
      </c>
      <c r="E885">
        <v>0</v>
      </c>
      <c r="F885">
        <v>1</v>
      </c>
      <c r="G885">
        <v>0</v>
      </c>
      <c r="H885">
        <v>1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2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1</v>
      </c>
      <c r="Y885">
        <v>2</v>
      </c>
      <c r="Z885">
        <v>0</v>
      </c>
      <c r="AA885">
        <v>1</v>
      </c>
      <c r="AB885">
        <v>0</v>
      </c>
      <c r="AC885">
        <v>0</v>
      </c>
      <c r="AD885" t="s">
        <v>89</v>
      </c>
      <c r="AE885" t="s">
        <v>72</v>
      </c>
      <c r="AF885" t="s">
        <v>143</v>
      </c>
      <c r="AG885" t="s">
        <v>48</v>
      </c>
      <c r="AH885" t="s">
        <v>87</v>
      </c>
    </row>
    <row r="886" spans="1:36" x14ac:dyDescent="0.2">
      <c r="A886">
        <v>182083606</v>
      </c>
      <c r="B886" s="2" t="s">
        <v>2248</v>
      </c>
      <c r="C886" s="2" t="s">
        <v>2249</v>
      </c>
      <c r="D886" t="s">
        <v>194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0</v>
      </c>
      <c r="AD886" t="s">
        <v>51</v>
      </c>
      <c r="AE886" t="s">
        <v>52</v>
      </c>
      <c r="AF886" t="s">
        <v>178</v>
      </c>
      <c r="AG886" t="s">
        <v>48</v>
      </c>
      <c r="AH886" t="s">
        <v>63</v>
      </c>
    </row>
    <row r="887" spans="1:36" x14ac:dyDescent="0.2">
      <c r="A887">
        <v>182083606</v>
      </c>
      <c r="B887" s="2" t="s">
        <v>2248</v>
      </c>
      <c r="C887" s="2" t="s">
        <v>2249</v>
      </c>
      <c r="D887" t="s">
        <v>194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0</v>
      </c>
      <c r="AB887">
        <v>0</v>
      </c>
      <c r="AC887">
        <v>0</v>
      </c>
      <c r="AD887" t="s">
        <v>51</v>
      </c>
      <c r="AE887" t="s">
        <v>52</v>
      </c>
      <c r="AF887" t="s">
        <v>178</v>
      </c>
      <c r="AG887" t="s">
        <v>48</v>
      </c>
      <c r="AH887" t="s">
        <v>41</v>
      </c>
    </row>
    <row r="888" spans="1:36" x14ac:dyDescent="0.2">
      <c r="A888">
        <v>182083652</v>
      </c>
      <c r="B888" s="2" t="s">
        <v>2250</v>
      </c>
      <c r="C888" s="2" t="s">
        <v>2251</v>
      </c>
      <c r="D888" t="s">
        <v>83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2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2</v>
      </c>
      <c r="Y888">
        <v>2</v>
      </c>
      <c r="Z888">
        <v>0</v>
      </c>
      <c r="AA888">
        <v>0</v>
      </c>
      <c r="AB888">
        <v>0</v>
      </c>
      <c r="AC888">
        <v>0</v>
      </c>
      <c r="AD888" t="s">
        <v>37</v>
      </c>
      <c r="AE888" t="s">
        <v>44</v>
      </c>
      <c r="AF888" t="s">
        <v>288</v>
      </c>
      <c r="AG888" t="s">
        <v>40</v>
      </c>
      <c r="AH888" t="s">
        <v>87</v>
      </c>
    </row>
    <row r="889" spans="1:36" x14ac:dyDescent="0.2">
      <c r="A889">
        <v>182083781</v>
      </c>
      <c r="B889" s="2" t="s">
        <v>2252</v>
      </c>
      <c r="C889" s="2" t="s">
        <v>2253</v>
      </c>
      <c r="D889" t="s">
        <v>58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2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0</v>
      </c>
      <c r="AD889" t="s">
        <v>51</v>
      </c>
      <c r="AE889" t="s">
        <v>565</v>
      </c>
      <c r="AF889" t="s">
        <v>178</v>
      </c>
      <c r="AG889" t="s">
        <v>40</v>
      </c>
      <c r="AH889" t="s">
        <v>57</v>
      </c>
      <c r="AI889" t="s">
        <v>123</v>
      </c>
      <c r="AJ889" t="s">
        <v>124</v>
      </c>
    </row>
    <row r="890" spans="1:36" x14ac:dyDescent="0.2">
      <c r="A890">
        <v>182083781</v>
      </c>
      <c r="B890" s="2" t="s">
        <v>2252</v>
      </c>
      <c r="C890" s="2" t="s">
        <v>2253</v>
      </c>
      <c r="D890" t="s">
        <v>58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2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</v>
      </c>
      <c r="AB890">
        <v>0</v>
      </c>
      <c r="AC890">
        <v>0</v>
      </c>
      <c r="AD890" t="s">
        <v>51</v>
      </c>
      <c r="AE890" t="s">
        <v>565</v>
      </c>
      <c r="AF890" t="s">
        <v>178</v>
      </c>
      <c r="AG890" t="s">
        <v>40</v>
      </c>
      <c r="AH890" t="s">
        <v>60</v>
      </c>
      <c r="AI890" t="s">
        <v>123</v>
      </c>
      <c r="AJ890" t="s">
        <v>124</v>
      </c>
    </row>
    <row r="891" spans="1:36" x14ac:dyDescent="0.2">
      <c r="A891">
        <v>182083859</v>
      </c>
      <c r="B891" s="2" t="s">
        <v>2254</v>
      </c>
      <c r="C891" s="2" t="s">
        <v>2255</v>
      </c>
      <c r="D891" t="s">
        <v>546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2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2</v>
      </c>
      <c r="Z891">
        <v>0</v>
      </c>
      <c r="AA891">
        <v>0</v>
      </c>
      <c r="AB891">
        <v>0</v>
      </c>
      <c r="AC891">
        <v>0</v>
      </c>
      <c r="AD891" t="s">
        <v>37</v>
      </c>
      <c r="AE891" t="s">
        <v>44</v>
      </c>
      <c r="AF891" t="s">
        <v>39</v>
      </c>
      <c r="AG891" t="s">
        <v>91</v>
      </c>
      <c r="AH891" t="s">
        <v>54</v>
      </c>
      <c r="AI891" t="s">
        <v>55</v>
      </c>
      <c r="AJ891" t="s">
        <v>56</v>
      </c>
    </row>
    <row r="892" spans="1:36" x14ac:dyDescent="0.2">
      <c r="A892">
        <v>182083859</v>
      </c>
      <c r="B892" s="2" t="s">
        <v>2254</v>
      </c>
      <c r="C892" s="2" t="s">
        <v>2255</v>
      </c>
      <c r="D892" t="s">
        <v>546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2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2</v>
      </c>
      <c r="Z892">
        <v>0</v>
      </c>
      <c r="AA892">
        <v>0</v>
      </c>
      <c r="AB892">
        <v>0</v>
      </c>
      <c r="AC892">
        <v>0</v>
      </c>
      <c r="AD892" t="s">
        <v>37</v>
      </c>
      <c r="AE892" t="s">
        <v>44</v>
      </c>
      <c r="AF892" t="s">
        <v>39</v>
      </c>
      <c r="AG892" t="s">
        <v>91</v>
      </c>
      <c r="AH892" t="s">
        <v>57</v>
      </c>
      <c r="AI892" t="s">
        <v>55</v>
      </c>
      <c r="AJ892" t="s">
        <v>56</v>
      </c>
    </row>
    <row r="893" spans="1:36" x14ac:dyDescent="0.2">
      <c r="A893">
        <v>182084135</v>
      </c>
      <c r="B893" s="2" t="s">
        <v>2256</v>
      </c>
      <c r="C893" s="2" t="s">
        <v>1318</v>
      </c>
      <c r="D893" t="s">
        <v>545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2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1</v>
      </c>
      <c r="AB893">
        <v>0</v>
      </c>
      <c r="AC893">
        <v>0</v>
      </c>
      <c r="AD893" t="s">
        <v>236</v>
      </c>
      <c r="AE893" t="s">
        <v>44</v>
      </c>
      <c r="AF893" t="s">
        <v>62</v>
      </c>
      <c r="AG893" t="s">
        <v>91</v>
      </c>
      <c r="AH893" t="s">
        <v>127</v>
      </c>
    </row>
    <row r="894" spans="1:36" x14ac:dyDescent="0.2">
      <c r="A894">
        <v>182084135</v>
      </c>
      <c r="B894" s="2" t="s">
        <v>2256</v>
      </c>
      <c r="C894" s="2" t="s">
        <v>1318</v>
      </c>
      <c r="D894" t="s">
        <v>545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2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1</v>
      </c>
      <c r="AB894">
        <v>0</v>
      </c>
      <c r="AC894">
        <v>0</v>
      </c>
      <c r="AD894" t="s">
        <v>236</v>
      </c>
      <c r="AE894" t="s">
        <v>44</v>
      </c>
      <c r="AF894" t="s">
        <v>62</v>
      </c>
      <c r="AG894" t="s">
        <v>91</v>
      </c>
      <c r="AH894" t="s">
        <v>54</v>
      </c>
    </row>
    <row r="895" spans="1:36" x14ac:dyDescent="0.2">
      <c r="A895">
        <v>182084140</v>
      </c>
      <c r="B895" s="2" t="s">
        <v>2257</v>
      </c>
      <c r="C895" s="2" t="s">
        <v>1318</v>
      </c>
      <c r="D895" t="s">
        <v>141</v>
      </c>
      <c r="E895">
        <v>0</v>
      </c>
      <c r="F895">
        <v>2</v>
      </c>
      <c r="G895">
        <v>0</v>
      </c>
      <c r="H895">
        <v>2</v>
      </c>
      <c r="I895">
        <v>0</v>
      </c>
      <c r="J895">
        <v>2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2</v>
      </c>
      <c r="Q895">
        <v>0</v>
      </c>
      <c r="R895">
        <v>0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1</v>
      </c>
      <c r="Y895">
        <v>2</v>
      </c>
      <c r="Z895">
        <v>0</v>
      </c>
      <c r="AA895">
        <v>0</v>
      </c>
      <c r="AB895">
        <v>0</v>
      </c>
      <c r="AC895">
        <v>0</v>
      </c>
      <c r="AD895" t="s">
        <v>262</v>
      </c>
      <c r="AE895" t="s">
        <v>80</v>
      </c>
      <c r="AF895" t="s">
        <v>692</v>
      </c>
      <c r="AG895" t="s">
        <v>40</v>
      </c>
      <c r="AH895" t="s">
        <v>115</v>
      </c>
    </row>
    <row r="896" spans="1:36" x14ac:dyDescent="0.2">
      <c r="A896">
        <v>182084140</v>
      </c>
      <c r="B896" s="2" t="s">
        <v>2257</v>
      </c>
      <c r="C896" s="2" t="s">
        <v>1318</v>
      </c>
      <c r="D896" t="s">
        <v>141</v>
      </c>
      <c r="E896">
        <v>0</v>
      </c>
      <c r="F896">
        <v>2</v>
      </c>
      <c r="G896">
        <v>0</v>
      </c>
      <c r="H896">
        <v>2</v>
      </c>
      <c r="I896">
        <v>0</v>
      </c>
      <c r="J896">
        <v>2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2</v>
      </c>
      <c r="Q896">
        <v>0</v>
      </c>
      <c r="R896">
        <v>0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1</v>
      </c>
      <c r="Y896">
        <v>2</v>
      </c>
      <c r="Z896">
        <v>0</v>
      </c>
      <c r="AA896">
        <v>0</v>
      </c>
      <c r="AB896">
        <v>0</v>
      </c>
      <c r="AC896">
        <v>0</v>
      </c>
      <c r="AD896" t="s">
        <v>262</v>
      </c>
      <c r="AE896" t="s">
        <v>80</v>
      </c>
      <c r="AF896" t="s">
        <v>692</v>
      </c>
      <c r="AG896" t="s">
        <v>40</v>
      </c>
      <c r="AH896" t="s">
        <v>118</v>
      </c>
    </row>
    <row r="897" spans="1:36" x14ac:dyDescent="0.2">
      <c r="A897">
        <v>182084398</v>
      </c>
      <c r="B897" s="2" t="s">
        <v>2258</v>
      </c>
      <c r="C897" s="2" t="s">
        <v>2259</v>
      </c>
      <c r="D897" t="s">
        <v>458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2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0</v>
      </c>
      <c r="Z897">
        <v>0</v>
      </c>
      <c r="AA897">
        <v>1</v>
      </c>
      <c r="AB897">
        <v>0</v>
      </c>
      <c r="AC897">
        <v>0</v>
      </c>
      <c r="AD897" t="s">
        <v>37</v>
      </c>
      <c r="AE897" t="s">
        <v>606</v>
      </c>
      <c r="AF897" t="s">
        <v>131</v>
      </c>
      <c r="AG897" t="s">
        <v>40</v>
      </c>
      <c r="AH897" t="s">
        <v>115</v>
      </c>
      <c r="AI897" t="s">
        <v>116</v>
      </c>
      <c r="AJ897" t="s">
        <v>117</v>
      </c>
    </row>
    <row r="898" spans="1:36" x14ac:dyDescent="0.2">
      <c r="A898">
        <v>182084398</v>
      </c>
      <c r="B898" s="2" t="s">
        <v>2258</v>
      </c>
      <c r="C898" s="2" t="s">
        <v>2259</v>
      </c>
      <c r="D898" t="s">
        <v>458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2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0</v>
      </c>
      <c r="AA898">
        <v>1</v>
      </c>
      <c r="AB898">
        <v>0</v>
      </c>
      <c r="AC898">
        <v>0</v>
      </c>
      <c r="AD898" t="s">
        <v>37</v>
      </c>
      <c r="AE898" t="s">
        <v>606</v>
      </c>
      <c r="AF898" t="s">
        <v>131</v>
      </c>
      <c r="AG898" t="s">
        <v>40</v>
      </c>
      <c r="AH898" t="s">
        <v>118</v>
      </c>
      <c r="AI898" t="s">
        <v>116</v>
      </c>
      <c r="AJ898" t="s">
        <v>117</v>
      </c>
    </row>
    <row r="899" spans="1:36" x14ac:dyDescent="0.2">
      <c r="A899">
        <v>182084404</v>
      </c>
      <c r="B899" s="2" t="s">
        <v>2260</v>
      </c>
      <c r="C899" s="2" t="s">
        <v>1287</v>
      </c>
      <c r="D899" t="s">
        <v>64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2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1</v>
      </c>
      <c r="Y899">
        <v>1</v>
      </c>
      <c r="Z899">
        <v>0</v>
      </c>
      <c r="AA899">
        <v>1</v>
      </c>
      <c r="AB899">
        <v>0</v>
      </c>
      <c r="AC899">
        <v>0</v>
      </c>
      <c r="AD899" t="s">
        <v>37</v>
      </c>
      <c r="AE899" t="s">
        <v>38</v>
      </c>
      <c r="AF899" t="s">
        <v>245</v>
      </c>
      <c r="AG899" t="s">
        <v>66</v>
      </c>
      <c r="AH899" t="s">
        <v>42</v>
      </c>
    </row>
    <row r="900" spans="1:36" x14ac:dyDescent="0.2">
      <c r="A900">
        <v>182084432</v>
      </c>
      <c r="B900" s="2" t="s">
        <v>2261</v>
      </c>
      <c r="C900" s="2" t="s">
        <v>2262</v>
      </c>
      <c r="D900" t="s">
        <v>125</v>
      </c>
      <c r="E900">
        <v>1</v>
      </c>
      <c r="F900">
        <v>0</v>
      </c>
      <c r="G900">
        <v>0</v>
      </c>
      <c r="H900">
        <v>1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1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1</v>
      </c>
      <c r="Y900">
        <v>1</v>
      </c>
      <c r="Z900">
        <v>0</v>
      </c>
      <c r="AA900">
        <v>1</v>
      </c>
      <c r="AB900">
        <v>0</v>
      </c>
      <c r="AC900">
        <v>0</v>
      </c>
      <c r="AD900" t="s">
        <v>362</v>
      </c>
      <c r="AE900" t="s">
        <v>228</v>
      </c>
      <c r="AF900" t="s">
        <v>265</v>
      </c>
      <c r="AG900" t="s">
        <v>40</v>
      </c>
      <c r="AH900" t="s">
        <v>127</v>
      </c>
    </row>
    <row r="901" spans="1:36" x14ac:dyDescent="0.2">
      <c r="A901">
        <v>182084432</v>
      </c>
      <c r="B901" s="2" t="s">
        <v>2261</v>
      </c>
      <c r="C901" s="2" t="s">
        <v>2262</v>
      </c>
      <c r="D901" t="s">
        <v>125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1</v>
      </c>
      <c r="Q901">
        <v>1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1</v>
      </c>
      <c r="Y901">
        <v>1</v>
      </c>
      <c r="Z901">
        <v>0</v>
      </c>
      <c r="AA901">
        <v>1</v>
      </c>
      <c r="AB901">
        <v>0</v>
      </c>
      <c r="AC901">
        <v>0</v>
      </c>
      <c r="AD901" t="s">
        <v>362</v>
      </c>
      <c r="AE901" t="s">
        <v>228</v>
      </c>
      <c r="AF901" t="s">
        <v>265</v>
      </c>
      <c r="AG901" t="s">
        <v>40</v>
      </c>
      <c r="AH901" t="s">
        <v>54</v>
      </c>
    </row>
    <row r="902" spans="1:36" x14ac:dyDescent="0.2">
      <c r="A902">
        <v>182084512</v>
      </c>
      <c r="B902" s="2" t="s">
        <v>2263</v>
      </c>
      <c r="C902" s="2" t="s">
        <v>2264</v>
      </c>
      <c r="D902" t="s">
        <v>50</v>
      </c>
      <c r="E902">
        <v>0</v>
      </c>
      <c r="F902">
        <v>1</v>
      </c>
      <c r="G902">
        <v>0</v>
      </c>
      <c r="H902">
        <v>1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2</v>
      </c>
      <c r="Q902">
        <v>0</v>
      </c>
      <c r="R902">
        <v>0</v>
      </c>
      <c r="S902">
        <v>0</v>
      </c>
      <c r="T902">
        <v>1</v>
      </c>
      <c r="U902">
        <v>0</v>
      </c>
      <c r="V902">
        <v>0</v>
      </c>
      <c r="W902">
        <v>0</v>
      </c>
      <c r="X902">
        <v>2</v>
      </c>
      <c r="Y902">
        <v>2</v>
      </c>
      <c r="Z902">
        <v>0</v>
      </c>
      <c r="AA902">
        <v>0</v>
      </c>
      <c r="AB902">
        <v>0</v>
      </c>
      <c r="AC902">
        <v>0</v>
      </c>
      <c r="AD902" t="s">
        <v>37</v>
      </c>
      <c r="AE902" t="s">
        <v>44</v>
      </c>
      <c r="AF902" t="s">
        <v>321</v>
      </c>
      <c r="AG902" t="s">
        <v>40</v>
      </c>
      <c r="AH902" t="s">
        <v>63</v>
      </c>
    </row>
    <row r="903" spans="1:36" x14ac:dyDescent="0.2">
      <c r="A903">
        <v>182084648</v>
      </c>
      <c r="B903" s="2" t="s">
        <v>2265</v>
      </c>
      <c r="C903" s="2" t="s">
        <v>2266</v>
      </c>
      <c r="D903" t="s">
        <v>693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2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  <c r="AD903" t="s">
        <v>37</v>
      </c>
      <c r="AE903" t="s">
        <v>47</v>
      </c>
      <c r="AF903" t="s">
        <v>39</v>
      </c>
      <c r="AG903" t="s">
        <v>48</v>
      </c>
      <c r="AH903" t="s">
        <v>57</v>
      </c>
    </row>
    <row r="904" spans="1:36" x14ac:dyDescent="0.2">
      <c r="A904">
        <v>182084755</v>
      </c>
      <c r="B904" s="2" t="s">
        <v>2267</v>
      </c>
      <c r="C904" s="2" t="s">
        <v>2268</v>
      </c>
      <c r="D904" t="s">
        <v>50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2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2</v>
      </c>
      <c r="Y904">
        <v>2</v>
      </c>
      <c r="Z904">
        <v>0</v>
      </c>
      <c r="AA904">
        <v>1</v>
      </c>
      <c r="AB904">
        <v>0</v>
      </c>
      <c r="AC904">
        <v>0</v>
      </c>
      <c r="AD904" t="s">
        <v>37</v>
      </c>
      <c r="AE904" t="s">
        <v>44</v>
      </c>
      <c r="AF904" t="s">
        <v>104</v>
      </c>
      <c r="AG904" t="s">
        <v>48</v>
      </c>
      <c r="AH904" t="s">
        <v>54</v>
      </c>
      <c r="AI904" t="s">
        <v>55</v>
      </c>
      <c r="AJ904" t="s">
        <v>56</v>
      </c>
    </row>
    <row r="905" spans="1:36" x14ac:dyDescent="0.2">
      <c r="A905">
        <v>182084755</v>
      </c>
      <c r="B905" s="2" t="s">
        <v>2267</v>
      </c>
      <c r="C905" s="2" t="s">
        <v>2268</v>
      </c>
      <c r="D905" t="s">
        <v>50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2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</v>
      </c>
      <c r="Y905">
        <v>2</v>
      </c>
      <c r="Z905">
        <v>0</v>
      </c>
      <c r="AA905">
        <v>1</v>
      </c>
      <c r="AB905">
        <v>0</v>
      </c>
      <c r="AC905">
        <v>0</v>
      </c>
      <c r="AD905" t="s">
        <v>37</v>
      </c>
      <c r="AE905" t="s">
        <v>44</v>
      </c>
      <c r="AF905" t="s">
        <v>104</v>
      </c>
      <c r="AG905" t="s">
        <v>48</v>
      </c>
      <c r="AH905" t="s">
        <v>57</v>
      </c>
      <c r="AI905" t="s">
        <v>55</v>
      </c>
      <c r="AJ905" t="s">
        <v>56</v>
      </c>
    </row>
    <row r="906" spans="1:36" x14ac:dyDescent="0.2">
      <c r="A906">
        <v>182084873</v>
      </c>
      <c r="B906" s="2" t="s">
        <v>2269</v>
      </c>
      <c r="C906" s="2" t="s">
        <v>2270</v>
      </c>
      <c r="D906" t="s">
        <v>694</v>
      </c>
      <c r="E906">
        <v>0</v>
      </c>
      <c r="F906">
        <v>1</v>
      </c>
      <c r="G906">
        <v>0</v>
      </c>
      <c r="H906">
        <v>1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2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2</v>
      </c>
      <c r="Y906">
        <v>1</v>
      </c>
      <c r="Z906">
        <v>0</v>
      </c>
      <c r="AA906">
        <v>0</v>
      </c>
      <c r="AB906">
        <v>0</v>
      </c>
      <c r="AC906">
        <v>0</v>
      </c>
      <c r="AD906" t="s">
        <v>89</v>
      </c>
      <c r="AE906" t="s">
        <v>695</v>
      </c>
      <c r="AF906" t="s">
        <v>539</v>
      </c>
      <c r="AG906" t="s">
        <v>40</v>
      </c>
      <c r="AH906" t="s">
        <v>118</v>
      </c>
    </row>
    <row r="907" spans="1:36" x14ac:dyDescent="0.2">
      <c r="A907">
        <v>182084914</v>
      </c>
      <c r="B907" s="2" t="s">
        <v>2271</v>
      </c>
      <c r="C907" s="2" t="s">
        <v>2272</v>
      </c>
      <c r="D907" t="s">
        <v>322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2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2</v>
      </c>
      <c r="Z907">
        <v>0</v>
      </c>
      <c r="AA907">
        <v>1</v>
      </c>
      <c r="AB907">
        <v>0</v>
      </c>
      <c r="AC907">
        <v>0</v>
      </c>
      <c r="AD907" t="s">
        <v>37</v>
      </c>
      <c r="AE907" t="s">
        <v>44</v>
      </c>
      <c r="AF907" t="s">
        <v>39</v>
      </c>
      <c r="AG907" t="s">
        <v>91</v>
      </c>
      <c r="AH907" t="s">
        <v>57</v>
      </c>
    </row>
    <row r="908" spans="1:36" x14ac:dyDescent="0.2">
      <c r="A908">
        <v>182084914</v>
      </c>
      <c r="B908" s="2" t="s">
        <v>2271</v>
      </c>
      <c r="C908" s="2" t="s">
        <v>2272</v>
      </c>
      <c r="D908" t="s">
        <v>322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2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2</v>
      </c>
      <c r="Z908">
        <v>0</v>
      </c>
      <c r="AA908">
        <v>1</v>
      </c>
      <c r="AB908">
        <v>0</v>
      </c>
      <c r="AC908">
        <v>0</v>
      </c>
      <c r="AD908" t="s">
        <v>37</v>
      </c>
      <c r="AE908" t="s">
        <v>44</v>
      </c>
      <c r="AF908" t="s">
        <v>39</v>
      </c>
      <c r="AG908" t="s">
        <v>91</v>
      </c>
      <c r="AH908" t="s">
        <v>60</v>
      </c>
    </row>
    <row r="909" spans="1:36" x14ac:dyDescent="0.2">
      <c r="A909">
        <v>182084965</v>
      </c>
      <c r="B909" s="2" t="s">
        <v>2273</v>
      </c>
      <c r="C909" s="2" t="s">
        <v>2273</v>
      </c>
      <c r="D909" t="s">
        <v>381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2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  <c r="Y909">
        <v>1</v>
      </c>
      <c r="Z909">
        <v>0</v>
      </c>
      <c r="AA909">
        <v>0</v>
      </c>
      <c r="AB909">
        <v>0</v>
      </c>
      <c r="AC909">
        <v>0</v>
      </c>
      <c r="AD909" t="s">
        <v>79</v>
      </c>
      <c r="AE909" t="s">
        <v>696</v>
      </c>
      <c r="AF909" t="s">
        <v>307</v>
      </c>
      <c r="AG909" t="s">
        <v>48</v>
      </c>
      <c r="AH909" t="s">
        <v>144</v>
      </c>
      <c r="AI909" t="s">
        <v>145</v>
      </c>
      <c r="AJ909" t="s">
        <v>146</v>
      </c>
    </row>
    <row r="910" spans="1:36" x14ac:dyDescent="0.2">
      <c r="A910">
        <v>182084965</v>
      </c>
      <c r="B910" s="2" t="s">
        <v>2273</v>
      </c>
      <c r="C910" s="2" t="s">
        <v>2273</v>
      </c>
      <c r="D910" t="s">
        <v>381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2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1</v>
      </c>
      <c r="Z910">
        <v>0</v>
      </c>
      <c r="AA910">
        <v>0</v>
      </c>
      <c r="AB910">
        <v>0</v>
      </c>
      <c r="AC910">
        <v>0</v>
      </c>
      <c r="AD910" t="s">
        <v>79</v>
      </c>
      <c r="AE910" t="s">
        <v>696</v>
      </c>
      <c r="AF910" t="s">
        <v>307</v>
      </c>
      <c r="AG910" t="s">
        <v>48</v>
      </c>
      <c r="AH910" t="s">
        <v>115</v>
      </c>
      <c r="AI910" t="s">
        <v>145</v>
      </c>
      <c r="AJ910" t="s">
        <v>146</v>
      </c>
    </row>
    <row r="911" spans="1:36" x14ac:dyDescent="0.2">
      <c r="A911">
        <v>182085087</v>
      </c>
      <c r="B911" s="2" t="s">
        <v>2274</v>
      </c>
      <c r="C911" s="2" t="s">
        <v>2275</v>
      </c>
      <c r="D911" t="s">
        <v>697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2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 t="s">
        <v>37</v>
      </c>
      <c r="AE911" t="s">
        <v>660</v>
      </c>
      <c r="AF911" t="s">
        <v>39</v>
      </c>
      <c r="AG911" t="s">
        <v>48</v>
      </c>
      <c r="AH911" t="s">
        <v>54</v>
      </c>
    </row>
    <row r="912" spans="1:36" x14ac:dyDescent="0.2">
      <c r="A912">
        <v>182085087</v>
      </c>
      <c r="B912" s="2" t="s">
        <v>2274</v>
      </c>
      <c r="C912" s="2" t="s">
        <v>2275</v>
      </c>
      <c r="D912" t="s">
        <v>697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2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1</v>
      </c>
      <c r="Z912">
        <v>0</v>
      </c>
      <c r="AA912">
        <v>0</v>
      </c>
      <c r="AB912">
        <v>0</v>
      </c>
      <c r="AC912">
        <v>0</v>
      </c>
      <c r="AD912" t="s">
        <v>37</v>
      </c>
      <c r="AE912" t="s">
        <v>660</v>
      </c>
      <c r="AF912" t="s">
        <v>39</v>
      </c>
      <c r="AG912" t="s">
        <v>48</v>
      </c>
      <c r="AH912" t="s">
        <v>57</v>
      </c>
    </row>
    <row r="913" spans="1:36" x14ac:dyDescent="0.2">
      <c r="A913">
        <v>182085116</v>
      </c>
      <c r="B913" s="2" t="s">
        <v>2276</v>
      </c>
      <c r="C913" s="2" t="s">
        <v>2253</v>
      </c>
      <c r="D913" t="s">
        <v>279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2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2</v>
      </c>
      <c r="Z913">
        <v>0</v>
      </c>
      <c r="AA913">
        <v>2</v>
      </c>
      <c r="AB913">
        <v>0</v>
      </c>
      <c r="AC913">
        <v>0</v>
      </c>
      <c r="AD913" t="s">
        <v>75</v>
      </c>
      <c r="AE913" t="s">
        <v>80</v>
      </c>
      <c r="AF913" t="s">
        <v>698</v>
      </c>
      <c r="AG913" t="s">
        <v>48</v>
      </c>
      <c r="AH913" t="s">
        <v>144</v>
      </c>
    </row>
    <row r="914" spans="1:36" x14ac:dyDescent="0.2">
      <c r="A914">
        <v>182085116</v>
      </c>
      <c r="B914" s="2" t="s">
        <v>2276</v>
      </c>
      <c r="C914" s="2" t="s">
        <v>2253</v>
      </c>
      <c r="D914" t="s">
        <v>279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2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2</v>
      </c>
      <c r="Z914">
        <v>0</v>
      </c>
      <c r="AA914">
        <v>2</v>
      </c>
      <c r="AB914">
        <v>0</v>
      </c>
      <c r="AC914">
        <v>0</v>
      </c>
      <c r="AD914" t="s">
        <v>75</v>
      </c>
      <c r="AE914" t="s">
        <v>80</v>
      </c>
      <c r="AF914" t="s">
        <v>698</v>
      </c>
      <c r="AG914" t="s">
        <v>48</v>
      </c>
      <c r="AH914" t="s">
        <v>115</v>
      </c>
    </row>
    <row r="915" spans="1:36" x14ac:dyDescent="0.2">
      <c r="A915">
        <v>182085191</v>
      </c>
      <c r="B915" s="2" t="s">
        <v>2277</v>
      </c>
      <c r="C915" s="2" t="s">
        <v>2278</v>
      </c>
      <c r="D915" t="s">
        <v>46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2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>
        <v>1</v>
      </c>
      <c r="Z915">
        <v>0</v>
      </c>
      <c r="AA915">
        <v>0</v>
      </c>
      <c r="AB915">
        <v>0</v>
      </c>
      <c r="AC915">
        <v>0</v>
      </c>
      <c r="AD915" t="s">
        <v>37</v>
      </c>
      <c r="AE915" t="s">
        <v>47</v>
      </c>
      <c r="AF915" t="s">
        <v>70</v>
      </c>
      <c r="AG915" t="s">
        <v>48</v>
      </c>
      <c r="AH915" t="s">
        <v>60</v>
      </c>
    </row>
    <row r="916" spans="1:36" x14ac:dyDescent="0.2">
      <c r="A916">
        <v>182085191</v>
      </c>
      <c r="B916" s="2" t="s">
        <v>2277</v>
      </c>
      <c r="C916" s="2" t="s">
        <v>2278</v>
      </c>
      <c r="D916" t="s">
        <v>46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2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>
        <v>1</v>
      </c>
      <c r="Z916">
        <v>0</v>
      </c>
      <c r="AA916">
        <v>0</v>
      </c>
      <c r="AB916">
        <v>0</v>
      </c>
      <c r="AC916">
        <v>0</v>
      </c>
      <c r="AD916" t="s">
        <v>37</v>
      </c>
      <c r="AE916" t="s">
        <v>47</v>
      </c>
      <c r="AF916" t="s">
        <v>70</v>
      </c>
      <c r="AG916" t="s">
        <v>48</v>
      </c>
      <c r="AH916" t="s">
        <v>63</v>
      </c>
    </row>
    <row r="917" spans="1:36" ht="34" x14ac:dyDescent="0.2">
      <c r="A917">
        <v>182085494</v>
      </c>
      <c r="B917" s="2" t="s">
        <v>2279</v>
      </c>
      <c r="C917" s="2" t="s">
        <v>2278</v>
      </c>
      <c r="D917" s="1" t="s">
        <v>699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2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2</v>
      </c>
      <c r="AB917">
        <v>0</v>
      </c>
      <c r="AC917">
        <v>0</v>
      </c>
      <c r="AD917" t="s">
        <v>37</v>
      </c>
      <c r="AE917" t="s">
        <v>700</v>
      </c>
      <c r="AF917" t="s">
        <v>245</v>
      </c>
      <c r="AG917" t="s">
        <v>91</v>
      </c>
      <c r="AH917" t="s">
        <v>49</v>
      </c>
      <c r="AI917" t="s">
        <v>165</v>
      </c>
      <c r="AJ917" t="s">
        <v>166</v>
      </c>
    </row>
    <row r="918" spans="1:36" x14ac:dyDescent="0.2">
      <c r="A918">
        <v>182085723</v>
      </c>
      <c r="B918" s="2" t="s">
        <v>2280</v>
      </c>
      <c r="C918" s="2" t="s">
        <v>2245</v>
      </c>
      <c r="D918" t="s">
        <v>701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2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>
        <v>1</v>
      </c>
      <c r="Z918">
        <v>0</v>
      </c>
      <c r="AA918">
        <v>1</v>
      </c>
      <c r="AB918">
        <v>0</v>
      </c>
      <c r="AC918">
        <v>0</v>
      </c>
      <c r="AD918" t="s">
        <v>37</v>
      </c>
      <c r="AE918" t="s">
        <v>186</v>
      </c>
      <c r="AF918" t="s">
        <v>62</v>
      </c>
      <c r="AG918" t="s">
        <v>40</v>
      </c>
      <c r="AH918" t="s">
        <v>49</v>
      </c>
    </row>
    <row r="919" spans="1:36" x14ac:dyDescent="0.2">
      <c r="A919">
        <v>182085725</v>
      </c>
      <c r="B919" s="2" t="s">
        <v>2281</v>
      </c>
      <c r="C919" s="2" t="s">
        <v>1316</v>
      </c>
      <c r="D919" t="s">
        <v>103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2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1</v>
      </c>
      <c r="Z919">
        <v>0</v>
      </c>
      <c r="AA919">
        <v>0</v>
      </c>
      <c r="AB919">
        <v>0</v>
      </c>
      <c r="AC919">
        <v>0</v>
      </c>
      <c r="AD919" t="s">
        <v>84</v>
      </c>
      <c r="AE919" t="s">
        <v>142</v>
      </c>
      <c r="AF919" t="s">
        <v>702</v>
      </c>
      <c r="AG919" t="s">
        <v>40</v>
      </c>
      <c r="AH919" t="s">
        <v>49</v>
      </c>
    </row>
    <row r="920" spans="1:36" x14ac:dyDescent="0.2">
      <c r="A920">
        <v>182086009</v>
      </c>
      <c r="B920" s="2" t="s">
        <v>2282</v>
      </c>
      <c r="C920" s="2" t="s">
        <v>2214</v>
      </c>
      <c r="D920" t="s">
        <v>240</v>
      </c>
      <c r="E920">
        <v>0</v>
      </c>
      <c r="F920">
        <v>2</v>
      </c>
      <c r="G920">
        <v>0</v>
      </c>
      <c r="H920">
        <v>2</v>
      </c>
      <c r="I920">
        <v>0</v>
      </c>
      <c r="J920">
        <v>2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2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</v>
      </c>
      <c r="Y920">
        <v>1</v>
      </c>
      <c r="Z920">
        <v>1</v>
      </c>
      <c r="AA920">
        <v>0</v>
      </c>
      <c r="AB920">
        <v>0</v>
      </c>
      <c r="AC920">
        <v>0</v>
      </c>
      <c r="AD920" t="s">
        <v>37</v>
      </c>
      <c r="AE920" t="s">
        <v>106</v>
      </c>
      <c r="AF920" t="s">
        <v>245</v>
      </c>
      <c r="AG920" t="s">
        <v>78</v>
      </c>
      <c r="AH920" t="s">
        <v>49</v>
      </c>
      <c r="AI920" t="s">
        <v>165</v>
      </c>
      <c r="AJ920" t="s">
        <v>166</v>
      </c>
    </row>
    <row r="921" spans="1:36" x14ac:dyDescent="0.2">
      <c r="A921">
        <v>182086283</v>
      </c>
      <c r="B921" s="2" t="s">
        <v>2283</v>
      </c>
      <c r="C921" s="2" t="s">
        <v>2284</v>
      </c>
      <c r="D921" t="s">
        <v>297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0</v>
      </c>
      <c r="AD921" t="s">
        <v>274</v>
      </c>
      <c r="AE921" t="s">
        <v>160</v>
      </c>
      <c r="AF921" t="s">
        <v>131</v>
      </c>
      <c r="AG921" t="s">
        <v>78</v>
      </c>
      <c r="AH921" t="s">
        <v>45</v>
      </c>
    </row>
    <row r="922" spans="1:36" x14ac:dyDescent="0.2">
      <c r="A922">
        <v>182086283</v>
      </c>
      <c r="B922" s="2" t="s">
        <v>2283</v>
      </c>
      <c r="C922" s="2" t="s">
        <v>2284</v>
      </c>
      <c r="D922" t="s">
        <v>297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0</v>
      </c>
      <c r="AD922" t="s">
        <v>274</v>
      </c>
      <c r="AE922" t="s">
        <v>160</v>
      </c>
      <c r="AF922" t="s">
        <v>131</v>
      </c>
      <c r="AG922" t="s">
        <v>78</v>
      </c>
      <c r="AH922" t="s">
        <v>87</v>
      </c>
    </row>
    <row r="923" spans="1:36" ht="34" x14ac:dyDescent="0.2">
      <c r="A923">
        <v>182086749</v>
      </c>
      <c r="B923" s="2" t="s">
        <v>2285</v>
      </c>
      <c r="C923" s="2" t="s">
        <v>2286</v>
      </c>
      <c r="D923" s="1" t="s">
        <v>599</v>
      </c>
      <c r="E923">
        <v>0</v>
      </c>
      <c r="F923">
        <v>0</v>
      </c>
      <c r="G923">
        <v>1</v>
      </c>
      <c r="H923">
        <v>1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1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0</v>
      </c>
      <c r="AA923">
        <v>1</v>
      </c>
      <c r="AB923">
        <v>0</v>
      </c>
      <c r="AC923">
        <v>0</v>
      </c>
      <c r="AD923" t="s">
        <v>274</v>
      </c>
      <c r="AE923" t="s">
        <v>160</v>
      </c>
      <c r="AF923" t="s">
        <v>131</v>
      </c>
      <c r="AG923" t="s">
        <v>91</v>
      </c>
      <c r="AH923" t="s">
        <v>54</v>
      </c>
      <c r="AI923" t="s">
        <v>55</v>
      </c>
      <c r="AJ923" t="s">
        <v>56</v>
      </c>
    </row>
    <row r="924" spans="1:36" ht="34" x14ac:dyDescent="0.2">
      <c r="A924">
        <v>182086749</v>
      </c>
      <c r="B924" s="2" t="s">
        <v>2285</v>
      </c>
      <c r="C924" s="2" t="s">
        <v>2286</v>
      </c>
      <c r="D924" s="1" t="s">
        <v>599</v>
      </c>
      <c r="E924">
        <v>0</v>
      </c>
      <c r="F924">
        <v>0</v>
      </c>
      <c r="G924">
        <v>1</v>
      </c>
      <c r="H924">
        <v>1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1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1</v>
      </c>
      <c r="Z924">
        <v>0</v>
      </c>
      <c r="AA924">
        <v>1</v>
      </c>
      <c r="AB924">
        <v>0</v>
      </c>
      <c r="AC924">
        <v>0</v>
      </c>
      <c r="AD924" t="s">
        <v>274</v>
      </c>
      <c r="AE924" t="s">
        <v>160</v>
      </c>
      <c r="AF924" t="s">
        <v>131</v>
      </c>
      <c r="AG924" t="s">
        <v>91</v>
      </c>
      <c r="AH924" t="s">
        <v>57</v>
      </c>
      <c r="AI924" t="s">
        <v>55</v>
      </c>
      <c r="AJ924" t="s">
        <v>56</v>
      </c>
    </row>
    <row r="925" spans="1:36" ht="34" x14ac:dyDescent="0.2">
      <c r="A925">
        <v>182086784</v>
      </c>
      <c r="B925" s="2" t="s">
        <v>2287</v>
      </c>
      <c r="C925" s="2" t="s">
        <v>2288</v>
      </c>
      <c r="D925" s="1" t="s">
        <v>593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2</v>
      </c>
      <c r="Q925">
        <v>0</v>
      </c>
      <c r="R925">
        <v>0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1</v>
      </c>
      <c r="Y925">
        <v>2</v>
      </c>
      <c r="Z925">
        <v>0</v>
      </c>
      <c r="AA925">
        <v>1</v>
      </c>
      <c r="AB925">
        <v>0</v>
      </c>
      <c r="AC925">
        <v>0</v>
      </c>
      <c r="AD925" t="s">
        <v>37</v>
      </c>
      <c r="AE925" t="s">
        <v>44</v>
      </c>
      <c r="AF925" t="s">
        <v>70</v>
      </c>
      <c r="AG925" t="s">
        <v>91</v>
      </c>
      <c r="AH925" t="s">
        <v>45</v>
      </c>
      <c r="AI925" t="s">
        <v>216</v>
      </c>
      <c r="AJ925" t="s">
        <v>217</v>
      </c>
    </row>
    <row r="926" spans="1:36" ht="34" x14ac:dyDescent="0.2">
      <c r="A926">
        <v>182086784</v>
      </c>
      <c r="B926" s="2" t="s">
        <v>2287</v>
      </c>
      <c r="C926" s="2" t="s">
        <v>2288</v>
      </c>
      <c r="D926" s="1" t="s">
        <v>593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2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1</v>
      </c>
      <c r="Y926">
        <v>2</v>
      </c>
      <c r="Z926">
        <v>0</v>
      </c>
      <c r="AA926">
        <v>1</v>
      </c>
      <c r="AB926">
        <v>0</v>
      </c>
      <c r="AC926">
        <v>0</v>
      </c>
      <c r="AD926" t="s">
        <v>37</v>
      </c>
      <c r="AE926" t="s">
        <v>44</v>
      </c>
      <c r="AF926" t="s">
        <v>70</v>
      </c>
      <c r="AG926" t="s">
        <v>91</v>
      </c>
      <c r="AH926" t="s">
        <v>87</v>
      </c>
      <c r="AI926" t="s">
        <v>216</v>
      </c>
      <c r="AJ926" t="s">
        <v>217</v>
      </c>
    </row>
    <row r="927" spans="1:36" x14ac:dyDescent="0.2">
      <c r="A927">
        <v>182086804</v>
      </c>
      <c r="B927" s="2" t="s">
        <v>2289</v>
      </c>
      <c r="C927" s="2" t="s">
        <v>2290</v>
      </c>
      <c r="D927" t="s">
        <v>278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2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2</v>
      </c>
      <c r="Y927">
        <v>2</v>
      </c>
      <c r="Z927">
        <v>0</v>
      </c>
      <c r="AA927">
        <v>1</v>
      </c>
      <c r="AB927">
        <v>0</v>
      </c>
      <c r="AC927">
        <v>0</v>
      </c>
      <c r="AD927" t="s">
        <v>37</v>
      </c>
      <c r="AE927" t="s">
        <v>44</v>
      </c>
      <c r="AF927" t="s">
        <v>183</v>
      </c>
      <c r="AG927" t="s">
        <v>40</v>
      </c>
      <c r="AH927" t="s">
        <v>63</v>
      </c>
    </row>
    <row r="928" spans="1:36" x14ac:dyDescent="0.2">
      <c r="A928">
        <v>182086804</v>
      </c>
      <c r="B928" s="2" t="s">
        <v>2289</v>
      </c>
      <c r="C928" s="2" t="s">
        <v>2290</v>
      </c>
      <c r="D928" t="s">
        <v>278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2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2</v>
      </c>
      <c r="Y928">
        <v>2</v>
      </c>
      <c r="Z928">
        <v>0</v>
      </c>
      <c r="AA928">
        <v>1</v>
      </c>
      <c r="AB928">
        <v>0</v>
      </c>
      <c r="AC928">
        <v>0</v>
      </c>
      <c r="AD928" t="s">
        <v>37</v>
      </c>
      <c r="AE928" t="s">
        <v>44</v>
      </c>
      <c r="AF928" t="s">
        <v>183</v>
      </c>
      <c r="AG928" t="s">
        <v>40</v>
      </c>
      <c r="AH928" t="s">
        <v>41</v>
      </c>
    </row>
    <row r="929" spans="1:36" x14ac:dyDescent="0.2">
      <c r="A929">
        <v>182086834</v>
      </c>
      <c r="B929" s="2" t="s">
        <v>2291</v>
      </c>
      <c r="C929" s="2" t="s">
        <v>1552</v>
      </c>
      <c r="D929" t="s">
        <v>285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v>0</v>
      </c>
      <c r="R929">
        <v>0</v>
      </c>
      <c r="AG929" t="s">
        <v>40</v>
      </c>
      <c r="AH929" t="s">
        <v>115</v>
      </c>
    </row>
    <row r="930" spans="1:36" x14ac:dyDescent="0.2">
      <c r="A930">
        <v>182086834</v>
      </c>
      <c r="B930" s="2" t="s">
        <v>2291</v>
      </c>
      <c r="C930" s="2" t="s">
        <v>1552</v>
      </c>
      <c r="D930" t="s">
        <v>285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0</v>
      </c>
      <c r="AG930" t="s">
        <v>40</v>
      </c>
      <c r="AH930" t="s">
        <v>118</v>
      </c>
    </row>
    <row r="931" spans="1:36" x14ac:dyDescent="0.2">
      <c r="A931">
        <v>182087070</v>
      </c>
      <c r="B931" s="2" t="s">
        <v>1728</v>
      </c>
      <c r="C931" s="2" t="s">
        <v>1729</v>
      </c>
      <c r="D931" t="s">
        <v>176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2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1</v>
      </c>
      <c r="Y931">
        <v>1</v>
      </c>
      <c r="Z931">
        <v>0</v>
      </c>
      <c r="AA931">
        <v>0</v>
      </c>
      <c r="AB931">
        <v>0</v>
      </c>
      <c r="AC931">
        <v>0</v>
      </c>
      <c r="AD931" t="s">
        <v>84</v>
      </c>
      <c r="AE931" t="s">
        <v>230</v>
      </c>
      <c r="AF931" t="s">
        <v>561</v>
      </c>
      <c r="AG931" t="s">
        <v>40</v>
      </c>
      <c r="AH931" t="s">
        <v>87</v>
      </c>
    </row>
    <row r="932" spans="1:36" x14ac:dyDescent="0.2">
      <c r="A932">
        <v>182087070</v>
      </c>
      <c r="B932" s="2" t="s">
        <v>1728</v>
      </c>
      <c r="C932" s="2" t="s">
        <v>1729</v>
      </c>
      <c r="D932" t="s">
        <v>176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2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1</v>
      </c>
      <c r="Z932">
        <v>0</v>
      </c>
      <c r="AA932">
        <v>0</v>
      </c>
      <c r="AB932">
        <v>0</v>
      </c>
      <c r="AC932">
        <v>0</v>
      </c>
      <c r="AD932" t="s">
        <v>84</v>
      </c>
      <c r="AE932" t="s">
        <v>230</v>
      </c>
      <c r="AF932" t="s">
        <v>561</v>
      </c>
      <c r="AG932" t="s">
        <v>40</v>
      </c>
      <c r="AH932" t="s">
        <v>144</v>
      </c>
    </row>
    <row r="933" spans="1:36" x14ac:dyDescent="0.2">
      <c r="A933">
        <v>182087110</v>
      </c>
      <c r="B933" s="2" t="s">
        <v>2292</v>
      </c>
      <c r="C933" s="2" t="s">
        <v>2293</v>
      </c>
      <c r="D933" t="s">
        <v>611</v>
      </c>
      <c r="E933">
        <v>0</v>
      </c>
      <c r="F933">
        <v>1</v>
      </c>
      <c r="G933">
        <v>0</v>
      </c>
      <c r="H933">
        <v>1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2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2</v>
      </c>
      <c r="Y933">
        <v>0</v>
      </c>
      <c r="Z933">
        <v>0</v>
      </c>
      <c r="AA933">
        <v>0</v>
      </c>
      <c r="AB933">
        <v>0</v>
      </c>
      <c r="AC933">
        <v>0</v>
      </c>
      <c r="AD933" t="s">
        <v>108</v>
      </c>
      <c r="AE933" t="s">
        <v>703</v>
      </c>
      <c r="AF933" t="s">
        <v>157</v>
      </c>
      <c r="AG933" t="s">
        <v>91</v>
      </c>
      <c r="AH933" t="s">
        <v>49</v>
      </c>
    </row>
    <row r="934" spans="1:36" x14ac:dyDescent="0.2">
      <c r="A934">
        <v>182087117</v>
      </c>
      <c r="B934" s="2" t="s">
        <v>2294</v>
      </c>
      <c r="C934" s="2" t="s">
        <v>2295</v>
      </c>
      <c r="D934" t="s">
        <v>704</v>
      </c>
      <c r="E934">
        <v>0</v>
      </c>
      <c r="F934">
        <v>1</v>
      </c>
      <c r="G934">
        <v>1</v>
      </c>
      <c r="H934">
        <v>2</v>
      </c>
      <c r="I934">
        <v>0</v>
      </c>
      <c r="J934">
        <v>2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1</v>
      </c>
      <c r="Y934">
        <v>1</v>
      </c>
      <c r="Z934">
        <v>0</v>
      </c>
      <c r="AA934">
        <v>0</v>
      </c>
      <c r="AB934">
        <v>0</v>
      </c>
      <c r="AC934">
        <v>0</v>
      </c>
      <c r="AD934" t="s">
        <v>274</v>
      </c>
      <c r="AE934" t="s">
        <v>160</v>
      </c>
      <c r="AF934" t="s">
        <v>265</v>
      </c>
      <c r="AG934" t="s">
        <v>40</v>
      </c>
      <c r="AH934" t="s">
        <v>49</v>
      </c>
    </row>
    <row r="935" spans="1:36" ht="34" x14ac:dyDescent="0.2">
      <c r="A935">
        <v>182087345</v>
      </c>
      <c r="B935" s="2" t="s">
        <v>2296</v>
      </c>
      <c r="C935" s="2" t="s">
        <v>2297</v>
      </c>
      <c r="D935" s="1" t="s">
        <v>705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2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1</v>
      </c>
      <c r="Y935">
        <v>1</v>
      </c>
      <c r="Z935">
        <v>1</v>
      </c>
      <c r="AA935">
        <v>2</v>
      </c>
      <c r="AB935">
        <v>0</v>
      </c>
      <c r="AC935">
        <v>0</v>
      </c>
      <c r="AD935" t="s">
        <v>37</v>
      </c>
      <c r="AE935" t="s">
        <v>175</v>
      </c>
      <c r="AF935" t="s">
        <v>245</v>
      </c>
      <c r="AG935" t="s">
        <v>40</v>
      </c>
      <c r="AH935" t="s">
        <v>87</v>
      </c>
      <c r="AI935" t="s">
        <v>199</v>
      </c>
      <c r="AJ935" t="s">
        <v>200</v>
      </c>
    </row>
    <row r="936" spans="1:36" ht="34" x14ac:dyDescent="0.2">
      <c r="A936">
        <v>182087345</v>
      </c>
      <c r="B936" s="2" t="s">
        <v>2296</v>
      </c>
      <c r="C936" s="2" t="s">
        <v>2297</v>
      </c>
      <c r="D936" s="1" t="s">
        <v>705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2</v>
      </c>
      <c r="Q936">
        <v>0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1</v>
      </c>
      <c r="Y936">
        <v>1</v>
      </c>
      <c r="Z936">
        <v>1</v>
      </c>
      <c r="AA936">
        <v>2</v>
      </c>
      <c r="AB936">
        <v>0</v>
      </c>
      <c r="AC936">
        <v>0</v>
      </c>
      <c r="AD936" t="s">
        <v>37</v>
      </c>
      <c r="AE936" t="s">
        <v>175</v>
      </c>
      <c r="AF936" t="s">
        <v>245</v>
      </c>
      <c r="AG936" t="s">
        <v>40</v>
      </c>
      <c r="AH936" t="s">
        <v>144</v>
      </c>
      <c r="AI936" t="s">
        <v>199</v>
      </c>
      <c r="AJ936" t="s">
        <v>200</v>
      </c>
    </row>
    <row r="937" spans="1:36" ht="34" x14ac:dyDescent="0.2">
      <c r="A937">
        <v>182087655</v>
      </c>
      <c r="B937" s="2" t="s">
        <v>2298</v>
      </c>
      <c r="C937" s="2" t="s">
        <v>2299</v>
      </c>
      <c r="D937" s="1" t="s">
        <v>496</v>
      </c>
      <c r="E937">
        <v>0</v>
      </c>
      <c r="F937">
        <v>1</v>
      </c>
      <c r="G937">
        <v>0</v>
      </c>
      <c r="H937">
        <v>1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2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  <c r="Y937">
        <v>2</v>
      </c>
      <c r="Z937">
        <v>0</v>
      </c>
      <c r="AA937">
        <v>2</v>
      </c>
      <c r="AB937">
        <v>0</v>
      </c>
      <c r="AC937">
        <v>0</v>
      </c>
      <c r="AD937" t="s">
        <v>89</v>
      </c>
      <c r="AE937" t="s">
        <v>72</v>
      </c>
      <c r="AF937" t="s">
        <v>706</v>
      </c>
      <c r="AG937" t="s">
        <v>40</v>
      </c>
      <c r="AH937" t="s">
        <v>49</v>
      </c>
      <c r="AI937" t="s">
        <v>165</v>
      </c>
      <c r="AJ937" t="s">
        <v>166</v>
      </c>
    </row>
    <row r="938" spans="1:36" x14ac:dyDescent="0.2">
      <c r="A938">
        <v>182087737</v>
      </c>
      <c r="B938" s="2" t="s">
        <v>2300</v>
      </c>
      <c r="C938" s="2" t="s">
        <v>1560</v>
      </c>
      <c r="D938" t="s">
        <v>58</v>
      </c>
      <c r="E938">
        <v>0</v>
      </c>
      <c r="F938">
        <v>2</v>
      </c>
      <c r="G938">
        <v>0</v>
      </c>
      <c r="H938">
        <v>2</v>
      </c>
      <c r="I938">
        <v>0</v>
      </c>
      <c r="J938">
        <v>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3</v>
      </c>
      <c r="Q938">
        <v>0</v>
      </c>
      <c r="R938">
        <v>0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2</v>
      </c>
      <c r="Y938">
        <v>2</v>
      </c>
      <c r="Z938">
        <v>0</v>
      </c>
      <c r="AA938">
        <v>1</v>
      </c>
      <c r="AB938">
        <v>0</v>
      </c>
      <c r="AC938">
        <v>0</v>
      </c>
      <c r="AD938" t="s">
        <v>37</v>
      </c>
      <c r="AE938" t="s">
        <v>44</v>
      </c>
      <c r="AF938" t="s">
        <v>707</v>
      </c>
      <c r="AG938" t="s">
        <v>48</v>
      </c>
      <c r="AH938" t="s">
        <v>60</v>
      </c>
    </row>
    <row r="939" spans="1:36" x14ac:dyDescent="0.2">
      <c r="A939">
        <v>182087813</v>
      </c>
      <c r="B939" s="2" t="s">
        <v>2301</v>
      </c>
      <c r="C939" s="2" t="s">
        <v>1793</v>
      </c>
      <c r="D939" t="s">
        <v>58</v>
      </c>
      <c r="E939">
        <v>0</v>
      </c>
      <c r="F939">
        <v>2</v>
      </c>
      <c r="G939">
        <v>0</v>
      </c>
      <c r="H939">
        <v>2</v>
      </c>
      <c r="I939">
        <v>0</v>
      </c>
      <c r="J939">
        <v>2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4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2</v>
      </c>
      <c r="Y939">
        <v>3</v>
      </c>
      <c r="Z939">
        <v>1</v>
      </c>
      <c r="AA939">
        <v>1</v>
      </c>
      <c r="AB939">
        <v>0</v>
      </c>
      <c r="AC939">
        <v>0</v>
      </c>
      <c r="AD939" t="s">
        <v>708</v>
      </c>
      <c r="AE939" t="s">
        <v>709</v>
      </c>
      <c r="AF939" t="s">
        <v>710</v>
      </c>
      <c r="AG939" t="s">
        <v>48</v>
      </c>
      <c r="AH939" t="s">
        <v>60</v>
      </c>
    </row>
    <row r="940" spans="1:36" x14ac:dyDescent="0.2">
      <c r="A940">
        <v>182088173</v>
      </c>
      <c r="B940" s="2" t="s">
        <v>2302</v>
      </c>
      <c r="C940" s="2" t="s">
        <v>1435</v>
      </c>
      <c r="D940" t="s">
        <v>711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2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2</v>
      </c>
      <c r="Z940">
        <v>0</v>
      </c>
      <c r="AA940">
        <v>1</v>
      </c>
      <c r="AB940">
        <v>0</v>
      </c>
      <c r="AC940">
        <v>0</v>
      </c>
      <c r="AD940" t="s">
        <v>108</v>
      </c>
      <c r="AE940" t="s">
        <v>72</v>
      </c>
      <c r="AF940" t="s">
        <v>286</v>
      </c>
      <c r="AG940" t="s">
        <v>91</v>
      </c>
      <c r="AH940" t="s">
        <v>49</v>
      </c>
      <c r="AI940" t="s">
        <v>165</v>
      </c>
      <c r="AJ940" t="s">
        <v>166</v>
      </c>
    </row>
    <row r="941" spans="1:36" x14ac:dyDescent="0.2">
      <c r="A941">
        <v>182088442</v>
      </c>
      <c r="B941" s="2" t="s">
        <v>2303</v>
      </c>
      <c r="C941" s="2" t="s">
        <v>2304</v>
      </c>
      <c r="D941" t="s">
        <v>712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2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</v>
      </c>
      <c r="Y941">
        <v>2</v>
      </c>
      <c r="Z941">
        <v>0</v>
      </c>
      <c r="AA941">
        <v>0</v>
      </c>
      <c r="AB941">
        <v>0</v>
      </c>
      <c r="AC941">
        <v>0</v>
      </c>
      <c r="AD941" t="s">
        <v>37</v>
      </c>
      <c r="AE941" t="s">
        <v>44</v>
      </c>
      <c r="AF941" t="s">
        <v>156</v>
      </c>
      <c r="AG941" t="s">
        <v>48</v>
      </c>
      <c r="AH941" t="s">
        <v>115</v>
      </c>
    </row>
    <row r="942" spans="1:36" x14ac:dyDescent="0.2">
      <c r="A942">
        <v>182088662</v>
      </c>
      <c r="B942" s="2" t="s">
        <v>2305</v>
      </c>
      <c r="C942" s="2" t="s">
        <v>2306</v>
      </c>
      <c r="D942" t="s">
        <v>713</v>
      </c>
      <c r="E942">
        <v>0</v>
      </c>
      <c r="F942">
        <v>1</v>
      </c>
      <c r="G942">
        <v>0</v>
      </c>
      <c r="H942">
        <v>1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2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2</v>
      </c>
      <c r="Y942">
        <v>1</v>
      </c>
      <c r="Z942">
        <v>0</v>
      </c>
      <c r="AA942">
        <v>0</v>
      </c>
      <c r="AB942">
        <v>0</v>
      </c>
      <c r="AC942">
        <v>0</v>
      </c>
      <c r="AD942" t="s">
        <v>37</v>
      </c>
      <c r="AE942" t="s">
        <v>69</v>
      </c>
      <c r="AF942" t="s">
        <v>273</v>
      </c>
      <c r="AG942" t="s">
        <v>78</v>
      </c>
      <c r="AH942" t="s">
        <v>49</v>
      </c>
      <c r="AI942" t="s">
        <v>165</v>
      </c>
      <c r="AJ942" t="s">
        <v>166</v>
      </c>
    </row>
    <row r="943" spans="1:36" x14ac:dyDescent="0.2">
      <c r="A943">
        <v>182088963</v>
      </c>
      <c r="B943" s="2" t="s">
        <v>2273</v>
      </c>
      <c r="C943" s="2" t="s">
        <v>2273</v>
      </c>
      <c r="D943" t="s">
        <v>285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2</v>
      </c>
      <c r="Q943">
        <v>0</v>
      </c>
      <c r="R943">
        <v>0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2</v>
      </c>
      <c r="Z943">
        <v>0</v>
      </c>
      <c r="AA943">
        <v>0</v>
      </c>
      <c r="AB943">
        <v>0</v>
      </c>
      <c r="AC943">
        <v>0</v>
      </c>
      <c r="AD943" t="s">
        <v>262</v>
      </c>
      <c r="AE943" t="s">
        <v>80</v>
      </c>
      <c r="AF943" t="s">
        <v>204</v>
      </c>
      <c r="AG943" t="s">
        <v>40</v>
      </c>
      <c r="AH943" t="s">
        <v>115</v>
      </c>
    </row>
    <row r="944" spans="1:36" x14ac:dyDescent="0.2">
      <c r="A944">
        <v>182088963</v>
      </c>
      <c r="B944" s="2" t="s">
        <v>2273</v>
      </c>
      <c r="C944" s="2" t="s">
        <v>2273</v>
      </c>
      <c r="D944" t="s">
        <v>285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2</v>
      </c>
      <c r="Q944">
        <v>0</v>
      </c>
      <c r="R944">
        <v>0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2</v>
      </c>
      <c r="Z944">
        <v>0</v>
      </c>
      <c r="AA944">
        <v>0</v>
      </c>
      <c r="AB944">
        <v>0</v>
      </c>
      <c r="AC944">
        <v>0</v>
      </c>
      <c r="AD944" t="s">
        <v>262</v>
      </c>
      <c r="AE944" t="s">
        <v>80</v>
      </c>
      <c r="AF944" t="s">
        <v>204</v>
      </c>
      <c r="AG944" t="s">
        <v>40</v>
      </c>
      <c r="AH944" t="s">
        <v>118</v>
      </c>
    </row>
    <row r="945" spans="1:36" x14ac:dyDescent="0.2">
      <c r="A945">
        <v>182089137</v>
      </c>
      <c r="B945" s="2" t="s">
        <v>2307</v>
      </c>
      <c r="C945" s="2" t="s">
        <v>2308</v>
      </c>
      <c r="D945" t="s">
        <v>58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3</v>
      </c>
      <c r="Q945">
        <v>0</v>
      </c>
      <c r="R945">
        <v>0</v>
      </c>
      <c r="S945">
        <v>0</v>
      </c>
      <c r="T945">
        <v>2</v>
      </c>
      <c r="U945">
        <v>0</v>
      </c>
      <c r="V945">
        <v>0</v>
      </c>
      <c r="W945">
        <v>0</v>
      </c>
      <c r="X945">
        <v>3</v>
      </c>
      <c r="Y945">
        <v>2</v>
      </c>
      <c r="Z945">
        <v>0</v>
      </c>
      <c r="AA945">
        <v>1</v>
      </c>
      <c r="AB945">
        <v>0</v>
      </c>
      <c r="AC945">
        <v>0</v>
      </c>
      <c r="AD945" t="s">
        <v>714</v>
      </c>
      <c r="AE945" t="s">
        <v>76</v>
      </c>
      <c r="AF945" t="s">
        <v>219</v>
      </c>
      <c r="AG945" t="s">
        <v>40</v>
      </c>
      <c r="AH945" t="s">
        <v>60</v>
      </c>
    </row>
    <row r="946" spans="1:36" x14ac:dyDescent="0.2">
      <c r="A946">
        <v>182089196</v>
      </c>
      <c r="B946" s="2" t="s">
        <v>2309</v>
      </c>
      <c r="C946" s="2" t="s">
        <v>2310</v>
      </c>
      <c r="D946" t="s">
        <v>141</v>
      </c>
      <c r="E946">
        <v>0</v>
      </c>
      <c r="F946">
        <v>2</v>
      </c>
      <c r="G946">
        <v>0</v>
      </c>
      <c r="H946">
        <v>2</v>
      </c>
      <c r="I946">
        <v>2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2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  <c r="Y946">
        <v>2</v>
      </c>
      <c r="Z946">
        <v>0</v>
      </c>
      <c r="AA946">
        <v>0</v>
      </c>
      <c r="AB946">
        <v>0</v>
      </c>
      <c r="AC946">
        <v>0</v>
      </c>
      <c r="AD946" t="s">
        <v>37</v>
      </c>
      <c r="AE946" t="s">
        <v>44</v>
      </c>
      <c r="AF946" t="s">
        <v>62</v>
      </c>
      <c r="AG946" t="s">
        <v>40</v>
      </c>
      <c r="AH946" t="s">
        <v>144</v>
      </c>
    </row>
    <row r="947" spans="1:36" x14ac:dyDescent="0.2">
      <c r="A947">
        <v>182089196</v>
      </c>
      <c r="B947" s="2" t="s">
        <v>2309</v>
      </c>
      <c r="C947" s="2" t="s">
        <v>2310</v>
      </c>
      <c r="D947" t="s">
        <v>141</v>
      </c>
      <c r="E947">
        <v>0</v>
      </c>
      <c r="F947">
        <v>2</v>
      </c>
      <c r="G947">
        <v>0</v>
      </c>
      <c r="H947">
        <v>2</v>
      </c>
      <c r="I947">
        <v>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2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2</v>
      </c>
      <c r="Z947">
        <v>0</v>
      </c>
      <c r="AA947">
        <v>0</v>
      </c>
      <c r="AB947">
        <v>0</v>
      </c>
      <c r="AC947">
        <v>0</v>
      </c>
      <c r="AD947" t="s">
        <v>37</v>
      </c>
      <c r="AE947" t="s">
        <v>44</v>
      </c>
      <c r="AF947" t="s">
        <v>62</v>
      </c>
      <c r="AG947" t="s">
        <v>40</v>
      </c>
      <c r="AH947" t="s">
        <v>115</v>
      </c>
    </row>
    <row r="948" spans="1:36" x14ac:dyDescent="0.2">
      <c r="A948">
        <v>182089243</v>
      </c>
      <c r="B948" s="2" t="s">
        <v>2311</v>
      </c>
      <c r="C948" s="2" t="s">
        <v>2312</v>
      </c>
      <c r="D948" t="s">
        <v>246</v>
      </c>
      <c r="E948">
        <v>0</v>
      </c>
      <c r="F948">
        <v>1</v>
      </c>
      <c r="G948">
        <v>0</v>
      </c>
      <c r="H948">
        <v>1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3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2</v>
      </c>
      <c r="Y948">
        <v>3</v>
      </c>
      <c r="Z948">
        <v>0</v>
      </c>
      <c r="AA948">
        <v>0</v>
      </c>
      <c r="AB948">
        <v>0</v>
      </c>
      <c r="AC948">
        <v>0</v>
      </c>
      <c r="AD948" t="s">
        <v>648</v>
      </c>
      <c r="AE948" t="s">
        <v>80</v>
      </c>
      <c r="AF948" t="s">
        <v>715</v>
      </c>
      <c r="AG948" t="s">
        <v>40</v>
      </c>
      <c r="AH948" t="s">
        <v>87</v>
      </c>
    </row>
    <row r="949" spans="1:36" x14ac:dyDescent="0.2">
      <c r="A949">
        <v>182089355</v>
      </c>
      <c r="B949" s="2" t="s">
        <v>2313</v>
      </c>
      <c r="C949" s="2" t="s">
        <v>2314</v>
      </c>
      <c r="D949" t="s">
        <v>50</v>
      </c>
      <c r="E949">
        <v>0</v>
      </c>
      <c r="F949">
        <v>1</v>
      </c>
      <c r="G949">
        <v>0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2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1</v>
      </c>
      <c r="Z949">
        <v>0</v>
      </c>
      <c r="AA949">
        <v>1</v>
      </c>
      <c r="AB949">
        <v>0</v>
      </c>
      <c r="AC949">
        <v>0</v>
      </c>
      <c r="AD949" t="s">
        <v>51</v>
      </c>
      <c r="AE949" t="s">
        <v>52</v>
      </c>
      <c r="AF949" t="s">
        <v>53</v>
      </c>
      <c r="AG949" t="s">
        <v>40</v>
      </c>
      <c r="AH949" t="s">
        <v>54</v>
      </c>
    </row>
    <row r="950" spans="1:36" x14ac:dyDescent="0.2">
      <c r="A950">
        <v>182089355</v>
      </c>
      <c r="B950" s="2" t="s">
        <v>2313</v>
      </c>
      <c r="C950" s="2" t="s">
        <v>2314</v>
      </c>
      <c r="D950" t="s">
        <v>50</v>
      </c>
      <c r="E950">
        <v>0</v>
      </c>
      <c r="F950">
        <v>1</v>
      </c>
      <c r="G950">
        <v>0</v>
      </c>
      <c r="H950">
        <v>1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2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</v>
      </c>
      <c r="Y950">
        <v>1</v>
      </c>
      <c r="Z950">
        <v>0</v>
      </c>
      <c r="AA950">
        <v>1</v>
      </c>
      <c r="AB950">
        <v>0</v>
      </c>
      <c r="AC950">
        <v>0</v>
      </c>
      <c r="AD950" t="s">
        <v>51</v>
      </c>
      <c r="AE950" t="s">
        <v>52</v>
      </c>
      <c r="AF950" t="s">
        <v>53</v>
      </c>
      <c r="AG950" t="s">
        <v>40</v>
      </c>
      <c r="AH950" t="s">
        <v>57</v>
      </c>
    </row>
    <row r="951" spans="1:36" x14ac:dyDescent="0.2">
      <c r="A951">
        <v>182090385</v>
      </c>
      <c r="B951" s="2" t="s">
        <v>2315</v>
      </c>
      <c r="C951" s="2" t="s">
        <v>2316</v>
      </c>
      <c r="D951" t="s">
        <v>141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1</v>
      </c>
      <c r="Y951">
        <v>0</v>
      </c>
      <c r="Z951">
        <v>0</v>
      </c>
      <c r="AA951">
        <v>0</v>
      </c>
      <c r="AB951">
        <v>0</v>
      </c>
      <c r="AC951">
        <v>0</v>
      </c>
      <c r="AD951" t="s">
        <v>51</v>
      </c>
      <c r="AE951" t="s">
        <v>565</v>
      </c>
      <c r="AF951" t="s">
        <v>716</v>
      </c>
      <c r="AG951" t="s">
        <v>40</v>
      </c>
      <c r="AH951" t="s">
        <v>144</v>
      </c>
      <c r="AI951" t="s">
        <v>145</v>
      </c>
      <c r="AJ951" t="s">
        <v>146</v>
      </c>
    </row>
    <row r="952" spans="1:36" x14ac:dyDescent="0.2">
      <c r="A952">
        <v>182090385</v>
      </c>
      <c r="B952" s="2" t="s">
        <v>2315</v>
      </c>
      <c r="C952" s="2" t="s">
        <v>2316</v>
      </c>
      <c r="D952" t="s">
        <v>141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0</v>
      </c>
      <c r="AA952">
        <v>0</v>
      </c>
      <c r="AB952">
        <v>0</v>
      </c>
      <c r="AC952">
        <v>0</v>
      </c>
      <c r="AD952" t="s">
        <v>51</v>
      </c>
      <c r="AE952" t="s">
        <v>565</v>
      </c>
      <c r="AF952" t="s">
        <v>716</v>
      </c>
      <c r="AG952" t="s">
        <v>40</v>
      </c>
      <c r="AH952" t="s">
        <v>115</v>
      </c>
      <c r="AI952" t="s">
        <v>145</v>
      </c>
      <c r="AJ952" t="s">
        <v>146</v>
      </c>
    </row>
    <row r="953" spans="1:36" x14ac:dyDescent="0.2">
      <c r="A953">
        <v>182090499</v>
      </c>
      <c r="B953" s="2" t="s">
        <v>2317</v>
      </c>
      <c r="C953" s="2" t="s">
        <v>2318</v>
      </c>
      <c r="D953" t="s">
        <v>717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1</v>
      </c>
      <c r="Q953">
        <v>0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1</v>
      </c>
      <c r="Y953">
        <v>1</v>
      </c>
      <c r="Z953">
        <v>0</v>
      </c>
      <c r="AA953">
        <v>1</v>
      </c>
      <c r="AB953">
        <v>0</v>
      </c>
      <c r="AC953">
        <v>0</v>
      </c>
      <c r="AD953" t="s">
        <v>120</v>
      </c>
      <c r="AE953" t="s">
        <v>121</v>
      </c>
      <c r="AF953" t="s">
        <v>718</v>
      </c>
      <c r="AG953" t="s">
        <v>48</v>
      </c>
      <c r="AH953" t="s">
        <v>49</v>
      </c>
      <c r="AI953" t="s">
        <v>165</v>
      </c>
      <c r="AJ953" t="s">
        <v>166</v>
      </c>
    </row>
    <row r="954" spans="1:36" ht="34" x14ac:dyDescent="0.2">
      <c r="A954">
        <v>182090711</v>
      </c>
      <c r="B954" s="2" t="s">
        <v>2319</v>
      </c>
      <c r="C954" s="2" t="s">
        <v>2320</v>
      </c>
      <c r="D954" s="1" t="s">
        <v>719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 t="s">
        <v>51</v>
      </c>
      <c r="AE954" t="s">
        <v>361</v>
      </c>
      <c r="AF954" t="s">
        <v>178</v>
      </c>
      <c r="AG954" t="s">
        <v>277</v>
      </c>
      <c r="AH954" t="s">
        <v>41</v>
      </c>
    </row>
    <row r="955" spans="1:36" ht="34" x14ac:dyDescent="0.2">
      <c r="A955">
        <v>182090711</v>
      </c>
      <c r="B955" s="2" t="s">
        <v>2319</v>
      </c>
      <c r="C955" s="2" t="s">
        <v>2320</v>
      </c>
      <c r="D955" s="1" t="s">
        <v>719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 t="s">
        <v>51</v>
      </c>
      <c r="AE955" t="s">
        <v>361</v>
      </c>
      <c r="AF955" t="s">
        <v>178</v>
      </c>
      <c r="AG955" t="s">
        <v>277</v>
      </c>
      <c r="AH955" t="s">
        <v>42</v>
      </c>
    </row>
    <row r="956" spans="1:36" x14ac:dyDescent="0.2">
      <c r="A956">
        <v>182091101</v>
      </c>
      <c r="B956" s="2" t="s">
        <v>2321</v>
      </c>
      <c r="C956" s="2" t="s">
        <v>2322</v>
      </c>
      <c r="D956" t="s">
        <v>161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2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2</v>
      </c>
      <c r="Z956">
        <v>0</v>
      </c>
      <c r="AA956">
        <v>0</v>
      </c>
      <c r="AB956">
        <v>0</v>
      </c>
      <c r="AC956">
        <v>0</v>
      </c>
      <c r="AD956" t="s">
        <v>37</v>
      </c>
      <c r="AE956" t="s">
        <v>44</v>
      </c>
      <c r="AF956" t="s">
        <v>70</v>
      </c>
      <c r="AG956" t="s">
        <v>40</v>
      </c>
      <c r="AH956" t="s">
        <v>49</v>
      </c>
    </row>
    <row r="957" spans="1:36" x14ac:dyDescent="0.2">
      <c r="A957">
        <v>182091323</v>
      </c>
      <c r="B957" s="2" t="s">
        <v>2323</v>
      </c>
      <c r="C957" s="2" t="s">
        <v>2293</v>
      </c>
      <c r="D957" t="s">
        <v>83</v>
      </c>
      <c r="E957">
        <v>0</v>
      </c>
      <c r="F957">
        <v>1</v>
      </c>
      <c r="G957">
        <v>0</v>
      </c>
      <c r="H957">
        <v>1</v>
      </c>
      <c r="I957">
        <v>0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2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1</v>
      </c>
      <c r="Z957">
        <v>0</v>
      </c>
      <c r="AA957">
        <v>0</v>
      </c>
      <c r="AB957">
        <v>0</v>
      </c>
      <c r="AC957">
        <v>0</v>
      </c>
      <c r="AD957" t="s">
        <v>51</v>
      </c>
      <c r="AE957" t="s">
        <v>52</v>
      </c>
      <c r="AF957" t="s">
        <v>534</v>
      </c>
      <c r="AG957" t="s">
        <v>40</v>
      </c>
      <c r="AH957" t="s">
        <v>45</v>
      </c>
    </row>
    <row r="958" spans="1:36" x14ac:dyDescent="0.2">
      <c r="A958">
        <v>182091323</v>
      </c>
      <c r="B958" s="2" t="s">
        <v>2323</v>
      </c>
      <c r="C958" s="2" t="s">
        <v>2293</v>
      </c>
      <c r="D958" t="s">
        <v>83</v>
      </c>
      <c r="E958">
        <v>0</v>
      </c>
      <c r="F958">
        <v>1</v>
      </c>
      <c r="G958">
        <v>0</v>
      </c>
      <c r="H958">
        <v>1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1</v>
      </c>
      <c r="Y958">
        <v>1</v>
      </c>
      <c r="Z958">
        <v>0</v>
      </c>
      <c r="AA958">
        <v>0</v>
      </c>
      <c r="AB958">
        <v>0</v>
      </c>
      <c r="AC958">
        <v>0</v>
      </c>
      <c r="AD958" t="s">
        <v>51</v>
      </c>
      <c r="AE958" t="s">
        <v>52</v>
      </c>
      <c r="AF958" t="s">
        <v>534</v>
      </c>
      <c r="AG958" t="s">
        <v>40</v>
      </c>
      <c r="AH958" t="s">
        <v>87</v>
      </c>
    </row>
    <row r="959" spans="1:36" x14ac:dyDescent="0.2">
      <c r="A959">
        <v>182091404</v>
      </c>
      <c r="B959" s="2" t="s">
        <v>2324</v>
      </c>
      <c r="C959" s="2" t="s">
        <v>2325</v>
      </c>
      <c r="D959" t="s">
        <v>83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2</v>
      </c>
      <c r="Q959">
        <v>0</v>
      </c>
      <c r="R959">
        <v>0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2</v>
      </c>
      <c r="Z959">
        <v>0</v>
      </c>
      <c r="AA959">
        <v>1</v>
      </c>
      <c r="AB959">
        <v>0</v>
      </c>
      <c r="AC959">
        <v>0</v>
      </c>
      <c r="AD959" t="s">
        <v>295</v>
      </c>
      <c r="AE959" t="s">
        <v>80</v>
      </c>
      <c r="AF959" t="s">
        <v>204</v>
      </c>
      <c r="AG959" t="s">
        <v>40</v>
      </c>
      <c r="AH959" t="s">
        <v>87</v>
      </c>
    </row>
    <row r="960" spans="1:36" x14ac:dyDescent="0.2">
      <c r="A960">
        <v>182091670</v>
      </c>
      <c r="B960" s="2" t="s">
        <v>2326</v>
      </c>
      <c r="C960" s="2" t="s">
        <v>2326</v>
      </c>
      <c r="D960" t="s">
        <v>381</v>
      </c>
      <c r="E960">
        <v>0</v>
      </c>
      <c r="F960">
        <v>3</v>
      </c>
      <c r="G960">
        <v>0</v>
      </c>
      <c r="H960">
        <v>3</v>
      </c>
      <c r="I960">
        <v>0</v>
      </c>
      <c r="J960">
        <v>3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2</v>
      </c>
      <c r="Q960">
        <v>0</v>
      </c>
      <c r="R960">
        <v>0</v>
      </c>
      <c r="S960">
        <v>0</v>
      </c>
      <c r="T960">
        <v>1</v>
      </c>
      <c r="U960">
        <v>0</v>
      </c>
      <c r="V960">
        <v>0</v>
      </c>
      <c r="W960">
        <v>0</v>
      </c>
      <c r="X960">
        <v>1</v>
      </c>
      <c r="Y960">
        <v>2</v>
      </c>
      <c r="Z960">
        <v>0</v>
      </c>
      <c r="AA960">
        <v>0</v>
      </c>
      <c r="AB960">
        <v>0</v>
      </c>
      <c r="AC960">
        <v>0</v>
      </c>
      <c r="AD960" t="s">
        <v>720</v>
      </c>
      <c r="AE960" t="s">
        <v>101</v>
      </c>
      <c r="AF960" t="s">
        <v>394</v>
      </c>
      <c r="AG960" t="s">
        <v>48</v>
      </c>
      <c r="AH960" t="s">
        <v>144</v>
      </c>
      <c r="AI960" t="s">
        <v>145</v>
      </c>
      <c r="AJ960" t="s">
        <v>146</v>
      </c>
    </row>
    <row r="961" spans="1:36" x14ac:dyDescent="0.2">
      <c r="A961">
        <v>182091670</v>
      </c>
      <c r="B961" s="2" t="s">
        <v>2326</v>
      </c>
      <c r="C961" s="2" t="s">
        <v>2326</v>
      </c>
      <c r="D961" t="s">
        <v>381</v>
      </c>
      <c r="E961">
        <v>0</v>
      </c>
      <c r="F961">
        <v>3</v>
      </c>
      <c r="G961">
        <v>0</v>
      </c>
      <c r="H961">
        <v>3</v>
      </c>
      <c r="I961">
        <v>0</v>
      </c>
      <c r="J961">
        <v>3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2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1</v>
      </c>
      <c r="Y961">
        <v>2</v>
      </c>
      <c r="Z961">
        <v>0</v>
      </c>
      <c r="AA961">
        <v>0</v>
      </c>
      <c r="AB961">
        <v>0</v>
      </c>
      <c r="AC961">
        <v>0</v>
      </c>
      <c r="AD961" t="s">
        <v>720</v>
      </c>
      <c r="AE961" t="s">
        <v>101</v>
      </c>
      <c r="AF961" t="s">
        <v>394</v>
      </c>
      <c r="AG961" t="s">
        <v>48</v>
      </c>
      <c r="AH961" t="s">
        <v>115</v>
      </c>
      <c r="AI961" t="s">
        <v>145</v>
      </c>
      <c r="AJ961" t="s">
        <v>146</v>
      </c>
    </row>
    <row r="962" spans="1:36" x14ac:dyDescent="0.2">
      <c r="A962">
        <v>182091749</v>
      </c>
      <c r="B962" s="2" t="s">
        <v>2327</v>
      </c>
      <c r="C962" s="2" t="s">
        <v>2328</v>
      </c>
      <c r="D962" t="s">
        <v>721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3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</v>
      </c>
      <c r="Y962">
        <v>2</v>
      </c>
      <c r="Z962">
        <v>0</v>
      </c>
      <c r="AA962">
        <v>0</v>
      </c>
      <c r="AB962">
        <v>0</v>
      </c>
      <c r="AC962">
        <v>0</v>
      </c>
      <c r="AD962" t="s">
        <v>620</v>
      </c>
      <c r="AE962" t="s">
        <v>101</v>
      </c>
      <c r="AF962" t="s">
        <v>722</v>
      </c>
      <c r="AG962" t="s">
        <v>40</v>
      </c>
      <c r="AH962" t="s">
        <v>54</v>
      </c>
    </row>
    <row r="963" spans="1:36" x14ac:dyDescent="0.2">
      <c r="A963">
        <v>182091918</v>
      </c>
      <c r="B963" s="2" t="s">
        <v>2329</v>
      </c>
      <c r="C963" s="2" t="s">
        <v>2330</v>
      </c>
      <c r="D963" t="s">
        <v>723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2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 t="s">
        <v>89</v>
      </c>
      <c r="AE963" t="s">
        <v>724</v>
      </c>
      <c r="AF963" t="s">
        <v>90</v>
      </c>
      <c r="AG963" t="s">
        <v>40</v>
      </c>
      <c r="AH963" t="s">
        <v>115</v>
      </c>
    </row>
    <row r="964" spans="1:36" x14ac:dyDescent="0.2">
      <c r="A964">
        <v>182091918</v>
      </c>
      <c r="B964" s="2" t="s">
        <v>2329</v>
      </c>
      <c r="C964" s="2" t="s">
        <v>2330</v>
      </c>
      <c r="D964" t="s">
        <v>723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2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 t="s">
        <v>89</v>
      </c>
      <c r="AE964" t="s">
        <v>724</v>
      </c>
      <c r="AF964" t="s">
        <v>90</v>
      </c>
      <c r="AG964" t="s">
        <v>40</v>
      </c>
      <c r="AH964" t="s">
        <v>118</v>
      </c>
    </row>
    <row r="965" spans="1:36" x14ac:dyDescent="0.2">
      <c r="A965">
        <v>182091986</v>
      </c>
      <c r="B965" s="2" t="s">
        <v>2331</v>
      </c>
      <c r="C965" s="2" t="s">
        <v>2332</v>
      </c>
      <c r="D965" t="s">
        <v>725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2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  <c r="Y965">
        <v>1</v>
      </c>
      <c r="Z965">
        <v>0</v>
      </c>
      <c r="AA965">
        <v>1</v>
      </c>
      <c r="AB965">
        <v>0</v>
      </c>
      <c r="AC965">
        <v>0</v>
      </c>
      <c r="AD965" t="s">
        <v>37</v>
      </c>
      <c r="AE965" t="s">
        <v>69</v>
      </c>
      <c r="AF965" t="s">
        <v>70</v>
      </c>
      <c r="AG965" t="s">
        <v>40</v>
      </c>
      <c r="AH965" t="s">
        <v>140</v>
      </c>
      <c r="AI965" t="s">
        <v>226</v>
      </c>
      <c r="AJ965" t="s">
        <v>227</v>
      </c>
    </row>
    <row r="966" spans="1:36" x14ac:dyDescent="0.2">
      <c r="A966">
        <v>182091986</v>
      </c>
      <c r="B966" s="2" t="s">
        <v>2331</v>
      </c>
      <c r="C966" s="2" t="s">
        <v>2332</v>
      </c>
      <c r="D966" t="s">
        <v>725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2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</v>
      </c>
      <c r="Y966">
        <v>1</v>
      </c>
      <c r="Z966">
        <v>0</v>
      </c>
      <c r="AA966">
        <v>1</v>
      </c>
      <c r="AB966">
        <v>0</v>
      </c>
      <c r="AC966">
        <v>0</v>
      </c>
      <c r="AD966" t="s">
        <v>37</v>
      </c>
      <c r="AE966" t="s">
        <v>69</v>
      </c>
      <c r="AF966" t="s">
        <v>70</v>
      </c>
      <c r="AG966" t="s">
        <v>40</v>
      </c>
      <c r="AH966" t="s">
        <v>45</v>
      </c>
      <c r="AI966" t="s">
        <v>226</v>
      </c>
      <c r="AJ966" t="s">
        <v>227</v>
      </c>
    </row>
    <row r="967" spans="1:36" x14ac:dyDescent="0.2">
      <c r="A967">
        <v>182091998</v>
      </c>
      <c r="B967" s="2" t="s">
        <v>2333</v>
      </c>
      <c r="C967" s="2" t="s">
        <v>2332</v>
      </c>
      <c r="D967" t="s">
        <v>726</v>
      </c>
      <c r="E967">
        <v>0</v>
      </c>
      <c r="F967">
        <v>1</v>
      </c>
      <c r="G967">
        <v>0</v>
      </c>
      <c r="H967">
        <v>1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2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0</v>
      </c>
      <c r="AB967">
        <v>0</v>
      </c>
      <c r="AC967">
        <v>0</v>
      </c>
      <c r="AD967" t="s">
        <v>572</v>
      </c>
      <c r="AE967" t="s">
        <v>727</v>
      </c>
      <c r="AF967" t="s">
        <v>143</v>
      </c>
      <c r="AG967" t="s">
        <v>91</v>
      </c>
      <c r="AH967" t="s">
        <v>140</v>
      </c>
    </row>
    <row r="968" spans="1:36" x14ac:dyDescent="0.2">
      <c r="A968">
        <v>182091998</v>
      </c>
      <c r="B968" s="2" t="s">
        <v>2333</v>
      </c>
      <c r="C968" s="2" t="s">
        <v>2332</v>
      </c>
      <c r="D968" t="s">
        <v>726</v>
      </c>
      <c r="E968">
        <v>0</v>
      </c>
      <c r="F968">
        <v>1</v>
      </c>
      <c r="G968">
        <v>0</v>
      </c>
      <c r="H968">
        <v>1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2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D968" t="s">
        <v>572</v>
      </c>
      <c r="AE968" t="s">
        <v>727</v>
      </c>
      <c r="AF968" t="s">
        <v>143</v>
      </c>
      <c r="AG968" t="s">
        <v>91</v>
      </c>
      <c r="AH968" t="s">
        <v>45</v>
      </c>
    </row>
    <row r="969" spans="1:36" x14ac:dyDescent="0.2">
      <c r="A969">
        <v>182092083</v>
      </c>
      <c r="B969" s="2" t="s">
        <v>2334</v>
      </c>
      <c r="C969" s="2" t="s">
        <v>2335</v>
      </c>
      <c r="D969" t="s">
        <v>728</v>
      </c>
      <c r="E969">
        <v>0</v>
      </c>
      <c r="F969">
        <v>1</v>
      </c>
      <c r="G969">
        <v>0</v>
      </c>
      <c r="H969">
        <v>1</v>
      </c>
      <c r="I969">
        <v>0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2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</v>
      </c>
      <c r="Y969">
        <v>2</v>
      </c>
      <c r="Z969">
        <v>0</v>
      </c>
      <c r="AA969">
        <v>2</v>
      </c>
      <c r="AB969">
        <v>0</v>
      </c>
      <c r="AC969">
        <v>0</v>
      </c>
      <c r="AD969" t="s">
        <v>729</v>
      </c>
      <c r="AE969" t="s">
        <v>405</v>
      </c>
      <c r="AF969" t="s">
        <v>730</v>
      </c>
      <c r="AG969" t="s">
        <v>48</v>
      </c>
      <c r="AH969" t="s">
        <v>54</v>
      </c>
      <c r="AI969" t="s">
        <v>55</v>
      </c>
      <c r="AJ969" t="s">
        <v>56</v>
      </c>
    </row>
    <row r="970" spans="1:36" x14ac:dyDescent="0.2">
      <c r="A970">
        <v>182092083</v>
      </c>
      <c r="B970" s="2" t="s">
        <v>2334</v>
      </c>
      <c r="C970" s="2" t="s">
        <v>2335</v>
      </c>
      <c r="D970" t="s">
        <v>728</v>
      </c>
      <c r="E970">
        <v>0</v>
      </c>
      <c r="F970">
        <v>1</v>
      </c>
      <c r="G970">
        <v>0</v>
      </c>
      <c r="H970">
        <v>1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2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</v>
      </c>
      <c r="Y970">
        <v>2</v>
      </c>
      <c r="Z970">
        <v>0</v>
      </c>
      <c r="AA970">
        <v>2</v>
      </c>
      <c r="AB970">
        <v>0</v>
      </c>
      <c r="AC970">
        <v>0</v>
      </c>
      <c r="AD970" t="s">
        <v>729</v>
      </c>
      <c r="AE970" t="s">
        <v>405</v>
      </c>
      <c r="AF970" t="s">
        <v>730</v>
      </c>
      <c r="AG970" t="s">
        <v>48</v>
      </c>
      <c r="AH970" t="s">
        <v>57</v>
      </c>
      <c r="AI970" t="s">
        <v>55</v>
      </c>
      <c r="AJ970" t="s">
        <v>56</v>
      </c>
    </row>
    <row r="971" spans="1:36" x14ac:dyDescent="0.2">
      <c r="A971">
        <v>182092558</v>
      </c>
      <c r="B971" s="2" t="s">
        <v>2336</v>
      </c>
      <c r="C971" s="2" t="s">
        <v>1227</v>
      </c>
      <c r="D971" t="s">
        <v>313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2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  <c r="Y971">
        <v>1</v>
      </c>
      <c r="Z971">
        <v>0</v>
      </c>
      <c r="AA971">
        <v>0</v>
      </c>
      <c r="AB971">
        <v>0</v>
      </c>
      <c r="AC971">
        <v>0</v>
      </c>
      <c r="AD971" t="s">
        <v>731</v>
      </c>
      <c r="AE971" t="s">
        <v>732</v>
      </c>
      <c r="AF971" t="s">
        <v>733</v>
      </c>
      <c r="AG971" t="s">
        <v>48</v>
      </c>
      <c r="AH971" t="s">
        <v>63</v>
      </c>
    </row>
    <row r="972" spans="1:36" x14ac:dyDescent="0.2">
      <c r="A972">
        <v>182092812</v>
      </c>
      <c r="B972" s="2" t="s">
        <v>2337</v>
      </c>
      <c r="C972" s="2" t="s">
        <v>2338</v>
      </c>
      <c r="D972" t="s">
        <v>141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1</v>
      </c>
      <c r="AB972">
        <v>0</v>
      </c>
      <c r="AC972">
        <v>0</v>
      </c>
      <c r="AD972" t="s">
        <v>159</v>
      </c>
      <c r="AE972" t="s">
        <v>160</v>
      </c>
      <c r="AF972" t="s">
        <v>131</v>
      </c>
      <c r="AG972" t="s">
        <v>40</v>
      </c>
      <c r="AH972" t="s">
        <v>144</v>
      </c>
    </row>
    <row r="973" spans="1:36" x14ac:dyDescent="0.2">
      <c r="A973">
        <v>182092812</v>
      </c>
      <c r="B973" s="2" t="s">
        <v>2337</v>
      </c>
      <c r="C973" s="2" t="s">
        <v>2338</v>
      </c>
      <c r="D973" t="s">
        <v>141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1</v>
      </c>
      <c r="Z973">
        <v>0</v>
      </c>
      <c r="AA973">
        <v>1</v>
      </c>
      <c r="AB973">
        <v>0</v>
      </c>
      <c r="AC973">
        <v>0</v>
      </c>
      <c r="AD973" t="s">
        <v>159</v>
      </c>
      <c r="AE973" t="s">
        <v>160</v>
      </c>
      <c r="AF973" t="s">
        <v>131</v>
      </c>
      <c r="AG973" t="s">
        <v>40</v>
      </c>
      <c r="AH973" t="s">
        <v>115</v>
      </c>
    </row>
    <row r="974" spans="1:36" x14ac:dyDescent="0.2">
      <c r="A974">
        <v>182092897</v>
      </c>
      <c r="B974" s="2" t="s">
        <v>2339</v>
      </c>
      <c r="C974" s="2" t="s">
        <v>2340</v>
      </c>
      <c r="D974" t="s">
        <v>658</v>
      </c>
      <c r="E974">
        <v>0</v>
      </c>
      <c r="F974">
        <v>2</v>
      </c>
      <c r="G974">
        <v>0</v>
      </c>
      <c r="H974">
        <v>2</v>
      </c>
      <c r="I974">
        <v>0</v>
      </c>
      <c r="J974">
        <v>2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3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</v>
      </c>
      <c r="Y974">
        <v>3</v>
      </c>
      <c r="Z974">
        <v>0</v>
      </c>
      <c r="AA974">
        <v>1</v>
      </c>
      <c r="AB974">
        <v>0</v>
      </c>
      <c r="AC974">
        <v>0</v>
      </c>
      <c r="AD974" t="s">
        <v>648</v>
      </c>
      <c r="AE974" t="s">
        <v>80</v>
      </c>
      <c r="AF974" t="s">
        <v>734</v>
      </c>
      <c r="AG974" t="s">
        <v>48</v>
      </c>
      <c r="AH974" t="s">
        <v>60</v>
      </c>
    </row>
    <row r="975" spans="1:36" x14ac:dyDescent="0.2">
      <c r="A975">
        <v>182093094</v>
      </c>
      <c r="B975" s="2" t="s">
        <v>2341</v>
      </c>
      <c r="C975" s="2" t="s">
        <v>2342</v>
      </c>
      <c r="D975" t="s">
        <v>735</v>
      </c>
      <c r="E975">
        <v>0</v>
      </c>
      <c r="F975">
        <v>1</v>
      </c>
      <c r="G975">
        <v>1</v>
      </c>
      <c r="H975">
        <v>2</v>
      </c>
      <c r="I975">
        <v>0</v>
      </c>
      <c r="J975">
        <v>2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1</v>
      </c>
      <c r="AB975">
        <v>0</v>
      </c>
      <c r="AC975">
        <v>0</v>
      </c>
      <c r="AD975" t="s">
        <v>274</v>
      </c>
      <c r="AE975" t="s">
        <v>353</v>
      </c>
      <c r="AF975" t="s">
        <v>131</v>
      </c>
      <c r="AG975" t="s">
        <v>78</v>
      </c>
      <c r="AH975" t="s">
        <v>49</v>
      </c>
      <c r="AI975" t="s">
        <v>165</v>
      </c>
      <c r="AJ975" t="s">
        <v>166</v>
      </c>
    </row>
    <row r="976" spans="1:36" x14ac:dyDescent="0.2">
      <c r="A976">
        <v>182093214</v>
      </c>
      <c r="B976" s="2" t="s">
        <v>2343</v>
      </c>
      <c r="C976" s="2" t="s">
        <v>2344</v>
      </c>
      <c r="D976" t="s">
        <v>326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2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1</v>
      </c>
      <c r="Y976">
        <v>2</v>
      </c>
      <c r="Z976">
        <v>0</v>
      </c>
      <c r="AA976">
        <v>1</v>
      </c>
      <c r="AB976">
        <v>0</v>
      </c>
      <c r="AC976">
        <v>0</v>
      </c>
      <c r="AD976" t="s">
        <v>332</v>
      </c>
      <c r="AE976" t="s">
        <v>80</v>
      </c>
      <c r="AF976" t="s">
        <v>736</v>
      </c>
      <c r="AG976" t="s">
        <v>40</v>
      </c>
      <c r="AH976" t="s">
        <v>57</v>
      </c>
    </row>
    <row r="977" spans="1:36" ht="34" x14ac:dyDescent="0.2">
      <c r="A977">
        <v>182093827</v>
      </c>
      <c r="B977" s="2" t="s">
        <v>2345</v>
      </c>
      <c r="C977" s="2" t="s">
        <v>2346</v>
      </c>
      <c r="D977" s="1" t="s">
        <v>737</v>
      </c>
      <c r="E977">
        <v>0</v>
      </c>
      <c r="F977">
        <v>1</v>
      </c>
      <c r="G977">
        <v>0</v>
      </c>
      <c r="H977">
        <v>1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2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2</v>
      </c>
      <c r="Y977">
        <v>1</v>
      </c>
      <c r="Z977">
        <v>0</v>
      </c>
      <c r="AA977">
        <v>1</v>
      </c>
      <c r="AB977">
        <v>0</v>
      </c>
      <c r="AC977">
        <v>0</v>
      </c>
      <c r="AD977" t="s">
        <v>108</v>
      </c>
      <c r="AE977" t="s">
        <v>738</v>
      </c>
      <c r="AF977" t="s">
        <v>739</v>
      </c>
      <c r="AG977" t="s">
        <v>78</v>
      </c>
      <c r="AH977" t="s">
        <v>45</v>
      </c>
    </row>
    <row r="978" spans="1:36" ht="34" x14ac:dyDescent="0.2">
      <c r="A978">
        <v>182093827</v>
      </c>
      <c r="B978" s="2" t="s">
        <v>2345</v>
      </c>
      <c r="C978" s="2" t="s">
        <v>2346</v>
      </c>
      <c r="D978" s="1" t="s">
        <v>737</v>
      </c>
      <c r="E978">
        <v>0</v>
      </c>
      <c r="F978">
        <v>1</v>
      </c>
      <c r="G978">
        <v>0</v>
      </c>
      <c r="H978">
        <v>1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2</v>
      </c>
      <c r="Y978">
        <v>1</v>
      </c>
      <c r="Z978">
        <v>0</v>
      </c>
      <c r="AA978">
        <v>1</v>
      </c>
      <c r="AB978">
        <v>0</v>
      </c>
      <c r="AC978">
        <v>0</v>
      </c>
      <c r="AD978" t="s">
        <v>108</v>
      </c>
      <c r="AE978" t="s">
        <v>738</v>
      </c>
      <c r="AF978" t="s">
        <v>739</v>
      </c>
      <c r="AG978" t="s">
        <v>78</v>
      </c>
      <c r="AH978" t="s">
        <v>87</v>
      </c>
    </row>
    <row r="979" spans="1:36" x14ac:dyDescent="0.2">
      <c r="A979">
        <v>182094018</v>
      </c>
      <c r="B979" s="2" t="s">
        <v>2347</v>
      </c>
      <c r="C979" s="2" t="s">
        <v>2348</v>
      </c>
      <c r="D979" t="s">
        <v>258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2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  <c r="Y979">
        <v>1</v>
      </c>
      <c r="Z979">
        <v>0</v>
      </c>
      <c r="AA979">
        <v>2</v>
      </c>
      <c r="AB979">
        <v>0</v>
      </c>
      <c r="AC979">
        <v>0</v>
      </c>
      <c r="AD979" t="s">
        <v>37</v>
      </c>
      <c r="AE979" t="s">
        <v>303</v>
      </c>
      <c r="AF979" t="s">
        <v>264</v>
      </c>
      <c r="AG979" t="s">
        <v>40</v>
      </c>
      <c r="AH979" t="s">
        <v>137</v>
      </c>
    </row>
    <row r="980" spans="1:36" x14ac:dyDescent="0.2">
      <c r="A980">
        <v>182094111</v>
      </c>
      <c r="B980" s="2" t="s">
        <v>2349</v>
      </c>
      <c r="C980" s="2" t="s">
        <v>2350</v>
      </c>
      <c r="D980" t="s">
        <v>83</v>
      </c>
      <c r="E980">
        <v>1</v>
      </c>
      <c r="F980">
        <v>0</v>
      </c>
      <c r="G980">
        <v>0</v>
      </c>
      <c r="H980">
        <v>1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1</v>
      </c>
      <c r="Y980">
        <v>1</v>
      </c>
      <c r="Z980">
        <v>0</v>
      </c>
      <c r="AA980">
        <v>1</v>
      </c>
      <c r="AB980">
        <v>0</v>
      </c>
      <c r="AC980">
        <v>0</v>
      </c>
      <c r="AD980" t="s">
        <v>362</v>
      </c>
      <c r="AE980" t="s">
        <v>228</v>
      </c>
      <c r="AF980" t="s">
        <v>273</v>
      </c>
      <c r="AG980" t="s">
        <v>48</v>
      </c>
      <c r="AH980" t="s">
        <v>45</v>
      </c>
      <c r="AI980" t="s">
        <v>216</v>
      </c>
      <c r="AJ980" t="s">
        <v>217</v>
      </c>
    </row>
    <row r="981" spans="1:36" x14ac:dyDescent="0.2">
      <c r="A981">
        <v>182094111</v>
      </c>
      <c r="B981" s="2" t="s">
        <v>2349</v>
      </c>
      <c r="C981" s="2" t="s">
        <v>2350</v>
      </c>
      <c r="D981" t="s">
        <v>83</v>
      </c>
      <c r="E981">
        <v>1</v>
      </c>
      <c r="F981">
        <v>0</v>
      </c>
      <c r="G981">
        <v>0</v>
      </c>
      <c r="H981">
        <v>1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1</v>
      </c>
      <c r="Y981">
        <v>1</v>
      </c>
      <c r="Z981">
        <v>0</v>
      </c>
      <c r="AA981">
        <v>1</v>
      </c>
      <c r="AB981">
        <v>0</v>
      </c>
      <c r="AC981">
        <v>0</v>
      </c>
      <c r="AD981" t="s">
        <v>362</v>
      </c>
      <c r="AE981" t="s">
        <v>228</v>
      </c>
      <c r="AF981" t="s">
        <v>273</v>
      </c>
      <c r="AG981" t="s">
        <v>48</v>
      </c>
      <c r="AH981" t="s">
        <v>87</v>
      </c>
      <c r="AI981" t="s">
        <v>216</v>
      </c>
      <c r="AJ981" t="s">
        <v>217</v>
      </c>
    </row>
    <row r="982" spans="1:36" x14ac:dyDescent="0.2">
      <c r="A982">
        <v>182094306</v>
      </c>
      <c r="B982" s="2" t="s">
        <v>2351</v>
      </c>
      <c r="C982" s="2" t="s">
        <v>2352</v>
      </c>
      <c r="D982" t="s">
        <v>83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1</v>
      </c>
      <c r="Y982">
        <v>1</v>
      </c>
      <c r="Z982">
        <v>0</v>
      </c>
      <c r="AA982">
        <v>0</v>
      </c>
      <c r="AB982">
        <v>0</v>
      </c>
      <c r="AC982">
        <v>0</v>
      </c>
      <c r="AD982" t="s">
        <v>112</v>
      </c>
      <c r="AE982" t="s">
        <v>228</v>
      </c>
      <c r="AF982" t="s">
        <v>265</v>
      </c>
      <c r="AG982" t="s">
        <v>48</v>
      </c>
      <c r="AH982" t="s">
        <v>87</v>
      </c>
    </row>
    <row r="983" spans="1:36" x14ac:dyDescent="0.2">
      <c r="A983">
        <v>182094477</v>
      </c>
      <c r="B983" s="2" t="s">
        <v>2353</v>
      </c>
      <c r="C983" s="2" t="s">
        <v>2354</v>
      </c>
      <c r="D983" t="s">
        <v>740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2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</v>
      </c>
      <c r="Y983">
        <v>2</v>
      </c>
      <c r="Z983">
        <v>0</v>
      </c>
      <c r="AA983">
        <v>2</v>
      </c>
      <c r="AB983">
        <v>0</v>
      </c>
      <c r="AC983">
        <v>0</v>
      </c>
      <c r="AD983" t="s">
        <v>89</v>
      </c>
      <c r="AE983" t="s">
        <v>72</v>
      </c>
      <c r="AF983" t="s">
        <v>73</v>
      </c>
      <c r="AG983" t="s">
        <v>78</v>
      </c>
      <c r="AH983" t="s">
        <v>49</v>
      </c>
      <c r="AI983" t="s">
        <v>165</v>
      </c>
      <c r="AJ983" t="s">
        <v>166</v>
      </c>
    </row>
    <row r="984" spans="1:36" x14ac:dyDescent="0.2">
      <c r="A984">
        <v>182094550</v>
      </c>
      <c r="B984" s="2" t="s">
        <v>2355</v>
      </c>
      <c r="C984" s="2" t="s">
        <v>2356</v>
      </c>
      <c r="D984" t="s">
        <v>208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2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</v>
      </c>
      <c r="Y984">
        <v>1</v>
      </c>
      <c r="Z984">
        <v>0</v>
      </c>
      <c r="AA984">
        <v>0</v>
      </c>
      <c r="AB984">
        <v>0</v>
      </c>
      <c r="AC984">
        <v>0</v>
      </c>
      <c r="AD984" t="s">
        <v>37</v>
      </c>
      <c r="AE984" t="s">
        <v>69</v>
      </c>
      <c r="AF984" t="s">
        <v>70</v>
      </c>
      <c r="AG984" t="s">
        <v>91</v>
      </c>
      <c r="AH984" t="s">
        <v>49</v>
      </c>
      <c r="AI984" t="s">
        <v>165</v>
      </c>
      <c r="AJ984" t="s">
        <v>166</v>
      </c>
    </row>
    <row r="985" spans="1:36" x14ac:dyDescent="0.2">
      <c r="A985">
        <v>182094721</v>
      </c>
      <c r="B985" s="2" t="s">
        <v>2357</v>
      </c>
      <c r="C985" s="2" t="s">
        <v>2358</v>
      </c>
      <c r="D985" t="s">
        <v>741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2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2</v>
      </c>
      <c r="Y985">
        <v>0</v>
      </c>
      <c r="Z985">
        <v>1</v>
      </c>
      <c r="AA985">
        <v>2</v>
      </c>
      <c r="AB985">
        <v>0</v>
      </c>
      <c r="AC985">
        <v>0</v>
      </c>
      <c r="AD985" t="s">
        <v>37</v>
      </c>
      <c r="AE985" t="s">
        <v>742</v>
      </c>
      <c r="AF985" t="s">
        <v>104</v>
      </c>
      <c r="AG985" t="s">
        <v>40</v>
      </c>
      <c r="AH985" t="s">
        <v>49</v>
      </c>
    </row>
    <row r="986" spans="1:36" x14ac:dyDescent="0.2">
      <c r="A986">
        <v>182094839</v>
      </c>
      <c r="B986" s="2" t="s">
        <v>2359</v>
      </c>
      <c r="C986" s="2" t="s">
        <v>2360</v>
      </c>
      <c r="D986" t="s">
        <v>229</v>
      </c>
      <c r="E986">
        <v>0</v>
      </c>
      <c r="F986">
        <v>1</v>
      </c>
      <c r="G986">
        <v>0</v>
      </c>
      <c r="H986">
        <v>1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0</v>
      </c>
      <c r="AD986" t="s">
        <v>743</v>
      </c>
      <c r="AE986" t="s">
        <v>80</v>
      </c>
      <c r="AF986" t="s">
        <v>204</v>
      </c>
      <c r="AG986" t="s">
        <v>40</v>
      </c>
      <c r="AH986" t="s">
        <v>41</v>
      </c>
    </row>
    <row r="987" spans="1:36" x14ac:dyDescent="0.2">
      <c r="A987">
        <v>182094839</v>
      </c>
      <c r="B987" s="2" t="s">
        <v>2359</v>
      </c>
      <c r="C987" s="2" t="s">
        <v>2360</v>
      </c>
      <c r="D987" t="s">
        <v>229</v>
      </c>
      <c r="E987">
        <v>0</v>
      </c>
      <c r="F987">
        <v>1</v>
      </c>
      <c r="G987">
        <v>0</v>
      </c>
      <c r="H987">
        <v>1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0</v>
      </c>
      <c r="AA987">
        <v>0</v>
      </c>
      <c r="AB987">
        <v>0</v>
      </c>
      <c r="AC987">
        <v>0</v>
      </c>
      <c r="AD987" t="s">
        <v>743</v>
      </c>
      <c r="AE987" t="s">
        <v>80</v>
      </c>
      <c r="AF987" t="s">
        <v>204</v>
      </c>
      <c r="AG987" t="s">
        <v>40</v>
      </c>
      <c r="AH987" t="s">
        <v>42</v>
      </c>
    </row>
    <row r="988" spans="1:36" x14ac:dyDescent="0.2">
      <c r="A988">
        <v>182094920</v>
      </c>
      <c r="B988" s="2" t="s">
        <v>2361</v>
      </c>
      <c r="C988" s="2" t="s">
        <v>2362</v>
      </c>
      <c r="D988" t="s">
        <v>744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2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  <c r="Y988">
        <v>1</v>
      </c>
      <c r="Z988">
        <v>0</v>
      </c>
      <c r="AA988">
        <v>0</v>
      </c>
      <c r="AB988">
        <v>0</v>
      </c>
      <c r="AC988">
        <v>0</v>
      </c>
      <c r="AD988" t="s">
        <v>79</v>
      </c>
      <c r="AE988" t="s">
        <v>745</v>
      </c>
      <c r="AF988" t="s">
        <v>268</v>
      </c>
      <c r="AG988" t="s">
        <v>91</v>
      </c>
      <c r="AH988" t="s">
        <v>60</v>
      </c>
      <c r="AI988" t="s">
        <v>92</v>
      </c>
      <c r="AJ988" t="s">
        <v>93</v>
      </c>
    </row>
    <row r="989" spans="1:36" x14ac:dyDescent="0.2">
      <c r="A989">
        <v>182094920</v>
      </c>
      <c r="B989" s="2" t="s">
        <v>2361</v>
      </c>
      <c r="C989" s="2" t="s">
        <v>2362</v>
      </c>
      <c r="D989" t="s">
        <v>744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2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1</v>
      </c>
      <c r="Y989">
        <v>1</v>
      </c>
      <c r="Z989">
        <v>0</v>
      </c>
      <c r="AA989">
        <v>0</v>
      </c>
      <c r="AB989">
        <v>0</v>
      </c>
      <c r="AC989">
        <v>0</v>
      </c>
      <c r="AD989" t="s">
        <v>79</v>
      </c>
      <c r="AE989" t="s">
        <v>745</v>
      </c>
      <c r="AF989" t="s">
        <v>268</v>
      </c>
      <c r="AG989" t="s">
        <v>91</v>
      </c>
      <c r="AH989" t="s">
        <v>63</v>
      </c>
      <c r="AI989" t="s">
        <v>92</v>
      </c>
      <c r="AJ989" t="s">
        <v>93</v>
      </c>
    </row>
    <row r="990" spans="1:36" x14ac:dyDescent="0.2">
      <c r="A990">
        <v>182095192</v>
      </c>
      <c r="B990" s="2" t="s">
        <v>2363</v>
      </c>
      <c r="C990" s="2" t="s">
        <v>2364</v>
      </c>
      <c r="D990" t="s">
        <v>208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2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2</v>
      </c>
      <c r="Z990">
        <v>0</v>
      </c>
      <c r="AA990">
        <v>1</v>
      </c>
      <c r="AB990">
        <v>0</v>
      </c>
      <c r="AC990">
        <v>0</v>
      </c>
      <c r="AD990" t="s">
        <v>37</v>
      </c>
      <c r="AE990" t="s">
        <v>44</v>
      </c>
      <c r="AF990" t="s">
        <v>39</v>
      </c>
      <c r="AG990" t="s">
        <v>40</v>
      </c>
      <c r="AH990" t="s">
        <v>49</v>
      </c>
    </row>
    <row r="991" spans="1:36" x14ac:dyDescent="0.2">
      <c r="A991">
        <v>182095303</v>
      </c>
      <c r="B991" s="2" t="s">
        <v>2365</v>
      </c>
      <c r="C991" s="2" t="s">
        <v>2366</v>
      </c>
      <c r="D991" t="s">
        <v>458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2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2</v>
      </c>
      <c r="Y991">
        <v>1</v>
      </c>
      <c r="Z991">
        <v>1</v>
      </c>
      <c r="AA991">
        <v>2</v>
      </c>
      <c r="AB991">
        <v>0</v>
      </c>
      <c r="AC991">
        <v>0</v>
      </c>
      <c r="AD991" t="s">
        <v>108</v>
      </c>
      <c r="AE991" t="s">
        <v>501</v>
      </c>
      <c r="AF991" t="s">
        <v>746</v>
      </c>
      <c r="AG991" t="s">
        <v>40</v>
      </c>
      <c r="AH991" t="s">
        <v>115</v>
      </c>
      <c r="AI991" t="s">
        <v>116</v>
      </c>
      <c r="AJ991" t="s">
        <v>117</v>
      </c>
    </row>
    <row r="992" spans="1:36" x14ac:dyDescent="0.2">
      <c r="A992">
        <v>182095303</v>
      </c>
      <c r="B992" s="2" t="s">
        <v>2365</v>
      </c>
      <c r="C992" s="2" t="s">
        <v>2366</v>
      </c>
      <c r="D992" t="s">
        <v>458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2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2</v>
      </c>
      <c r="Y992">
        <v>1</v>
      </c>
      <c r="Z992">
        <v>1</v>
      </c>
      <c r="AA992">
        <v>2</v>
      </c>
      <c r="AB992">
        <v>0</v>
      </c>
      <c r="AC992">
        <v>0</v>
      </c>
      <c r="AD992" t="s">
        <v>108</v>
      </c>
      <c r="AE992" t="s">
        <v>501</v>
      </c>
      <c r="AF992" t="s">
        <v>746</v>
      </c>
      <c r="AG992" t="s">
        <v>40</v>
      </c>
      <c r="AH992" t="s">
        <v>118</v>
      </c>
      <c r="AI992" t="s">
        <v>116</v>
      </c>
      <c r="AJ992" t="s">
        <v>117</v>
      </c>
    </row>
    <row r="993" spans="1:36" x14ac:dyDescent="0.2">
      <c r="A993">
        <v>182095584</v>
      </c>
      <c r="B993" s="2" t="s">
        <v>2367</v>
      </c>
      <c r="C993" s="2" t="s">
        <v>2368</v>
      </c>
      <c r="D993" t="s">
        <v>311</v>
      </c>
      <c r="E993">
        <v>1</v>
      </c>
      <c r="F993">
        <v>1</v>
      </c>
      <c r="G993">
        <v>0</v>
      </c>
      <c r="H993">
        <v>2</v>
      </c>
      <c r="I993">
        <v>1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1</v>
      </c>
      <c r="Y993">
        <v>1</v>
      </c>
      <c r="Z993">
        <v>0</v>
      </c>
      <c r="AA993">
        <v>0</v>
      </c>
      <c r="AB993">
        <v>0</v>
      </c>
      <c r="AC993">
        <v>0</v>
      </c>
      <c r="AD993" t="s">
        <v>159</v>
      </c>
      <c r="AE993" t="s">
        <v>160</v>
      </c>
      <c r="AF993" t="s">
        <v>264</v>
      </c>
      <c r="AG993" t="s">
        <v>40</v>
      </c>
      <c r="AH993" t="s">
        <v>49</v>
      </c>
    </row>
    <row r="994" spans="1:36" x14ac:dyDescent="0.2">
      <c r="A994">
        <v>182095584</v>
      </c>
      <c r="B994" s="2" t="s">
        <v>2367</v>
      </c>
      <c r="C994" s="2" t="s">
        <v>2368</v>
      </c>
      <c r="D994" t="s">
        <v>311</v>
      </c>
      <c r="E994">
        <v>1</v>
      </c>
      <c r="F994">
        <v>1</v>
      </c>
      <c r="G994">
        <v>0</v>
      </c>
      <c r="H994">
        <v>2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1</v>
      </c>
      <c r="Y994">
        <v>1</v>
      </c>
      <c r="Z994">
        <v>0</v>
      </c>
      <c r="AA994">
        <v>0</v>
      </c>
      <c r="AB994">
        <v>0</v>
      </c>
      <c r="AC994">
        <v>0</v>
      </c>
      <c r="AD994" t="s">
        <v>159</v>
      </c>
      <c r="AE994" t="s">
        <v>160</v>
      </c>
      <c r="AF994" t="s">
        <v>264</v>
      </c>
      <c r="AG994" t="s">
        <v>40</v>
      </c>
      <c r="AH994" t="s">
        <v>137</v>
      </c>
    </row>
    <row r="995" spans="1:36" x14ac:dyDescent="0.2">
      <c r="A995">
        <v>182095744</v>
      </c>
      <c r="B995" s="2" t="s">
        <v>2369</v>
      </c>
      <c r="C995" s="2" t="s">
        <v>1606</v>
      </c>
      <c r="D995" t="s">
        <v>343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4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3</v>
      </c>
      <c r="Y995">
        <v>4</v>
      </c>
      <c r="Z995">
        <v>0</v>
      </c>
      <c r="AA995">
        <v>0</v>
      </c>
      <c r="AB995">
        <v>0</v>
      </c>
      <c r="AC995">
        <v>0</v>
      </c>
      <c r="AD995" t="s">
        <v>747</v>
      </c>
      <c r="AE995" t="s">
        <v>101</v>
      </c>
      <c r="AF995" t="s">
        <v>748</v>
      </c>
      <c r="AG995" t="s">
        <v>40</v>
      </c>
      <c r="AH995" t="s">
        <v>115</v>
      </c>
    </row>
    <row r="996" spans="1:36" x14ac:dyDescent="0.2">
      <c r="A996">
        <v>182095744</v>
      </c>
      <c r="B996" s="2" t="s">
        <v>2369</v>
      </c>
      <c r="C996" s="2" t="s">
        <v>1606</v>
      </c>
      <c r="D996" t="s">
        <v>343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4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3</v>
      </c>
      <c r="Y996">
        <v>4</v>
      </c>
      <c r="Z996">
        <v>0</v>
      </c>
      <c r="AA996">
        <v>0</v>
      </c>
      <c r="AB996">
        <v>0</v>
      </c>
      <c r="AC996">
        <v>0</v>
      </c>
      <c r="AD996" t="s">
        <v>747</v>
      </c>
      <c r="AE996" t="s">
        <v>101</v>
      </c>
      <c r="AF996" t="s">
        <v>748</v>
      </c>
      <c r="AG996" t="s">
        <v>40</v>
      </c>
      <c r="AH996" t="s">
        <v>118</v>
      </c>
    </row>
    <row r="997" spans="1:36" x14ac:dyDescent="0.2">
      <c r="A997">
        <v>182096204</v>
      </c>
      <c r="B997" s="2" t="s">
        <v>2370</v>
      </c>
      <c r="C997" s="2" t="s">
        <v>2371</v>
      </c>
      <c r="D997" t="s">
        <v>46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2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1</v>
      </c>
      <c r="Y997">
        <v>1</v>
      </c>
      <c r="Z997">
        <v>0</v>
      </c>
      <c r="AA997">
        <v>0</v>
      </c>
      <c r="AB997">
        <v>0</v>
      </c>
      <c r="AC997">
        <v>0</v>
      </c>
      <c r="AD997" t="s">
        <v>37</v>
      </c>
      <c r="AE997" t="s">
        <v>478</v>
      </c>
      <c r="AF997" t="s">
        <v>114</v>
      </c>
      <c r="AG997" t="s">
        <v>40</v>
      </c>
      <c r="AH997" t="s">
        <v>49</v>
      </c>
      <c r="AI997" t="s">
        <v>165</v>
      </c>
      <c r="AJ997" t="s">
        <v>166</v>
      </c>
    </row>
    <row r="998" spans="1:36" x14ac:dyDescent="0.2">
      <c r="A998">
        <v>182096376</v>
      </c>
      <c r="B998" s="2" t="s">
        <v>2372</v>
      </c>
      <c r="C998" s="2" t="s">
        <v>2373</v>
      </c>
      <c r="D998" t="s">
        <v>220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1</v>
      </c>
      <c r="Q998">
        <v>0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1</v>
      </c>
      <c r="Y998">
        <v>1</v>
      </c>
      <c r="Z998">
        <v>0</v>
      </c>
      <c r="AA998">
        <v>1</v>
      </c>
      <c r="AB998">
        <v>0</v>
      </c>
      <c r="AC998">
        <v>0</v>
      </c>
      <c r="AD998" t="s">
        <v>749</v>
      </c>
      <c r="AE998" t="s">
        <v>750</v>
      </c>
      <c r="AF998" t="s">
        <v>539</v>
      </c>
      <c r="AG998" t="s">
        <v>91</v>
      </c>
      <c r="AH998" t="s">
        <v>127</v>
      </c>
      <c r="AI998" t="s">
        <v>221</v>
      </c>
      <c r="AJ998" t="s">
        <v>222</v>
      </c>
    </row>
    <row r="999" spans="1:36" x14ac:dyDescent="0.2">
      <c r="A999">
        <v>182096376</v>
      </c>
      <c r="B999" s="2" t="s">
        <v>2372</v>
      </c>
      <c r="C999" s="2" t="s">
        <v>2373</v>
      </c>
      <c r="D999" t="s">
        <v>220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1</v>
      </c>
      <c r="Q999">
        <v>0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1</v>
      </c>
      <c r="Z999">
        <v>0</v>
      </c>
      <c r="AA999">
        <v>1</v>
      </c>
      <c r="AB999">
        <v>0</v>
      </c>
      <c r="AC999">
        <v>0</v>
      </c>
      <c r="AD999" t="s">
        <v>749</v>
      </c>
      <c r="AE999" t="s">
        <v>750</v>
      </c>
      <c r="AF999" t="s">
        <v>539</v>
      </c>
      <c r="AG999" t="s">
        <v>91</v>
      </c>
      <c r="AH999" t="s">
        <v>118</v>
      </c>
      <c r="AI999" t="s">
        <v>221</v>
      </c>
      <c r="AJ999" t="s">
        <v>222</v>
      </c>
    </row>
    <row r="1000" spans="1:36" x14ac:dyDescent="0.2">
      <c r="A1000">
        <v>182096459</v>
      </c>
      <c r="B1000" s="2" t="s">
        <v>2374</v>
      </c>
      <c r="C1000" s="2" t="s">
        <v>2375</v>
      </c>
      <c r="D1000" t="s">
        <v>240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2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2</v>
      </c>
      <c r="Z1000">
        <v>0</v>
      </c>
      <c r="AA1000">
        <v>0</v>
      </c>
      <c r="AB1000">
        <v>0</v>
      </c>
      <c r="AC1000">
        <v>0</v>
      </c>
      <c r="AD1000" t="s">
        <v>37</v>
      </c>
      <c r="AE1000" t="s">
        <v>44</v>
      </c>
      <c r="AF1000" t="s">
        <v>39</v>
      </c>
      <c r="AG1000" t="s">
        <v>91</v>
      </c>
      <c r="AH1000" t="s">
        <v>49</v>
      </c>
      <c r="AI1000" t="s">
        <v>165</v>
      </c>
      <c r="AJ1000" t="s">
        <v>166</v>
      </c>
    </row>
    <row r="1001" spans="1:36" x14ac:dyDescent="0.2">
      <c r="A1001">
        <v>182096766</v>
      </c>
      <c r="B1001" s="2" t="s">
        <v>2376</v>
      </c>
      <c r="C1001" s="2" t="s">
        <v>2377</v>
      </c>
      <c r="D1001" t="s">
        <v>557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2</v>
      </c>
      <c r="Q1001">
        <v>0</v>
      </c>
      <c r="R1001">
        <v>0</v>
      </c>
      <c r="S1001">
        <v>1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2</v>
      </c>
      <c r="Z1001">
        <v>0</v>
      </c>
      <c r="AA1001">
        <v>0</v>
      </c>
      <c r="AB1001">
        <v>0</v>
      </c>
      <c r="AC1001">
        <v>0</v>
      </c>
      <c r="AD1001" t="s">
        <v>37</v>
      </c>
      <c r="AE1001" t="s">
        <v>44</v>
      </c>
      <c r="AF1001" t="s">
        <v>39</v>
      </c>
      <c r="AG1001" t="s">
        <v>277</v>
      </c>
      <c r="AH1001" t="s">
        <v>41</v>
      </c>
      <c r="AI1001" t="s">
        <v>67</v>
      </c>
      <c r="AJ1001" t="s">
        <v>68</v>
      </c>
    </row>
    <row r="1002" spans="1:36" x14ac:dyDescent="0.2">
      <c r="A1002">
        <v>182096766</v>
      </c>
      <c r="B1002" s="2" t="s">
        <v>2376</v>
      </c>
      <c r="C1002" s="2" t="s">
        <v>2377</v>
      </c>
      <c r="D1002" t="s">
        <v>557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2</v>
      </c>
      <c r="Q1002">
        <v>0</v>
      </c>
      <c r="R1002">
        <v>0</v>
      </c>
      <c r="S1002">
        <v>1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2</v>
      </c>
      <c r="Z1002">
        <v>0</v>
      </c>
      <c r="AA1002">
        <v>0</v>
      </c>
      <c r="AB1002">
        <v>0</v>
      </c>
      <c r="AC1002">
        <v>0</v>
      </c>
      <c r="AD1002" t="s">
        <v>37</v>
      </c>
      <c r="AE1002" t="s">
        <v>44</v>
      </c>
      <c r="AF1002" t="s">
        <v>39</v>
      </c>
      <c r="AG1002" t="s">
        <v>277</v>
      </c>
      <c r="AH1002" t="s">
        <v>42</v>
      </c>
      <c r="AI1002" t="s">
        <v>67</v>
      </c>
      <c r="AJ1002" t="s">
        <v>68</v>
      </c>
    </row>
    <row r="1003" spans="1:36" ht="34" x14ac:dyDescent="0.2">
      <c r="A1003">
        <v>182097051</v>
      </c>
      <c r="B1003" s="2" t="s">
        <v>2378</v>
      </c>
      <c r="C1003" s="2" t="s">
        <v>2379</v>
      </c>
      <c r="D1003" s="1" t="s">
        <v>434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2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>
        <v>2</v>
      </c>
      <c r="Z1003">
        <v>0</v>
      </c>
      <c r="AA1003">
        <v>0</v>
      </c>
      <c r="AB1003">
        <v>0</v>
      </c>
      <c r="AC1003">
        <v>0</v>
      </c>
      <c r="AD1003" t="s">
        <v>37</v>
      </c>
      <c r="AE1003" t="s">
        <v>44</v>
      </c>
      <c r="AF1003" t="s">
        <v>245</v>
      </c>
      <c r="AG1003" t="s">
        <v>78</v>
      </c>
      <c r="AH1003" t="s">
        <v>144</v>
      </c>
      <c r="AI1003" t="s">
        <v>145</v>
      </c>
      <c r="AJ1003" t="s">
        <v>146</v>
      </c>
    </row>
    <row r="1004" spans="1:36" ht="34" x14ac:dyDescent="0.2">
      <c r="A1004">
        <v>182097051</v>
      </c>
      <c r="B1004" s="2" t="s">
        <v>2378</v>
      </c>
      <c r="C1004" s="2" t="s">
        <v>2379</v>
      </c>
      <c r="D1004" s="1" t="s">
        <v>434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2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</v>
      </c>
      <c r="Y1004">
        <v>2</v>
      </c>
      <c r="Z1004">
        <v>0</v>
      </c>
      <c r="AA1004">
        <v>0</v>
      </c>
      <c r="AB1004">
        <v>0</v>
      </c>
      <c r="AC1004">
        <v>0</v>
      </c>
      <c r="AD1004" t="s">
        <v>37</v>
      </c>
      <c r="AE1004" t="s">
        <v>44</v>
      </c>
      <c r="AF1004" t="s">
        <v>245</v>
      </c>
      <c r="AG1004" t="s">
        <v>78</v>
      </c>
      <c r="AH1004" t="s">
        <v>115</v>
      </c>
      <c r="AI1004" t="s">
        <v>145</v>
      </c>
      <c r="AJ1004" t="s">
        <v>146</v>
      </c>
    </row>
    <row r="1005" spans="1:36" x14ac:dyDescent="0.2">
      <c r="A1005">
        <v>182097172</v>
      </c>
      <c r="B1005" s="2" t="s">
        <v>2380</v>
      </c>
      <c r="C1005" s="2" t="s">
        <v>2381</v>
      </c>
      <c r="D1005" t="s">
        <v>584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2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2</v>
      </c>
      <c r="Z1005">
        <v>0</v>
      </c>
      <c r="AA1005">
        <v>2</v>
      </c>
      <c r="AB1005">
        <v>0</v>
      </c>
      <c r="AC1005">
        <v>0</v>
      </c>
      <c r="AD1005" t="s">
        <v>37</v>
      </c>
      <c r="AE1005" t="s">
        <v>44</v>
      </c>
      <c r="AF1005" t="s">
        <v>39</v>
      </c>
      <c r="AG1005" t="s">
        <v>78</v>
      </c>
      <c r="AH1005" t="s">
        <v>49</v>
      </c>
      <c r="AI1005" t="s">
        <v>165</v>
      </c>
      <c r="AJ1005" t="s">
        <v>166</v>
      </c>
    </row>
    <row r="1006" spans="1:36" x14ac:dyDescent="0.2">
      <c r="A1006">
        <v>182097225</v>
      </c>
      <c r="B1006" s="2" t="s">
        <v>2382</v>
      </c>
      <c r="C1006" s="2" t="s">
        <v>2383</v>
      </c>
      <c r="D1006" t="s">
        <v>133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2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>
        <v>0</v>
      </c>
      <c r="Z1006">
        <v>1</v>
      </c>
      <c r="AA1006">
        <v>2</v>
      </c>
      <c r="AB1006">
        <v>0</v>
      </c>
      <c r="AC1006">
        <v>0</v>
      </c>
      <c r="AD1006" t="s">
        <v>37</v>
      </c>
      <c r="AE1006" t="s">
        <v>751</v>
      </c>
      <c r="AF1006" t="s">
        <v>104</v>
      </c>
      <c r="AG1006" t="s">
        <v>48</v>
      </c>
      <c r="AH1006" t="s">
        <v>140</v>
      </c>
    </row>
    <row r="1007" spans="1:36" x14ac:dyDescent="0.2">
      <c r="A1007">
        <v>182097243</v>
      </c>
      <c r="B1007" s="2" t="s">
        <v>2384</v>
      </c>
      <c r="C1007" s="2" t="s">
        <v>2385</v>
      </c>
      <c r="D1007" t="s">
        <v>179</v>
      </c>
      <c r="E1007">
        <v>0</v>
      </c>
      <c r="F1007">
        <v>5</v>
      </c>
      <c r="G1007">
        <v>0</v>
      </c>
      <c r="H1007">
        <v>5</v>
      </c>
      <c r="I1007">
        <v>0</v>
      </c>
      <c r="J1007">
        <v>5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2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>
        <v>1</v>
      </c>
      <c r="AB1007">
        <v>0</v>
      </c>
      <c r="AC1007">
        <v>0</v>
      </c>
      <c r="AD1007" t="s">
        <v>752</v>
      </c>
      <c r="AE1007" t="s">
        <v>753</v>
      </c>
      <c r="AF1007" t="s">
        <v>754</v>
      </c>
      <c r="AG1007" t="s">
        <v>48</v>
      </c>
      <c r="AH1007" t="s">
        <v>144</v>
      </c>
      <c r="AI1007" t="s">
        <v>145</v>
      </c>
      <c r="AJ1007" t="s">
        <v>146</v>
      </c>
    </row>
    <row r="1008" spans="1:36" x14ac:dyDescent="0.2">
      <c r="A1008">
        <v>182097243</v>
      </c>
      <c r="B1008" s="2" t="s">
        <v>2384</v>
      </c>
      <c r="C1008" s="2" t="s">
        <v>2385</v>
      </c>
      <c r="D1008" t="s">
        <v>179</v>
      </c>
      <c r="E1008">
        <v>0</v>
      </c>
      <c r="F1008">
        <v>5</v>
      </c>
      <c r="G1008">
        <v>0</v>
      </c>
      <c r="H1008">
        <v>5</v>
      </c>
      <c r="I1008">
        <v>0</v>
      </c>
      <c r="J1008">
        <v>5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2</v>
      </c>
      <c r="Q1008">
        <v>0</v>
      </c>
      <c r="R1008">
        <v>0</v>
      </c>
      <c r="S1008">
        <v>0</v>
      </c>
      <c r="T1008">
        <v>1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>
        <v>1</v>
      </c>
      <c r="AB1008">
        <v>0</v>
      </c>
      <c r="AC1008">
        <v>0</v>
      </c>
      <c r="AD1008" t="s">
        <v>752</v>
      </c>
      <c r="AE1008" t="s">
        <v>753</v>
      </c>
      <c r="AF1008" t="s">
        <v>754</v>
      </c>
      <c r="AG1008" t="s">
        <v>48</v>
      </c>
      <c r="AH1008" t="s">
        <v>115</v>
      </c>
      <c r="AI1008" t="s">
        <v>145</v>
      </c>
      <c r="AJ1008" t="s">
        <v>146</v>
      </c>
    </row>
    <row r="1009" spans="1:36" x14ac:dyDescent="0.2">
      <c r="A1009">
        <v>182097319</v>
      </c>
      <c r="B1009" s="2" t="s">
        <v>2386</v>
      </c>
      <c r="C1009" s="2" t="s">
        <v>2387</v>
      </c>
      <c r="D1009" t="s">
        <v>607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2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1</v>
      </c>
      <c r="Y1009">
        <v>2</v>
      </c>
      <c r="Z1009">
        <v>0</v>
      </c>
      <c r="AA1009">
        <v>0</v>
      </c>
      <c r="AB1009">
        <v>0</v>
      </c>
      <c r="AC1009">
        <v>0</v>
      </c>
      <c r="AD1009" t="s">
        <v>37</v>
      </c>
      <c r="AE1009" t="s">
        <v>44</v>
      </c>
      <c r="AF1009" t="s">
        <v>131</v>
      </c>
      <c r="AG1009" t="s">
        <v>40</v>
      </c>
      <c r="AH1009" t="s">
        <v>127</v>
      </c>
    </row>
    <row r="1010" spans="1:36" x14ac:dyDescent="0.2">
      <c r="A1010">
        <v>182097319</v>
      </c>
      <c r="B1010" s="2" t="s">
        <v>2386</v>
      </c>
      <c r="C1010" s="2" t="s">
        <v>2387</v>
      </c>
      <c r="D1010" t="s">
        <v>607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2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</v>
      </c>
      <c r="Y1010">
        <v>2</v>
      </c>
      <c r="Z1010">
        <v>0</v>
      </c>
      <c r="AA1010">
        <v>0</v>
      </c>
      <c r="AB1010">
        <v>0</v>
      </c>
      <c r="AC1010">
        <v>0</v>
      </c>
      <c r="AD1010" t="s">
        <v>37</v>
      </c>
      <c r="AE1010" t="s">
        <v>44</v>
      </c>
      <c r="AF1010" t="s">
        <v>131</v>
      </c>
      <c r="AG1010" t="s">
        <v>40</v>
      </c>
      <c r="AH1010" t="s">
        <v>118</v>
      </c>
    </row>
    <row r="1011" spans="1:36" x14ac:dyDescent="0.2">
      <c r="A1011">
        <v>182097683</v>
      </c>
      <c r="B1011" s="2" t="s">
        <v>2388</v>
      </c>
      <c r="C1011" s="2" t="s">
        <v>1700</v>
      </c>
      <c r="D1011" t="s">
        <v>335</v>
      </c>
      <c r="E1011">
        <v>0</v>
      </c>
      <c r="F1011">
        <v>1</v>
      </c>
      <c r="G1011">
        <v>0</v>
      </c>
      <c r="H1011">
        <v>1</v>
      </c>
      <c r="I1011">
        <v>0</v>
      </c>
      <c r="J1011">
        <v>1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>
        <v>1</v>
      </c>
      <c r="Z1011">
        <v>0</v>
      </c>
      <c r="AA1011">
        <v>2</v>
      </c>
      <c r="AB1011">
        <v>0</v>
      </c>
      <c r="AC1011">
        <v>0</v>
      </c>
      <c r="AD1011" t="s">
        <v>37</v>
      </c>
      <c r="AE1011" t="s">
        <v>180</v>
      </c>
      <c r="AF1011" t="s">
        <v>273</v>
      </c>
      <c r="AG1011" t="s">
        <v>78</v>
      </c>
      <c r="AH1011" t="s">
        <v>49</v>
      </c>
    </row>
    <row r="1012" spans="1:36" ht="34" x14ac:dyDescent="0.2">
      <c r="A1012">
        <v>182097795</v>
      </c>
      <c r="B1012" s="2" t="s">
        <v>2389</v>
      </c>
      <c r="C1012" s="2" t="s">
        <v>1700</v>
      </c>
      <c r="D1012" s="1" t="s">
        <v>434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2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2</v>
      </c>
      <c r="Z1012">
        <v>0</v>
      </c>
      <c r="AA1012">
        <v>1</v>
      </c>
      <c r="AB1012">
        <v>0</v>
      </c>
      <c r="AC1012">
        <v>0</v>
      </c>
      <c r="AD1012" t="s">
        <v>37</v>
      </c>
      <c r="AE1012" t="s">
        <v>44</v>
      </c>
      <c r="AF1012" t="s">
        <v>39</v>
      </c>
      <c r="AG1012" t="s">
        <v>78</v>
      </c>
      <c r="AH1012" t="s">
        <v>144</v>
      </c>
      <c r="AI1012" t="s">
        <v>145</v>
      </c>
      <c r="AJ1012" t="s">
        <v>146</v>
      </c>
    </row>
    <row r="1013" spans="1:36" ht="34" x14ac:dyDescent="0.2">
      <c r="A1013">
        <v>182097795</v>
      </c>
      <c r="B1013" s="2" t="s">
        <v>2389</v>
      </c>
      <c r="C1013" s="2" t="s">
        <v>1700</v>
      </c>
      <c r="D1013" s="1" t="s">
        <v>434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2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2</v>
      </c>
      <c r="Z1013">
        <v>0</v>
      </c>
      <c r="AA1013">
        <v>1</v>
      </c>
      <c r="AB1013">
        <v>0</v>
      </c>
      <c r="AC1013">
        <v>0</v>
      </c>
      <c r="AD1013" t="s">
        <v>37</v>
      </c>
      <c r="AE1013" t="s">
        <v>44</v>
      </c>
      <c r="AF1013" t="s">
        <v>39</v>
      </c>
      <c r="AG1013" t="s">
        <v>78</v>
      </c>
      <c r="AH1013" t="s">
        <v>115</v>
      </c>
      <c r="AI1013" t="s">
        <v>145</v>
      </c>
      <c r="AJ1013" t="s">
        <v>146</v>
      </c>
    </row>
    <row r="1014" spans="1:36" x14ac:dyDescent="0.2">
      <c r="A1014">
        <v>182097855</v>
      </c>
      <c r="B1014" s="2" t="s">
        <v>2390</v>
      </c>
      <c r="C1014" s="2" t="s">
        <v>2350</v>
      </c>
      <c r="D1014" t="s">
        <v>229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2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>
        <v>2</v>
      </c>
      <c r="Z1014">
        <v>0</v>
      </c>
      <c r="AA1014">
        <v>1</v>
      </c>
      <c r="AB1014">
        <v>0</v>
      </c>
      <c r="AC1014">
        <v>0</v>
      </c>
      <c r="AD1014" t="s">
        <v>421</v>
      </c>
      <c r="AE1014" t="s">
        <v>101</v>
      </c>
      <c r="AF1014" t="s">
        <v>755</v>
      </c>
      <c r="AG1014" t="s">
        <v>40</v>
      </c>
      <c r="AH1014" t="s">
        <v>41</v>
      </c>
      <c r="AI1014" t="s">
        <v>67</v>
      </c>
      <c r="AJ1014" t="s">
        <v>68</v>
      </c>
    </row>
    <row r="1015" spans="1:36" x14ac:dyDescent="0.2">
      <c r="A1015">
        <v>182097855</v>
      </c>
      <c r="B1015" s="2" t="s">
        <v>2390</v>
      </c>
      <c r="C1015" s="2" t="s">
        <v>2350</v>
      </c>
      <c r="D1015" t="s">
        <v>229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2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>
        <v>2</v>
      </c>
      <c r="Z1015">
        <v>0</v>
      </c>
      <c r="AA1015">
        <v>1</v>
      </c>
      <c r="AB1015">
        <v>0</v>
      </c>
      <c r="AC1015">
        <v>0</v>
      </c>
      <c r="AD1015" t="s">
        <v>421</v>
      </c>
      <c r="AE1015" t="s">
        <v>101</v>
      </c>
      <c r="AF1015" t="s">
        <v>755</v>
      </c>
      <c r="AG1015" t="s">
        <v>40</v>
      </c>
      <c r="AH1015" t="s">
        <v>42</v>
      </c>
      <c r="AI1015" t="s">
        <v>67</v>
      </c>
      <c r="AJ1015" t="s">
        <v>68</v>
      </c>
    </row>
    <row r="1016" spans="1:36" x14ac:dyDescent="0.2">
      <c r="A1016">
        <v>182097937</v>
      </c>
      <c r="B1016" s="2" t="s">
        <v>2391</v>
      </c>
      <c r="C1016" s="2" t="s">
        <v>2392</v>
      </c>
      <c r="D1016" t="s">
        <v>756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4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3</v>
      </c>
      <c r="Z1016">
        <v>0</v>
      </c>
      <c r="AA1016">
        <v>1</v>
      </c>
      <c r="AB1016">
        <v>0</v>
      </c>
      <c r="AC1016">
        <v>0</v>
      </c>
      <c r="AD1016" t="s">
        <v>71</v>
      </c>
      <c r="AE1016" t="s">
        <v>72</v>
      </c>
      <c r="AF1016" t="s">
        <v>90</v>
      </c>
      <c r="AG1016" t="s">
        <v>40</v>
      </c>
      <c r="AH1016" t="s">
        <v>41</v>
      </c>
      <c r="AI1016" t="s">
        <v>67</v>
      </c>
      <c r="AJ1016" t="s">
        <v>68</v>
      </c>
    </row>
    <row r="1017" spans="1:36" x14ac:dyDescent="0.2">
      <c r="A1017">
        <v>182097937</v>
      </c>
      <c r="B1017" s="2" t="s">
        <v>2391</v>
      </c>
      <c r="C1017" s="2" t="s">
        <v>2392</v>
      </c>
      <c r="D1017" t="s">
        <v>756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4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3</v>
      </c>
      <c r="Z1017">
        <v>0</v>
      </c>
      <c r="AA1017">
        <v>1</v>
      </c>
      <c r="AB1017">
        <v>0</v>
      </c>
      <c r="AC1017">
        <v>0</v>
      </c>
      <c r="AD1017" t="s">
        <v>71</v>
      </c>
      <c r="AE1017" t="s">
        <v>72</v>
      </c>
      <c r="AF1017" t="s">
        <v>90</v>
      </c>
      <c r="AG1017" t="s">
        <v>40</v>
      </c>
      <c r="AH1017" t="s">
        <v>42</v>
      </c>
      <c r="AI1017" t="s">
        <v>67</v>
      </c>
      <c r="AJ1017" t="s">
        <v>68</v>
      </c>
    </row>
    <row r="1018" spans="1:36" x14ac:dyDescent="0.2">
      <c r="A1018">
        <v>182097939</v>
      </c>
      <c r="B1018" s="2" t="s">
        <v>2393</v>
      </c>
      <c r="C1018" s="2" t="s">
        <v>2394</v>
      </c>
      <c r="D1018" t="s">
        <v>757</v>
      </c>
      <c r="E1018">
        <v>0</v>
      </c>
      <c r="F1018">
        <v>2</v>
      </c>
      <c r="G1018">
        <v>0</v>
      </c>
      <c r="H1018">
        <v>2</v>
      </c>
      <c r="I1018">
        <v>0</v>
      </c>
      <c r="J1018">
        <v>2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2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</v>
      </c>
      <c r="Y1018">
        <v>2</v>
      </c>
      <c r="Z1018">
        <v>0</v>
      </c>
      <c r="AA1018">
        <v>2</v>
      </c>
      <c r="AB1018">
        <v>0</v>
      </c>
      <c r="AC1018">
        <v>0</v>
      </c>
      <c r="AD1018" t="s">
        <v>84</v>
      </c>
      <c r="AE1018" t="s">
        <v>72</v>
      </c>
      <c r="AF1018" t="s">
        <v>380</v>
      </c>
      <c r="AG1018" t="s">
        <v>48</v>
      </c>
      <c r="AH1018" t="s">
        <v>57</v>
      </c>
      <c r="AI1018" t="s">
        <v>123</v>
      </c>
      <c r="AJ1018" t="s">
        <v>124</v>
      </c>
    </row>
    <row r="1019" spans="1:36" x14ac:dyDescent="0.2">
      <c r="A1019">
        <v>182097939</v>
      </c>
      <c r="B1019" s="2" t="s">
        <v>2393</v>
      </c>
      <c r="C1019" s="2" t="s">
        <v>2394</v>
      </c>
      <c r="D1019" t="s">
        <v>757</v>
      </c>
      <c r="E1019">
        <v>0</v>
      </c>
      <c r="F1019">
        <v>2</v>
      </c>
      <c r="G1019">
        <v>0</v>
      </c>
      <c r="H1019">
        <v>2</v>
      </c>
      <c r="I1019">
        <v>0</v>
      </c>
      <c r="J1019">
        <v>2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2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  <c r="Y1019">
        <v>2</v>
      </c>
      <c r="Z1019">
        <v>0</v>
      </c>
      <c r="AA1019">
        <v>2</v>
      </c>
      <c r="AB1019">
        <v>0</v>
      </c>
      <c r="AC1019">
        <v>0</v>
      </c>
      <c r="AD1019" t="s">
        <v>84</v>
      </c>
      <c r="AE1019" t="s">
        <v>72</v>
      </c>
      <c r="AF1019" t="s">
        <v>380</v>
      </c>
      <c r="AG1019" t="s">
        <v>48</v>
      </c>
      <c r="AH1019" t="s">
        <v>60</v>
      </c>
      <c r="AI1019" t="s">
        <v>123</v>
      </c>
      <c r="AJ1019" t="s">
        <v>124</v>
      </c>
    </row>
    <row r="1020" spans="1:36" x14ac:dyDescent="0.2">
      <c r="A1020">
        <v>182097949</v>
      </c>
      <c r="B1020" s="2" t="s">
        <v>2395</v>
      </c>
      <c r="C1020" s="2" t="s">
        <v>2394</v>
      </c>
      <c r="D1020" t="s">
        <v>58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2</v>
      </c>
      <c r="Q1020">
        <v>0</v>
      </c>
      <c r="R1020">
        <v>0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1</v>
      </c>
      <c r="Y1020">
        <v>2</v>
      </c>
      <c r="Z1020">
        <v>0</v>
      </c>
      <c r="AA1020">
        <v>2</v>
      </c>
      <c r="AB1020">
        <v>0</v>
      </c>
      <c r="AC1020">
        <v>0</v>
      </c>
      <c r="AD1020" t="s">
        <v>37</v>
      </c>
      <c r="AE1020" t="s">
        <v>44</v>
      </c>
      <c r="AF1020" t="s">
        <v>62</v>
      </c>
      <c r="AG1020" t="s">
        <v>40</v>
      </c>
      <c r="AH1020" t="s">
        <v>57</v>
      </c>
    </row>
    <row r="1021" spans="1:36" x14ac:dyDescent="0.2">
      <c r="A1021">
        <v>182097949</v>
      </c>
      <c r="B1021" s="2" t="s">
        <v>2395</v>
      </c>
      <c r="C1021" s="2" t="s">
        <v>2394</v>
      </c>
      <c r="D1021" t="s">
        <v>58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2</v>
      </c>
      <c r="Q1021">
        <v>0</v>
      </c>
      <c r="R1021">
        <v>0</v>
      </c>
      <c r="S1021">
        <v>0</v>
      </c>
      <c r="T1021">
        <v>1</v>
      </c>
      <c r="U1021">
        <v>0</v>
      </c>
      <c r="V1021">
        <v>0</v>
      </c>
      <c r="W1021">
        <v>0</v>
      </c>
      <c r="X1021">
        <v>1</v>
      </c>
      <c r="Y1021">
        <v>2</v>
      </c>
      <c r="Z1021">
        <v>0</v>
      </c>
      <c r="AA1021">
        <v>2</v>
      </c>
      <c r="AB1021">
        <v>0</v>
      </c>
      <c r="AC1021">
        <v>0</v>
      </c>
      <c r="AD1021" t="s">
        <v>37</v>
      </c>
      <c r="AE1021" t="s">
        <v>44</v>
      </c>
      <c r="AF1021" t="s">
        <v>62</v>
      </c>
      <c r="AG1021" t="s">
        <v>40</v>
      </c>
      <c r="AH1021" t="s">
        <v>60</v>
      </c>
    </row>
    <row r="1022" spans="1:36" x14ac:dyDescent="0.2">
      <c r="A1022">
        <v>182098073</v>
      </c>
      <c r="B1022" s="2" t="s">
        <v>2396</v>
      </c>
      <c r="C1022" s="2" t="s">
        <v>2392</v>
      </c>
      <c r="D1022" t="s">
        <v>141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2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2</v>
      </c>
      <c r="Y1022">
        <v>2</v>
      </c>
      <c r="Z1022">
        <v>0</v>
      </c>
      <c r="AA1022">
        <v>1</v>
      </c>
      <c r="AB1022">
        <v>0</v>
      </c>
      <c r="AC1022">
        <v>0</v>
      </c>
      <c r="AD1022" t="s">
        <v>84</v>
      </c>
      <c r="AE1022" t="s">
        <v>72</v>
      </c>
      <c r="AF1022" t="s">
        <v>431</v>
      </c>
      <c r="AG1022" t="s">
        <v>40</v>
      </c>
      <c r="AH1022" t="s">
        <v>144</v>
      </c>
    </row>
    <row r="1023" spans="1:36" x14ac:dyDescent="0.2">
      <c r="A1023">
        <v>182098073</v>
      </c>
      <c r="B1023" s="2" t="s">
        <v>2396</v>
      </c>
      <c r="C1023" s="2" t="s">
        <v>2392</v>
      </c>
      <c r="D1023" t="s">
        <v>141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2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2</v>
      </c>
      <c r="Y1023">
        <v>2</v>
      </c>
      <c r="Z1023">
        <v>0</v>
      </c>
      <c r="AA1023">
        <v>1</v>
      </c>
      <c r="AB1023">
        <v>0</v>
      </c>
      <c r="AC1023">
        <v>0</v>
      </c>
      <c r="AD1023" t="s">
        <v>84</v>
      </c>
      <c r="AE1023" t="s">
        <v>72</v>
      </c>
      <c r="AF1023" t="s">
        <v>431</v>
      </c>
      <c r="AG1023" t="s">
        <v>40</v>
      </c>
      <c r="AH1023" t="s">
        <v>115</v>
      </c>
    </row>
    <row r="1024" spans="1:36" x14ac:dyDescent="0.2">
      <c r="A1024">
        <v>182098385</v>
      </c>
      <c r="B1024" s="2" t="s">
        <v>2397</v>
      </c>
      <c r="C1024" s="2" t="s">
        <v>2398</v>
      </c>
      <c r="D1024" t="s">
        <v>258</v>
      </c>
      <c r="E1024">
        <v>0</v>
      </c>
      <c r="F1024">
        <v>1</v>
      </c>
      <c r="G1024">
        <v>0</v>
      </c>
      <c r="H1024">
        <v>1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2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2</v>
      </c>
      <c r="Z1024">
        <v>0</v>
      </c>
      <c r="AA1024">
        <v>1</v>
      </c>
      <c r="AB1024">
        <v>0</v>
      </c>
      <c r="AC1024">
        <v>0</v>
      </c>
      <c r="AD1024" t="s">
        <v>37</v>
      </c>
      <c r="AE1024" t="s">
        <v>44</v>
      </c>
      <c r="AF1024" t="s">
        <v>39</v>
      </c>
      <c r="AG1024" t="s">
        <v>40</v>
      </c>
      <c r="AH1024" t="s">
        <v>137</v>
      </c>
    </row>
    <row r="1025" spans="1:36" x14ac:dyDescent="0.2">
      <c r="A1025">
        <v>182098535</v>
      </c>
      <c r="B1025" s="2" t="s">
        <v>2399</v>
      </c>
      <c r="C1025" s="2" t="s">
        <v>2399</v>
      </c>
      <c r="D1025" t="s">
        <v>758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2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  <c r="Y1025">
        <v>2</v>
      </c>
      <c r="Z1025">
        <v>0</v>
      </c>
      <c r="AA1025">
        <v>0</v>
      </c>
      <c r="AB1025">
        <v>0</v>
      </c>
      <c r="AC1025">
        <v>0</v>
      </c>
      <c r="AD1025" t="s">
        <v>37</v>
      </c>
      <c r="AE1025" t="s">
        <v>44</v>
      </c>
      <c r="AF1025" t="s">
        <v>324</v>
      </c>
      <c r="AG1025" t="s">
        <v>91</v>
      </c>
      <c r="AH1025" t="s">
        <v>49</v>
      </c>
      <c r="AI1025" t="s">
        <v>165</v>
      </c>
      <c r="AJ1025" t="s">
        <v>166</v>
      </c>
    </row>
    <row r="1026" spans="1:36" x14ac:dyDescent="0.2">
      <c r="A1026">
        <v>182098777</v>
      </c>
      <c r="B1026" s="2" t="s">
        <v>2400</v>
      </c>
      <c r="C1026" s="2" t="s">
        <v>2401</v>
      </c>
      <c r="D1026" t="s">
        <v>46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2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</v>
      </c>
      <c r="Y1026">
        <v>2</v>
      </c>
      <c r="Z1026">
        <v>0</v>
      </c>
      <c r="AA1026">
        <v>0</v>
      </c>
      <c r="AB1026">
        <v>0</v>
      </c>
      <c r="AC1026">
        <v>0</v>
      </c>
      <c r="AD1026" t="s">
        <v>89</v>
      </c>
      <c r="AE1026" t="s">
        <v>72</v>
      </c>
      <c r="AF1026" t="s">
        <v>286</v>
      </c>
      <c r="AG1026" t="s">
        <v>48</v>
      </c>
      <c r="AH1026" t="s">
        <v>49</v>
      </c>
    </row>
    <row r="1027" spans="1:36" x14ac:dyDescent="0.2">
      <c r="A1027">
        <v>182098907</v>
      </c>
      <c r="B1027" s="2" t="s">
        <v>2402</v>
      </c>
      <c r="C1027" s="2" t="s">
        <v>2401</v>
      </c>
      <c r="D1027" t="s">
        <v>759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2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  <c r="Y1027">
        <v>2</v>
      </c>
      <c r="Z1027">
        <v>0</v>
      </c>
      <c r="AA1027">
        <v>1</v>
      </c>
      <c r="AB1027">
        <v>0</v>
      </c>
      <c r="AC1027">
        <v>0</v>
      </c>
      <c r="AD1027" t="s">
        <v>332</v>
      </c>
      <c r="AE1027" t="s">
        <v>80</v>
      </c>
      <c r="AF1027" t="s">
        <v>760</v>
      </c>
      <c r="AG1027" t="s">
        <v>40</v>
      </c>
      <c r="AH1027" t="s">
        <v>54</v>
      </c>
    </row>
    <row r="1028" spans="1:36" x14ac:dyDescent="0.2">
      <c r="A1028">
        <v>182098984</v>
      </c>
      <c r="B1028" s="2" t="s">
        <v>2403</v>
      </c>
      <c r="C1028" s="2" t="s">
        <v>2350</v>
      </c>
      <c r="D1028" t="s">
        <v>462</v>
      </c>
      <c r="E1028">
        <v>0</v>
      </c>
      <c r="F1028">
        <v>2</v>
      </c>
      <c r="G1028">
        <v>0</v>
      </c>
      <c r="H1028">
        <v>2</v>
      </c>
      <c r="I1028">
        <v>0</v>
      </c>
      <c r="J1028">
        <v>2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2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2</v>
      </c>
      <c r="Y1028">
        <v>2</v>
      </c>
      <c r="Z1028">
        <v>0</v>
      </c>
      <c r="AA1028">
        <v>1</v>
      </c>
      <c r="AB1028">
        <v>0</v>
      </c>
      <c r="AC1028">
        <v>0</v>
      </c>
      <c r="AD1028" t="s">
        <v>89</v>
      </c>
      <c r="AE1028" t="s">
        <v>72</v>
      </c>
      <c r="AF1028" t="s">
        <v>157</v>
      </c>
      <c r="AG1028" t="s">
        <v>48</v>
      </c>
      <c r="AH1028" t="s">
        <v>63</v>
      </c>
    </row>
    <row r="1029" spans="1:36" ht="34" x14ac:dyDescent="0.2">
      <c r="A1029">
        <v>182099067</v>
      </c>
      <c r="B1029" s="2" t="s">
        <v>2404</v>
      </c>
      <c r="C1029" s="2" t="s">
        <v>2405</v>
      </c>
      <c r="D1029" s="1" t="s">
        <v>111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2</v>
      </c>
      <c r="Q1029">
        <v>0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1</v>
      </c>
      <c r="Y1029">
        <v>1</v>
      </c>
      <c r="Z1029">
        <v>1</v>
      </c>
      <c r="AA1029">
        <v>0</v>
      </c>
      <c r="AB1029">
        <v>0</v>
      </c>
      <c r="AC1029">
        <v>0</v>
      </c>
      <c r="AD1029" t="s">
        <v>37</v>
      </c>
      <c r="AE1029" t="s">
        <v>316</v>
      </c>
      <c r="AF1029" t="s">
        <v>62</v>
      </c>
      <c r="AG1029" t="s">
        <v>91</v>
      </c>
      <c r="AH1029" t="s">
        <v>115</v>
      </c>
      <c r="AI1029" t="s">
        <v>116</v>
      </c>
      <c r="AJ1029" t="s">
        <v>117</v>
      </c>
    </row>
    <row r="1030" spans="1:36" ht="34" x14ac:dyDescent="0.2">
      <c r="A1030">
        <v>182099067</v>
      </c>
      <c r="B1030" s="2" t="s">
        <v>2404</v>
      </c>
      <c r="C1030" s="2" t="s">
        <v>2405</v>
      </c>
      <c r="D1030" s="1" t="s">
        <v>111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2</v>
      </c>
      <c r="Q1030">
        <v>0</v>
      </c>
      <c r="R1030">
        <v>0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v>1</v>
      </c>
      <c r="Y1030">
        <v>1</v>
      </c>
      <c r="Z1030">
        <v>1</v>
      </c>
      <c r="AA1030">
        <v>0</v>
      </c>
      <c r="AB1030">
        <v>0</v>
      </c>
      <c r="AC1030">
        <v>0</v>
      </c>
      <c r="AD1030" t="s">
        <v>37</v>
      </c>
      <c r="AE1030" t="s">
        <v>316</v>
      </c>
      <c r="AF1030" t="s">
        <v>62</v>
      </c>
      <c r="AG1030" t="s">
        <v>91</v>
      </c>
      <c r="AH1030" t="s">
        <v>118</v>
      </c>
      <c r="AI1030" t="s">
        <v>116</v>
      </c>
      <c r="AJ1030" t="s">
        <v>117</v>
      </c>
    </row>
    <row r="1031" spans="1:36" x14ac:dyDescent="0.2">
      <c r="A1031">
        <v>182099175</v>
      </c>
      <c r="B1031" s="2" t="s">
        <v>2406</v>
      </c>
      <c r="C1031" s="2" t="s">
        <v>2407</v>
      </c>
      <c r="D1031" t="s">
        <v>607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2</v>
      </c>
      <c r="Q1031">
        <v>0</v>
      </c>
      <c r="R1031">
        <v>0</v>
      </c>
      <c r="S1031">
        <v>0</v>
      </c>
      <c r="T1031">
        <v>1</v>
      </c>
      <c r="U1031">
        <v>0</v>
      </c>
      <c r="V1031">
        <v>0</v>
      </c>
      <c r="W1031">
        <v>0</v>
      </c>
      <c r="X1031">
        <v>2</v>
      </c>
      <c r="Y1031">
        <v>1</v>
      </c>
      <c r="Z1031">
        <v>0</v>
      </c>
      <c r="AA1031">
        <v>2</v>
      </c>
      <c r="AB1031">
        <v>0</v>
      </c>
      <c r="AC1031">
        <v>0</v>
      </c>
      <c r="AD1031" t="s">
        <v>37</v>
      </c>
      <c r="AE1031" t="s">
        <v>303</v>
      </c>
      <c r="AF1031" t="s">
        <v>321</v>
      </c>
      <c r="AG1031" t="s">
        <v>48</v>
      </c>
      <c r="AH1031" t="s">
        <v>127</v>
      </c>
      <c r="AI1031" t="s">
        <v>221</v>
      </c>
      <c r="AJ1031" t="s">
        <v>222</v>
      </c>
    </row>
    <row r="1032" spans="1:36" x14ac:dyDescent="0.2">
      <c r="A1032">
        <v>182099175</v>
      </c>
      <c r="B1032" s="2" t="s">
        <v>2406</v>
      </c>
      <c r="C1032" s="2" t="s">
        <v>2407</v>
      </c>
      <c r="D1032" t="s">
        <v>607</v>
      </c>
      <c r="E1032">
        <v>0</v>
      </c>
      <c r="F1032">
        <v>1</v>
      </c>
      <c r="G1032">
        <v>0</v>
      </c>
      <c r="H1032">
        <v>1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2</v>
      </c>
      <c r="Q1032">
        <v>0</v>
      </c>
      <c r="R1032">
        <v>0</v>
      </c>
      <c r="S1032">
        <v>0</v>
      </c>
      <c r="T1032">
        <v>1</v>
      </c>
      <c r="U1032">
        <v>0</v>
      </c>
      <c r="V1032">
        <v>0</v>
      </c>
      <c r="W1032">
        <v>0</v>
      </c>
      <c r="X1032">
        <v>2</v>
      </c>
      <c r="Y1032">
        <v>1</v>
      </c>
      <c r="Z1032">
        <v>0</v>
      </c>
      <c r="AA1032">
        <v>2</v>
      </c>
      <c r="AB1032">
        <v>0</v>
      </c>
      <c r="AC1032">
        <v>0</v>
      </c>
      <c r="AD1032" t="s">
        <v>37</v>
      </c>
      <c r="AE1032" t="s">
        <v>303</v>
      </c>
      <c r="AF1032" t="s">
        <v>321</v>
      </c>
      <c r="AG1032" t="s">
        <v>48</v>
      </c>
      <c r="AH1032" t="s">
        <v>118</v>
      </c>
      <c r="AI1032" t="s">
        <v>221</v>
      </c>
      <c r="AJ1032" t="s">
        <v>222</v>
      </c>
    </row>
    <row r="1033" spans="1:36" x14ac:dyDescent="0.2">
      <c r="A1033">
        <v>182099243</v>
      </c>
      <c r="B1033" s="2" t="s">
        <v>2408</v>
      </c>
      <c r="C1033" s="2" t="s">
        <v>2409</v>
      </c>
      <c r="D1033" t="s">
        <v>761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2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2</v>
      </c>
      <c r="Y1033">
        <v>2</v>
      </c>
      <c r="Z1033">
        <v>0</v>
      </c>
      <c r="AA1033">
        <v>0</v>
      </c>
      <c r="AB1033">
        <v>0</v>
      </c>
      <c r="AC1033">
        <v>0</v>
      </c>
      <c r="AD1033" t="s">
        <v>37</v>
      </c>
      <c r="AE1033" t="s">
        <v>44</v>
      </c>
      <c r="AF1033" t="s">
        <v>321</v>
      </c>
      <c r="AG1033" t="s">
        <v>40</v>
      </c>
      <c r="AH1033" t="s">
        <v>60</v>
      </c>
      <c r="AI1033" t="s">
        <v>250</v>
      </c>
      <c r="AJ1033" t="s">
        <v>251</v>
      </c>
    </row>
    <row r="1034" spans="1:36" x14ac:dyDescent="0.2">
      <c r="A1034">
        <v>182099256</v>
      </c>
      <c r="B1034" s="2" t="s">
        <v>2410</v>
      </c>
      <c r="C1034" s="2" t="s">
        <v>2411</v>
      </c>
      <c r="D1034" t="s">
        <v>762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2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</v>
      </c>
      <c r="Y1034">
        <v>1</v>
      </c>
      <c r="Z1034">
        <v>0</v>
      </c>
      <c r="AA1034">
        <v>0</v>
      </c>
      <c r="AB1034">
        <v>0</v>
      </c>
      <c r="AC1034">
        <v>0</v>
      </c>
      <c r="AD1034" t="s">
        <v>37</v>
      </c>
      <c r="AE1034" t="s">
        <v>38</v>
      </c>
      <c r="AF1034" t="s">
        <v>62</v>
      </c>
      <c r="AG1034" t="s">
        <v>48</v>
      </c>
      <c r="AH1034" t="s">
        <v>63</v>
      </c>
    </row>
    <row r="1035" spans="1:36" x14ac:dyDescent="0.2">
      <c r="A1035">
        <v>182099256</v>
      </c>
      <c r="B1035" s="2" t="s">
        <v>2410</v>
      </c>
      <c r="C1035" s="2" t="s">
        <v>2411</v>
      </c>
      <c r="D1035" t="s">
        <v>762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2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1</v>
      </c>
      <c r="Y1035">
        <v>1</v>
      </c>
      <c r="Z1035">
        <v>0</v>
      </c>
      <c r="AA1035">
        <v>0</v>
      </c>
      <c r="AB1035">
        <v>0</v>
      </c>
      <c r="AC1035">
        <v>0</v>
      </c>
      <c r="AD1035" t="s">
        <v>37</v>
      </c>
      <c r="AE1035" t="s">
        <v>38</v>
      </c>
      <c r="AF1035" t="s">
        <v>62</v>
      </c>
      <c r="AG1035" t="s">
        <v>48</v>
      </c>
      <c r="AH1035" t="s">
        <v>41</v>
      </c>
    </row>
    <row r="1036" spans="1:36" x14ac:dyDescent="0.2">
      <c r="A1036">
        <v>182099714</v>
      </c>
      <c r="B1036" s="2" t="s">
        <v>2412</v>
      </c>
      <c r="C1036" s="2" t="s">
        <v>2413</v>
      </c>
      <c r="D1036" t="s">
        <v>258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2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0</v>
      </c>
      <c r="AD1036" t="s">
        <v>295</v>
      </c>
      <c r="AE1036" t="s">
        <v>763</v>
      </c>
      <c r="AF1036" t="s">
        <v>764</v>
      </c>
      <c r="AG1036" t="s">
        <v>48</v>
      </c>
      <c r="AH1036" t="s">
        <v>49</v>
      </c>
      <c r="AI1036" t="s">
        <v>259</v>
      </c>
      <c r="AJ1036" t="s">
        <v>260</v>
      </c>
    </row>
    <row r="1037" spans="1:36" x14ac:dyDescent="0.2">
      <c r="A1037">
        <v>182099714</v>
      </c>
      <c r="B1037" s="2" t="s">
        <v>2412</v>
      </c>
      <c r="C1037" s="2" t="s">
        <v>2413</v>
      </c>
      <c r="D1037" t="s">
        <v>258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2</v>
      </c>
      <c r="Q1037">
        <v>0</v>
      </c>
      <c r="R1037">
        <v>0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1</v>
      </c>
      <c r="Y1037">
        <v>1</v>
      </c>
      <c r="Z1037">
        <v>0</v>
      </c>
      <c r="AA1037">
        <v>0</v>
      </c>
      <c r="AB1037">
        <v>0</v>
      </c>
      <c r="AC1037">
        <v>0</v>
      </c>
      <c r="AD1037" t="s">
        <v>295</v>
      </c>
      <c r="AE1037" t="s">
        <v>763</v>
      </c>
      <c r="AF1037" t="s">
        <v>764</v>
      </c>
      <c r="AG1037" t="s">
        <v>48</v>
      </c>
      <c r="AH1037" t="s">
        <v>137</v>
      </c>
      <c r="AI1037" t="s">
        <v>259</v>
      </c>
      <c r="AJ1037" t="s">
        <v>260</v>
      </c>
    </row>
    <row r="1038" spans="1:36" x14ac:dyDescent="0.2">
      <c r="A1038">
        <v>182099762</v>
      </c>
      <c r="B1038" s="2" t="s">
        <v>2414</v>
      </c>
      <c r="C1038" s="2" t="s">
        <v>2415</v>
      </c>
      <c r="D1038" t="s">
        <v>400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2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</v>
      </c>
      <c r="Y1038">
        <v>0</v>
      </c>
      <c r="Z1038">
        <v>0</v>
      </c>
      <c r="AA1038">
        <v>0</v>
      </c>
      <c r="AB1038">
        <v>0</v>
      </c>
      <c r="AC1038">
        <v>0</v>
      </c>
      <c r="AD1038" t="s">
        <v>172</v>
      </c>
      <c r="AE1038" t="s">
        <v>765</v>
      </c>
      <c r="AF1038" t="s">
        <v>766</v>
      </c>
      <c r="AG1038" t="s">
        <v>78</v>
      </c>
      <c r="AH1038" t="s">
        <v>45</v>
      </c>
    </row>
    <row r="1039" spans="1:36" x14ac:dyDescent="0.2">
      <c r="A1039">
        <v>182099762</v>
      </c>
      <c r="B1039" s="2" t="s">
        <v>2414</v>
      </c>
      <c r="C1039" s="2" t="s">
        <v>2415</v>
      </c>
      <c r="D1039" t="s">
        <v>400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2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>
        <v>0</v>
      </c>
      <c r="Z1039">
        <v>0</v>
      </c>
      <c r="AA1039">
        <v>0</v>
      </c>
      <c r="AB1039">
        <v>0</v>
      </c>
      <c r="AC1039">
        <v>0</v>
      </c>
      <c r="AD1039" t="s">
        <v>172</v>
      </c>
      <c r="AE1039" t="s">
        <v>765</v>
      </c>
      <c r="AF1039" t="s">
        <v>766</v>
      </c>
      <c r="AG1039" t="s">
        <v>78</v>
      </c>
      <c r="AH1039" t="s">
        <v>87</v>
      </c>
    </row>
    <row r="1040" spans="1:36" x14ac:dyDescent="0.2">
      <c r="A1040">
        <v>182100051</v>
      </c>
      <c r="B1040" s="2" t="s">
        <v>2416</v>
      </c>
      <c r="C1040" s="2" t="s">
        <v>2417</v>
      </c>
      <c r="D1040" t="s">
        <v>229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2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>
        <v>2</v>
      </c>
      <c r="Z1040">
        <v>0</v>
      </c>
      <c r="AA1040">
        <v>0</v>
      </c>
      <c r="AB1040">
        <v>0</v>
      </c>
      <c r="AC1040">
        <v>0</v>
      </c>
      <c r="AD1040" t="s">
        <v>37</v>
      </c>
      <c r="AE1040" t="s">
        <v>44</v>
      </c>
      <c r="AF1040" t="s">
        <v>70</v>
      </c>
      <c r="AG1040" t="s">
        <v>40</v>
      </c>
      <c r="AH1040" t="s">
        <v>41</v>
      </c>
    </row>
    <row r="1041" spans="1:36" x14ac:dyDescent="0.2">
      <c r="A1041">
        <v>182100051</v>
      </c>
      <c r="B1041" s="2" t="s">
        <v>2416</v>
      </c>
      <c r="C1041" s="2" t="s">
        <v>2417</v>
      </c>
      <c r="D1041" t="s">
        <v>229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2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>
        <v>2</v>
      </c>
      <c r="Z1041">
        <v>0</v>
      </c>
      <c r="AA1041">
        <v>0</v>
      </c>
      <c r="AB1041">
        <v>0</v>
      </c>
      <c r="AC1041">
        <v>0</v>
      </c>
      <c r="AD1041" t="s">
        <v>37</v>
      </c>
      <c r="AE1041" t="s">
        <v>44</v>
      </c>
      <c r="AF1041" t="s">
        <v>70</v>
      </c>
      <c r="AG1041" t="s">
        <v>40</v>
      </c>
      <c r="AH1041" t="s">
        <v>42</v>
      </c>
    </row>
    <row r="1042" spans="1:36" x14ac:dyDescent="0.2">
      <c r="A1042">
        <v>182100074</v>
      </c>
      <c r="B1042" s="2" t="s">
        <v>2418</v>
      </c>
      <c r="C1042" s="2" t="s">
        <v>2417</v>
      </c>
      <c r="D1042" t="s">
        <v>83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2</v>
      </c>
      <c r="Q1042">
        <v>0</v>
      </c>
      <c r="R1042">
        <v>0</v>
      </c>
      <c r="S1042">
        <v>0</v>
      </c>
      <c r="T1042">
        <v>1</v>
      </c>
      <c r="U1042">
        <v>0</v>
      </c>
      <c r="V1042">
        <v>0</v>
      </c>
      <c r="W1042">
        <v>0</v>
      </c>
      <c r="X1042">
        <v>2</v>
      </c>
      <c r="Y1042">
        <v>2</v>
      </c>
      <c r="Z1042">
        <v>0</v>
      </c>
      <c r="AA1042">
        <v>0</v>
      </c>
      <c r="AB1042">
        <v>0</v>
      </c>
      <c r="AC1042">
        <v>0</v>
      </c>
      <c r="AD1042" t="s">
        <v>37</v>
      </c>
      <c r="AE1042" t="s">
        <v>44</v>
      </c>
      <c r="AF1042" t="s">
        <v>169</v>
      </c>
      <c r="AG1042" t="s">
        <v>40</v>
      </c>
      <c r="AH1042" t="s">
        <v>45</v>
      </c>
    </row>
    <row r="1043" spans="1:36" x14ac:dyDescent="0.2">
      <c r="A1043">
        <v>182100074</v>
      </c>
      <c r="B1043" s="2" t="s">
        <v>2418</v>
      </c>
      <c r="C1043" s="2" t="s">
        <v>2417</v>
      </c>
      <c r="D1043" t="s">
        <v>83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2</v>
      </c>
      <c r="Q1043">
        <v>0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2</v>
      </c>
      <c r="Y1043">
        <v>2</v>
      </c>
      <c r="Z1043">
        <v>0</v>
      </c>
      <c r="AA1043">
        <v>0</v>
      </c>
      <c r="AB1043">
        <v>0</v>
      </c>
      <c r="AC1043">
        <v>0</v>
      </c>
      <c r="AD1043" t="s">
        <v>37</v>
      </c>
      <c r="AE1043" t="s">
        <v>44</v>
      </c>
      <c r="AF1043" t="s">
        <v>169</v>
      </c>
      <c r="AG1043" t="s">
        <v>40</v>
      </c>
      <c r="AH1043" t="s">
        <v>87</v>
      </c>
    </row>
    <row r="1044" spans="1:36" x14ac:dyDescent="0.2">
      <c r="A1044">
        <v>182101177</v>
      </c>
      <c r="B1044" s="2" t="s">
        <v>2419</v>
      </c>
      <c r="C1044" s="2" t="s">
        <v>2415</v>
      </c>
      <c r="D1044" t="s">
        <v>279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2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2</v>
      </c>
      <c r="Y1044">
        <v>2</v>
      </c>
      <c r="Z1044">
        <v>0</v>
      </c>
      <c r="AA1044">
        <v>0</v>
      </c>
      <c r="AB1044">
        <v>0</v>
      </c>
      <c r="AC1044">
        <v>0</v>
      </c>
      <c r="AD1044" t="s">
        <v>37</v>
      </c>
      <c r="AE1044" t="s">
        <v>44</v>
      </c>
      <c r="AF1044" t="s">
        <v>264</v>
      </c>
      <c r="AG1044" t="s">
        <v>48</v>
      </c>
      <c r="AH1044" t="s">
        <v>144</v>
      </c>
    </row>
    <row r="1045" spans="1:36" x14ac:dyDescent="0.2">
      <c r="A1045">
        <v>182101177</v>
      </c>
      <c r="B1045" s="2" t="s">
        <v>2419</v>
      </c>
      <c r="C1045" s="2" t="s">
        <v>2415</v>
      </c>
      <c r="D1045" t="s">
        <v>279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2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2</v>
      </c>
      <c r="Y1045">
        <v>2</v>
      </c>
      <c r="Z1045">
        <v>0</v>
      </c>
      <c r="AA1045">
        <v>0</v>
      </c>
      <c r="AB1045">
        <v>0</v>
      </c>
      <c r="AC1045">
        <v>0</v>
      </c>
      <c r="AD1045" t="s">
        <v>37</v>
      </c>
      <c r="AE1045" t="s">
        <v>44</v>
      </c>
      <c r="AF1045" t="s">
        <v>264</v>
      </c>
      <c r="AG1045" t="s">
        <v>48</v>
      </c>
      <c r="AH1045" t="s">
        <v>115</v>
      </c>
    </row>
    <row r="1046" spans="1:36" x14ac:dyDescent="0.2">
      <c r="A1046">
        <v>182101240</v>
      </c>
      <c r="B1046" s="2" t="s">
        <v>2420</v>
      </c>
      <c r="C1046" s="2" t="s">
        <v>2420</v>
      </c>
      <c r="D1046" t="s">
        <v>767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2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>
        <v>1</v>
      </c>
      <c r="Z1046">
        <v>0</v>
      </c>
      <c r="AA1046">
        <v>0</v>
      </c>
      <c r="AB1046">
        <v>0</v>
      </c>
      <c r="AC1046">
        <v>0</v>
      </c>
      <c r="AD1046" t="s">
        <v>37</v>
      </c>
      <c r="AE1046" t="s">
        <v>95</v>
      </c>
      <c r="AF1046" t="s">
        <v>245</v>
      </c>
      <c r="AG1046" t="s">
        <v>40</v>
      </c>
      <c r="AH1046" t="s">
        <v>137</v>
      </c>
      <c r="AI1046" t="s">
        <v>138</v>
      </c>
      <c r="AJ1046" t="s">
        <v>139</v>
      </c>
    </row>
    <row r="1047" spans="1:36" x14ac:dyDescent="0.2">
      <c r="A1047">
        <v>182101240</v>
      </c>
      <c r="B1047" s="2" t="s">
        <v>2420</v>
      </c>
      <c r="C1047" s="2" t="s">
        <v>2420</v>
      </c>
      <c r="D1047" t="s">
        <v>767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2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>
        <v>1</v>
      </c>
      <c r="Z1047">
        <v>0</v>
      </c>
      <c r="AA1047">
        <v>0</v>
      </c>
      <c r="AB1047">
        <v>0</v>
      </c>
      <c r="AC1047">
        <v>0</v>
      </c>
      <c r="AD1047" t="s">
        <v>37</v>
      </c>
      <c r="AE1047" t="s">
        <v>95</v>
      </c>
      <c r="AF1047" t="s">
        <v>245</v>
      </c>
      <c r="AG1047" t="s">
        <v>40</v>
      </c>
      <c r="AH1047" t="s">
        <v>140</v>
      </c>
      <c r="AI1047" t="s">
        <v>138</v>
      </c>
      <c r="AJ1047" t="s">
        <v>139</v>
      </c>
    </row>
    <row r="1048" spans="1:36" x14ac:dyDescent="0.2">
      <c r="A1048">
        <v>182101366</v>
      </c>
      <c r="B1048" s="2" t="s">
        <v>2421</v>
      </c>
      <c r="C1048" s="2" t="s">
        <v>2422</v>
      </c>
      <c r="D1048" t="s">
        <v>768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2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1</v>
      </c>
      <c r="AB1048">
        <v>0</v>
      </c>
      <c r="AC1048">
        <v>0</v>
      </c>
      <c r="AD1048" t="s">
        <v>51</v>
      </c>
      <c r="AE1048" t="s">
        <v>769</v>
      </c>
      <c r="AF1048" t="s">
        <v>178</v>
      </c>
      <c r="AG1048" t="s">
        <v>40</v>
      </c>
      <c r="AH1048" t="s">
        <v>60</v>
      </c>
    </row>
    <row r="1049" spans="1:36" x14ac:dyDescent="0.2">
      <c r="A1049">
        <v>182101511</v>
      </c>
      <c r="B1049" s="2" t="s">
        <v>2423</v>
      </c>
      <c r="C1049" s="2" t="s">
        <v>1860</v>
      </c>
      <c r="D1049" t="s">
        <v>229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2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</v>
      </c>
      <c r="Y1049">
        <v>1</v>
      </c>
      <c r="Z1049">
        <v>0</v>
      </c>
      <c r="AA1049">
        <v>1</v>
      </c>
      <c r="AB1049">
        <v>0</v>
      </c>
      <c r="AC1049">
        <v>0</v>
      </c>
      <c r="AD1049" t="s">
        <v>37</v>
      </c>
      <c r="AE1049" t="s">
        <v>69</v>
      </c>
      <c r="AF1049" t="s">
        <v>59</v>
      </c>
      <c r="AG1049" t="s">
        <v>40</v>
      </c>
      <c r="AH1049" t="s">
        <v>41</v>
      </c>
      <c r="AI1049" t="s">
        <v>67</v>
      </c>
      <c r="AJ1049" t="s">
        <v>68</v>
      </c>
    </row>
    <row r="1050" spans="1:36" x14ac:dyDescent="0.2">
      <c r="A1050">
        <v>182101511</v>
      </c>
      <c r="B1050" s="2" t="s">
        <v>2423</v>
      </c>
      <c r="C1050" s="2" t="s">
        <v>1860</v>
      </c>
      <c r="D1050" t="s">
        <v>229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2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1</v>
      </c>
      <c r="Y1050">
        <v>1</v>
      </c>
      <c r="Z1050">
        <v>0</v>
      </c>
      <c r="AA1050">
        <v>1</v>
      </c>
      <c r="AB1050">
        <v>0</v>
      </c>
      <c r="AC1050">
        <v>0</v>
      </c>
      <c r="AD1050" t="s">
        <v>37</v>
      </c>
      <c r="AE1050" t="s">
        <v>69</v>
      </c>
      <c r="AF1050" t="s">
        <v>59</v>
      </c>
      <c r="AG1050" t="s">
        <v>40</v>
      </c>
      <c r="AH1050" t="s">
        <v>42</v>
      </c>
      <c r="AI1050" t="s">
        <v>67</v>
      </c>
      <c r="AJ1050" t="s">
        <v>68</v>
      </c>
    </row>
    <row r="1051" spans="1:36" x14ac:dyDescent="0.2">
      <c r="A1051">
        <v>182101848</v>
      </c>
      <c r="B1051" s="2" t="s">
        <v>2424</v>
      </c>
      <c r="C1051" s="2" t="s">
        <v>2425</v>
      </c>
      <c r="D1051" t="s">
        <v>770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2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0</v>
      </c>
      <c r="AD1051" t="s">
        <v>37</v>
      </c>
      <c r="AE1051" t="s">
        <v>644</v>
      </c>
      <c r="AF1051" t="s">
        <v>131</v>
      </c>
      <c r="AG1051" t="s">
        <v>40</v>
      </c>
      <c r="AH1051" t="s">
        <v>127</v>
      </c>
    </row>
    <row r="1052" spans="1:36" x14ac:dyDescent="0.2">
      <c r="A1052">
        <v>182101848</v>
      </c>
      <c r="B1052" s="2" t="s">
        <v>2424</v>
      </c>
      <c r="C1052" s="2" t="s">
        <v>2425</v>
      </c>
      <c r="D1052" t="s">
        <v>770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2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0</v>
      </c>
      <c r="W1052">
        <v>0</v>
      </c>
      <c r="X1052">
        <v>1</v>
      </c>
      <c r="Y1052">
        <v>0</v>
      </c>
      <c r="Z1052">
        <v>0</v>
      </c>
      <c r="AA1052">
        <v>0</v>
      </c>
      <c r="AB1052">
        <v>0</v>
      </c>
      <c r="AC1052">
        <v>0</v>
      </c>
      <c r="AD1052" t="s">
        <v>37</v>
      </c>
      <c r="AE1052" t="s">
        <v>644</v>
      </c>
      <c r="AF1052" t="s">
        <v>131</v>
      </c>
      <c r="AG1052" t="s">
        <v>40</v>
      </c>
      <c r="AH1052" t="s">
        <v>118</v>
      </c>
    </row>
    <row r="1053" spans="1:36" x14ac:dyDescent="0.2">
      <c r="A1053">
        <v>182101907</v>
      </c>
      <c r="B1053" s="2" t="s">
        <v>2426</v>
      </c>
      <c r="C1053" s="2" t="s">
        <v>2427</v>
      </c>
      <c r="D1053" t="s">
        <v>313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</v>
      </c>
      <c r="Q1053">
        <v>0</v>
      </c>
      <c r="R1053">
        <v>0</v>
      </c>
      <c r="AG1053" t="s">
        <v>48</v>
      </c>
      <c r="AH1053" t="s">
        <v>63</v>
      </c>
    </row>
    <row r="1054" spans="1:36" x14ac:dyDescent="0.2">
      <c r="A1054">
        <v>182101907</v>
      </c>
      <c r="B1054" s="2" t="s">
        <v>2426</v>
      </c>
      <c r="C1054" s="2" t="s">
        <v>2427</v>
      </c>
      <c r="D1054" t="s">
        <v>313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0</v>
      </c>
      <c r="R1054">
        <v>0</v>
      </c>
      <c r="AG1054" t="s">
        <v>48</v>
      </c>
      <c r="AH1054" t="s">
        <v>41</v>
      </c>
    </row>
    <row r="1055" spans="1:36" x14ac:dyDescent="0.2">
      <c r="A1055">
        <v>182102163</v>
      </c>
      <c r="B1055" s="2" t="s">
        <v>2428</v>
      </c>
      <c r="C1055" s="2" t="s">
        <v>2346</v>
      </c>
      <c r="D1055" t="s">
        <v>771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2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</v>
      </c>
      <c r="Z1055">
        <v>0</v>
      </c>
      <c r="AA1055">
        <v>0</v>
      </c>
      <c r="AB1055">
        <v>0</v>
      </c>
      <c r="AC1055">
        <v>0</v>
      </c>
      <c r="AD1055" t="s">
        <v>236</v>
      </c>
      <c r="AE1055" t="s">
        <v>44</v>
      </c>
      <c r="AF1055" t="s">
        <v>39</v>
      </c>
      <c r="AG1055" t="s">
        <v>78</v>
      </c>
      <c r="AH1055" t="s">
        <v>127</v>
      </c>
    </row>
    <row r="1056" spans="1:36" x14ac:dyDescent="0.2">
      <c r="A1056">
        <v>182102163</v>
      </c>
      <c r="B1056" s="2" t="s">
        <v>2428</v>
      </c>
      <c r="C1056" s="2" t="s">
        <v>2346</v>
      </c>
      <c r="D1056" t="s">
        <v>771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2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0</v>
      </c>
      <c r="AB1056">
        <v>0</v>
      </c>
      <c r="AC1056">
        <v>0</v>
      </c>
      <c r="AD1056" t="s">
        <v>236</v>
      </c>
      <c r="AE1056" t="s">
        <v>44</v>
      </c>
      <c r="AF1056" t="s">
        <v>39</v>
      </c>
      <c r="AG1056" t="s">
        <v>78</v>
      </c>
      <c r="AH1056" t="s">
        <v>118</v>
      </c>
    </row>
    <row r="1057" spans="1:36" x14ac:dyDescent="0.2">
      <c r="A1057">
        <v>182102199</v>
      </c>
      <c r="B1057" s="2" t="s">
        <v>2429</v>
      </c>
      <c r="C1057" s="2" t="s">
        <v>2430</v>
      </c>
      <c r="D1057" t="s">
        <v>149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1</v>
      </c>
      <c r="Z1057">
        <v>0</v>
      </c>
      <c r="AA1057">
        <v>0</v>
      </c>
      <c r="AB1057">
        <v>0</v>
      </c>
      <c r="AC1057">
        <v>0</v>
      </c>
      <c r="AD1057" t="s">
        <v>274</v>
      </c>
      <c r="AE1057" t="s">
        <v>160</v>
      </c>
      <c r="AF1057" t="s">
        <v>131</v>
      </c>
      <c r="AG1057" t="s">
        <v>40</v>
      </c>
      <c r="AH1057" t="s">
        <v>60</v>
      </c>
      <c r="AI1057" t="s">
        <v>92</v>
      </c>
      <c r="AJ1057" t="s">
        <v>93</v>
      </c>
    </row>
    <row r="1058" spans="1:36" x14ac:dyDescent="0.2">
      <c r="A1058">
        <v>182102199</v>
      </c>
      <c r="B1058" s="2" t="s">
        <v>2429</v>
      </c>
      <c r="C1058" s="2" t="s">
        <v>2430</v>
      </c>
      <c r="D1058" t="s">
        <v>149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0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</v>
      </c>
      <c r="Z1058">
        <v>0</v>
      </c>
      <c r="AA1058">
        <v>0</v>
      </c>
      <c r="AB1058">
        <v>0</v>
      </c>
      <c r="AC1058">
        <v>0</v>
      </c>
      <c r="AD1058" t="s">
        <v>274</v>
      </c>
      <c r="AE1058" t="s">
        <v>160</v>
      </c>
      <c r="AF1058" t="s">
        <v>131</v>
      </c>
      <c r="AG1058" t="s">
        <v>40</v>
      </c>
      <c r="AH1058" t="s">
        <v>63</v>
      </c>
      <c r="AI1058" t="s">
        <v>92</v>
      </c>
      <c r="AJ1058" t="s">
        <v>93</v>
      </c>
    </row>
    <row r="1059" spans="1:36" x14ac:dyDescent="0.2">
      <c r="A1059">
        <v>182102281</v>
      </c>
      <c r="B1059" s="2" t="s">
        <v>2431</v>
      </c>
      <c r="C1059" s="2" t="s">
        <v>2432</v>
      </c>
      <c r="D1059" t="s">
        <v>133</v>
      </c>
      <c r="E1059">
        <v>0</v>
      </c>
      <c r="F1059">
        <v>1</v>
      </c>
      <c r="G1059">
        <v>0</v>
      </c>
      <c r="H1059">
        <v>1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2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1</v>
      </c>
      <c r="Z1059">
        <v>0</v>
      </c>
      <c r="AA1059">
        <v>0</v>
      </c>
      <c r="AB1059">
        <v>0</v>
      </c>
      <c r="AC1059">
        <v>0</v>
      </c>
      <c r="AD1059" t="s">
        <v>37</v>
      </c>
      <c r="AE1059" t="s">
        <v>47</v>
      </c>
      <c r="AF1059" t="s">
        <v>384</v>
      </c>
      <c r="AG1059" t="s">
        <v>40</v>
      </c>
      <c r="AH1059" t="s">
        <v>137</v>
      </c>
    </row>
    <row r="1060" spans="1:36" x14ac:dyDescent="0.2">
      <c r="A1060">
        <v>182102281</v>
      </c>
      <c r="B1060" s="2" t="s">
        <v>2431</v>
      </c>
      <c r="C1060" s="2" t="s">
        <v>2432</v>
      </c>
      <c r="D1060" t="s">
        <v>133</v>
      </c>
      <c r="E1060">
        <v>0</v>
      </c>
      <c r="F1060">
        <v>1</v>
      </c>
      <c r="G1060">
        <v>0</v>
      </c>
      <c r="H1060">
        <v>1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2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0</v>
      </c>
      <c r="AA1060">
        <v>0</v>
      </c>
      <c r="AB1060">
        <v>0</v>
      </c>
      <c r="AC1060">
        <v>0</v>
      </c>
      <c r="AD1060" t="s">
        <v>37</v>
      </c>
      <c r="AE1060" t="s">
        <v>47</v>
      </c>
      <c r="AF1060" t="s">
        <v>384</v>
      </c>
      <c r="AG1060" t="s">
        <v>40</v>
      </c>
      <c r="AH1060" t="s">
        <v>140</v>
      </c>
    </row>
    <row r="1061" spans="1:36" x14ac:dyDescent="0.2">
      <c r="A1061">
        <v>182102365</v>
      </c>
      <c r="B1061" s="2" t="s">
        <v>2433</v>
      </c>
      <c r="C1061" s="2" t="s">
        <v>2430</v>
      </c>
      <c r="D1061" t="s">
        <v>772</v>
      </c>
      <c r="E1061">
        <v>0</v>
      </c>
      <c r="F1061">
        <v>1</v>
      </c>
      <c r="G1061">
        <v>0</v>
      </c>
      <c r="H1061">
        <v>1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2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2</v>
      </c>
      <c r="Z1061">
        <v>0</v>
      </c>
      <c r="AA1061">
        <v>0</v>
      </c>
      <c r="AB1061">
        <v>0</v>
      </c>
      <c r="AC1061">
        <v>0</v>
      </c>
      <c r="AD1061" t="s">
        <v>37</v>
      </c>
      <c r="AE1061" t="s">
        <v>44</v>
      </c>
      <c r="AF1061" t="s">
        <v>131</v>
      </c>
      <c r="AG1061" t="s">
        <v>40</v>
      </c>
      <c r="AH1061" t="s">
        <v>60</v>
      </c>
    </row>
    <row r="1062" spans="1:36" x14ac:dyDescent="0.2">
      <c r="A1062">
        <v>182102365</v>
      </c>
      <c r="B1062" s="2" t="s">
        <v>2433</v>
      </c>
      <c r="C1062" s="2" t="s">
        <v>2430</v>
      </c>
      <c r="D1062" t="s">
        <v>772</v>
      </c>
      <c r="E1062">
        <v>0</v>
      </c>
      <c r="F1062">
        <v>1</v>
      </c>
      <c r="G1062">
        <v>0</v>
      </c>
      <c r="H1062">
        <v>1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2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2</v>
      </c>
      <c r="Z1062">
        <v>0</v>
      </c>
      <c r="AA1062">
        <v>0</v>
      </c>
      <c r="AB1062">
        <v>0</v>
      </c>
      <c r="AC1062">
        <v>0</v>
      </c>
      <c r="AD1062" t="s">
        <v>37</v>
      </c>
      <c r="AE1062" t="s">
        <v>44</v>
      </c>
      <c r="AF1062" t="s">
        <v>131</v>
      </c>
      <c r="AG1062" t="s">
        <v>40</v>
      </c>
      <c r="AH1062" t="s">
        <v>63</v>
      </c>
    </row>
    <row r="1063" spans="1:36" x14ac:dyDescent="0.2">
      <c r="A1063">
        <v>182102435</v>
      </c>
      <c r="B1063" s="2" t="s">
        <v>2434</v>
      </c>
      <c r="C1063" s="2" t="s">
        <v>2415</v>
      </c>
      <c r="D1063" t="s">
        <v>773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2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>
        <v>2</v>
      </c>
      <c r="Z1063">
        <v>0</v>
      </c>
      <c r="AA1063">
        <v>0</v>
      </c>
      <c r="AB1063">
        <v>0</v>
      </c>
      <c r="AC1063">
        <v>0</v>
      </c>
      <c r="AD1063" t="s">
        <v>37</v>
      </c>
      <c r="AE1063" t="s">
        <v>44</v>
      </c>
      <c r="AF1063" t="s">
        <v>62</v>
      </c>
      <c r="AG1063" t="s">
        <v>91</v>
      </c>
      <c r="AH1063" t="s">
        <v>49</v>
      </c>
      <c r="AI1063" t="s">
        <v>165</v>
      </c>
      <c r="AJ1063" t="s">
        <v>166</v>
      </c>
    </row>
    <row r="1064" spans="1:36" x14ac:dyDescent="0.2">
      <c r="A1064">
        <v>182102552</v>
      </c>
      <c r="B1064" s="2" t="s">
        <v>2435</v>
      </c>
      <c r="C1064" s="2" t="s">
        <v>2436</v>
      </c>
      <c r="D1064" t="s">
        <v>381</v>
      </c>
      <c r="E1064">
        <v>0</v>
      </c>
      <c r="F1064">
        <v>1</v>
      </c>
      <c r="G1064">
        <v>0</v>
      </c>
      <c r="H1064">
        <v>1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2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2</v>
      </c>
      <c r="Y1064">
        <v>2</v>
      </c>
      <c r="Z1064">
        <v>0</v>
      </c>
      <c r="AA1064">
        <v>0</v>
      </c>
      <c r="AB1064">
        <v>0</v>
      </c>
      <c r="AC1064">
        <v>0</v>
      </c>
      <c r="AD1064" t="s">
        <v>37</v>
      </c>
      <c r="AE1064" t="s">
        <v>44</v>
      </c>
      <c r="AF1064" t="s">
        <v>774</v>
      </c>
      <c r="AG1064" t="s">
        <v>48</v>
      </c>
      <c r="AH1064" t="s">
        <v>144</v>
      </c>
      <c r="AI1064" t="s">
        <v>145</v>
      </c>
      <c r="AJ1064" t="s">
        <v>146</v>
      </c>
    </row>
    <row r="1065" spans="1:36" x14ac:dyDescent="0.2">
      <c r="A1065">
        <v>182102552</v>
      </c>
      <c r="B1065" s="2" t="s">
        <v>2435</v>
      </c>
      <c r="C1065" s="2" t="s">
        <v>2436</v>
      </c>
      <c r="D1065" t="s">
        <v>381</v>
      </c>
      <c r="E1065">
        <v>0</v>
      </c>
      <c r="F1065">
        <v>1</v>
      </c>
      <c r="G1065">
        <v>0</v>
      </c>
      <c r="H1065">
        <v>1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2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2</v>
      </c>
      <c r="Y1065">
        <v>2</v>
      </c>
      <c r="Z1065">
        <v>0</v>
      </c>
      <c r="AA1065">
        <v>0</v>
      </c>
      <c r="AB1065">
        <v>0</v>
      </c>
      <c r="AC1065">
        <v>0</v>
      </c>
      <c r="AD1065" t="s">
        <v>37</v>
      </c>
      <c r="AE1065" t="s">
        <v>44</v>
      </c>
      <c r="AF1065" t="s">
        <v>774</v>
      </c>
      <c r="AG1065" t="s">
        <v>48</v>
      </c>
      <c r="AH1065" t="s">
        <v>115</v>
      </c>
      <c r="AI1065" t="s">
        <v>145</v>
      </c>
      <c r="AJ1065" t="s">
        <v>146</v>
      </c>
    </row>
    <row r="1066" spans="1:36" x14ac:dyDescent="0.2">
      <c r="A1066">
        <v>182102583</v>
      </c>
      <c r="B1066" s="2" t="s">
        <v>2420</v>
      </c>
      <c r="C1066" s="2" t="s">
        <v>2420</v>
      </c>
      <c r="D1066" t="s">
        <v>235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2</v>
      </c>
      <c r="Q1066">
        <v>0</v>
      </c>
      <c r="R1066">
        <v>0</v>
      </c>
      <c r="AG1066" t="s">
        <v>66</v>
      </c>
      <c r="AH1066" t="s">
        <v>41</v>
      </c>
      <c r="AI1066" t="s">
        <v>67</v>
      </c>
      <c r="AJ1066" t="s">
        <v>68</v>
      </c>
    </row>
    <row r="1067" spans="1:36" x14ac:dyDescent="0.2">
      <c r="A1067">
        <v>182102583</v>
      </c>
      <c r="B1067" s="2" t="s">
        <v>2420</v>
      </c>
      <c r="C1067" s="2" t="s">
        <v>2420</v>
      </c>
      <c r="D1067" t="s">
        <v>235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2</v>
      </c>
      <c r="Q1067">
        <v>0</v>
      </c>
      <c r="R1067">
        <v>0</v>
      </c>
      <c r="AG1067" t="s">
        <v>66</v>
      </c>
      <c r="AH1067" t="s">
        <v>42</v>
      </c>
      <c r="AI1067" t="s">
        <v>67</v>
      </c>
      <c r="AJ1067" t="s">
        <v>68</v>
      </c>
    </row>
    <row r="1068" spans="1:36" x14ac:dyDescent="0.2">
      <c r="A1068">
        <v>182102671</v>
      </c>
      <c r="B1068" s="2" t="s">
        <v>2420</v>
      </c>
      <c r="C1068" s="2" t="s">
        <v>2420</v>
      </c>
      <c r="D1068" t="s">
        <v>107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2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0</v>
      </c>
      <c r="AB1068">
        <v>0</v>
      </c>
      <c r="AC1068">
        <v>0</v>
      </c>
      <c r="AD1068" t="s">
        <v>37</v>
      </c>
      <c r="AE1068" t="s">
        <v>376</v>
      </c>
      <c r="AF1068" t="s">
        <v>70</v>
      </c>
      <c r="AG1068" t="s">
        <v>40</v>
      </c>
      <c r="AH1068" t="s">
        <v>87</v>
      </c>
    </row>
    <row r="1069" spans="1:36" x14ac:dyDescent="0.2">
      <c r="A1069">
        <v>182102794</v>
      </c>
      <c r="B1069" s="2" t="s">
        <v>2437</v>
      </c>
      <c r="C1069" s="2" t="s">
        <v>1692</v>
      </c>
      <c r="D1069" t="s">
        <v>176</v>
      </c>
      <c r="E1069">
        <v>0</v>
      </c>
      <c r="F1069">
        <v>1</v>
      </c>
      <c r="G1069">
        <v>0</v>
      </c>
      <c r="H1069">
        <v>1</v>
      </c>
      <c r="I1069">
        <v>0</v>
      </c>
      <c r="J1069">
        <v>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3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3</v>
      </c>
      <c r="Y1069">
        <v>1</v>
      </c>
      <c r="Z1069">
        <v>2</v>
      </c>
      <c r="AA1069">
        <v>3</v>
      </c>
      <c r="AB1069">
        <v>0</v>
      </c>
      <c r="AC1069">
        <v>0</v>
      </c>
      <c r="AD1069" t="s">
        <v>71</v>
      </c>
      <c r="AE1069" t="s">
        <v>775</v>
      </c>
      <c r="AF1069" t="s">
        <v>157</v>
      </c>
      <c r="AG1069" t="s">
        <v>40</v>
      </c>
      <c r="AH1069" t="s">
        <v>87</v>
      </c>
    </row>
    <row r="1070" spans="1:36" x14ac:dyDescent="0.2">
      <c r="A1070">
        <v>182102794</v>
      </c>
      <c r="B1070" s="2" t="s">
        <v>2437</v>
      </c>
      <c r="C1070" s="2" t="s">
        <v>1692</v>
      </c>
      <c r="D1070" t="s">
        <v>176</v>
      </c>
      <c r="E1070">
        <v>0</v>
      </c>
      <c r="F1070">
        <v>1</v>
      </c>
      <c r="G1070">
        <v>0</v>
      </c>
      <c r="H1070">
        <v>1</v>
      </c>
      <c r="I1070">
        <v>0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3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3</v>
      </c>
      <c r="Y1070">
        <v>1</v>
      </c>
      <c r="Z1070">
        <v>2</v>
      </c>
      <c r="AA1070">
        <v>3</v>
      </c>
      <c r="AB1070">
        <v>0</v>
      </c>
      <c r="AC1070">
        <v>0</v>
      </c>
      <c r="AD1070" t="s">
        <v>71</v>
      </c>
      <c r="AE1070" t="s">
        <v>775</v>
      </c>
      <c r="AF1070" t="s">
        <v>157</v>
      </c>
      <c r="AG1070" t="s">
        <v>40</v>
      </c>
      <c r="AH1070" t="s">
        <v>144</v>
      </c>
    </row>
    <row r="1071" spans="1:36" x14ac:dyDescent="0.2">
      <c r="A1071">
        <v>182102813</v>
      </c>
      <c r="B1071" s="2" t="s">
        <v>2438</v>
      </c>
      <c r="C1071" s="2" t="s">
        <v>2439</v>
      </c>
      <c r="D1071" t="s">
        <v>258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2</v>
      </c>
      <c r="Q1071">
        <v>0</v>
      </c>
      <c r="R1071">
        <v>0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2</v>
      </c>
      <c r="Z1071">
        <v>0</v>
      </c>
      <c r="AA1071">
        <v>0</v>
      </c>
      <c r="AB1071">
        <v>0</v>
      </c>
      <c r="AC1071">
        <v>0</v>
      </c>
      <c r="AD1071" t="s">
        <v>108</v>
      </c>
      <c r="AE1071" t="s">
        <v>72</v>
      </c>
      <c r="AF1071" t="s">
        <v>90</v>
      </c>
      <c r="AG1071" t="s">
        <v>48</v>
      </c>
      <c r="AH1071" t="s">
        <v>49</v>
      </c>
      <c r="AI1071" t="s">
        <v>259</v>
      </c>
      <c r="AJ1071" t="s">
        <v>260</v>
      </c>
    </row>
    <row r="1072" spans="1:36" x14ac:dyDescent="0.2">
      <c r="A1072">
        <v>182102813</v>
      </c>
      <c r="B1072" s="2" t="s">
        <v>2438</v>
      </c>
      <c r="C1072" s="2" t="s">
        <v>2439</v>
      </c>
      <c r="D1072" t="s">
        <v>258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2</v>
      </c>
      <c r="Q1072">
        <v>0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2</v>
      </c>
      <c r="Z1072">
        <v>0</v>
      </c>
      <c r="AA1072">
        <v>0</v>
      </c>
      <c r="AB1072">
        <v>0</v>
      </c>
      <c r="AC1072">
        <v>0</v>
      </c>
      <c r="AD1072" t="s">
        <v>108</v>
      </c>
      <c r="AE1072" t="s">
        <v>72</v>
      </c>
      <c r="AF1072" t="s">
        <v>90</v>
      </c>
      <c r="AG1072" t="s">
        <v>48</v>
      </c>
      <c r="AH1072" t="s">
        <v>137</v>
      </c>
      <c r="AI1072" t="s">
        <v>259</v>
      </c>
      <c r="AJ1072" t="s">
        <v>260</v>
      </c>
    </row>
    <row r="1073" spans="1:36" x14ac:dyDescent="0.2">
      <c r="A1073">
        <v>182102852</v>
      </c>
      <c r="B1073" s="2" t="s">
        <v>2440</v>
      </c>
      <c r="C1073" s="2" t="s">
        <v>2441</v>
      </c>
      <c r="D1073" t="s">
        <v>141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2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1</v>
      </c>
      <c r="Y1073">
        <v>2</v>
      </c>
      <c r="Z1073">
        <v>0</v>
      </c>
      <c r="AA1073">
        <v>1</v>
      </c>
      <c r="AB1073">
        <v>0</v>
      </c>
      <c r="AC1073">
        <v>0</v>
      </c>
      <c r="AD1073" t="s">
        <v>37</v>
      </c>
      <c r="AE1073" t="s">
        <v>44</v>
      </c>
      <c r="AF1073" t="s">
        <v>776</v>
      </c>
      <c r="AG1073" t="s">
        <v>40</v>
      </c>
      <c r="AH1073" t="s">
        <v>144</v>
      </c>
    </row>
    <row r="1074" spans="1:36" x14ac:dyDescent="0.2">
      <c r="A1074">
        <v>182102852</v>
      </c>
      <c r="B1074" s="2" t="s">
        <v>2440</v>
      </c>
      <c r="C1074" s="2" t="s">
        <v>2441</v>
      </c>
      <c r="D1074" t="s">
        <v>141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2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2</v>
      </c>
      <c r="Z1074">
        <v>0</v>
      </c>
      <c r="AA1074">
        <v>1</v>
      </c>
      <c r="AB1074">
        <v>0</v>
      </c>
      <c r="AC1074">
        <v>0</v>
      </c>
      <c r="AD1074" t="s">
        <v>37</v>
      </c>
      <c r="AE1074" t="s">
        <v>44</v>
      </c>
      <c r="AF1074" t="s">
        <v>776</v>
      </c>
      <c r="AG1074" t="s">
        <v>40</v>
      </c>
      <c r="AH1074" t="s">
        <v>115</v>
      </c>
    </row>
    <row r="1075" spans="1:36" x14ac:dyDescent="0.2">
      <c r="A1075">
        <v>182102864</v>
      </c>
      <c r="B1075" s="2" t="s">
        <v>2442</v>
      </c>
      <c r="C1075" s="2" t="s">
        <v>2441</v>
      </c>
      <c r="D1075" t="s">
        <v>240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2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2</v>
      </c>
      <c r="Y1075">
        <v>2</v>
      </c>
      <c r="Z1075">
        <v>0</v>
      </c>
      <c r="AA1075">
        <v>0</v>
      </c>
      <c r="AB1075">
        <v>0</v>
      </c>
      <c r="AC1075">
        <v>0</v>
      </c>
      <c r="AD1075" t="s">
        <v>37</v>
      </c>
      <c r="AE1075" t="s">
        <v>44</v>
      </c>
      <c r="AF1075" t="s">
        <v>777</v>
      </c>
      <c r="AG1075" t="s">
        <v>78</v>
      </c>
      <c r="AH1075" t="s">
        <v>49</v>
      </c>
      <c r="AI1075" t="s">
        <v>165</v>
      </c>
      <c r="AJ1075" t="s">
        <v>166</v>
      </c>
    </row>
    <row r="1076" spans="1:36" x14ac:dyDescent="0.2">
      <c r="A1076">
        <v>182102900</v>
      </c>
      <c r="B1076" s="2" t="s">
        <v>2443</v>
      </c>
      <c r="C1076" s="2" t="s">
        <v>2444</v>
      </c>
      <c r="D1076" t="s">
        <v>778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2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2</v>
      </c>
      <c r="Z1076">
        <v>0</v>
      </c>
      <c r="AA1076">
        <v>0</v>
      </c>
      <c r="AB1076">
        <v>0</v>
      </c>
      <c r="AC1076">
        <v>0</v>
      </c>
      <c r="AD1076" t="s">
        <v>37</v>
      </c>
      <c r="AE1076" t="s">
        <v>44</v>
      </c>
      <c r="AF1076" t="s">
        <v>39</v>
      </c>
      <c r="AG1076" t="s">
        <v>40</v>
      </c>
      <c r="AH1076" t="s">
        <v>49</v>
      </c>
    </row>
    <row r="1077" spans="1:36" x14ac:dyDescent="0.2">
      <c r="A1077">
        <v>182103136</v>
      </c>
      <c r="B1077" s="2" t="s">
        <v>2445</v>
      </c>
      <c r="C1077" s="2" t="s">
        <v>2446</v>
      </c>
      <c r="D1077" t="s">
        <v>711</v>
      </c>
      <c r="E1077">
        <v>0</v>
      </c>
      <c r="F1077">
        <v>0</v>
      </c>
      <c r="G1077">
        <v>1</v>
      </c>
      <c r="H1077">
        <v>1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0</v>
      </c>
      <c r="R1077">
        <v>1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1</v>
      </c>
      <c r="Y1077">
        <v>1</v>
      </c>
      <c r="Z1077">
        <v>0</v>
      </c>
      <c r="AA1077">
        <v>1</v>
      </c>
      <c r="AB1077">
        <v>0</v>
      </c>
      <c r="AC1077">
        <v>0</v>
      </c>
      <c r="AD1077" t="s">
        <v>112</v>
      </c>
      <c r="AE1077" t="s">
        <v>228</v>
      </c>
      <c r="AF1077" t="s">
        <v>273</v>
      </c>
      <c r="AG1077" t="s">
        <v>78</v>
      </c>
      <c r="AH1077" t="s">
        <v>49</v>
      </c>
      <c r="AI1077" t="s">
        <v>165</v>
      </c>
      <c r="AJ1077" t="s">
        <v>166</v>
      </c>
    </row>
    <row r="1078" spans="1:36" x14ac:dyDescent="0.2">
      <c r="A1078">
        <v>182103183</v>
      </c>
      <c r="B1078" s="2" t="s">
        <v>2447</v>
      </c>
      <c r="C1078" s="2" t="s">
        <v>1884</v>
      </c>
      <c r="D1078" t="s">
        <v>779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2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</v>
      </c>
      <c r="Y1078">
        <v>2</v>
      </c>
      <c r="Z1078">
        <v>0</v>
      </c>
      <c r="AA1078">
        <v>1</v>
      </c>
      <c r="AB1078">
        <v>0</v>
      </c>
      <c r="AC1078">
        <v>0</v>
      </c>
      <c r="AD1078" t="s">
        <v>780</v>
      </c>
      <c r="AE1078" t="s">
        <v>151</v>
      </c>
      <c r="AF1078" t="s">
        <v>781</v>
      </c>
      <c r="AG1078" t="s">
        <v>277</v>
      </c>
      <c r="AH1078" t="s">
        <v>41</v>
      </c>
    </row>
    <row r="1079" spans="1:36" x14ac:dyDescent="0.2">
      <c r="A1079">
        <v>182103221</v>
      </c>
      <c r="B1079" s="2" t="s">
        <v>2448</v>
      </c>
      <c r="C1079" s="2" t="s">
        <v>2449</v>
      </c>
      <c r="D1079" t="s">
        <v>83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2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2</v>
      </c>
      <c r="Z1079">
        <v>0</v>
      </c>
      <c r="AA1079">
        <v>0</v>
      </c>
      <c r="AB1079">
        <v>0</v>
      </c>
      <c r="AC1079">
        <v>0</v>
      </c>
      <c r="AD1079" t="s">
        <v>37</v>
      </c>
      <c r="AE1079" t="s">
        <v>44</v>
      </c>
      <c r="AF1079" t="s">
        <v>39</v>
      </c>
      <c r="AG1079" t="s">
        <v>40</v>
      </c>
      <c r="AH1079" t="s">
        <v>87</v>
      </c>
    </row>
    <row r="1080" spans="1:36" x14ac:dyDescent="0.2">
      <c r="A1080">
        <v>182103347</v>
      </c>
      <c r="B1080" s="2" t="s">
        <v>2450</v>
      </c>
      <c r="C1080" s="2" t="s">
        <v>2451</v>
      </c>
      <c r="D1080" t="s">
        <v>327</v>
      </c>
      <c r="E1080">
        <v>0</v>
      </c>
      <c r="F1080">
        <v>1</v>
      </c>
      <c r="G1080">
        <v>0</v>
      </c>
      <c r="H1080">
        <v>1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2</v>
      </c>
      <c r="Q1080">
        <v>0</v>
      </c>
      <c r="R1080">
        <v>0</v>
      </c>
      <c r="S1080">
        <v>0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2</v>
      </c>
      <c r="Z1080">
        <v>0</v>
      </c>
      <c r="AA1080">
        <v>2</v>
      </c>
      <c r="AB1080">
        <v>0</v>
      </c>
      <c r="AC1080">
        <v>0</v>
      </c>
      <c r="AD1080" t="s">
        <v>295</v>
      </c>
      <c r="AE1080" t="s">
        <v>80</v>
      </c>
      <c r="AF1080" t="s">
        <v>204</v>
      </c>
      <c r="AG1080" t="s">
        <v>40</v>
      </c>
      <c r="AH1080" t="s">
        <v>140</v>
      </c>
    </row>
    <row r="1081" spans="1:36" x14ac:dyDescent="0.2">
      <c r="A1081">
        <v>182103347</v>
      </c>
      <c r="B1081" s="2" t="s">
        <v>2450</v>
      </c>
      <c r="C1081" s="2" t="s">
        <v>2451</v>
      </c>
      <c r="D1081" t="s">
        <v>327</v>
      </c>
      <c r="E1081">
        <v>0</v>
      </c>
      <c r="F1081">
        <v>1</v>
      </c>
      <c r="G1081">
        <v>0</v>
      </c>
      <c r="H1081">
        <v>1</v>
      </c>
      <c r="I1081">
        <v>0</v>
      </c>
      <c r="J1081">
        <v>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2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2</v>
      </c>
      <c r="Z1081">
        <v>0</v>
      </c>
      <c r="AA1081">
        <v>2</v>
      </c>
      <c r="AB1081">
        <v>0</v>
      </c>
      <c r="AC1081">
        <v>0</v>
      </c>
      <c r="AD1081" t="s">
        <v>295</v>
      </c>
      <c r="AE1081" t="s">
        <v>80</v>
      </c>
      <c r="AF1081" t="s">
        <v>204</v>
      </c>
      <c r="AG1081" t="s">
        <v>40</v>
      </c>
      <c r="AH1081" t="s">
        <v>45</v>
      </c>
    </row>
    <row r="1082" spans="1:36" x14ac:dyDescent="0.2">
      <c r="A1082">
        <v>182103353</v>
      </c>
      <c r="B1082" s="2" t="s">
        <v>2452</v>
      </c>
      <c r="C1082" s="2" t="s">
        <v>2368</v>
      </c>
      <c r="D1082" t="s">
        <v>176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2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1</v>
      </c>
      <c r="Z1082">
        <v>0</v>
      </c>
      <c r="AA1082">
        <v>1</v>
      </c>
      <c r="AB1082">
        <v>0</v>
      </c>
      <c r="AC1082">
        <v>0</v>
      </c>
      <c r="AD1082" t="s">
        <v>37</v>
      </c>
      <c r="AE1082" t="s">
        <v>180</v>
      </c>
      <c r="AF1082" t="s">
        <v>39</v>
      </c>
      <c r="AG1082" t="s">
        <v>48</v>
      </c>
      <c r="AH1082" t="s">
        <v>144</v>
      </c>
    </row>
    <row r="1083" spans="1:36" x14ac:dyDescent="0.2">
      <c r="A1083">
        <v>182103458</v>
      </c>
      <c r="B1083" s="2" t="s">
        <v>2453</v>
      </c>
      <c r="C1083" s="2" t="s">
        <v>2454</v>
      </c>
      <c r="D1083" t="s">
        <v>327</v>
      </c>
      <c r="E1083">
        <v>0</v>
      </c>
      <c r="F1083">
        <v>0</v>
      </c>
      <c r="G1083">
        <v>1</v>
      </c>
      <c r="H1083">
        <v>1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1</v>
      </c>
      <c r="S1083">
        <v>0</v>
      </c>
      <c r="T1083">
        <v>1</v>
      </c>
      <c r="U1083">
        <v>1</v>
      </c>
      <c r="V1083">
        <v>0</v>
      </c>
      <c r="W1083">
        <v>0</v>
      </c>
      <c r="X1083">
        <v>0</v>
      </c>
      <c r="Y1083">
        <v>1</v>
      </c>
      <c r="Z1083">
        <v>0</v>
      </c>
      <c r="AA1083">
        <v>1</v>
      </c>
      <c r="AB1083">
        <v>0</v>
      </c>
      <c r="AC1083">
        <v>0</v>
      </c>
      <c r="AD1083" t="s">
        <v>274</v>
      </c>
      <c r="AE1083" t="s">
        <v>160</v>
      </c>
      <c r="AF1083" t="s">
        <v>131</v>
      </c>
      <c r="AG1083" t="s">
        <v>48</v>
      </c>
      <c r="AH1083" t="s">
        <v>45</v>
      </c>
    </row>
    <row r="1084" spans="1:36" x14ac:dyDescent="0.2">
      <c r="A1084">
        <v>182103458</v>
      </c>
      <c r="B1084" s="2" t="s">
        <v>2453</v>
      </c>
      <c r="C1084" s="2" t="s">
        <v>2454</v>
      </c>
      <c r="D1084" t="s">
        <v>327</v>
      </c>
      <c r="E1084">
        <v>0</v>
      </c>
      <c r="F1084">
        <v>0</v>
      </c>
      <c r="G1084">
        <v>1</v>
      </c>
      <c r="H1084">
        <v>1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v>1</v>
      </c>
      <c r="S1084">
        <v>0</v>
      </c>
      <c r="T1084">
        <v>1</v>
      </c>
      <c r="U1084">
        <v>1</v>
      </c>
      <c r="V1084">
        <v>0</v>
      </c>
      <c r="W1084">
        <v>0</v>
      </c>
      <c r="X1084">
        <v>0</v>
      </c>
      <c r="Y1084">
        <v>1</v>
      </c>
      <c r="Z1084">
        <v>0</v>
      </c>
      <c r="AA1084">
        <v>1</v>
      </c>
      <c r="AB1084">
        <v>0</v>
      </c>
      <c r="AC1084">
        <v>0</v>
      </c>
      <c r="AD1084" t="s">
        <v>274</v>
      </c>
      <c r="AE1084" t="s">
        <v>160</v>
      </c>
      <c r="AF1084" t="s">
        <v>131</v>
      </c>
      <c r="AG1084" t="s">
        <v>48</v>
      </c>
      <c r="AH1084" t="s">
        <v>87</v>
      </c>
    </row>
    <row r="1085" spans="1:36" x14ac:dyDescent="0.2">
      <c r="A1085">
        <v>182103515</v>
      </c>
      <c r="B1085" s="2" t="s">
        <v>2455</v>
      </c>
      <c r="C1085" s="2" t="s">
        <v>2454</v>
      </c>
      <c r="D1085" t="s">
        <v>74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2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</v>
      </c>
      <c r="Y1085">
        <v>2</v>
      </c>
      <c r="Z1085">
        <v>0</v>
      </c>
      <c r="AA1085">
        <v>0</v>
      </c>
      <c r="AB1085">
        <v>0</v>
      </c>
      <c r="AC1085">
        <v>0</v>
      </c>
      <c r="AD1085" t="s">
        <v>37</v>
      </c>
      <c r="AE1085" t="s">
        <v>44</v>
      </c>
      <c r="AF1085" t="s">
        <v>264</v>
      </c>
      <c r="AG1085" t="s">
        <v>91</v>
      </c>
      <c r="AH1085" t="s">
        <v>60</v>
      </c>
    </row>
    <row r="1086" spans="1:36" x14ac:dyDescent="0.2">
      <c r="A1086">
        <v>182103515</v>
      </c>
      <c r="B1086" s="2" t="s">
        <v>2455</v>
      </c>
      <c r="C1086" s="2" t="s">
        <v>2454</v>
      </c>
      <c r="D1086" t="s">
        <v>74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0</v>
      </c>
      <c r="P1086">
        <v>2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2</v>
      </c>
      <c r="Y1086">
        <v>2</v>
      </c>
      <c r="Z1086">
        <v>0</v>
      </c>
      <c r="AA1086">
        <v>0</v>
      </c>
      <c r="AB1086">
        <v>0</v>
      </c>
      <c r="AC1086">
        <v>0</v>
      </c>
      <c r="AD1086" t="s">
        <v>37</v>
      </c>
      <c r="AE1086" t="s">
        <v>44</v>
      </c>
      <c r="AF1086" t="s">
        <v>264</v>
      </c>
      <c r="AG1086" t="s">
        <v>91</v>
      </c>
      <c r="AH1086" t="s">
        <v>63</v>
      </c>
    </row>
    <row r="1087" spans="1:36" x14ac:dyDescent="0.2">
      <c r="A1087">
        <v>182103695</v>
      </c>
      <c r="B1087" s="2" t="s">
        <v>2456</v>
      </c>
      <c r="C1087" s="2" t="s">
        <v>2457</v>
      </c>
      <c r="D1087" t="s">
        <v>313</v>
      </c>
      <c r="E1087">
        <v>0</v>
      </c>
      <c r="F1087">
        <v>3</v>
      </c>
      <c r="G1087">
        <v>0</v>
      </c>
      <c r="H1087">
        <v>3</v>
      </c>
      <c r="I1087">
        <v>0</v>
      </c>
      <c r="J1087">
        <v>3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2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1</v>
      </c>
      <c r="Z1087">
        <v>0</v>
      </c>
      <c r="AA1087">
        <v>1</v>
      </c>
      <c r="AB1087">
        <v>0</v>
      </c>
      <c r="AC1087">
        <v>0</v>
      </c>
      <c r="AD1087" t="s">
        <v>782</v>
      </c>
      <c r="AE1087" t="s">
        <v>783</v>
      </c>
      <c r="AF1087" t="s">
        <v>553</v>
      </c>
      <c r="AG1087" t="s">
        <v>48</v>
      </c>
      <c r="AH1087" t="s">
        <v>60</v>
      </c>
      <c r="AI1087" t="s">
        <v>92</v>
      </c>
      <c r="AJ1087" t="s">
        <v>93</v>
      </c>
    </row>
    <row r="1088" spans="1:36" x14ac:dyDescent="0.2">
      <c r="A1088">
        <v>182103695</v>
      </c>
      <c r="B1088" s="2" t="s">
        <v>2456</v>
      </c>
      <c r="C1088" s="2" t="s">
        <v>2457</v>
      </c>
      <c r="D1088" t="s">
        <v>313</v>
      </c>
      <c r="E1088">
        <v>0</v>
      </c>
      <c r="F1088">
        <v>3</v>
      </c>
      <c r="G1088">
        <v>0</v>
      </c>
      <c r="H1088">
        <v>3</v>
      </c>
      <c r="I1088">
        <v>0</v>
      </c>
      <c r="J1088">
        <v>3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2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1</v>
      </c>
      <c r="Z1088">
        <v>0</v>
      </c>
      <c r="AA1088">
        <v>1</v>
      </c>
      <c r="AB1088">
        <v>0</v>
      </c>
      <c r="AC1088">
        <v>0</v>
      </c>
      <c r="AD1088" t="s">
        <v>782</v>
      </c>
      <c r="AE1088" t="s">
        <v>783</v>
      </c>
      <c r="AF1088" t="s">
        <v>553</v>
      </c>
      <c r="AG1088" t="s">
        <v>48</v>
      </c>
      <c r="AH1088" t="s">
        <v>63</v>
      </c>
      <c r="AI1088" t="s">
        <v>92</v>
      </c>
      <c r="AJ1088" t="s">
        <v>93</v>
      </c>
    </row>
    <row r="1089" spans="1:36" x14ac:dyDescent="0.2">
      <c r="A1089">
        <v>182103836</v>
      </c>
      <c r="B1089" s="2" t="s">
        <v>2458</v>
      </c>
      <c r="C1089" s="2" t="s">
        <v>2459</v>
      </c>
      <c r="D1089" t="s">
        <v>784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2</v>
      </c>
      <c r="Q1089">
        <v>0</v>
      </c>
      <c r="R1089">
        <v>0</v>
      </c>
      <c r="S1089">
        <v>0</v>
      </c>
      <c r="T1089">
        <v>1</v>
      </c>
      <c r="U1089">
        <v>0</v>
      </c>
      <c r="V1089">
        <v>0</v>
      </c>
      <c r="W1089">
        <v>0</v>
      </c>
      <c r="X1089">
        <v>2</v>
      </c>
      <c r="Y1089">
        <v>2</v>
      </c>
      <c r="Z1089">
        <v>0</v>
      </c>
      <c r="AA1089">
        <v>0</v>
      </c>
      <c r="AB1089">
        <v>0</v>
      </c>
      <c r="AC1089">
        <v>0</v>
      </c>
      <c r="AD1089" t="s">
        <v>89</v>
      </c>
      <c r="AE1089" t="s">
        <v>72</v>
      </c>
      <c r="AF1089" t="s">
        <v>785</v>
      </c>
      <c r="AG1089" t="s">
        <v>48</v>
      </c>
      <c r="AH1089" t="s">
        <v>60</v>
      </c>
    </row>
    <row r="1090" spans="1:36" x14ac:dyDescent="0.2">
      <c r="A1090">
        <v>182103861</v>
      </c>
      <c r="B1090" s="2" t="s">
        <v>2460</v>
      </c>
      <c r="C1090" s="2" t="s">
        <v>1447</v>
      </c>
      <c r="D1090" t="s">
        <v>258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2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1</v>
      </c>
      <c r="Y1090">
        <v>0</v>
      </c>
      <c r="Z1090">
        <v>0</v>
      </c>
      <c r="AA1090">
        <v>1</v>
      </c>
      <c r="AB1090">
        <v>0</v>
      </c>
      <c r="AC1090">
        <v>0</v>
      </c>
      <c r="AD1090" t="s">
        <v>51</v>
      </c>
      <c r="AE1090" t="s">
        <v>270</v>
      </c>
      <c r="AF1090" t="s">
        <v>247</v>
      </c>
      <c r="AG1090" t="s">
        <v>40</v>
      </c>
      <c r="AH1090" t="s">
        <v>137</v>
      </c>
    </row>
    <row r="1091" spans="1:36" x14ac:dyDescent="0.2">
      <c r="A1091">
        <v>182104012</v>
      </c>
      <c r="B1091" s="2" t="s">
        <v>2461</v>
      </c>
      <c r="C1091" s="2" t="s">
        <v>2462</v>
      </c>
      <c r="D1091" t="s">
        <v>786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2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2</v>
      </c>
      <c r="Y1091">
        <v>2</v>
      </c>
      <c r="Z1091">
        <v>0</v>
      </c>
      <c r="AA1091">
        <v>0</v>
      </c>
      <c r="AB1091">
        <v>0</v>
      </c>
      <c r="AC1091">
        <v>0</v>
      </c>
      <c r="AD1091" t="s">
        <v>37</v>
      </c>
      <c r="AE1091" t="s">
        <v>44</v>
      </c>
      <c r="AF1091" t="s">
        <v>183</v>
      </c>
      <c r="AG1091" t="s">
        <v>40</v>
      </c>
      <c r="AH1091" t="s">
        <v>63</v>
      </c>
    </row>
    <row r="1092" spans="1:36" x14ac:dyDescent="0.2">
      <c r="A1092">
        <v>182104019</v>
      </c>
      <c r="B1092" s="2" t="s">
        <v>2463</v>
      </c>
      <c r="C1092" s="2" t="s">
        <v>2464</v>
      </c>
      <c r="D1092" t="s">
        <v>322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2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2</v>
      </c>
      <c r="Y1092">
        <v>2</v>
      </c>
      <c r="Z1092">
        <v>0</v>
      </c>
      <c r="AA1092">
        <v>1</v>
      </c>
      <c r="AB1092">
        <v>0</v>
      </c>
      <c r="AC1092">
        <v>0</v>
      </c>
      <c r="AD1092" t="s">
        <v>37</v>
      </c>
      <c r="AE1092" t="s">
        <v>44</v>
      </c>
      <c r="AF1092" t="s">
        <v>324</v>
      </c>
      <c r="AG1092" t="s">
        <v>78</v>
      </c>
      <c r="AH1092" t="s">
        <v>57</v>
      </c>
      <c r="AI1092" t="s">
        <v>123</v>
      </c>
      <c r="AJ1092" t="s">
        <v>124</v>
      </c>
    </row>
    <row r="1093" spans="1:36" x14ac:dyDescent="0.2">
      <c r="A1093">
        <v>182104019</v>
      </c>
      <c r="B1093" s="2" t="s">
        <v>2463</v>
      </c>
      <c r="C1093" s="2" t="s">
        <v>2464</v>
      </c>
      <c r="D1093" t="s">
        <v>322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2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2</v>
      </c>
      <c r="Y1093">
        <v>2</v>
      </c>
      <c r="Z1093">
        <v>0</v>
      </c>
      <c r="AA1093">
        <v>1</v>
      </c>
      <c r="AB1093">
        <v>0</v>
      </c>
      <c r="AC1093">
        <v>0</v>
      </c>
      <c r="AD1093" t="s">
        <v>37</v>
      </c>
      <c r="AE1093" t="s">
        <v>44</v>
      </c>
      <c r="AF1093" t="s">
        <v>324</v>
      </c>
      <c r="AG1093" t="s">
        <v>78</v>
      </c>
      <c r="AH1093" t="s">
        <v>60</v>
      </c>
      <c r="AI1093" t="s">
        <v>123</v>
      </c>
      <c r="AJ1093" t="s">
        <v>124</v>
      </c>
    </row>
    <row r="1094" spans="1:36" x14ac:dyDescent="0.2">
      <c r="A1094">
        <v>182104025</v>
      </c>
      <c r="B1094" s="2" t="s">
        <v>2465</v>
      </c>
      <c r="C1094" s="2" t="s">
        <v>2466</v>
      </c>
      <c r="D1094" t="s">
        <v>285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2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2</v>
      </c>
      <c r="Y1094">
        <v>0</v>
      </c>
      <c r="Z1094">
        <v>0</v>
      </c>
      <c r="AA1094">
        <v>0</v>
      </c>
      <c r="AB1094">
        <v>0</v>
      </c>
      <c r="AC1094">
        <v>0</v>
      </c>
      <c r="AD1094" t="s">
        <v>37</v>
      </c>
      <c r="AE1094" t="s">
        <v>396</v>
      </c>
      <c r="AF1094" t="s">
        <v>273</v>
      </c>
      <c r="AG1094" t="s">
        <v>40</v>
      </c>
      <c r="AH1094" t="s">
        <v>115</v>
      </c>
    </row>
    <row r="1095" spans="1:36" x14ac:dyDescent="0.2">
      <c r="A1095">
        <v>182104025</v>
      </c>
      <c r="B1095" s="2" t="s">
        <v>2465</v>
      </c>
      <c r="C1095" s="2" t="s">
        <v>2466</v>
      </c>
      <c r="D1095" t="s">
        <v>285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2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</v>
      </c>
      <c r="Y1095">
        <v>0</v>
      </c>
      <c r="Z1095">
        <v>0</v>
      </c>
      <c r="AA1095">
        <v>0</v>
      </c>
      <c r="AB1095">
        <v>0</v>
      </c>
      <c r="AC1095">
        <v>0</v>
      </c>
      <c r="AD1095" t="s">
        <v>37</v>
      </c>
      <c r="AE1095" t="s">
        <v>396</v>
      </c>
      <c r="AF1095" t="s">
        <v>273</v>
      </c>
      <c r="AG1095" t="s">
        <v>40</v>
      </c>
      <c r="AH1095" t="s">
        <v>118</v>
      </c>
    </row>
    <row r="1096" spans="1:36" x14ac:dyDescent="0.2">
      <c r="A1096">
        <v>182104055</v>
      </c>
      <c r="B1096" s="2" t="s">
        <v>2467</v>
      </c>
      <c r="C1096" s="2" t="s">
        <v>2441</v>
      </c>
      <c r="D1096" t="s">
        <v>229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2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0</v>
      </c>
      <c r="AD1096" t="s">
        <v>37</v>
      </c>
      <c r="AE1096" t="s">
        <v>787</v>
      </c>
      <c r="AF1096" t="s">
        <v>39</v>
      </c>
      <c r="AG1096" t="s">
        <v>40</v>
      </c>
      <c r="AH1096" t="s">
        <v>42</v>
      </c>
    </row>
    <row r="1097" spans="1:36" ht="34" x14ac:dyDescent="0.2">
      <c r="A1097">
        <v>182104358</v>
      </c>
      <c r="B1097" s="2" t="s">
        <v>2468</v>
      </c>
      <c r="C1097" s="2" t="s">
        <v>2469</v>
      </c>
      <c r="D1097" s="1" t="s">
        <v>189</v>
      </c>
      <c r="E1097">
        <v>0</v>
      </c>
      <c r="F1097">
        <v>1</v>
      </c>
      <c r="G1097">
        <v>0</v>
      </c>
      <c r="H1097">
        <v>1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  <c r="Y1097">
        <v>1</v>
      </c>
      <c r="Z1097">
        <v>0</v>
      </c>
      <c r="AA1097">
        <v>1</v>
      </c>
      <c r="AB1097">
        <v>0</v>
      </c>
      <c r="AC1097">
        <v>0</v>
      </c>
      <c r="AD1097" t="s">
        <v>172</v>
      </c>
      <c r="AE1097" t="s">
        <v>44</v>
      </c>
      <c r="AF1097" t="s">
        <v>104</v>
      </c>
      <c r="AG1097" t="s">
        <v>66</v>
      </c>
      <c r="AH1097" t="s">
        <v>41</v>
      </c>
    </row>
    <row r="1098" spans="1:36" ht="34" x14ac:dyDescent="0.2">
      <c r="A1098">
        <v>182104358</v>
      </c>
      <c r="B1098" s="2" t="s">
        <v>2468</v>
      </c>
      <c r="C1098" s="2" t="s">
        <v>2469</v>
      </c>
      <c r="D1098" s="1" t="s">
        <v>189</v>
      </c>
      <c r="E1098">
        <v>0</v>
      </c>
      <c r="F1098">
        <v>1</v>
      </c>
      <c r="G1098">
        <v>0</v>
      </c>
      <c r="H1098">
        <v>1</v>
      </c>
      <c r="I1098">
        <v>0</v>
      </c>
      <c r="J1098">
        <v>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</v>
      </c>
      <c r="Y1098">
        <v>1</v>
      </c>
      <c r="Z1098">
        <v>0</v>
      </c>
      <c r="AA1098">
        <v>1</v>
      </c>
      <c r="AB1098">
        <v>0</v>
      </c>
      <c r="AC1098">
        <v>0</v>
      </c>
      <c r="AD1098" t="s">
        <v>172</v>
      </c>
      <c r="AE1098" t="s">
        <v>44</v>
      </c>
      <c r="AF1098" t="s">
        <v>104</v>
      </c>
      <c r="AG1098" t="s">
        <v>66</v>
      </c>
      <c r="AH1098" t="s">
        <v>42</v>
      </c>
    </row>
    <row r="1099" spans="1:36" x14ac:dyDescent="0.2">
      <c r="A1099">
        <v>182104363</v>
      </c>
      <c r="B1099" s="2" t="s">
        <v>2470</v>
      </c>
      <c r="C1099" s="2" t="s">
        <v>2471</v>
      </c>
      <c r="D1099" t="s">
        <v>466</v>
      </c>
      <c r="E1099">
        <v>0</v>
      </c>
      <c r="F1099">
        <v>2</v>
      </c>
      <c r="G1099">
        <v>0</v>
      </c>
      <c r="H1099">
        <v>2</v>
      </c>
      <c r="I1099">
        <v>0</v>
      </c>
      <c r="J1099">
        <v>2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2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2</v>
      </c>
      <c r="Y1099">
        <v>2</v>
      </c>
      <c r="Z1099">
        <v>0</v>
      </c>
      <c r="AA1099">
        <v>0</v>
      </c>
      <c r="AB1099">
        <v>0</v>
      </c>
      <c r="AC1099">
        <v>0</v>
      </c>
      <c r="AD1099" t="s">
        <v>233</v>
      </c>
      <c r="AE1099" t="s">
        <v>101</v>
      </c>
      <c r="AF1099" t="s">
        <v>788</v>
      </c>
      <c r="AG1099" t="s">
        <v>48</v>
      </c>
      <c r="AH1099" t="s">
        <v>60</v>
      </c>
    </row>
    <row r="1100" spans="1:36" x14ac:dyDescent="0.2">
      <c r="A1100">
        <v>182104691</v>
      </c>
      <c r="B1100" s="2" t="s">
        <v>2472</v>
      </c>
      <c r="C1100" s="2" t="s">
        <v>2473</v>
      </c>
      <c r="D1100" t="s">
        <v>290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2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1</v>
      </c>
      <c r="AB1100">
        <v>0</v>
      </c>
      <c r="AC1100">
        <v>0</v>
      </c>
      <c r="AD1100" t="s">
        <v>218</v>
      </c>
      <c r="AE1100" t="s">
        <v>789</v>
      </c>
      <c r="AF1100" t="s">
        <v>204</v>
      </c>
      <c r="AG1100" t="s">
        <v>48</v>
      </c>
      <c r="AH1100" t="s">
        <v>144</v>
      </c>
    </row>
    <row r="1101" spans="1:36" x14ac:dyDescent="0.2">
      <c r="A1101">
        <v>182104766</v>
      </c>
      <c r="B1101" s="2" t="s">
        <v>2474</v>
      </c>
      <c r="C1101" s="2" t="s">
        <v>2475</v>
      </c>
      <c r="D1101" t="s">
        <v>409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2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2</v>
      </c>
      <c r="Z1101">
        <v>0</v>
      </c>
      <c r="AA1101">
        <v>1</v>
      </c>
      <c r="AB1101">
        <v>0</v>
      </c>
      <c r="AC1101">
        <v>0</v>
      </c>
      <c r="AD1101" t="s">
        <v>37</v>
      </c>
      <c r="AE1101" t="s">
        <v>44</v>
      </c>
      <c r="AF1101" t="s">
        <v>70</v>
      </c>
      <c r="AG1101" t="s">
        <v>40</v>
      </c>
      <c r="AH1101" t="s">
        <v>63</v>
      </c>
    </row>
    <row r="1102" spans="1:36" x14ac:dyDescent="0.2">
      <c r="A1102">
        <v>182104869</v>
      </c>
      <c r="B1102" s="2" t="s">
        <v>2476</v>
      </c>
      <c r="C1102" s="2" t="s">
        <v>2475</v>
      </c>
      <c r="D1102" t="s">
        <v>285</v>
      </c>
      <c r="E1102">
        <v>0</v>
      </c>
      <c r="F1102">
        <v>2</v>
      </c>
      <c r="G1102">
        <v>0</v>
      </c>
      <c r="H1102">
        <v>2</v>
      </c>
      <c r="I1102">
        <v>0</v>
      </c>
      <c r="J1102">
        <v>2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2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1</v>
      </c>
      <c r="Y1102">
        <v>2</v>
      </c>
      <c r="Z1102">
        <v>0</v>
      </c>
      <c r="AA1102">
        <v>0</v>
      </c>
      <c r="AB1102">
        <v>0</v>
      </c>
      <c r="AC1102">
        <v>0</v>
      </c>
      <c r="AD1102" t="s">
        <v>295</v>
      </c>
      <c r="AE1102" t="s">
        <v>80</v>
      </c>
      <c r="AF1102" t="s">
        <v>790</v>
      </c>
      <c r="AG1102" t="s">
        <v>48</v>
      </c>
      <c r="AH1102" t="s">
        <v>127</v>
      </c>
    </row>
    <row r="1103" spans="1:36" x14ac:dyDescent="0.2">
      <c r="A1103">
        <v>182104869</v>
      </c>
      <c r="B1103" s="2" t="s">
        <v>2476</v>
      </c>
      <c r="C1103" s="2" t="s">
        <v>2475</v>
      </c>
      <c r="D1103" t="s">
        <v>285</v>
      </c>
      <c r="E1103">
        <v>0</v>
      </c>
      <c r="F1103">
        <v>2</v>
      </c>
      <c r="G1103">
        <v>0</v>
      </c>
      <c r="H1103">
        <v>2</v>
      </c>
      <c r="I1103">
        <v>0</v>
      </c>
      <c r="J1103">
        <v>2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2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1</v>
      </c>
      <c r="Y1103">
        <v>2</v>
      </c>
      <c r="Z1103">
        <v>0</v>
      </c>
      <c r="AA1103">
        <v>0</v>
      </c>
      <c r="AB1103">
        <v>0</v>
      </c>
      <c r="AC1103">
        <v>0</v>
      </c>
      <c r="AD1103" t="s">
        <v>295</v>
      </c>
      <c r="AE1103" t="s">
        <v>80</v>
      </c>
      <c r="AF1103" t="s">
        <v>790</v>
      </c>
      <c r="AG1103" t="s">
        <v>48</v>
      </c>
      <c r="AH1103" t="s">
        <v>118</v>
      </c>
    </row>
    <row r="1104" spans="1:36" x14ac:dyDescent="0.2">
      <c r="A1104">
        <v>182104873</v>
      </c>
      <c r="B1104" s="2" t="s">
        <v>2477</v>
      </c>
      <c r="C1104" s="2" t="s">
        <v>2478</v>
      </c>
      <c r="D1104" t="s">
        <v>791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2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>
        <v>2</v>
      </c>
      <c r="Z1104">
        <v>0</v>
      </c>
      <c r="AA1104">
        <v>1</v>
      </c>
      <c r="AB1104">
        <v>0</v>
      </c>
      <c r="AC1104">
        <v>0</v>
      </c>
      <c r="AD1104" t="s">
        <v>37</v>
      </c>
      <c r="AE1104" t="s">
        <v>44</v>
      </c>
      <c r="AF1104" t="s">
        <v>62</v>
      </c>
      <c r="AG1104" t="s">
        <v>91</v>
      </c>
      <c r="AH1104" t="s">
        <v>49</v>
      </c>
    </row>
    <row r="1105" spans="1:36" x14ac:dyDescent="0.2">
      <c r="A1105">
        <v>182105042</v>
      </c>
      <c r="B1105" s="2" t="s">
        <v>2479</v>
      </c>
      <c r="C1105" s="2" t="s">
        <v>2480</v>
      </c>
      <c r="D1105" t="s">
        <v>133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2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>
        <v>2</v>
      </c>
      <c r="Z1105">
        <v>0</v>
      </c>
      <c r="AA1105">
        <v>1</v>
      </c>
      <c r="AB1105">
        <v>0</v>
      </c>
      <c r="AC1105">
        <v>0</v>
      </c>
      <c r="AD1105" t="s">
        <v>295</v>
      </c>
      <c r="AE1105" t="s">
        <v>80</v>
      </c>
      <c r="AF1105" t="s">
        <v>77</v>
      </c>
      <c r="AG1105" t="s">
        <v>48</v>
      </c>
      <c r="AH1105" t="s">
        <v>137</v>
      </c>
    </row>
    <row r="1106" spans="1:36" x14ac:dyDescent="0.2">
      <c r="A1106">
        <v>182105042</v>
      </c>
      <c r="B1106" s="2" t="s">
        <v>2479</v>
      </c>
      <c r="C1106" s="2" t="s">
        <v>2480</v>
      </c>
      <c r="D1106" t="s">
        <v>133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2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2</v>
      </c>
      <c r="Z1106">
        <v>0</v>
      </c>
      <c r="AA1106">
        <v>1</v>
      </c>
      <c r="AB1106">
        <v>0</v>
      </c>
      <c r="AC1106">
        <v>0</v>
      </c>
      <c r="AD1106" t="s">
        <v>295</v>
      </c>
      <c r="AE1106" t="s">
        <v>80</v>
      </c>
      <c r="AF1106" t="s">
        <v>77</v>
      </c>
      <c r="AG1106" t="s">
        <v>48</v>
      </c>
      <c r="AH1106" t="s">
        <v>140</v>
      </c>
    </row>
    <row r="1107" spans="1:36" x14ac:dyDescent="0.2">
      <c r="A1107">
        <v>182105129</v>
      </c>
      <c r="B1107" s="2" t="s">
        <v>2481</v>
      </c>
      <c r="C1107" s="2" t="s">
        <v>2482</v>
      </c>
      <c r="D1107" t="s">
        <v>240</v>
      </c>
      <c r="E1107">
        <v>0</v>
      </c>
      <c r="F1107">
        <v>2</v>
      </c>
      <c r="G1107">
        <v>0</v>
      </c>
      <c r="H1107">
        <v>2</v>
      </c>
      <c r="I1107">
        <v>0</v>
      </c>
      <c r="J1107">
        <v>2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2</v>
      </c>
      <c r="Q1107">
        <v>0</v>
      </c>
      <c r="R1107">
        <v>0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2</v>
      </c>
      <c r="Z1107">
        <v>0</v>
      </c>
      <c r="AA1107">
        <v>1</v>
      </c>
      <c r="AB1107">
        <v>0</v>
      </c>
      <c r="AC1107">
        <v>0</v>
      </c>
      <c r="AD1107" t="s">
        <v>37</v>
      </c>
      <c r="AE1107" t="s">
        <v>44</v>
      </c>
      <c r="AF1107" t="s">
        <v>39</v>
      </c>
      <c r="AG1107" t="s">
        <v>78</v>
      </c>
      <c r="AH1107" t="s">
        <v>49</v>
      </c>
      <c r="AI1107" t="s">
        <v>165</v>
      </c>
      <c r="AJ1107" t="s">
        <v>166</v>
      </c>
    </row>
    <row r="1108" spans="1:36" x14ac:dyDescent="0.2">
      <c r="A1108">
        <v>182105226</v>
      </c>
      <c r="B1108" s="2" t="s">
        <v>2483</v>
      </c>
      <c r="C1108" s="2" t="s">
        <v>2484</v>
      </c>
      <c r="D1108" t="s">
        <v>258</v>
      </c>
      <c r="E1108">
        <v>0</v>
      </c>
      <c r="F1108">
        <v>1</v>
      </c>
      <c r="G1108">
        <v>0</v>
      </c>
      <c r="H1108">
        <v>1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2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  <c r="Y1108">
        <v>2</v>
      </c>
      <c r="Z1108">
        <v>0</v>
      </c>
      <c r="AA1108">
        <v>2</v>
      </c>
      <c r="AB1108">
        <v>0</v>
      </c>
      <c r="AC1108">
        <v>0</v>
      </c>
      <c r="AD1108" t="s">
        <v>37</v>
      </c>
      <c r="AE1108" t="s">
        <v>44</v>
      </c>
      <c r="AF1108" t="s">
        <v>215</v>
      </c>
      <c r="AG1108" t="s">
        <v>48</v>
      </c>
      <c r="AH1108" t="s">
        <v>49</v>
      </c>
      <c r="AI1108" t="s">
        <v>259</v>
      </c>
      <c r="AJ1108" t="s">
        <v>260</v>
      </c>
    </row>
    <row r="1109" spans="1:36" x14ac:dyDescent="0.2">
      <c r="A1109">
        <v>182105226</v>
      </c>
      <c r="B1109" s="2" t="s">
        <v>2483</v>
      </c>
      <c r="C1109" s="2" t="s">
        <v>2484</v>
      </c>
      <c r="D1109" t="s">
        <v>258</v>
      </c>
      <c r="E1109">
        <v>0</v>
      </c>
      <c r="F1109">
        <v>1</v>
      </c>
      <c r="G1109">
        <v>0</v>
      </c>
      <c r="H1109">
        <v>1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2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</v>
      </c>
      <c r="Y1109">
        <v>2</v>
      </c>
      <c r="Z1109">
        <v>0</v>
      </c>
      <c r="AA1109">
        <v>2</v>
      </c>
      <c r="AB1109">
        <v>0</v>
      </c>
      <c r="AC1109">
        <v>0</v>
      </c>
      <c r="AD1109" t="s">
        <v>37</v>
      </c>
      <c r="AE1109" t="s">
        <v>44</v>
      </c>
      <c r="AF1109" t="s">
        <v>215</v>
      </c>
      <c r="AG1109" t="s">
        <v>48</v>
      </c>
      <c r="AH1109" t="s">
        <v>137</v>
      </c>
      <c r="AI1109" t="s">
        <v>259</v>
      </c>
      <c r="AJ1109" t="s">
        <v>260</v>
      </c>
    </row>
    <row r="1110" spans="1:36" x14ac:dyDescent="0.2">
      <c r="A1110">
        <v>182105355</v>
      </c>
      <c r="B1110" s="2" t="s">
        <v>2485</v>
      </c>
      <c r="C1110" s="2" t="s">
        <v>2486</v>
      </c>
      <c r="D1110" t="s">
        <v>58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2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1</v>
      </c>
      <c r="Y1110">
        <v>2</v>
      </c>
      <c r="Z1110">
        <v>0</v>
      </c>
      <c r="AA1110">
        <v>2</v>
      </c>
      <c r="AB1110">
        <v>0</v>
      </c>
      <c r="AC1110">
        <v>0</v>
      </c>
      <c r="AD1110" t="s">
        <v>37</v>
      </c>
      <c r="AE1110" t="s">
        <v>44</v>
      </c>
      <c r="AF1110" t="s">
        <v>131</v>
      </c>
      <c r="AG1110" t="s">
        <v>40</v>
      </c>
      <c r="AH1110" t="s">
        <v>57</v>
      </c>
    </row>
    <row r="1111" spans="1:36" x14ac:dyDescent="0.2">
      <c r="A1111">
        <v>182105355</v>
      </c>
      <c r="B1111" s="2" t="s">
        <v>2485</v>
      </c>
      <c r="C1111" s="2" t="s">
        <v>2486</v>
      </c>
      <c r="D1111" t="s">
        <v>58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2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1</v>
      </c>
      <c r="Y1111">
        <v>2</v>
      </c>
      <c r="Z1111">
        <v>0</v>
      </c>
      <c r="AA1111">
        <v>2</v>
      </c>
      <c r="AB1111">
        <v>0</v>
      </c>
      <c r="AC1111">
        <v>0</v>
      </c>
      <c r="AD1111" t="s">
        <v>37</v>
      </c>
      <c r="AE1111" t="s">
        <v>44</v>
      </c>
      <c r="AF1111" t="s">
        <v>131</v>
      </c>
      <c r="AG1111" t="s">
        <v>40</v>
      </c>
      <c r="AH1111" t="s">
        <v>60</v>
      </c>
    </row>
    <row r="1112" spans="1:36" x14ac:dyDescent="0.2">
      <c r="A1112">
        <v>182105457</v>
      </c>
      <c r="B1112" s="2" t="s">
        <v>2487</v>
      </c>
      <c r="C1112" s="2" t="s">
        <v>2487</v>
      </c>
      <c r="D1112" t="s">
        <v>792</v>
      </c>
      <c r="E1112">
        <v>0</v>
      </c>
      <c r="F1112">
        <v>3</v>
      </c>
      <c r="G1112">
        <v>0</v>
      </c>
      <c r="H1112">
        <v>3</v>
      </c>
      <c r="I1112">
        <v>3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</v>
      </c>
      <c r="Y1112">
        <v>0</v>
      </c>
      <c r="Z1112">
        <v>1</v>
      </c>
      <c r="AA1112">
        <v>0</v>
      </c>
      <c r="AB1112">
        <v>0</v>
      </c>
      <c r="AC1112">
        <v>0</v>
      </c>
      <c r="AD1112" t="s">
        <v>84</v>
      </c>
      <c r="AE1112" t="s">
        <v>793</v>
      </c>
      <c r="AF1112" t="s">
        <v>794</v>
      </c>
      <c r="AG1112" t="s">
        <v>91</v>
      </c>
      <c r="AH1112" t="s">
        <v>60</v>
      </c>
    </row>
    <row r="1113" spans="1:36" x14ac:dyDescent="0.2">
      <c r="A1113">
        <v>182105457</v>
      </c>
      <c r="B1113" s="2" t="s">
        <v>2487</v>
      </c>
      <c r="C1113" s="2" t="s">
        <v>2487</v>
      </c>
      <c r="D1113" t="s">
        <v>792</v>
      </c>
      <c r="E1113">
        <v>0</v>
      </c>
      <c r="F1113">
        <v>3</v>
      </c>
      <c r="G1113">
        <v>0</v>
      </c>
      <c r="H1113">
        <v>3</v>
      </c>
      <c r="I1113">
        <v>3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2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>
        <v>0</v>
      </c>
      <c r="Z1113">
        <v>1</v>
      </c>
      <c r="AA1113">
        <v>0</v>
      </c>
      <c r="AB1113">
        <v>0</v>
      </c>
      <c r="AC1113">
        <v>0</v>
      </c>
      <c r="AD1113" t="s">
        <v>84</v>
      </c>
      <c r="AE1113" t="s">
        <v>793</v>
      </c>
      <c r="AF1113" t="s">
        <v>794</v>
      </c>
      <c r="AG1113" t="s">
        <v>91</v>
      </c>
      <c r="AH1113" t="s">
        <v>63</v>
      </c>
    </row>
    <row r="1114" spans="1:36" x14ac:dyDescent="0.2">
      <c r="A1114">
        <v>182105545</v>
      </c>
      <c r="B1114" s="2" t="s">
        <v>2487</v>
      </c>
      <c r="C1114" s="2" t="s">
        <v>2487</v>
      </c>
      <c r="D1114" t="s">
        <v>795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3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  <c r="Y1114">
        <v>2</v>
      </c>
      <c r="Z1114">
        <v>0</v>
      </c>
      <c r="AA1114">
        <v>0</v>
      </c>
      <c r="AB1114">
        <v>0</v>
      </c>
      <c r="AC1114">
        <v>0</v>
      </c>
      <c r="AD1114" t="s">
        <v>796</v>
      </c>
      <c r="AE1114" t="s">
        <v>797</v>
      </c>
      <c r="AF1114" t="s">
        <v>798</v>
      </c>
      <c r="AG1114" t="s">
        <v>40</v>
      </c>
      <c r="AH1114" t="s">
        <v>115</v>
      </c>
    </row>
    <row r="1115" spans="1:36" x14ac:dyDescent="0.2">
      <c r="A1115">
        <v>182106505</v>
      </c>
      <c r="B1115" s="2" t="s">
        <v>2488</v>
      </c>
      <c r="C1115" s="2" t="s">
        <v>2489</v>
      </c>
      <c r="D1115" t="s">
        <v>799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2</v>
      </c>
      <c r="Q1115">
        <v>0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2</v>
      </c>
      <c r="Y1115">
        <v>1</v>
      </c>
      <c r="Z1115">
        <v>1</v>
      </c>
      <c r="AA1115">
        <v>0</v>
      </c>
      <c r="AB1115">
        <v>0</v>
      </c>
      <c r="AC1115">
        <v>0</v>
      </c>
      <c r="AD1115" t="s">
        <v>37</v>
      </c>
      <c r="AE1115" t="s">
        <v>182</v>
      </c>
      <c r="AF1115" t="s">
        <v>800</v>
      </c>
      <c r="AG1115" t="s">
        <v>48</v>
      </c>
      <c r="AH1115" t="s">
        <v>45</v>
      </c>
    </row>
    <row r="1116" spans="1:36" x14ac:dyDescent="0.2">
      <c r="A1116">
        <v>182106505</v>
      </c>
      <c r="B1116" s="2" t="s">
        <v>2488</v>
      </c>
      <c r="C1116" s="2" t="s">
        <v>2489</v>
      </c>
      <c r="D1116" t="s">
        <v>799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2</v>
      </c>
      <c r="Q1116">
        <v>0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2</v>
      </c>
      <c r="Y1116">
        <v>1</v>
      </c>
      <c r="Z1116">
        <v>1</v>
      </c>
      <c r="AA1116">
        <v>0</v>
      </c>
      <c r="AB1116">
        <v>0</v>
      </c>
      <c r="AC1116">
        <v>0</v>
      </c>
      <c r="AD1116" t="s">
        <v>37</v>
      </c>
      <c r="AE1116" t="s">
        <v>182</v>
      </c>
      <c r="AF1116" t="s">
        <v>800</v>
      </c>
      <c r="AG1116" t="s">
        <v>48</v>
      </c>
      <c r="AH1116" t="s">
        <v>87</v>
      </c>
    </row>
    <row r="1117" spans="1:36" x14ac:dyDescent="0.2">
      <c r="A1117">
        <v>182106705</v>
      </c>
      <c r="B1117" s="2" t="s">
        <v>2490</v>
      </c>
      <c r="C1117" s="2" t="s">
        <v>2491</v>
      </c>
      <c r="D1117" t="s">
        <v>801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2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</v>
      </c>
      <c r="Y1117">
        <v>2</v>
      </c>
      <c r="Z1117">
        <v>0</v>
      </c>
      <c r="AA1117">
        <v>0</v>
      </c>
      <c r="AB1117">
        <v>0</v>
      </c>
      <c r="AC1117">
        <v>0</v>
      </c>
      <c r="AD1117" t="s">
        <v>108</v>
      </c>
      <c r="AE1117" t="s">
        <v>72</v>
      </c>
      <c r="AF1117" t="s">
        <v>374</v>
      </c>
      <c r="AG1117" t="s">
        <v>48</v>
      </c>
      <c r="AH1117" t="s">
        <v>63</v>
      </c>
      <c r="AI1117" t="s">
        <v>463</v>
      </c>
      <c r="AJ1117" t="s">
        <v>464</v>
      </c>
    </row>
    <row r="1118" spans="1:36" x14ac:dyDescent="0.2">
      <c r="A1118">
        <v>182106705</v>
      </c>
      <c r="B1118" s="2" t="s">
        <v>2490</v>
      </c>
      <c r="C1118" s="2" t="s">
        <v>2491</v>
      </c>
      <c r="D1118" t="s">
        <v>801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2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</v>
      </c>
      <c r="Y1118">
        <v>2</v>
      </c>
      <c r="Z1118">
        <v>0</v>
      </c>
      <c r="AA1118">
        <v>0</v>
      </c>
      <c r="AB1118">
        <v>0</v>
      </c>
      <c r="AC1118">
        <v>0</v>
      </c>
      <c r="AD1118" t="s">
        <v>108</v>
      </c>
      <c r="AE1118" t="s">
        <v>72</v>
      </c>
      <c r="AF1118" t="s">
        <v>374</v>
      </c>
      <c r="AG1118" t="s">
        <v>48</v>
      </c>
      <c r="AH1118" t="s">
        <v>41</v>
      </c>
      <c r="AI1118" t="s">
        <v>463</v>
      </c>
      <c r="AJ1118" t="s">
        <v>464</v>
      </c>
    </row>
    <row r="1119" spans="1:36" x14ac:dyDescent="0.2">
      <c r="A1119">
        <v>182107005</v>
      </c>
      <c r="B1119" s="2" t="s">
        <v>2492</v>
      </c>
      <c r="C1119" s="2" t="s">
        <v>2493</v>
      </c>
      <c r="D1119" t="s">
        <v>50</v>
      </c>
      <c r="E1119">
        <v>0</v>
      </c>
      <c r="F1119">
        <v>1</v>
      </c>
      <c r="G1119">
        <v>0</v>
      </c>
      <c r="H1119">
        <v>1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2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</v>
      </c>
      <c r="Y1119">
        <v>1</v>
      </c>
      <c r="Z1119">
        <v>1</v>
      </c>
      <c r="AA1119">
        <v>1</v>
      </c>
      <c r="AB1119">
        <v>0</v>
      </c>
      <c r="AC1119">
        <v>0</v>
      </c>
      <c r="AD1119" t="s">
        <v>84</v>
      </c>
      <c r="AE1119" t="s">
        <v>668</v>
      </c>
      <c r="AF1119" t="s">
        <v>374</v>
      </c>
      <c r="AG1119" t="s">
        <v>48</v>
      </c>
      <c r="AH1119" t="s">
        <v>57</v>
      </c>
      <c r="AI1119" t="s">
        <v>123</v>
      </c>
      <c r="AJ1119" t="s">
        <v>124</v>
      </c>
    </row>
    <row r="1120" spans="1:36" x14ac:dyDescent="0.2">
      <c r="A1120">
        <v>182107005</v>
      </c>
      <c r="B1120" s="2" t="s">
        <v>2492</v>
      </c>
      <c r="C1120" s="2" t="s">
        <v>2493</v>
      </c>
      <c r="D1120" t="s">
        <v>50</v>
      </c>
      <c r="E1120">
        <v>0</v>
      </c>
      <c r="F1120">
        <v>1</v>
      </c>
      <c r="G1120">
        <v>0</v>
      </c>
      <c r="H1120">
        <v>1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2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1</v>
      </c>
      <c r="Y1120">
        <v>1</v>
      </c>
      <c r="Z1120">
        <v>1</v>
      </c>
      <c r="AA1120">
        <v>1</v>
      </c>
      <c r="AB1120">
        <v>0</v>
      </c>
      <c r="AC1120">
        <v>0</v>
      </c>
      <c r="AD1120" t="s">
        <v>84</v>
      </c>
      <c r="AE1120" t="s">
        <v>668</v>
      </c>
      <c r="AF1120" t="s">
        <v>374</v>
      </c>
      <c r="AG1120" t="s">
        <v>48</v>
      </c>
      <c r="AH1120" t="s">
        <v>60</v>
      </c>
      <c r="AI1120" t="s">
        <v>123</v>
      </c>
      <c r="AJ1120" t="s">
        <v>124</v>
      </c>
    </row>
    <row r="1121" spans="1:36" x14ac:dyDescent="0.2">
      <c r="A1121">
        <v>182107196</v>
      </c>
      <c r="B1121" s="2" t="s">
        <v>2494</v>
      </c>
      <c r="C1121" s="2" t="s">
        <v>2459</v>
      </c>
      <c r="D1121" t="s">
        <v>461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2</v>
      </c>
      <c r="Q1121">
        <v>0</v>
      </c>
      <c r="R1121">
        <v>0</v>
      </c>
      <c r="S1121">
        <v>0</v>
      </c>
      <c r="T1121">
        <v>1</v>
      </c>
      <c r="U1121">
        <v>0</v>
      </c>
      <c r="V1121">
        <v>0</v>
      </c>
      <c r="W1121">
        <v>0</v>
      </c>
      <c r="X1121">
        <v>2</v>
      </c>
      <c r="Y1121">
        <v>2</v>
      </c>
      <c r="Z1121">
        <v>0</v>
      </c>
      <c r="AA1121">
        <v>0</v>
      </c>
      <c r="AB1121">
        <v>0</v>
      </c>
      <c r="AC1121">
        <v>0</v>
      </c>
      <c r="AD1121" t="s">
        <v>37</v>
      </c>
      <c r="AE1121" t="s">
        <v>44</v>
      </c>
      <c r="AF1121" t="s">
        <v>215</v>
      </c>
      <c r="AG1121" t="s">
        <v>40</v>
      </c>
      <c r="AH1121" t="s">
        <v>60</v>
      </c>
    </row>
    <row r="1122" spans="1:36" x14ac:dyDescent="0.2">
      <c r="A1122">
        <v>182107210</v>
      </c>
      <c r="B1122" s="2" t="s">
        <v>2495</v>
      </c>
      <c r="C1122" s="2" t="s">
        <v>2496</v>
      </c>
      <c r="D1122" t="s">
        <v>802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2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1</v>
      </c>
      <c r="Y1122">
        <v>1</v>
      </c>
      <c r="Z1122">
        <v>0</v>
      </c>
      <c r="AA1122">
        <v>1</v>
      </c>
      <c r="AB1122">
        <v>0</v>
      </c>
      <c r="AC1122">
        <v>0</v>
      </c>
      <c r="AD1122" t="s">
        <v>37</v>
      </c>
      <c r="AE1122" t="s">
        <v>660</v>
      </c>
      <c r="AF1122" t="s">
        <v>803</v>
      </c>
      <c r="AG1122" t="s">
        <v>40</v>
      </c>
      <c r="AH1122" t="s">
        <v>49</v>
      </c>
    </row>
    <row r="1123" spans="1:36" x14ac:dyDescent="0.2">
      <c r="A1123">
        <v>182107251</v>
      </c>
      <c r="B1123" s="2" t="s">
        <v>2497</v>
      </c>
      <c r="C1123" s="2" t="s">
        <v>2498</v>
      </c>
      <c r="D1123" t="s">
        <v>240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2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  <c r="Y1123">
        <v>1</v>
      </c>
      <c r="Z1123">
        <v>1</v>
      </c>
      <c r="AA1123">
        <v>0</v>
      </c>
      <c r="AB1123">
        <v>0</v>
      </c>
      <c r="AC1123">
        <v>0</v>
      </c>
      <c r="AD1123" t="s">
        <v>37</v>
      </c>
      <c r="AE1123" t="s">
        <v>106</v>
      </c>
      <c r="AF1123" t="s">
        <v>70</v>
      </c>
      <c r="AG1123" t="s">
        <v>91</v>
      </c>
      <c r="AH1123" t="s">
        <v>49</v>
      </c>
      <c r="AI1123" t="s">
        <v>165</v>
      </c>
      <c r="AJ1123" t="s">
        <v>166</v>
      </c>
    </row>
    <row r="1124" spans="1:36" x14ac:dyDescent="0.2">
      <c r="A1124">
        <v>182107470</v>
      </c>
      <c r="B1124" s="2" t="s">
        <v>2499</v>
      </c>
      <c r="C1124" s="2" t="s">
        <v>1810</v>
      </c>
      <c r="D1124" t="s">
        <v>514</v>
      </c>
      <c r="E1124">
        <v>0</v>
      </c>
      <c r="F1124">
        <v>1</v>
      </c>
      <c r="G1124">
        <v>0</v>
      </c>
      <c r="H1124">
        <v>1</v>
      </c>
      <c r="I1124">
        <v>0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2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1</v>
      </c>
      <c r="Y1124">
        <v>2</v>
      </c>
      <c r="Z1124">
        <v>0</v>
      </c>
      <c r="AA1124">
        <v>0</v>
      </c>
      <c r="AB1124">
        <v>0</v>
      </c>
      <c r="AC1124">
        <v>0</v>
      </c>
      <c r="AD1124" t="s">
        <v>37</v>
      </c>
      <c r="AE1124" t="s">
        <v>44</v>
      </c>
      <c r="AF1124" t="s">
        <v>245</v>
      </c>
      <c r="AG1124" t="s">
        <v>48</v>
      </c>
      <c r="AH1124" t="s">
        <v>127</v>
      </c>
      <c r="AI1124" t="s">
        <v>128</v>
      </c>
      <c r="AJ1124" t="s">
        <v>129</v>
      </c>
    </row>
    <row r="1125" spans="1:36" x14ac:dyDescent="0.2">
      <c r="A1125">
        <v>182107470</v>
      </c>
      <c r="B1125" s="2" t="s">
        <v>2499</v>
      </c>
      <c r="C1125" s="2" t="s">
        <v>1810</v>
      </c>
      <c r="D1125" t="s">
        <v>514</v>
      </c>
      <c r="E1125">
        <v>0</v>
      </c>
      <c r="F1125">
        <v>1</v>
      </c>
      <c r="G1125">
        <v>0</v>
      </c>
      <c r="H1125">
        <v>1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2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1</v>
      </c>
      <c r="Y1125">
        <v>2</v>
      </c>
      <c r="Z1125">
        <v>0</v>
      </c>
      <c r="AA1125">
        <v>0</v>
      </c>
      <c r="AB1125">
        <v>0</v>
      </c>
      <c r="AC1125">
        <v>0</v>
      </c>
      <c r="AD1125" t="s">
        <v>37</v>
      </c>
      <c r="AE1125" t="s">
        <v>44</v>
      </c>
      <c r="AF1125" t="s">
        <v>245</v>
      </c>
      <c r="AG1125" t="s">
        <v>48</v>
      </c>
      <c r="AH1125" t="s">
        <v>54</v>
      </c>
      <c r="AI1125" t="s">
        <v>128</v>
      </c>
      <c r="AJ1125" t="s">
        <v>129</v>
      </c>
    </row>
    <row r="1126" spans="1:36" x14ac:dyDescent="0.2">
      <c r="A1126">
        <v>182107543</v>
      </c>
      <c r="B1126" s="2" t="s">
        <v>2500</v>
      </c>
      <c r="C1126" s="2" t="s">
        <v>1529</v>
      </c>
      <c r="D1126" t="s">
        <v>515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1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v>0</v>
      </c>
      <c r="AA1126">
        <v>0</v>
      </c>
      <c r="AB1126">
        <v>0</v>
      </c>
      <c r="AC1126">
        <v>0</v>
      </c>
      <c r="AD1126" t="s">
        <v>159</v>
      </c>
      <c r="AE1126" t="s">
        <v>160</v>
      </c>
      <c r="AF1126" t="s">
        <v>131</v>
      </c>
      <c r="AG1126" t="s">
        <v>91</v>
      </c>
      <c r="AH1126" t="s">
        <v>87</v>
      </c>
      <c r="AI1126" t="s">
        <v>199</v>
      </c>
      <c r="AJ1126" t="s">
        <v>200</v>
      </c>
    </row>
    <row r="1127" spans="1:36" x14ac:dyDescent="0.2">
      <c r="A1127">
        <v>182107543</v>
      </c>
      <c r="B1127" s="2" t="s">
        <v>2500</v>
      </c>
      <c r="C1127" s="2" t="s">
        <v>1529</v>
      </c>
      <c r="D1127" t="s">
        <v>515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</v>
      </c>
      <c r="Z1127">
        <v>0</v>
      </c>
      <c r="AA1127">
        <v>0</v>
      </c>
      <c r="AB1127">
        <v>0</v>
      </c>
      <c r="AC1127">
        <v>0</v>
      </c>
      <c r="AD1127" t="s">
        <v>159</v>
      </c>
      <c r="AE1127" t="s">
        <v>160</v>
      </c>
      <c r="AF1127" t="s">
        <v>131</v>
      </c>
      <c r="AG1127" t="s">
        <v>91</v>
      </c>
      <c r="AH1127" t="s">
        <v>144</v>
      </c>
      <c r="AI1127" t="s">
        <v>199</v>
      </c>
      <c r="AJ1127" t="s">
        <v>200</v>
      </c>
    </row>
    <row r="1128" spans="1:36" x14ac:dyDescent="0.2">
      <c r="A1128">
        <v>182107549</v>
      </c>
      <c r="B1128" s="2" t="s">
        <v>2501</v>
      </c>
      <c r="C1128" s="2" t="s">
        <v>2366</v>
      </c>
      <c r="D1128" t="s">
        <v>591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2</v>
      </c>
      <c r="Q1128">
        <v>0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1</v>
      </c>
      <c r="Y1128">
        <v>2</v>
      </c>
      <c r="Z1128">
        <v>0</v>
      </c>
      <c r="AA1128">
        <v>1</v>
      </c>
      <c r="AB1128">
        <v>0</v>
      </c>
      <c r="AC1128">
        <v>0</v>
      </c>
      <c r="AD1128" t="s">
        <v>89</v>
      </c>
      <c r="AE1128" t="s">
        <v>72</v>
      </c>
      <c r="AF1128" t="s">
        <v>804</v>
      </c>
      <c r="AG1128" t="s">
        <v>40</v>
      </c>
      <c r="AH1128" t="s">
        <v>60</v>
      </c>
    </row>
    <row r="1129" spans="1:36" x14ac:dyDescent="0.2">
      <c r="A1129">
        <v>182107555</v>
      </c>
      <c r="B1129" s="2" t="s">
        <v>2502</v>
      </c>
      <c r="C1129" s="2" t="s">
        <v>2144</v>
      </c>
      <c r="D1129" t="s">
        <v>805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2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2</v>
      </c>
      <c r="Z1129">
        <v>0</v>
      </c>
      <c r="AA1129">
        <v>0</v>
      </c>
      <c r="AB1129">
        <v>0</v>
      </c>
      <c r="AC1129">
        <v>0</v>
      </c>
      <c r="AD1129" t="s">
        <v>37</v>
      </c>
      <c r="AE1129" t="s">
        <v>44</v>
      </c>
      <c r="AF1129" t="s">
        <v>39</v>
      </c>
      <c r="AG1129" t="s">
        <v>48</v>
      </c>
      <c r="AH1129" t="s">
        <v>144</v>
      </c>
    </row>
    <row r="1130" spans="1:36" x14ac:dyDescent="0.2">
      <c r="A1130">
        <v>182107555</v>
      </c>
      <c r="B1130" s="2" t="s">
        <v>2502</v>
      </c>
      <c r="C1130" s="2" t="s">
        <v>2144</v>
      </c>
      <c r="D1130" t="s">
        <v>805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2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2</v>
      </c>
      <c r="Z1130">
        <v>0</v>
      </c>
      <c r="AA1130">
        <v>0</v>
      </c>
      <c r="AB1130">
        <v>0</v>
      </c>
      <c r="AC1130">
        <v>0</v>
      </c>
      <c r="AD1130" t="s">
        <v>37</v>
      </c>
      <c r="AE1130" t="s">
        <v>44</v>
      </c>
      <c r="AF1130" t="s">
        <v>39</v>
      </c>
      <c r="AG1130" t="s">
        <v>48</v>
      </c>
      <c r="AH1130" t="s">
        <v>115</v>
      </c>
    </row>
    <row r="1131" spans="1:36" x14ac:dyDescent="0.2">
      <c r="A1131">
        <v>182107654</v>
      </c>
      <c r="B1131" s="2" t="s">
        <v>2503</v>
      </c>
      <c r="C1131" s="2" t="s">
        <v>2504</v>
      </c>
      <c r="D1131" t="s">
        <v>158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2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  <c r="Y1131">
        <v>1</v>
      </c>
      <c r="Z1131">
        <v>1</v>
      </c>
      <c r="AA1131">
        <v>2</v>
      </c>
      <c r="AB1131">
        <v>0</v>
      </c>
      <c r="AC1131">
        <v>0</v>
      </c>
      <c r="AD1131" t="s">
        <v>89</v>
      </c>
      <c r="AE1131" t="s">
        <v>806</v>
      </c>
      <c r="AF1131" t="s">
        <v>143</v>
      </c>
      <c r="AG1131" t="s">
        <v>48</v>
      </c>
      <c r="AH1131" t="s">
        <v>63</v>
      </c>
    </row>
    <row r="1132" spans="1:36" x14ac:dyDescent="0.2">
      <c r="A1132">
        <v>182107654</v>
      </c>
      <c r="B1132" s="2" t="s">
        <v>2503</v>
      </c>
      <c r="C1132" s="2" t="s">
        <v>2504</v>
      </c>
      <c r="D1132" t="s">
        <v>158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2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1</v>
      </c>
      <c r="Z1132">
        <v>1</v>
      </c>
      <c r="AA1132">
        <v>2</v>
      </c>
      <c r="AB1132">
        <v>0</v>
      </c>
      <c r="AC1132">
        <v>0</v>
      </c>
      <c r="AD1132" t="s">
        <v>89</v>
      </c>
      <c r="AE1132" t="s">
        <v>806</v>
      </c>
      <c r="AF1132" t="s">
        <v>143</v>
      </c>
      <c r="AG1132" t="s">
        <v>48</v>
      </c>
      <c r="AH1132" t="s">
        <v>41</v>
      </c>
    </row>
    <row r="1133" spans="1:36" x14ac:dyDescent="0.2">
      <c r="A1133">
        <v>182107785</v>
      </c>
      <c r="B1133" s="2" t="s">
        <v>2505</v>
      </c>
      <c r="C1133" s="2" t="s">
        <v>2098</v>
      </c>
      <c r="D1133" t="s">
        <v>807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2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</v>
      </c>
      <c r="Y1133">
        <v>2</v>
      </c>
      <c r="Z1133">
        <v>0</v>
      </c>
      <c r="AA1133">
        <v>1</v>
      </c>
      <c r="AB1133">
        <v>0</v>
      </c>
      <c r="AC1133">
        <v>0</v>
      </c>
      <c r="AD1133" t="s">
        <v>37</v>
      </c>
      <c r="AE1133" t="s">
        <v>44</v>
      </c>
      <c r="AF1133" t="s">
        <v>62</v>
      </c>
      <c r="AG1133" t="s">
        <v>48</v>
      </c>
      <c r="AH1133" t="s">
        <v>63</v>
      </c>
    </row>
    <row r="1134" spans="1:36" x14ac:dyDescent="0.2">
      <c r="A1134">
        <v>182108126</v>
      </c>
      <c r="B1134" s="2" t="s">
        <v>2506</v>
      </c>
      <c r="C1134" s="2" t="s">
        <v>2507</v>
      </c>
      <c r="D1134" t="s">
        <v>808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2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2</v>
      </c>
      <c r="Y1134">
        <v>2</v>
      </c>
      <c r="Z1134">
        <v>0</v>
      </c>
      <c r="AA1134">
        <v>0</v>
      </c>
      <c r="AB1134">
        <v>0</v>
      </c>
      <c r="AC1134">
        <v>0</v>
      </c>
      <c r="AD1134" t="s">
        <v>37</v>
      </c>
      <c r="AE1134" t="s">
        <v>44</v>
      </c>
      <c r="AF1134" t="s">
        <v>321</v>
      </c>
      <c r="AG1134" t="s">
        <v>40</v>
      </c>
      <c r="AH1134" t="s">
        <v>118</v>
      </c>
    </row>
    <row r="1135" spans="1:36" x14ac:dyDescent="0.2">
      <c r="A1135">
        <v>182108792</v>
      </c>
      <c r="B1135" s="2" t="s">
        <v>2508</v>
      </c>
      <c r="C1135" s="2" t="s">
        <v>2509</v>
      </c>
      <c r="D1135" t="s">
        <v>584</v>
      </c>
      <c r="E1135">
        <v>0</v>
      </c>
      <c r="F1135">
        <v>2</v>
      </c>
      <c r="G1135">
        <v>0</v>
      </c>
      <c r="H1135">
        <v>2</v>
      </c>
      <c r="I1135">
        <v>0</v>
      </c>
      <c r="J1135">
        <v>2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2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2</v>
      </c>
      <c r="Y1135">
        <v>2</v>
      </c>
      <c r="Z1135">
        <v>0</v>
      </c>
      <c r="AA1135">
        <v>2</v>
      </c>
      <c r="AB1135">
        <v>0</v>
      </c>
      <c r="AC1135">
        <v>0</v>
      </c>
      <c r="AD1135" t="s">
        <v>108</v>
      </c>
      <c r="AE1135" t="s">
        <v>72</v>
      </c>
      <c r="AF1135" t="s">
        <v>431</v>
      </c>
      <c r="AG1135" t="s">
        <v>91</v>
      </c>
      <c r="AH1135" t="s">
        <v>49</v>
      </c>
      <c r="AI1135" t="s">
        <v>165</v>
      </c>
      <c r="AJ1135" t="s">
        <v>166</v>
      </c>
    </row>
    <row r="1136" spans="1:36" ht="34" x14ac:dyDescent="0.2">
      <c r="A1136">
        <v>182108853</v>
      </c>
      <c r="B1136" s="2" t="s">
        <v>2510</v>
      </c>
      <c r="C1136" s="2" t="s">
        <v>2511</v>
      </c>
      <c r="D1136" s="1" t="s">
        <v>809</v>
      </c>
      <c r="E1136">
        <v>0</v>
      </c>
      <c r="F1136">
        <v>1</v>
      </c>
      <c r="G1136">
        <v>0</v>
      </c>
      <c r="H1136">
        <v>1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2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</v>
      </c>
      <c r="Y1136">
        <v>1</v>
      </c>
      <c r="Z1136">
        <v>0</v>
      </c>
      <c r="AA1136">
        <v>1</v>
      </c>
      <c r="AB1136">
        <v>0</v>
      </c>
      <c r="AC1136">
        <v>0</v>
      </c>
      <c r="AD1136" t="s">
        <v>37</v>
      </c>
      <c r="AE1136" t="s">
        <v>445</v>
      </c>
      <c r="AF1136" t="s">
        <v>810</v>
      </c>
      <c r="AG1136" t="s">
        <v>277</v>
      </c>
      <c r="AH1136" t="s">
        <v>41</v>
      </c>
      <c r="AI1136" t="s">
        <v>67</v>
      </c>
      <c r="AJ1136" t="s">
        <v>68</v>
      </c>
    </row>
    <row r="1137" spans="1:36" ht="34" x14ac:dyDescent="0.2">
      <c r="A1137">
        <v>182108853</v>
      </c>
      <c r="B1137" s="2" t="s">
        <v>2510</v>
      </c>
      <c r="C1137" s="2" t="s">
        <v>2511</v>
      </c>
      <c r="D1137" s="1" t="s">
        <v>809</v>
      </c>
      <c r="E1137">
        <v>0</v>
      </c>
      <c r="F1137">
        <v>1</v>
      </c>
      <c r="G1137">
        <v>0</v>
      </c>
      <c r="H1137">
        <v>1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2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1</v>
      </c>
      <c r="Y1137">
        <v>1</v>
      </c>
      <c r="Z1137">
        <v>0</v>
      </c>
      <c r="AA1137">
        <v>1</v>
      </c>
      <c r="AB1137">
        <v>0</v>
      </c>
      <c r="AC1137">
        <v>0</v>
      </c>
      <c r="AD1137" t="s">
        <v>37</v>
      </c>
      <c r="AE1137" t="s">
        <v>445</v>
      </c>
      <c r="AF1137" t="s">
        <v>810</v>
      </c>
      <c r="AG1137" t="s">
        <v>277</v>
      </c>
      <c r="AH1137" t="s">
        <v>42</v>
      </c>
      <c r="AI1137" t="s">
        <v>67</v>
      </c>
      <c r="AJ1137" t="s">
        <v>68</v>
      </c>
    </row>
    <row r="1138" spans="1:36" x14ac:dyDescent="0.2">
      <c r="A1138">
        <v>182108890</v>
      </c>
      <c r="B1138" s="2" t="s">
        <v>2512</v>
      </c>
      <c r="C1138" s="2" t="s">
        <v>1358</v>
      </c>
      <c r="D1138" t="s">
        <v>258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2</v>
      </c>
      <c r="Q1138">
        <v>0</v>
      </c>
      <c r="R1138">
        <v>0</v>
      </c>
      <c r="S1138">
        <v>0</v>
      </c>
      <c r="T1138">
        <v>1</v>
      </c>
      <c r="U1138">
        <v>0</v>
      </c>
      <c r="V1138">
        <v>0</v>
      </c>
      <c r="W1138">
        <v>0</v>
      </c>
      <c r="X1138">
        <v>2</v>
      </c>
      <c r="Y1138">
        <v>1</v>
      </c>
      <c r="Z1138">
        <v>0</v>
      </c>
      <c r="AA1138">
        <v>1</v>
      </c>
      <c r="AB1138">
        <v>0</v>
      </c>
      <c r="AC1138">
        <v>0</v>
      </c>
      <c r="AD1138" t="s">
        <v>37</v>
      </c>
      <c r="AE1138" t="s">
        <v>95</v>
      </c>
      <c r="AF1138" t="s">
        <v>264</v>
      </c>
      <c r="AG1138" t="s">
        <v>40</v>
      </c>
      <c r="AH1138" t="s">
        <v>137</v>
      </c>
      <c r="AI1138" t="s">
        <v>138</v>
      </c>
      <c r="AJ1138" t="s">
        <v>139</v>
      </c>
    </row>
    <row r="1139" spans="1:36" x14ac:dyDescent="0.2">
      <c r="A1139">
        <v>182108890</v>
      </c>
      <c r="B1139" s="2" t="s">
        <v>2512</v>
      </c>
      <c r="C1139" s="2" t="s">
        <v>1358</v>
      </c>
      <c r="D1139" t="s">
        <v>258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2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2</v>
      </c>
      <c r="Y1139">
        <v>1</v>
      </c>
      <c r="Z1139">
        <v>0</v>
      </c>
      <c r="AA1139">
        <v>1</v>
      </c>
      <c r="AB1139">
        <v>0</v>
      </c>
      <c r="AC1139">
        <v>0</v>
      </c>
      <c r="AD1139" t="s">
        <v>37</v>
      </c>
      <c r="AE1139" t="s">
        <v>95</v>
      </c>
      <c r="AF1139" t="s">
        <v>264</v>
      </c>
      <c r="AG1139" t="s">
        <v>40</v>
      </c>
      <c r="AH1139" t="s">
        <v>140</v>
      </c>
      <c r="AI1139" t="s">
        <v>138</v>
      </c>
      <c r="AJ1139" t="s">
        <v>139</v>
      </c>
    </row>
    <row r="1140" spans="1:36" x14ac:dyDescent="0.2">
      <c r="A1140">
        <v>182108921</v>
      </c>
      <c r="B1140" s="2" t="s">
        <v>2513</v>
      </c>
      <c r="C1140" s="2" t="s">
        <v>2142</v>
      </c>
      <c r="D1140" t="s">
        <v>811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2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  <c r="Y1140">
        <v>1</v>
      </c>
      <c r="Z1140">
        <v>0</v>
      </c>
      <c r="AA1140">
        <v>0</v>
      </c>
      <c r="AB1140">
        <v>0</v>
      </c>
      <c r="AC1140">
        <v>0</v>
      </c>
      <c r="AD1140" t="s">
        <v>37</v>
      </c>
      <c r="AE1140" t="s">
        <v>95</v>
      </c>
      <c r="AF1140" t="s">
        <v>264</v>
      </c>
      <c r="AG1140" t="s">
        <v>91</v>
      </c>
      <c r="AH1140" t="s">
        <v>49</v>
      </c>
      <c r="AI1140" t="s">
        <v>165</v>
      </c>
      <c r="AJ1140" t="s">
        <v>166</v>
      </c>
    </row>
    <row r="1141" spans="1:36" x14ac:dyDescent="0.2">
      <c r="A1141">
        <v>182108925</v>
      </c>
      <c r="B1141" s="2" t="s">
        <v>2514</v>
      </c>
      <c r="C1141" s="2" t="s">
        <v>2515</v>
      </c>
      <c r="D1141" t="s">
        <v>356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2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</v>
      </c>
      <c r="Y1141">
        <v>0</v>
      </c>
      <c r="Z1141">
        <v>0</v>
      </c>
      <c r="AA1141">
        <v>0</v>
      </c>
      <c r="AB1141">
        <v>0</v>
      </c>
      <c r="AC1141">
        <v>0</v>
      </c>
      <c r="AD1141" t="s">
        <v>108</v>
      </c>
      <c r="AE1141" t="s">
        <v>812</v>
      </c>
      <c r="AF1141" t="s">
        <v>374</v>
      </c>
      <c r="AG1141" t="s">
        <v>40</v>
      </c>
      <c r="AH1141" t="s">
        <v>49</v>
      </c>
      <c r="AI1141" t="s">
        <v>165</v>
      </c>
      <c r="AJ1141" t="s">
        <v>166</v>
      </c>
    </row>
    <row r="1142" spans="1:36" x14ac:dyDescent="0.2">
      <c r="A1142">
        <v>182109021</v>
      </c>
      <c r="B1142" s="2" t="s">
        <v>2516</v>
      </c>
      <c r="C1142" s="2" t="s">
        <v>2516</v>
      </c>
      <c r="D1142" t="s">
        <v>813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2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</v>
      </c>
      <c r="Y1142">
        <v>1</v>
      </c>
      <c r="Z1142">
        <v>0</v>
      </c>
      <c r="AA1142">
        <v>0</v>
      </c>
      <c r="AB1142">
        <v>0</v>
      </c>
      <c r="AC1142">
        <v>0</v>
      </c>
      <c r="AD1142" t="s">
        <v>37</v>
      </c>
      <c r="AE1142" t="s">
        <v>180</v>
      </c>
      <c r="AF1142" t="s">
        <v>70</v>
      </c>
      <c r="AG1142" t="s">
        <v>78</v>
      </c>
      <c r="AH1142" t="s">
        <v>57</v>
      </c>
    </row>
    <row r="1143" spans="1:36" x14ac:dyDescent="0.2">
      <c r="A1143">
        <v>182109021</v>
      </c>
      <c r="B1143" s="2" t="s">
        <v>2516</v>
      </c>
      <c r="C1143" s="2" t="s">
        <v>2516</v>
      </c>
      <c r="D1143" t="s">
        <v>813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2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</v>
      </c>
      <c r="Y1143">
        <v>1</v>
      </c>
      <c r="Z1143">
        <v>0</v>
      </c>
      <c r="AA1143">
        <v>0</v>
      </c>
      <c r="AB1143">
        <v>0</v>
      </c>
      <c r="AC1143">
        <v>0</v>
      </c>
      <c r="AD1143" t="s">
        <v>37</v>
      </c>
      <c r="AE1143" t="s">
        <v>180</v>
      </c>
      <c r="AF1143" t="s">
        <v>70</v>
      </c>
      <c r="AG1143" t="s">
        <v>78</v>
      </c>
      <c r="AH1143" t="s">
        <v>60</v>
      </c>
    </row>
    <row r="1144" spans="1:36" x14ac:dyDescent="0.2">
      <c r="A1144">
        <v>182109436</v>
      </c>
      <c r="B1144" s="2" t="s">
        <v>2517</v>
      </c>
      <c r="C1144" s="2" t="s">
        <v>2518</v>
      </c>
      <c r="D1144" t="s">
        <v>278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2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  <c r="Y1144">
        <v>2</v>
      </c>
      <c r="Z1144">
        <v>0</v>
      </c>
      <c r="AA1144">
        <v>1</v>
      </c>
      <c r="AB1144">
        <v>0</v>
      </c>
      <c r="AC1144">
        <v>0</v>
      </c>
      <c r="AD1144" t="s">
        <v>37</v>
      </c>
      <c r="AE1144" t="s">
        <v>44</v>
      </c>
      <c r="AF1144" t="s">
        <v>104</v>
      </c>
      <c r="AG1144" t="s">
        <v>48</v>
      </c>
      <c r="AH1144" t="s">
        <v>63</v>
      </c>
    </row>
    <row r="1145" spans="1:36" x14ac:dyDescent="0.2">
      <c r="A1145">
        <v>182109436</v>
      </c>
      <c r="B1145" s="2" t="s">
        <v>2517</v>
      </c>
      <c r="C1145" s="2" t="s">
        <v>2518</v>
      </c>
      <c r="D1145" t="s">
        <v>278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2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  <c r="Y1145">
        <v>2</v>
      </c>
      <c r="Z1145">
        <v>0</v>
      </c>
      <c r="AA1145">
        <v>1</v>
      </c>
      <c r="AB1145">
        <v>0</v>
      </c>
      <c r="AC1145">
        <v>0</v>
      </c>
      <c r="AD1145" t="s">
        <v>37</v>
      </c>
      <c r="AE1145" t="s">
        <v>44</v>
      </c>
      <c r="AF1145" t="s">
        <v>104</v>
      </c>
      <c r="AG1145" t="s">
        <v>48</v>
      </c>
      <c r="AH1145" t="s">
        <v>41</v>
      </c>
    </row>
    <row r="1146" spans="1:36" ht="34" x14ac:dyDescent="0.2">
      <c r="A1146">
        <v>182109536</v>
      </c>
      <c r="B1146" s="2" t="s">
        <v>2519</v>
      </c>
      <c r="C1146" s="2" t="s">
        <v>2520</v>
      </c>
      <c r="D1146" s="1" t="s">
        <v>814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2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2</v>
      </c>
      <c r="Y1146">
        <v>1</v>
      </c>
      <c r="Z1146">
        <v>0</v>
      </c>
      <c r="AA1146">
        <v>0</v>
      </c>
      <c r="AB1146">
        <v>0</v>
      </c>
      <c r="AC1146">
        <v>0</v>
      </c>
      <c r="AD1146" t="s">
        <v>150</v>
      </c>
      <c r="AE1146" t="s">
        <v>815</v>
      </c>
      <c r="AF1146" t="s">
        <v>816</v>
      </c>
      <c r="AG1146" t="s">
        <v>212</v>
      </c>
      <c r="AH1146" t="s">
        <v>63</v>
      </c>
    </row>
    <row r="1147" spans="1:36" ht="34" x14ac:dyDescent="0.2">
      <c r="A1147">
        <v>182109536</v>
      </c>
      <c r="B1147" s="2" t="s">
        <v>2519</v>
      </c>
      <c r="C1147" s="2" t="s">
        <v>2520</v>
      </c>
      <c r="D1147" s="1" t="s">
        <v>814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2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  <c r="Y1147">
        <v>1</v>
      </c>
      <c r="Z1147">
        <v>0</v>
      </c>
      <c r="AA1147">
        <v>0</v>
      </c>
      <c r="AB1147">
        <v>0</v>
      </c>
      <c r="AC1147">
        <v>0</v>
      </c>
      <c r="AD1147" t="s">
        <v>150</v>
      </c>
      <c r="AE1147" t="s">
        <v>815</v>
      </c>
      <c r="AF1147" t="s">
        <v>816</v>
      </c>
      <c r="AG1147" t="s">
        <v>212</v>
      </c>
      <c r="AH1147" t="s">
        <v>41</v>
      </c>
    </row>
    <row r="1148" spans="1:36" ht="34" x14ac:dyDescent="0.2">
      <c r="A1148">
        <v>182109659</v>
      </c>
      <c r="B1148" s="2" t="s">
        <v>2521</v>
      </c>
      <c r="C1148" s="2" t="s">
        <v>2522</v>
      </c>
      <c r="D1148" s="1" t="s">
        <v>817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2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</v>
      </c>
      <c r="Z1148">
        <v>0</v>
      </c>
      <c r="AA1148">
        <v>0</v>
      </c>
      <c r="AB1148">
        <v>0</v>
      </c>
      <c r="AC1148">
        <v>0</v>
      </c>
      <c r="AD1148" t="s">
        <v>236</v>
      </c>
      <c r="AE1148" t="s">
        <v>44</v>
      </c>
      <c r="AF1148" t="s">
        <v>39</v>
      </c>
      <c r="AG1148" t="s">
        <v>40</v>
      </c>
      <c r="AH1148" t="s">
        <v>49</v>
      </c>
      <c r="AI1148" t="s">
        <v>165</v>
      </c>
      <c r="AJ1148" t="s">
        <v>166</v>
      </c>
    </row>
    <row r="1149" spans="1:36" x14ac:dyDescent="0.2">
      <c r="A1149">
        <v>182109892</v>
      </c>
      <c r="B1149" s="2" t="s">
        <v>2523</v>
      </c>
      <c r="C1149" s="2" t="s">
        <v>2524</v>
      </c>
      <c r="D1149" t="s">
        <v>133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2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</v>
      </c>
      <c r="Z1149">
        <v>0</v>
      </c>
      <c r="AA1149">
        <v>1</v>
      </c>
      <c r="AB1149">
        <v>0</v>
      </c>
      <c r="AC1149">
        <v>0</v>
      </c>
      <c r="AD1149" t="s">
        <v>84</v>
      </c>
      <c r="AE1149" t="s">
        <v>818</v>
      </c>
      <c r="AF1149" t="s">
        <v>90</v>
      </c>
      <c r="AG1149" t="s">
        <v>40</v>
      </c>
      <c r="AH1149" t="s">
        <v>140</v>
      </c>
    </row>
    <row r="1150" spans="1:36" ht="34" x14ac:dyDescent="0.2">
      <c r="A1150">
        <v>182110298</v>
      </c>
      <c r="B1150" s="2" t="s">
        <v>2525</v>
      </c>
      <c r="C1150" s="2" t="s">
        <v>2526</v>
      </c>
      <c r="D1150" s="1" t="s">
        <v>819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0</v>
      </c>
      <c r="P1150">
        <v>2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2</v>
      </c>
      <c r="Z1150">
        <v>0</v>
      </c>
      <c r="AA1150">
        <v>0</v>
      </c>
      <c r="AB1150">
        <v>0</v>
      </c>
      <c r="AC1150">
        <v>0</v>
      </c>
      <c r="AD1150" t="s">
        <v>37</v>
      </c>
      <c r="AE1150" t="s">
        <v>44</v>
      </c>
      <c r="AF1150" t="s">
        <v>39</v>
      </c>
      <c r="AG1150" t="s">
        <v>78</v>
      </c>
      <c r="AH1150" t="s">
        <v>49</v>
      </c>
      <c r="AI1150" t="s">
        <v>259</v>
      </c>
      <c r="AJ1150" t="s">
        <v>260</v>
      </c>
    </row>
    <row r="1151" spans="1:36" ht="34" x14ac:dyDescent="0.2">
      <c r="A1151">
        <v>182110298</v>
      </c>
      <c r="B1151" s="2" t="s">
        <v>2525</v>
      </c>
      <c r="C1151" s="2" t="s">
        <v>2526</v>
      </c>
      <c r="D1151" s="1" t="s">
        <v>819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2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2</v>
      </c>
      <c r="Z1151">
        <v>0</v>
      </c>
      <c r="AA1151">
        <v>0</v>
      </c>
      <c r="AB1151">
        <v>0</v>
      </c>
      <c r="AC1151">
        <v>0</v>
      </c>
      <c r="AD1151" t="s">
        <v>37</v>
      </c>
      <c r="AE1151" t="s">
        <v>44</v>
      </c>
      <c r="AF1151" t="s">
        <v>39</v>
      </c>
      <c r="AG1151" t="s">
        <v>78</v>
      </c>
      <c r="AH1151" t="s">
        <v>137</v>
      </c>
      <c r="AI1151" t="s">
        <v>259</v>
      </c>
      <c r="AJ1151" t="s">
        <v>260</v>
      </c>
    </row>
    <row r="1152" spans="1:36" x14ac:dyDescent="0.2">
      <c r="A1152">
        <v>182110350</v>
      </c>
      <c r="B1152" s="2" t="s">
        <v>2527</v>
      </c>
      <c r="C1152" s="2" t="s">
        <v>2527</v>
      </c>
      <c r="D1152" t="s">
        <v>820</v>
      </c>
      <c r="E1152">
        <v>0</v>
      </c>
      <c r="F1152">
        <v>2</v>
      </c>
      <c r="G1152">
        <v>0</v>
      </c>
      <c r="H1152">
        <v>2</v>
      </c>
      <c r="I1152">
        <v>1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2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2</v>
      </c>
      <c r="Y1152">
        <v>2</v>
      </c>
      <c r="Z1152">
        <v>0</v>
      </c>
      <c r="AA1152">
        <v>0</v>
      </c>
      <c r="AB1152">
        <v>0</v>
      </c>
      <c r="AC1152">
        <v>0</v>
      </c>
      <c r="AD1152" t="s">
        <v>79</v>
      </c>
      <c r="AE1152" t="s">
        <v>80</v>
      </c>
      <c r="AF1152" t="s">
        <v>821</v>
      </c>
      <c r="AG1152" t="s">
        <v>40</v>
      </c>
      <c r="AH1152" t="s">
        <v>137</v>
      </c>
      <c r="AI1152" t="s">
        <v>138</v>
      </c>
      <c r="AJ1152" t="s">
        <v>139</v>
      </c>
    </row>
    <row r="1153" spans="1:36" x14ac:dyDescent="0.2">
      <c r="A1153">
        <v>182110350</v>
      </c>
      <c r="B1153" s="2" t="s">
        <v>2527</v>
      </c>
      <c r="C1153" s="2" t="s">
        <v>2527</v>
      </c>
      <c r="D1153" t="s">
        <v>820</v>
      </c>
      <c r="E1153">
        <v>0</v>
      </c>
      <c r="F1153">
        <v>2</v>
      </c>
      <c r="G1153">
        <v>0</v>
      </c>
      <c r="H1153">
        <v>2</v>
      </c>
      <c r="I1153">
        <v>1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2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2</v>
      </c>
      <c r="Y1153">
        <v>2</v>
      </c>
      <c r="Z1153">
        <v>0</v>
      </c>
      <c r="AA1153">
        <v>0</v>
      </c>
      <c r="AB1153">
        <v>0</v>
      </c>
      <c r="AC1153">
        <v>0</v>
      </c>
      <c r="AD1153" t="s">
        <v>79</v>
      </c>
      <c r="AE1153" t="s">
        <v>80</v>
      </c>
      <c r="AF1153" t="s">
        <v>821</v>
      </c>
      <c r="AG1153" t="s">
        <v>40</v>
      </c>
      <c r="AH1153" t="s">
        <v>140</v>
      </c>
      <c r="AI1153" t="s">
        <v>138</v>
      </c>
      <c r="AJ1153" t="s">
        <v>139</v>
      </c>
    </row>
    <row r="1154" spans="1:36" x14ac:dyDescent="0.2">
      <c r="A1154">
        <v>182110397</v>
      </c>
      <c r="B1154" s="2" t="s">
        <v>2528</v>
      </c>
      <c r="C1154" s="2" t="s">
        <v>1302</v>
      </c>
      <c r="D1154" t="s">
        <v>229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2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 t="s">
        <v>37</v>
      </c>
      <c r="AE1154" t="s">
        <v>700</v>
      </c>
      <c r="AF1154" t="s">
        <v>39</v>
      </c>
      <c r="AG1154" t="s">
        <v>40</v>
      </c>
      <c r="AH1154" t="s">
        <v>42</v>
      </c>
    </row>
    <row r="1155" spans="1:36" x14ac:dyDescent="0.2">
      <c r="A1155">
        <v>182110420</v>
      </c>
      <c r="B1155" s="2" t="s">
        <v>2529</v>
      </c>
      <c r="C1155" s="2" t="s">
        <v>2530</v>
      </c>
      <c r="D1155" t="s">
        <v>229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  <c r="Y1155">
        <v>1</v>
      </c>
      <c r="Z1155">
        <v>0</v>
      </c>
      <c r="AA1155">
        <v>1</v>
      </c>
      <c r="AB1155">
        <v>0</v>
      </c>
      <c r="AC1155">
        <v>0</v>
      </c>
      <c r="AD1155" t="s">
        <v>51</v>
      </c>
      <c r="AE1155" t="s">
        <v>52</v>
      </c>
      <c r="AF1155" t="s">
        <v>53</v>
      </c>
      <c r="AG1155" t="s">
        <v>40</v>
      </c>
      <c r="AH1155" t="s">
        <v>41</v>
      </c>
      <c r="AI1155" t="s">
        <v>67</v>
      </c>
      <c r="AJ1155" t="s">
        <v>68</v>
      </c>
    </row>
    <row r="1156" spans="1:36" x14ac:dyDescent="0.2">
      <c r="A1156">
        <v>182110420</v>
      </c>
      <c r="B1156" s="2" t="s">
        <v>2529</v>
      </c>
      <c r="C1156" s="2" t="s">
        <v>2530</v>
      </c>
      <c r="D1156" t="s">
        <v>229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</v>
      </c>
      <c r="Y1156">
        <v>1</v>
      </c>
      <c r="Z1156">
        <v>0</v>
      </c>
      <c r="AA1156">
        <v>1</v>
      </c>
      <c r="AB1156">
        <v>0</v>
      </c>
      <c r="AC1156">
        <v>0</v>
      </c>
      <c r="AD1156" t="s">
        <v>51</v>
      </c>
      <c r="AE1156" t="s">
        <v>52</v>
      </c>
      <c r="AF1156" t="s">
        <v>53</v>
      </c>
      <c r="AG1156" t="s">
        <v>40</v>
      </c>
      <c r="AH1156" t="s">
        <v>42</v>
      </c>
      <c r="AI1156" t="s">
        <v>67</v>
      </c>
      <c r="AJ1156" t="s">
        <v>68</v>
      </c>
    </row>
    <row r="1157" spans="1:36" x14ac:dyDescent="0.2">
      <c r="A1157">
        <v>182110433</v>
      </c>
      <c r="B1157" s="2" t="s">
        <v>2531</v>
      </c>
      <c r="C1157" s="2" t="s">
        <v>2530</v>
      </c>
      <c r="D1157" t="s">
        <v>356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2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  <c r="Y1157">
        <v>1</v>
      </c>
      <c r="Z1157">
        <v>0</v>
      </c>
      <c r="AA1157">
        <v>0</v>
      </c>
      <c r="AB1157">
        <v>0</v>
      </c>
      <c r="AC1157">
        <v>0</v>
      </c>
      <c r="AD1157" t="s">
        <v>37</v>
      </c>
      <c r="AE1157" t="s">
        <v>38</v>
      </c>
      <c r="AF1157" t="s">
        <v>131</v>
      </c>
      <c r="AG1157" t="s">
        <v>40</v>
      </c>
      <c r="AH1157" t="s">
        <v>49</v>
      </c>
      <c r="AI1157" t="s">
        <v>165</v>
      </c>
      <c r="AJ1157" t="s">
        <v>166</v>
      </c>
    </row>
    <row r="1158" spans="1:36" x14ac:dyDescent="0.2">
      <c r="A1158">
        <v>182110879</v>
      </c>
      <c r="B1158" s="2" t="s">
        <v>2532</v>
      </c>
      <c r="C1158" s="2" t="s">
        <v>2518</v>
      </c>
      <c r="D1158" t="s">
        <v>43</v>
      </c>
      <c r="E1158">
        <v>0</v>
      </c>
      <c r="F1158">
        <v>1</v>
      </c>
      <c r="G1158">
        <v>0</v>
      </c>
      <c r="H1158">
        <v>1</v>
      </c>
      <c r="I1158">
        <v>0</v>
      </c>
      <c r="J1158">
        <v>1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</v>
      </c>
      <c r="Y1158">
        <v>2</v>
      </c>
      <c r="Z1158">
        <v>0</v>
      </c>
      <c r="AA1158">
        <v>0</v>
      </c>
      <c r="AB1158">
        <v>0</v>
      </c>
      <c r="AC1158">
        <v>0</v>
      </c>
      <c r="AD1158" t="s">
        <v>108</v>
      </c>
      <c r="AE1158" t="s">
        <v>72</v>
      </c>
      <c r="AF1158" t="s">
        <v>561</v>
      </c>
      <c r="AG1158" t="s">
        <v>40</v>
      </c>
      <c r="AH1158" t="s">
        <v>140</v>
      </c>
      <c r="AI1158" t="s">
        <v>226</v>
      </c>
      <c r="AJ1158" t="s">
        <v>227</v>
      </c>
    </row>
    <row r="1159" spans="1:36" x14ac:dyDescent="0.2">
      <c r="A1159">
        <v>182110879</v>
      </c>
      <c r="B1159" s="2" t="s">
        <v>2532</v>
      </c>
      <c r="C1159" s="2" t="s">
        <v>2518</v>
      </c>
      <c r="D1159" t="s">
        <v>43</v>
      </c>
      <c r="E1159">
        <v>0</v>
      </c>
      <c r="F1159">
        <v>1</v>
      </c>
      <c r="G1159">
        <v>0</v>
      </c>
      <c r="H1159">
        <v>1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2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1</v>
      </c>
      <c r="Y1159">
        <v>2</v>
      </c>
      <c r="Z1159">
        <v>0</v>
      </c>
      <c r="AA1159">
        <v>0</v>
      </c>
      <c r="AB1159">
        <v>0</v>
      </c>
      <c r="AC1159">
        <v>0</v>
      </c>
      <c r="AD1159" t="s">
        <v>108</v>
      </c>
      <c r="AE1159" t="s">
        <v>72</v>
      </c>
      <c r="AF1159" t="s">
        <v>561</v>
      </c>
      <c r="AG1159" t="s">
        <v>40</v>
      </c>
      <c r="AH1159" t="s">
        <v>45</v>
      </c>
      <c r="AI1159" t="s">
        <v>226</v>
      </c>
      <c r="AJ1159" t="s">
        <v>227</v>
      </c>
    </row>
    <row r="1160" spans="1:36" x14ac:dyDescent="0.2">
      <c r="A1160">
        <v>182111304</v>
      </c>
      <c r="B1160" s="2" t="s">
        <v>2533</v>
      </c>
      <c r="C1160" s="2" t="s">
        <v>2534</v>
      </c>
      <c r="D1160" t="s">
        <v>822</v>
      </c>
      <c r="E1160">
        <v>0</v>
      </c>
      <c r="F1160">
        <v>2</v>
      </c>
      <c r="G1160">
        <v>0</v>
      </c>
      <c r="H1160">
        <v>2</v>
      </c>
      <c r="I1160">
        <v>0</v>
      </c>
      <c r="J1160">
        <v>2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2</v>
      </c>
      <c r="Q1160">
        <v>0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1</v>
      </c>
      <c r="Z1160">
        <v>1</v>
      </c>
      <c r="AA1160">
        <v>1</v>
      </c>
      <c r="AB1160">
        <v>0</v>
      </c>
      <c r="AC1160">
        <v>0</v>
      </c>
      <c r="AD1160" t="s">
        <v>37</v>
      </c>
      <c r="AE1160" t="s">
        <v>175</v>
      </c>
      <c r="AF1160" t="s">
        <v>39</v>
      </c>
      <c r="AG1160" t="s">
        <v>48</v>
      </c>
      <c r="AH1160" t="s">
        <v>57</v>
      </c>
    </row>
    <row r="1161" spans="1:36" x14ac:dyDescent="0.2">
      <c r="A1161">
        <v>182111345</v>
      </c>
      <c r="B1161" s="2" t="s">
        <v>2535</v>
      </c>
      <c r="C1161" s="2" t="s">
        <v>2534</v>
      </c>
      <c r="D1161" t="s">
        <v>133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2</v>
      </c>
      <c r="Q1161">
        <v>0</v>
      </c>
      <c r="R1161">
        <v>0</v>
      </c>
      <c r="S1161">
        <v>0</v>
      </c>
      <c r="T1161">
        <v>2</v>
      </c>
      <c r="U1161">
        <v>0</v>
      </c>
      <c r="V1161">
        <v>0</v>
      </c>
      <c r="W1161">
        <v>0</v>
      </c>
      <c r="X1161">
        <v>2</v>
      </c>
      <c r="Y1161">
        <v>0</v>
      </c>
      <c r="Z1161">
        <v>2</v>
      </c>
      <c r="AA1161">
        <v>0</v>
      </c>
      <c r="AB1161">
        <v>0</v>
      </c>
      <c r="AC1161">
        <v>0</v>
      </c>
      <c r="AD1161" t="s">
        <v>37</v>
      </c>
      <c r="AE1161" t="s">
        <v>823</v>
      </c>
      <c r="AF1161" t="s">
        <v>824</v>
      </c>
      <c r="AG1161" t="s">
        <v>48</v>
      </c>
      <c r="AH1161" t="s">
        <v>140</v>
      </c>
    </row>
    <row r="1162" spans="1:36" x14ac:dyDescent="0.2">
      <c r="A1162">
        <v>182111645</v>
      </c>
      <c r="B1162" s="2" t="s">
        <v>2536</v>
      </c>
      <c r="C1162" s="2" t="s">
        <v>2537</v>
      </c>
      <c r="D1162" t="s">
        <v>825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2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2</v>
      </c>
      <c r="Y1162">
        <v>1</v>
      </c>
      <c r="Z1162">
        <v>1</v>
      </c>
      <c r="AA1162">
        <v>0</v>
      </c>
      <c r="AB1162">
        <v>0</v>
      </c>
      <c r="AC1162">
        <v>0</v>
      </c>
      <c r="AD1162" t="s">
        <v>89</v>
      </c>
      <c r="AE1162" t="s">
        <v>243</v>
      </c>
      <c r="AF1162" t="s">
        <v>539</v>
      </c>
      <c r="AG1162" t="s">
        <v>48</v>
      </c>
      <c r="AH1162" t="s">
        <v>49</v>
      </c>
    </row>
    <row r="1163" spans="1:36" x14ac:dyDescent="0.2">
      <c r="A1163">
        <v>182111645</v>
      </c>
      <c r="B1163" s="2" t="s">
        <v>2536</v>
      </c>
      <c r="C1163" s="2" t="s">
        <v>2537</v>
      </c>
      <c r="D1163" t="s">
        <v>825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2</v>
      </c>
      <c r="Q1163">
        <v>0</v>
      </c>
      <c r="R1163">
        <v>0</v>
      </c>
      <c r="S1163">
        <v>0</v>
      </c>
      <c r="T1163">
        <v>1</v>
      </c>
      <c r="U1163">
        <v>0</v>
      </c>
      <c r="V1163">
        <v>0</v>
      </c>
      <c r="W1163">
        <v>0</v>
      </c>
      <c r="X1163">
        <v>2</v>
      </c>
      <c r="Y1163">
        <v>1</v>
      </c>
      <c r="Z1163">
        <v>1</v>
      </c>
      <c r="AA1163">
        <v>0</v>
      </c>
      <c r="AB1163">
        <v>0</v>
      </c>
      <c r="AC1163">
        <v>0</v>
      </c>
      <c r="AD1163" t="s">
        <v>89</v>
      </c>
      <c r="AE1163" t="s">
        <v>243</v>
      </c>
      <c r="AF1163" t="s">
        <v>539</v>
      </c>
      <c r="AG1163" t="s">
        <v>48</v>
      </c>
      <c r="AH1163" t="s">
        <v>137</v>
      </c>
    </row>
    <row r="1164" spans="1:36" x14ac:dyDescent="0.2">
      <c r="A1164">
        <v>182111684</v>
      </c>
      <c r="B1164" s="2" t="s">
        <v>2538</v>
      </c>
      <c r="C1164" s="2" t="s">
        <v>2539</v>
      </c>
      <c r="D1164" t="s">
        <v>240</v>
      </c>
      <c r="E1164">
        <v>0</v>
      </c>
      <c r="F1164">
        <v>1</v>
      </c>
      <c r="G1164">
        <v>0</v>
      </c>
      <c r="H1164">
        <v>1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23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22</v>
      </c>
      <c r="Y1164">
        <v>1</v>
      </c>
      <c r="Z1164">
        <v>0</v>
      </c>
      <c r="AA1164">
        <v>1</v>
      </c>
      <c r="AB1164">
        <v>0</v>
      </c>
      <c r="AC1164">
        <v>0</v>
      </c>
      <c r="AD1164" t="s">
        <v>826</v>
      </c>
      <c r="AE1164" t="s">
        <v>827</v>
      </c>
      <c r="AF1164" t="s">
        <v>828</v>
      </c>
      <c r="AG1164" t="s">
        <v>91</v>
      </c>
      <c r="AH1164" t="s">
        <v>49</v>
      </c>
    </row>
    <row r="1165" spans="1:36" x14ac:dyDescent="0.2">
      <c r="A1165">
        <v>182111818</v>
      </c>
      <c r="B1165" s="2" t="s">
        <v>2527</v>
      </c>
      <c r="C1165" s="2" t="s">
        <v>2527</v>
      </c>
      <c r="D1165" t="s">
        <v>248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2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  <c r="Y1165">
        <v>0</v>
      </c>
      <c r="Z1165">
        <v>2</v>
      </c>
      <c r="AA1165">
        <v>0</v>
      </c>
      <c r="AB1165">
        <v>0</v>
      </c>
      <c r="AC1165">
        <v>0</v>
      </c>
      <c r="AD1165" t="s">
        <v>37</v>
      </c>
      <c r="AE1165" t="s">
        <v>385</v>
      </c>
      <c r="AF1165" t="s">
        <v>104</v>
      </c>
      <c r="AG1165" t="s">
        <v>48</v>
      </c>
      <c r="AH1165" t="s">
        <v>60</v>
      </c>
      <c r="AI1165" t="s">
        <v>250</v>
      </c>
      <c r="AJ1165" t="s">
        <v>251</v>
      </c>
    </row>
    <row r="1166" spans="1:36" x14ac:dyDescent="0.2">
      <c r="A1166">
        <v>182112184</v>
      </c>
      <c r="B1166" s="2" t="s">
        <v>2540</v>
      </c>
      <c r="C1166" s="2" t="s">
        <v>2541</v>
      </c>
      <c r="D1166" t="s">
        <v>50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2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</v>
      </c>
      <c r="Y1166">
        <v>2</v>
      </c>
      <c r="Z1166">
        <v>0</v>
      </c>
      <c r="AA1166">
        <v>0</v>
      </c>
      <c r="AB1166">
        <v>0</v>
      </c>
      <c r="AC1166">
        <v>0</v>
      </c>
      <c r="AD1166" t="s">
        <v>108</v>
      </c>
      <c r="AE1166" t="s">
        <v>72</v>
      </c>
      <c r="AF1166" t="s">
        <v>438</v>
      </c>
      <c r="AG1166" t="s">
        <v>40</v>
      </c>
      <c r="AH1166" t="s">
        <v>54</v>
      </c>
    </row>
    <row r="1167" spans="1:36" x14ac:dyDescent="0.2">
      <c r="A1167">
        <v>182112184</v>
      </c>
      <c r="B1167" s="2" t="s">
        <v>2540</v>
      </c>
      <c r="C1167" s="2" t="s">
        <v>2541</v>
      </c>
      <c r="D1167" t="s">
        <v>50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2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  <c r="Y1167">
        <v>2</v>
      </c>
      <c r="Z1167">
        <v>0</v>
      </c>
      <c r="AA1167">
        <v>0</v>
      </c>
      <c r="AB1167">
        <v>0</v>
      </c>
      <c r="AC1167">
        <v>0</v>
      </c>
      <c r="AD1167" t="s">
        <v>108</v>
      </c>
      <c r="AE1167" t="s">
        <v>72</v>
      </c>
      <c r="AF1167" t="s">
        <v>438</v>
      </c>
      <c r="AG1167" t="s">
        <v>40</v>
      </c>
      <c r="AH1167" t="s">
        <v>57</v>
      </c>
    </row>
    <row r="1168" spans="1:36" x14ac:dyDescent="0.2">
      <c r="A1168">
        <v>182112289</v>
      </c>
      <c r="B1168" s="2" t="s">
        <v>2542</v>
      </c>
      <c r="C1168" s="2" t="s">
        <v>2543</v>
      </c>
      <c r="D1168" t="s">
        <v>240</v>
      </c>
      <c r="E1168">
        <v>0</v>
      </c>
      <c r="F1168">
        <v>1</v>
      </c>
      <c r="G1168">
        <v>0</v>
      </c>
      <c r="H1168">
        <v>1</v>
      </c>
      <c r="I1168">
        <v>0</v>
      </c>
      <c r="J1168">
        <v>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2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</v>
      </c>
      <c r="Y1168">
        <v>1</v>
      </c>
      <c r="Z1168">
        <v>0</v>
      </c>
      <c r="AA1168">
        <v>0</v>
      </c>
      <c r="AB1168">
        <v>0</v>
      </c>
      <c r="AC1168">
        <v>0</v>
      </c>
      <c r="AD1168" t="s">
        <v>84</v>
      </c>
      <c r="AE1168" t="s">
        <v>537</v>
      </c>
      <c r="AF1168" t="s">
        <v>374</v>
      </c>
      <c r="AG1168" t="s">
        <v>91</v>
      </c>
      <c r="AH1168" t="s">
        <v>49</v>
      </c>
    </row>
    <row r="1169" spans="1:36" x14ac:dyDescent="0.2">
      <c r="A1169">
        <v>182112363</v>
      </c>
      <c r="B1169" s="2" t="s">
        <v>2544</v>
      </c>
      <c r="C1169" s="2" t="s">
        <v>1786</v>
      </c>
      <c r="D1169" t="s">
        <v>634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2</v>
      </c>
      <c r="Q1169">
        <v>0</v>
      </c>
      <c r="R1169">
        <v>0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1</v>
      </c>
      <c r="Y1169">
        <v>2</v>
      </c>
      <c r="Z1169">
        <v>0</v>
      </c>
      <c r="AA1169">
        <v>1</v>
      </c>
      <c r="AB1169">
        <v>0</v>
      </c>
      <c r="AC1169">
        <v>0</v>
      </c>
      <c r="AD1169" t="s">
        <v>84</v>
      </c>
      <c r="AE1169" t="s">
        <v>72</v>
      </c>
      <c r="AF1169" t="s">
        <v>428</v>
      </c>
      <c r="AG1169" t="s">
        <v>40</v>
      </c>
      <c r="AH1169" t="s">
        <v>49</v>
      </c>
      <c r="AI1169" t="s">
        <v>165</v>
      </c>
      <c r="AJ1169" t="s">
        <v>166</v>
      </c>
    </row>
    <row r="1170" spans="1:36" ht="34" x14ac:dyDescent="0.2">
      <c r="A1170">
        <v>182112688</v>
      </c>
      <c r="B1170" s="2" t="s">
        <v>2545</v>
      </c>
      <c r="C1170" s="2" t="s">
        <v>2546</v>
      </c>
      <c r="D1170" s="1" t="s">
        <v>88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2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  <c r="Y1170">
        <v>2</v>
      </c>
      <c r="Z1170">
        <v>0</v>
      </c>
      <c r="AA1170">
        <v>0</v>
      </c>
      <c r="AB1170">
        <v>0</v>
      </c>
      <c r="AC1170">
        <v>0</v>
      </c>
      <c r="AD1170" t="s">
        <v>37</v>
      </c>
      <c r="AE1170" t="s">
        <v>44</v>
      </c>
      <c r="AF1170" t="s">
        <v>187</v>
      </c>
      <c r="AG1170" t="s">
        <v>91</v>
      </c>
      <c r="AH1170" t="s">
        <v>60</v>
      </c>
      <c r="AI1170" t="s">
        <v>92</v>
      </c>
      <c r="AJ1170" t="s">
        <v>93</v>
      </c>
    </row>
    <row r="1171" spans="1:36" ht="34" x14ac:dyDescent="0.2">
      <c r="A1171">
        <v>182112688</v>
      </c>
      <c r="B1171" s="2" t="s">
        <v>2545</v>
      </c>
      <c r="C1171" s="2" t="s">
        <v>2546</v>
      </c>
      <c r="D1171" s="1" t="s">
        <v>88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2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  <c r="Y1171">
        <v>2</v>
      </c>
      <c r="Z1171">
        <v>0</v>
      </c>
      <c r="AA1171">
        <v>0</v>
      </c>
      <c r="AB1171">
        <v>0</v>
      </c>
      <c r="AC1171">
        <v>0</v>
      </c>
      <c r="AD1171" t="s">
        <v>37</v>
      </c>
      <c r="AE1171" t="s">
        <v>44</v>
      </c>
      <c r="AF1171" t="s">
        <v>187</v>
      </c>
      <c r="AG1171" t="s">
        <v>91</v>
      </c>
      <c r="AH1171" t="s">
        <v>63</v>
      </c>
      <c r="AI1171" t="s">
        <v>92</v>
      </c>
      <c r="AJ1171" t="s">
        <v>93</v>
      </c>
    </row>
    <row r="1172" spans="1:36" x14ac:dyDescent="0.2">
      <c r="A1172">
        <v>182112986</v>
      </c>
      <c r="B1172" s="2" t="s">
        <v>2547</v>
      </c>
      <c r="C1172" s="2" t="s">
        <v>2548</v>
      </c>
      <c r="D1172" t="s">
        <v>229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2</v>
      </c>
      <c r="Q1172">
        <v>0</v>
      </c>
      <c r="R1172">
        <v>0</v>
      </c>
      <c r="S1172">
        <v>0</v>
      </c>
      <c r="T1172">
        <v>1</v>
      </c>
      <c r="U1172">
        <v>0</v>
      </c>
      <c r="V1172">
        <v>0</v>
      </c>
      <c r="W1172">
        <v>0</v>
      </c>
      <c r="X1172">
        <v>2</v>
      </c>
      <c r="Y1172">
        <v>2</v>
      </c>
      <c r="Z1172">
        <v>0</v>
      </c>
      <c r="AA1172">
        <v>1</v>
      </c>
      <c r="AB1172">
        <v>0</v>
      </c>
      <c r="AC1172">
        <v>0</v>
      </c>
      <c r="AD1172" t="s">
        <v>37</v>
      </c>
      <c r="AE1172" t="s">
        <v>44</v>
      </c>
      <c r="AF1172" t="s">
        <v>829</v>
      </c>
      <c r="AG1172" t="s">
        <v>40</v>
      </c>
      <c r="AH1172" t="s">
        <v>42</v>
      </c>
    </row>
    <row r="1173" spans="1:36" ht="34" x14ac:dyDescent="0.2">
      <c r="A1173">
        <v>182113072</v>
      </c>
      <c r="B1173" s="2" t="s">
        <v>2549</v>
      </c>
      <c r="C1173" s="2" t="s">
        <v>2550</v>
      </c>
      <c r="D1173" s="1" t="s">
        <v>830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2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1</v>
      </c>
      <c r="Y1173">
        <v>1</v>
      </c>
      <c r="Z1173">
        <v>0</v>
      </c>
      <c r="AA1173">
        <v>0</v>
      </c>
      <c r="AB1173">
        <v>0</v>
      </c>
      <c r="AC1173">
        <v>0</v>
      </c>
      <c r="AD1173" t="s">
        <v>37</v>
      </c>
      <c r="AE1173" t="s">
        <v>445</v>
      </c>
      <c r="AF1173" t="s">
        <v>245</v>
      </c>
      <c r="AG1173" t="s">
        <v>78</v>
      </c>
      <c r="AH1173" t="s">
        <v>49</v>
      </c>
    </row>
    <row r="1174" spans="1:36" ht="34" x14ac:dyDescent="0.2">
      <c r="A1174">
        <v>182113072</v>
      </c>
      <c r="B1174" s="2" t="s">
        <v>2549</v>
      </c>
      <c r="C1174" s="2" t="s">
        <v>2550</v>
      </c>
      <c r="D1174" s="1" t="s">
        <v>830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2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>
        <v>1</v>
      </c>
      <c r="Z1174">
        <v>0</v>
      </c>
      <c r="AA1174">
        <v>0</v>
      </c>
      <c r="AB1174">
        <v>0</v>
      </c>
      <c r="AC1174">
        <v>0</v>
      </c>
      <c r="AD1174" t="s">
        <v>37</v>
      </c>
      <c r="AE1174" t="s">
        <v>445</v>
      </c>
      <c r="AF1174" t="s">
        <v>245</v>
      </c>
      <c r="AG1174" t="s">
        <v>78</v>
      </c>
      <c r="AH1174" t="s">
        <v>137</v>
      </c>
    </row>
    <row r="1175" spans="1:36" x14ac:dyDescent="0.2">
      <c r="A1175">
        <v>182113229</v>
      </c>
      <c r="B1175" s="2" t="s">
        <v>2551</v>
      </c>
      <c r="C1175" s="2" t="s">
        <v>2552</v>
      </c>
      <c r="D1175" t="s">
        <v>194</v>
      </c>
      <c r="E1175">
        <v>0</v>
      </c>
      <c r="F1175">
        <v>1</v>
      </c>
      <c r="G1175">
        <v>0</v>
      </c>
      <c r="H1175">
        <v>1</v>
      </c>
      <c r="I1175">
        <v>0</v>
      </c>
      <c r="J1175">
        <v>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2</v>
      </c>
      <c r="Q1175">
        <v>0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1</v>
      </c>
      <c r="Y1175">
        <v>2</v>
      </c>
      <c r="Z1175">
        <v>0</v>
      </c>
      <c r="AA1175">
        <v>0</v>
      </c>
      <c r="AB1175">
        <v>0</v>
      </c>
      <c r="AC1175">
        <v>0</v>
      </c>
      <c r="AD1175" t="s">
        <v>75</v>
      </c>
      <c r="AE1175" t="s">
        <v>80</v>
      </c>
      <c r="AF1175" t="s">
        <v>831</v>
      </c>
      <c r="AG1175" t="s">
        <v>48</v>
      </c>
      <c r="AH1175" t="s">
        <v>63</v>
      </c>
    </row>
    <row r="1176" spans="1:36" x14ac:dyDescent="0.2">
      <c r="A1176">
        <v>182113400</v>
      </c>
      <c r="B1176" s="2" t="s">
        <v>2553</v>
      </c>
      <c r="C1176" s="2" t="s">
        <v>1776</v>
      </c>
      <c r="D1176" t="s">
        <v>83</v>
      </c>
      <c r="E1176">
        <v>0</v>
      </c>
      <c r="F1176">
        <v>1</v>
      </c>
      <c r="G1176">
        <v>0</v>
      </c>
      <c r="H1176">
        <v>1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2</v>
      </c>
      <c r="Q1176">
        <v>0</v>
      </c>
      <c r="R1176">
        <v>0</v>
      </c>
      <c r="S1176">
        <v>0</v>
      </c>
      <c r="T1176">
        <v>1</v>
      </c>
      <c r="U1176">
        <v>0</v>
      </c>
      <c r="V1176">
        <v>0</v>
      </c>
      <c r="W1176">
        <v>0</v>
      </c>
      <c r="X1176">
        <v>1</v>
      </c>
      <c r="Y1176">
        <v>1</v>
      </c>
      <c r="Z1176">
        <v>0</v>
      </c>
      <c r="AA1176">
        <v>0</v>
      </c>
      <c r="AB1176">
        <v>0</v>
      </c>
      <c r="AC1176">
        <v>0</v>
      </c>
      <c r="AD1176" t="s">
        <v>51</v>
      </c>
      <c r="AE1176" t="s">
        <v>52</v>
      </c>
      <c r="AF1176" t="s">
        <v>53</v>
      </c>
      <c r="AG1176" t="s">
        <v>40</v>
      </c>
      <c r="AH1176" t="s">
        <v>87</v>
      </c>
    </row>
    <row r="1177" spans="1:36" x14ac:dyDescent="0.2">
      <c r="A1177">
        <v>182113501</v>
      </c>
      <c r="B1177" s="2" t="s">
        <v>2554</v>
      </c>
      <c r="C1177" s="2" t="s">
        <v>2555</v>
      </c>
      <c r="D1177" t="s">
        <v>832</v>
      </c>
      <c r="E1177">
        <v>0</v>
      </c>
      <c r="F1177">
        <v>2</v>
      </c>
      <c r="G1177">
        <v>0</v>
      </c>
      <c r="H1177">
        <v>2</v>
      </c>
      <c r="I1177">
        <v>0</v>
      </c>
      <c r="J1177">
        <v>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2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2</v>
      </c>
      <c r="Y1177">
        <v>1</v>
      </c>
      <c r="Z1177">
        <v>1</v>
      </c>
      <c r="AA1177">
        <v>1</v>
      </c>
      <c r="AB1177">
        <v>0</v>
      </c>
      <c r="AC1177">
        <v>0</v>
      </c>
      <c r="AD1177" t="s">
        <v>295</v>
      </c>
      <c r="AE1177" t="s">
        <v>833</v>
      </c>
      <c r="AF1177" t="s">
        <v>219</v>
      </c>
      <c r="AG1177" t="s">
        <v>48</v>
      </c>
      <c r="AH1177" t="s">
        <v>127</v>
      </c>
    </row>
    <row r="1178" spans="1:36" x14ac:dyDescent="0.2">
      <c r="A1178">
        <v>182113891</v>
      </c>
      <c r="B1178" s="2" t="s">
        <v>2556</v>
      </c>
      <c r="C1178" s="2" t="s">
        <v>2557</v>
      </c>
      <c r="D1178" t="s">
        <v>548</v>
      </c>
      <c r="E1178">
        <v>0</v>
      </c>
      <c r="F1178">
        <v>1</v>
      </c>
      <c r="G1178">
        <v>0</v>
      </c>
      <c r="H1178">
        <v>1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3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  <c r="Y1178">
        <v>1</v>
      </c>
      <c r="Z1178">
        <v>0</v>
      </c>
      <c r="AA1178">
        <v>1</v>
      </c>
      <c r="AB1178">
        <v>0</v>
      </c>
      <c r="AC1178">
        <v>0</v>
      </c>
      <c r="AD1178" t="s">
        <v>71</v>
      </c>
      <c r="AE1178" t="s">
        <v>368</v>
      </c>
      <c r="AF1178" t="s">
        <v>834</v>
      </c>
      <c r="AG1178" t="s">
        <v>40</v>
      </c>
      <c r="AH1178" t="s">
        <v>42</v>
      </c>
    </row>
    <row r="1179" spans="1:36" x14ac:dyDescent="0.2">
      <c r="A1179">
        <v>182114022</v>
      </c>
      <c r="B1179" s="2" t="s">
        <v>2558</v>
      </c>
      <c r="C1179" s="2" t="s">
        <v>2469</v>
      </c>
      <c r="D1179" t="s">
        <v>133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2</v>
      </c>
      <c r="Q1179">
        <v>0</v>
      </c>
      <c r="R1179">
        <v>0</v>
      </c>
      <c r="S1179">
        <v>0</v>
      </c>
      <c r="T1179">
        <v>1</v>
      </c>
      <c r="U1179">
        <v>0</v>
      </c>
      <c r="V1179">
        <v>0</v>
      </c>
      <c r="W1179">
        <v>0</v>
      </c>
      <c r="X1179">
        <v>2</v>
      </c>
      <c r="Y1179">
        <v>1</v>
      </c>
      <c r="Z1179">
        <v>0</v>
      </c>
      <c r="AA1179">
        <v>2</v>
      </c>
      <c r="AB1179">
        <v>0</v>
      </c>
      <c r="AC1179">
        <v>0</v>
      </c>
      <c r="AD1179" t="s">
        <v>37</v>
      </c>
      <c r="AE1179" t="s">
        <v>445</v>
      </c>
      <c r="AF1179" t="s">
        <v>835</v>
      </c>
      <c r="AG1179" t="s">
        <v>40</v>
      </c>
      <c r="AH1179" t="s">
        <v>137</v>
      </c>
    </row>
    <row r="1180" spans="1:36" x14ac:dyDescent="0.2">
      <c r="A1180">
        <v>182114022</v>
      </c>
      <c r="B1180" s="2" t="s">
        <v>2558</v>
      </c>
      <c r="C1180" s="2" t="s">
        <v>2469</v>
      </c>
      <c r="D1180" t="s">
        <v>133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2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2</v>
      </c>
      <c r="Y1180">
        <v>1</v>
      </c>
      <c r="Z1180">
        <v>0</v>
      </c>
      <c r="AA1180">
        <v>2</v>
      </c>
      <c r="AB1180">
        <v>0</v>
      </c>
      <c r="AC1180">
        <v>0</v>
      </c>
      <c r="AD1180" t="s">
        <v>37</v>
      </c>
      <c r="AE1180" t="s">
        <v>445</v>
      </c>
      <c r="AF1180" t="s">
        <v>835</v>
      </c>
      <c r="AG1180" t="s">
        <v>40</v>
      </c>
      <c r="AH1180" t="s">
        <v>140</v>
      </c>
    </row>
    <row r="1181" spans="1:36" x14ac:dyDescent="0.2">
      <c r="A1181">
        <v>182114068</v>
      </c>
      <c r="B1181" s="2" t="s">
        <v>2559</v>
      </c>
      <c r="C1181" s="2" t="s">
        <v>2158</v>
      </c>
      <c r="D1181" t="s">
        <v>543</v>
      </c>
      <c r="E1181">
        <v>0</v>
      </c>
      <c r="F1181">
        <v>0</v>
      </c>
      <c r="G1181">
        <v>1</v>
      </c>
      <c r="H1181">
        <v>1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  <c r="AA1181">
        <v>0</v>
      </c>
      <c r="AB1181">
        <v>0</v>
      </c>
      <c r="AC1181">
        <v>0</v>
      </c>
      <c r="AD1181" t="s">
        <v>112</v>
      </c>
      <c r="AE1181" t="s">
        <v>836</v>
      </c>
      <c r="AF1181" t="s">
        <v>265</v>
      </c>
      <c r="AG1181" t="s">
        <v>40</v>
      </c>
      <c r="AH1181" t="s">
        <v>41</v>
      </c>
      <c r="AI1181" t="s">
        <v>67</v>
      </c>
      <c r="AJ1181" t="s">
        <v>68</v>
      </c>
    </row>
    <row r="1182" spans="1:36" x14ac:dyDescent="0.2">
      <c r="A1182">
        <v>182114068</v>
      </c>
      <c r="B1182" s="2" t="s">
        <v>2559</v>
      </c>
      <c r="C1182" s="2" t="s">
        <v>2158</v>
      </c>
      <c r="D1182" t="s">
        <v>543</v>
      </c>
      <c r="E1182">
        <v>0</v>
      </c>
      <c r="F1182">
        <v>0</v>
      </c>
      <c r="G1182">
        <v>1</v>
      </c>
      <c r="H1182">
        <v>1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1</v>
      </c>
      <c r="Y1182">
        <v>0</v>
      </c>
      <c r="Z1182">
        <v>0</v>
      </c>
      <c r="AA1182">
        <v>0</v>
      </c>
      <c r="AB1182">
        <v>0</v>
      </c>
      <c r="AC1182">
        <v>0</v>
      </c>
      <c r="AD1182" t="s">
        <v>112</v>
      </c>
      <c r="AE1182" t="s">
        <v>836</v>
      </c>
      <c r="AF1182" t="s">
        <v>265</v>
      </c>
      <c r="AG1182" t="s">
        <v>40</v>
      </c>
      <c r="AH1182" t="s">
        <v>42</v>
      </c>
      <c r="AI1182" t="s">
        <v>67</v>
      </c>
      <c r="AJ1182" t="s">
        <v>68</v>
      </c>
    </row>
    <row r="1183" spans="1:36" ht="34" x14ac:dyDescent="0.2">
      <c r="A1183">
        <v>182114246</v>
      </c>
      <c r="B1183" s="2" t="s">
        <v>2560</v>
      </c>
      <c r="C1183" s="2" t="s">
        <v>2561</v>
      </c>
      <c r="D1183" s="1" t="s">
        <v>586</v>
      </c>
      <c r="E1183">
        <v>0</v>
      </c>
      <c r="F1183">
        <v>3</v>
      </c>
      <c r="G1183">
        <v>0</v>
      </c>
      <c r="H1183">
        <v>3</v>
      </c>
      <c r="I1183">
        <v>1</v>
      </c>
      <c r="J1183">
        <v>2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2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</v>
      </c>
      <c r="Y1183">
        <v>1</v>
      </c>
      <c r="Z1183">
        <v>1</v>
      </c>
      <c r="AA1183">
        <v>0</v>
      </c>
      <c r="AB1183">
        <v>0</v>
      </c>
      <c r="AC1183">
        <v>0</v>
      </c>
      <c r="AD1183" t="s">
        <v>108</v>
      </c>
      <c r="AE1183" t="s">
        <v>837</v>
      </c>
      <c r="AF1183" t="s">
        <v>838</v>
      </c>
      <c r="AG1183" t="s">
        <v>40</v>
      </c>
      <c r="AH1183" t="s">
        <v>41</v>
      </c>
      <c r="AI1183" t="s">
        <v>67</v>
      </c>
      <c r="AJ1183" t="s">
        <v>68</v>
      </c>
    </row>
    <row r="1184" spans="1:36" ht="34" x14ac:dyDescent="0.2">
      <c r="A1184">
        <v>182114246</v>
      </c>
      <c r="B1184" s="2" t="s">
        <v>2560</v>
      </c>
      <c r="C1184" s="2" t="s">
        <v>2561</v>
      </c>
      <c r="D1184" s="1" t="s">
        <v>586</v>
      </c>
      <c r="E1184">
        <v>0</v>
      </c>
      <c r="F1184">
        <v>3</v>
      </c>
      <c r="G1184">
        <v>0</v>
      </c>
      <c r="H1184">
        <v>3</v>
      </c>
      <c r="I1184">
        <v>1</v>
      </c>
      <c r="J1184">
        <v>2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2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  <c r="Y1184">
        <v>1</v>
      </c>
      <c r="Z1184">
        <v>1</v>
      </c>
      <c r="AA1184">
        <v>0</v>
      </c>
      <c r="AB1184">
        <v>0</v>
      </c>
      <c r="AC1184">
        <v>0</v>
      </c>
      <c r="AD1184" t="s">
        <v>108</v>
      </c>
      <c r="AE1184" t="s">
        <v>837</v>
      </c>
      <c r="AF1184" t="s">
        <v>838</v>
      </c>
      <c r="AG1184" t="s">
        <v>40</v>
      </c>
      <c r="AH1184" t="s">
        <v>42</v>
      </c>
      <c r="AI1184" t="s">
        <v>67</v>
      </c>
      <c r="AJ1184" t="s">
        <v>68</v>
      </c>
    </row>
    <row r="1185" spans="1:36" x14ac:dyDescent="0.2">
      <c r="A1185">
        <v>182114285</v>
      </c>
      <c r="B1185" s="2" t="s">
        <v>2562</v>
      </c>
      <c r="C1185" s="2" t="s">
        <v>2546</v>
      </c>
      <c r="D1185" t="s">
        <v>335</v>
      </c>
      <c r="E1185">
        <v>0</v>
      </c>
      <c r="F1185">
        <v>1</v>
      </c>
      <c r="G1185">
        <v>0</v>
      </c>
      <c r="H1185">
        <v>1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4</v>
      </c>
      <c r="Q1185">
        <v>0</v>
      </c>
      <c r="R1185">
        <v>0</v>
      </c>
      <c r="S1185">
        <v>0</v>
      </c>
      <c r="T1185">
        <v>1</v>
      </c>
      <c r="U1185">
        <v>0</v>
      </c>
      <c r="V1185">
        <v>0</v>
      </c>
      <c r="W1185">
        <v>0</v>
      </c>
      <c r="X1185">
        <v>1</v>
      </c>
      <c r="Y1185">
        <v>4</v>
      </c>
      <c r="Z1185">
        <v>0</v>
      </c>
      <c r="AA1185">
        <v>0</v>
      </c>
      <c r="AB1185">
        <v>0</v>
      </c>
      <c r="AC1185">
        <v>0</v>
      </c>
      <c r="AD1185" t="s">
        <v>305</v>
      </c>
      <c r="AE1185" t="s">
        <v>80</v>
      </c>
      <c r="AF1185" t="s">
        <v>268</v>
      </c>
      <c r="AG1185" t="s">
        <v>91</v>
      </c>
      <c r="AH1185" t="s">
        <v>49</v>
      </c>
      <c r="AI1185" t="s">
        <v>165</v>
      </c>
      <c r="AJ1185" t="s">
        <v>166</v>
      </c>
    </row>
    <row r="1186" spans="1:36" x14ac:dyDescent="0.2">
      <c r="A1186">
        <v>182114367</v>
      </c>
      <c r="B1186" s="2" t="s">
        <v>2563</v>
      </c>
      <c r="C1186" s="2" t="s">
        <v>2439</v>
      </c>
      <c r="D1186" t="s">
        <v>530</v>
      </c>
      <c r="E1186">
        <v>0</v>
      </c>
      <c r="F1186">
        <v>1</v>
      </c>
      <c r="G1186">
        <v>0</v>
      </c>
      <c r="H1186">
        <v>1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2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2</v>
      </c>
      <c r="Y1186">
        <v>1</v>
      </c>
      <c r="Z1186">
        <v>1</v>
      </c>
      <c r="AA1186">
        <v>1</v>
      </c>
      <c r="AB1186">
        <v>0</v>
      </c>
      <c r="AC1186">
        <v>0</v>
      </c>
      <c r="AD1186" t="s">
        <v>37</v>
      </c>
      <c r="AE1186" t="s">
        <v>175</v>
      </c>
      <c r="AF1186" t="s">
        <v>215</v>
      </c>
      <c r="AG1186" t="s">
        <v>48</v>
      </c>
      <c r="AH1186" t="s">
        <v>45</v>
      </c>
    </row>
    <row r="1187" spans="1:36" x14ac:dyDescent="0.2">
      <c r="A1187">
        <v>182114367</v>
      </c>
      <c r="B1187" s="2" t="s">
        <v>2563</v>
      </c>
      <c r="C1187" s="2" t="s">
        <v>2439</v>
      </c>
      <c r="D1187" t="s">
        <v>530</v>
      </c>
      <c r="E1187">
        <v>0</v>
      </c>
      <c r="F1187">
        <v>1</v>
      </c>
      <c r="G1187">
        <v>0</v>
      </c>
      <c r="H1187">
        <v>1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2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2</v>
      </c>
      <c r="Y1187">
        <v>1</v>
      </c>
      <c r="Z1187">
        <v>1</v>
      </c>
      <c r="AA1187">
        <v>1</v>
      </c>
      <c r="AB1187">
        <v>0</v>
      </c>
      <c r="AC1187">
        <v>0</v>
      </c>
      <c r="AD1187" t="s">
        <v>37</v>
      </c>
      <c r="AE1187" t="s">
        <v>175</v>
      </c>
      <c r="AF1187" t="s">
        <v>215</v>
      </c>
      <c r="AG1187" t="s">
        <v>48</v>
      </c>
      <c r="AH1187" t="s">
        <v>87</v>
      </c>
    </row>
    <row r="1188" spans="1:36" x14ac:dyDescent="0.2">
      <c r="A1188">
        <v>182114814</v>
      </c>
      <c r="B1188" s="2" t="s">
        <v>2564</v>
      </c>
      <c r="C1188" s="2" t="s">
        <v>2565</v>
      </c>
      <c r="D1188" t="s">
        <v>258</v>
      </c>
      <c r="E1188">
        <v>0</v>
      </c>
      <c r="F1188">
        <v>1</v>
      </c>
      <c r="G1188">
        <v>0</v>
      </c>
      <c r="H1188">
        <v>1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3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3</v>
      </c>
      <c r="Z1188">
        <v>0</v>
      </c>
      <c r="AA1188">
        <v>1</v>
      </c>
      <c r="AB1188">
        <v>0</v>
      </c>
      <c r="AC1188">
        <v>0</v>
      </c>
      <c r="AD1188" t="s">
        <v>71</v>
      </c>
      <c r="AE1188" t="s">
        <v>72</v>
      </c>
      <c r="AF1188" t="s">
        <v>90</v>
      </c>
      <c r="AG1188" t="s">
        <v>40</v>
      </c>
      <c r="AH1188" t="s">
        <v>49</v>
      </c>
    </row>
    <row r="1189" spans="1:36" x14ac:dyDescent="0.2">
      <c r="A1189">
        <v>182114814</v>
      </c>
      <c r="B1189" s="2" t="s">
        <v>2564</v>
      </c>
      <c r="C1189" s="2" t="s">
        <v>2565</v>
      </c>
      <c r="D1189" t="s">
        <v>258</v>
      </c>
      <c r="E1189">
        <v>0</v>
      </c>
      <c r="F1189">
        <v>1</v>
      </c>
      <c r="G1189">
        <v>0</v>
      </c>
      <c r="H1189">
        <v>1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3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3</v>
      </c>
      <c r="Z1189">
        <v>0</v>
      </c>
      <c r="AA1189">
        <v>1</v>
      </c>
      <c r="AB1189">
        <v>0</v>
      </c>
      <c r="AC1189">
        <v>0</v>
      </c>
      <c r="AD1189" t="s">
        <v>71</v>
      </c>
      <c r="AE1189" t="s">
        <v>72</v>
      </c>
      <c r="AF1189" t="s">
        <v>90</v>
      </c>
      <c r="AG1189" t="s">
        <v>40</v>
      </c>
      <c r="AH1189" t="s">
        <v>137</v>
      </c>
    </row>
    <row r="1190" spans="1:36" x14ac:dyDescent="0.2">
      <c r="A1190">
        <v>182114963</v>
      </c>
      <c r="B1190" s="2" t="s">
        <v>2566</v>
      </c>
      <c r="C1190" s="2" t="s">
        <v>2567</v>
      </c>
      <c r="D1190" t="s">
        <v>174</v>
      </c>
      <c r="E1190">
        <v>0</v>
      </c>
      <c r="F1190">
        <v>2</v>
      </c>
      <c r="G1190">
        <v>0</v>
      </c>
      <c r="H1190">
        <v>2</v>
      </c>
      <c r="I1190">
        <v>0</v>
      </c>
      <c r="J1190">
        <v>2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2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</v>
      </c>
      <c r="Z1190">
        <v>0</v>
      </c>
      <c r="AA1190">
        <v>2</v>
      </c>
      <c r="AB1190">
        <v>0</v>
      </c>
      <c r="AC1190">
        <v>0</v>
      </c>
      <c r="AD1190" t="s">
        <v>295</v>
      </c>
      <c r="AE1190" t="s">
        <v>839</v>
      </c>
      <c r="AF1190" t="s">
        <v>204</v>
      </c>
      <c r="AG1190" t="s">
        <v>40</v>
      </c>
      <c r="AH1190" t="s">
        <v>144</v>
      </c>
      <c r="AI1190" t="s">
        <v>145</v>
      </c>
      <c r="AJ1190" t="s">
        <v>146</v>
      </c>
    </row>
    <row r="1191" spans="1:36" x14ac:dyDescent="0.2">
      <c r="A1191">
        <v>182114963</v>
      </c>
      <c r="B1191" s="2" t="s">
        <v>2566</v>
      </c>
      <c r="C1191" s="2" t="s">
        <v>2567</v>
      </c>
      <c r="D1191" t="s">
        <v>174</v>
      </c>
      <c r="E1191">
        <v>0</v>
      </c>
      <c r="F1191">
        <v>2</v>
      </c>
      <c r="G1191">
        <v>0</v>
      </c>
      <c r="H1191">
        <v>2</v>
      </c>
      <c r="I1191">
        <v>0</v>
      </c>
      <c r="J1191">
        <v>2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2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1</v>
      </c>
      <c r="Z1191">
        <v>0</v>
      </c>
      <c r="AA1191">
        <v>2</v>
      </c>
      <c r="AB1191">
        <v>0</v>
      </c>
      <c r="AC1191">
        <v>0</v>
      </c>
      <c r="AD1191" t="s">
        <v>295</v>
      </c>
      <c r="AE1191" t="s">
        <v>839</v>
      </c>
      <c r="AF1191" t="s">
        <v>204</v>
      </c>
      <c r="AG1191" t="s">
        <v>40</v>
      </c>
      <c r="AH1191" t="s">
        <v>115</v>
      </c>
      <c r="AI1191" t="s">
        <v>145</v>
      </c>
      <c r="AJ1191" t="s">
        <v>146</v>
      </c>
    </row>
    <row r="1192" spans="1:36" x14ac:dyDescent="0.2">
      <c r="A1192">
        <v>182115012</v>
      </c>
      <c r="B1192" s="2" t="s">
        <v>2568</v>
      </c>
      <c r="C1192" s="2" t="s">
        <v>2569</v>
      </c>
      <c r="D1192" t="s">
        <v>609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2</v>
      </c>
      <c r="Q1192">
        <v>0</v>
      </c>
      <c r="R1192">
        <v>0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1</v>
      </c>
      <c r="Y1192">
        <v>2</v>
      </c>
      <c r="Z1192">
        <v>0</v>
      </c>
      <c r="AA1192">
        <v>0</v>
      </c>
      <c r="AB1192">
        <v>0</v>
      </c>
      <c r="AC1192">
        <v>0</v>
      </c>
      <c r="AD1192" t="s">
        <v>37</v>
      </c>
      <c r="AE1192" t="s">
        <v>44</v>
      </c>
      <c r="AF1192" t="s">
        <v>70</v>
      </c>
      <c r="AG1192" t="s">
        <v>40</v>
      </c>
      <c r="AH1192" t="s">
        <v>60</v>
      </c>
      <c r="AI1192" t="s">
        <v>250</v>
      </c>
      <c r="AJ1192" t="s">
        <v>251</v>
      </c>
    </row>
    <row r="1193" spans="1:36" x14ac:dyDescent="0.2">
      <c r="A1193">
        <v>182115021</v>
      </c>
      <c r="B1193" s="2" t="s">
        <v>2570</v>
      </c>
      <c r="C1193" s="2" t="s">
        <v>2569</v>
      </c>
      <c r="D1193" t="s">
        <v>240</v>
      </c>
      <c r="E1193">
        <v>0</v>
      </c>
      <c r="F1193">
        <v>1</v>
      </c>
      <c r="G1193">
        <v>0</v>
      </c>
      <c r="H1193">
        <v>1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2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1</v>
      </c>
      <c r="Y1193">
        <v>2</v>
      </c>
      <c r="Z1193">
        <v>0</v>
      </c>
      <c r="AA1193">
        <v>1</v>
      </c>
      <c r="AB1193">
        <v>0</v>
      </c>
      <c r="AC1193">
        <v>0</v>
      </c>
      <c r="AD1193" t="s">
        <v>37</v>
      </c>
      <c r="AE1193" t="s">
        <v>44</v>
      </c>
      <c r="AF1193" t="s">
        <v>245</v>
      </c>
      <c r="AG1193" t="s">
        <v>91</v>
      </c>
      <c r="AH1193" t="s">
        <v>49</v>
      </c>
      <c r="AI1193" t="s">
        <v>165</v>
      </c>
      <c r="AJ1193" t="s">
        <v>166</v>
      </c>
    </row>
    <row r="1194" spans="1:36" x14ac:dyDescent="0.2">
      <c r="A1194">
        <v>182115070</v>
      </c>
      <c r="B1194" s="2" t="s">
        <v>2571</v>
      </c>
      <c r="C1194" s="2" t="s">
        <v>2572</v>
      </c>
      <c r="D1194" t="s">
        <v>64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2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</v>
      </c>
      <c r="Y1194">
        <v>1</v>
      </c>
      <c r="Z1194">
        <v>0</v>
      </c>
      <c r="AA1194">
        <v>2</v>
      </c>
      <c r="AB1194">
        <v>0</v>
      </c>
      <c r="AC1194">
        <v>0</v>
      </c>
      <c r="AD1194" t="s">
        <v>37</v>
      </c>
      <c r="AE1194" t="s">
        <v>69</v>
      </c>
      <c r="AF1194" t="s">
        <v>605</v>
      </c>
      <c r="AG1194" t="s">
        <v>66</v>
      </c>
      <c r="AH1194" t="s">
        <v>41</v>
      </c>
    </row>
    <row r="1195" spans="1:36" x14ac:dyDescent="0.2">
      <c r="A1195">
        <v>182115070</v>
      </c>
      <c r="B1195" s="2" t="s">
        <v>2571</v>
      </c>
      <c r="C1195" s="2" t="s">
        <v>2572</v>
      </c>
      <c r="D1195" t="s">
        <v>64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2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</v>
      </c>
      <c r="Y1195">
        <v>1</v>
      </c>
      <c r="Z1195">
        <v>0</v>
      </c>
      <c r="AA1195">
        <v>2</v>
      </c>
      <c r="AB1195">
        <v>0</v>
      </c>
      <c r="AC1195">
        <v>0</v>
      </c>
      <c r="AD1195" t="s">
        <v>37</v>
      </c>
      <c r="AE1195" t="s">
        <v>69</v>
      </c>
      <c r="AF1195" t="s">
        <v>605</v>
      </c>
      <c r="AG1195" t="s">
        <v>66</v>
      </c>
      <c r="AH1195" t="s">
        <v>42</v>
      </c>
    </row>
    <row r="1196" spans="1:36" x14ac:dyDescent="0.2">
      <c r="A1196">
        <v>182115074</v>
      </c>
      <c r="B1196" s="2" t="s">
        <v>2573</v>
      </c>
      <c r="C1196" s="2" t="s">
        <v>2572</v>
      </c>
      <c r="D1196" t="s">
        <v>840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2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</v>
      </c>
      <c r="Z1196">
        <v>0</v>
      </c>
      <c r="AA1196">
        <v>1</v>
      </c>
      <c r="AB1196">
        <v>0</v>
      </c>
      <c r="AC1196">
        <v>0</v>
      </c>
      <c r="AD1196" t="s">
        <v>37</v>
      </c>
      <c r="AE1196" t="s">
        <v>69</v>
      </c>
      <c r="AF1196" t="s">
        <v>39</v>
      </c>
      <c r="AG1196" t="s">
        <v>40</v>
      </c>
      <c r="AH1196" t="s">
        <v>45</v>
      </c>
      <c r="AI1196" t="s">
        <v>216</v>
      </c>
      <c r="AJ1196" t="s">
        <v>217</v>
      </c>
    </row>
    <row r="1197" spans="1:36" x14ac:dyDescent="0.2">
      <c r="A1197">
        <v>182115074</v>
      </c>
      <c r="B1197" s="2" t="s">
        <v>2573</v>
      </c>
      <c r="C1197" s="2" t="s">
        <v>2572</v>
      </c>
      <c r="D1197" t="s">
        <v>840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2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1</v>
      </c>
      <c r="Z1197">
        <v>0</v>
      </c>
      <c r="AA1197">
        <v>1</v>
      </c>
      <c r="AB1197">
        <v>0</v>
      </c>
      <c r="AC1197">
        <v>0</v>
      </c>
      <c r="AD1197" t="s">
        <v>37</v>
      </c>
      <c r="AE1197" t="s">
        <v>69</v>
      </c>
      <c r="AF1197" t="s">
        <v>39</v>
      </c>
      <c r="AG1197" t="s">
        <v>40</v>
      </c>
      <c r="AH1197" t="s">
        <v>87</v>
      </c>
      <c r="AI1197" t="s">
        <v>216</v>
      </c>
      <c r="AJ1197" t="s">
        <v>217</v>
      </c>
    </row>
    <row r="1198" spans="1:36" x14ac:dyDescent="0.2">
      <c r="A1198">
        <v>182115307</v>
      </c>
      <c r="B1198" s="2" t="s">
        <v>2574</v>
      </c>
      <c r="C1198" s="2" t="s">
        <v>1276</v>
      </c>
      <c r="D1198" t="s">
        <v>614</v>
      </c>
      <c r="E1198">
        <v>0</v>
      </c>
      <c r="F1198">
        <v>1</v>
      </c>
      <c r="G1198">
        <v>0</v>
      </c>
      <c r="H1198">
        <v>1</v>
      </c>
      <c r="I1198">
        <v>0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1</v>
      </c>
      <c r="Z1198">
        <v>0</v>
      </c>
      <c r="AA1198">
        <v>0</v>
      </c>
      <c r="AB1198">
        <v>0</v>
      </c>
      <c r="AC1198">
        <v>0</v>
      </c>
      <c r="AD1198" t="s">
        <v>112</v>
      </c>
      <c r="AE1198" t="s">
        <v>228</v>
      </c>
      <c r="AF1198" t="s">
        <v>114</v>
      </c>
      <c r="AG1198" t="s">
        <v>91</v>
      </c>
      <c r="AH1198" t="s">
        <v>49</v>
      </c>
    </row>
    <row r="1199" spans="1:36" x14ac:dyDescent="0.2">
      <c r="A1199">
        <v>182115307</v>
      </c>
      <c r="B1199" s="2" t="s">
        <v>2574</v>
      </c>
      <c r="C1199" s="2" t="s">
        <v>1276</v>
      </c>
      <c r="D1199" t="s">
        <v>614</v>
      </c>
      <c r="E1199">
        <v>0</v>
      </c>
      <c r="F1199">
        <v>1</v>
      </c>
      <c r="G1199">
        <v>0</v>
      </c>
      <c r="H1199">
        <v>1</v>
      </c>
      <c r="I1199">
        <v>0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</v>
      </c>
      <c r="Z1199">
        <v>0</v>
      </c>
      <c r="AA1199">
        <v>0</v>
      </c>
      <c r="AB1199">
        <v>0</v>
      </c>
      <c r="AC1199">
        <v>0</v>
      </c>
      <c r="AD1199" t="s">
        <v>112</v>
      </c>
      <c r="AE1199" t="s">
        <v>228</v>
      </c>
      <c r="AF1199" t="s">
        <v>114</v>
      </c>
      <c r="AG1199" t="s">
        <v>91</v>
      </c>
      <c r="AH1199" t="s">
        <v>137</v>
      </c>
    </row>
    <row r="1200" spans="1:36" x14ac:dyDescent="0.2">
      <c r="A1200">
        <v>182115308</v>
      </c>
      <c r="B1200" s="2" t="s">
        <v>2575</v>
      </c>
      <c r="C1200" s="2" t="s">
        <v>1739</v>
      </c>
      <c r="D1200" t="s">
        <v>240</v>
      </c>
      <c r="E1200">
        <v>0</v>
      </c>
      <c r="F1200">
        <v>0</v>
      </c>
      <c r="G1200">
        <v>1</v>
      </c>
      <c r="H1200">
        <v>1</v>
      </c>
      <c r="I1200">
        <v>0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1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1</v>
      </c>
      <c r="Y1200">
        <v>1</v>
      </c>
      <c r="Z1200">
        <v>0</v>
      </c>
      <c r="AA1200">
        <v>0</v>
      </c>
      <c r="AB1200">
        <v>0</v>
      </c>
      <c r="AC1200">
        <v>0</v>
      </c>
      <c r="AD1200" t="s">
        <v>274</v>
      </c>
      <c r="AE1200" t="s">
        <v>160</v>
      </c>
      <c r="AF1200" t="s">
        <v>556</v>
      </c>
      <c r="AG1200" t="s">
        <v>91</v>
      </c>
      <c r="AH1200" t="s">
        <v>49</v>
      </c>
    </row>
    <row r="1201" spans="1:36" x14ac:dyDescent="0.2">
      <c r="A1201">
        <v>182115335</v>
      </c>
      <c r="B1201" s="2" t="s">
        <v>2576</v>
      </c>
      <c r="C1201" s="2" t="s">
        <v>2577</v>
      </c>
      <c r="D1201" t="s">
        <v>119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2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2</v>
      </c>
      <c r="Y1201">
        <v>2</v>
      </c>
      <c r="Z1201">
        <v>0</v>
      </c>
      <c r="AA1201">
        <v>1</v>
      </c>
      <c r="AB1201">
        <v>0</v>
      </c>
      <c r="AC1201">
        <v>0</v>
      </c>
      <c r="AD1201" t="s">
        <v>37</v>
      </c>
      <c r="AE1201" t="s">
        <v>44</v>
      </c>
      <c r="AF1201" t="s">
        <v>104</v>
      </c>
      <c r="AG1201" t="s">
        <v>91</v>
      </c>
      <c r="AH1201" t="s">
        <v>57</v>
      </c>
      <c r="AI1201" t="s">
        <v>123</v>
      </c>
      <c r="AJ1201" t="s">
        <v>124</v>
      </c>
    </row>
    <row r="1202" spans="1:36" x14ac:dyDescent="0.2">
      <c r="A1202">
        <v>182115335</v>
      </c>
      <c r="B1202" s="2" t="s">
        <v>2576</v>
      </c>
      <c r="C1202" s="2" t="s">
        <v>2577</v>
      </c>
      <c r="D1202" t="s">
        <v>119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2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2</v>
      </c>
      <c r="Y1202">
        <v>2</v>
      </c>
      <c r="Z1202">
        <v>0</v>
      </c>
      <c r="AA1202">
        <v>1</v>
      </c>
      <c r="AB1202">
        <v>0</v>
      </c>
      <c r="AC1202">
        <v>0</v>
      </c>
      <c r="AD1202" t="s">
        <v>37</v>
      </c>
      <c r="AE1202" t="s">
        <v>44</v>
      </c>
      <c r="AF1202" t="s">
        <v>104</v>
      </c>
      <c r="AG1202" t="s">
        <v>91</v>
      </c>
      <c r="AH1202" t="s">
        <v>60</v>
      </c>
      <c r="AI1202" t="s">
        <v>123</v>
      </c>
      <c r="AJ1202" t="s">
        <v>124</v>
      </c>
    </row>
    <row r="1203" spans="1:36" x14ac:dyDescent="0.2">
      <c r="A1203">
        <v>182115483</v>
      </c>
      <c r="B1203" s="2" t="s">
        <v>2578</v>
      </c>
      <c r="C1203" s="2" t="s">
        <v>2579</v>
      </c>
      <c r="D1203" t="s">
        <v>333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2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</v>
      </c>
      <c r="Y1203">
        <v>2</v>
      </c>
      <c r="Z1203">
        <v>0</v>
      </c>
      <c r="AA1203">
        <v>0</v>
      </c>
      <c r="AB1203">
        <v>0</v>
      </c>
      <c r="AC1203">
        <v>0</v>
      </c>
      <c r="AD1203" t="s">
        <v>37</v>
      </c>
      <c r="AE1203" t="s">
        <v>44</v>
      </c>
      <c r="AF1203" t="s">
        <v>288</v>
      </c>
      <c r="AG1203" t="s">
        <v>48</v>
      </c>
      <c r="AH1203" t="s">
        <v>60</v>
      </c>
      <c r="AI1203" t="s">
        <v>250</v>
      </c>
      <c r="AJ1203" t="s">
        <v>251</v>
      </c>
    </row>
    <row r="1204" spans="1:36" x14ac:dyDescent="0.2">
      <c r="A1204">
        <v>182115935</v>
      </c>
      <c r="B1204" s="2" t="s">
        <v>2580</v>
      </c>
      <c r="C1204" s="2" t="s">
        <v>2581</v>
      </c>
      <c r="D1204" t="s">
        <v>246</v>
      </c>
      <c r="E1204">
        <v>0</v>
      </c>
      <c r="F1204">
        <v>1</v>
      </c>
      <c r="G1204">
        <v>0</v>
      </c>
      <c r="H1204">
        <v>1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2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2</v>
      </c>
      <c r="Z1204">
        <v>0</v>
      </c>
      <c r="AA1204">
        <v>0</v>
      </c>
      <c r="AB1204">
        <v>0</v>
      </c>
      <c r="AC1204">
        <v>0</v>
      </c>
      <c r="AD1204" t="s">
        <v>89</v>
      </c>
      <c r="AE1204" t="s">
        <v>72</v>
      </c>
      <c r="AF1204" t="s">
        <v>90</v>
      </c>
      <c r="AG1204" t="s">
        <v>40</v>
      </c>
      <c r="AH1204" t="s">
        <v>87</v>
      </c>
    </row>
    <row r="1205" spans="1:36" x14ac:dyDescent="0.2">
      <c r="A1205">
        <v>182116056</v>
      </c>
      <c r="B1205" s="2" t="s">
        <v>2582</v>
      </c>
      <c r="C1205" s="2" t="s">
        <v>2583</v>
      </c>
      <c r="D1205" t="s">
        <v>841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2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2</v>
      </c>
      <c r="Y1205">
        <v>2</v>
      </c>
      <c r="Z1205">
        <v>0</v>
      </c>
      <c r="AA1205">
        <v>1</v>
      </c>
      <c r="AB1205">
        <v>0</v>
      </c>
      <c r="AC1205">
        <v>0</v>
      </c>
      <c r="AD1205" t="s">
        <v>842</v>
      </c>
      <c r="AE1205" t="s">
        <v>843</v>
      </c>
      <c r="AF1205" t="s">
        <v>844</v>
      </c>
      <c r="AG1205" t="s">
        <v>40</v>
      </c>
      <c r="AH1205" t="s">
        <v>60</v>
      </c>
    </row>
    <row r="1206" spans="1:36" x14ac:dyDescent="0.2">
      <c r="A1206">
        <v>182116613</v>
      </c>
      <c r="B1206" s="2" t="s">
        <v>2584</v>
      </c>
      <c r="C1206" s="2" t="s">
        <v>2585</v>
      </c>
      <c r="D1206" t="s">
        <v>845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2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2</v>
      </c>
      <c r="Y1206">
        <v>2</v>
      </c>
      <c r="Z1206">
        <v>0</v>
      </c>
      <c r="AA1206">
        <v>2</v>
      </c>
      <c r="AB1206">
        <v>0</v>
      </c>
      <c r="AC1206">
        <v>0</v>
      </c>
      <c r="AD1206" t="s">
        <v>84</v>
      </c>
      <c r="AE1206" t="s">
        <v>72</v>
      </c>
      <c r="AF1206" t="s">
        <v>718</v>
      </c>
      <c r="AG1206" t="s">
        <v>40</v>
      </c>
      <c r="AH1206" t="s">
        <v>60</v>
      </c>
    </row>
    <row r="1207" spans="1:36" x14ac:dyDescent="0.2">
      <c r="A1207">
        <v>182116743</v>
      </c>
      <c r="B1207" s="2" t="s">
        <v>2586</v>
      </c>
      <c r="C1207" s="2" t="s">
        <v>2587</v>
      </c>
      <c r="D1207" t="s">
        <v>375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2</v>
      </c>
      <c r="Q1207">
        <v>0</v>
      </c>
      <c r="R1207">
        <v>0</v>
      </c>
      <c r="S1207">
        <v>0</v>
      </c>
      <c r="T1207">
        <v>1</v>
      </c>
      <c r="U1207">
        <v>0</v>
      </c>
      <c r="V1207">
        <v>0</v>
      </c>
      <c r="W1207">
        <v>0</v>
      </c>
      <c r="X1207">
        <v>1</v>
      </c>
      <c r="Y1207">
        <v>2</v>
      </c>
      <c r="Z1207">
        <v>0</v>
      </c>
      <c r="AA1207">
        <v>0</v>
      </c>
      <c r="AB1207">
        <v>0</v>
      </c>
      <c r="AC1207">
        <v>0</v>
      </c>
      <c r="AD1207" t="s">
        <v>37</v>
      </c>
      <c r="AE1207" t="s">
        <v>44</v>
      </c>
      <c r="AF1207" t="s">
        <v>114</v>
      </c>
      <c r="AG1207" t="s">
        <v>78</v>
      </c>
      <c r="AH1207" t="s">
        <v>49</v>
      </c>
      <c r="AI1207" t="s">
        <v>165</v>
      </c>
      <c r="AJ1207" t="s">
        <v>166</v>
      </c>
    </row>
    <row r="1208" spans="1:36" x14ac:dyDescent="0.2">
      <c r="A1208">
        <v>182117086</v>
      </c>
      <c r="B1208" s="2" t="s">
        <v>2588</v>
      </c>
      <c r="C1208" s="2" t="s">
        <v>2589</v>
      </c>
      <c r="D1208" t="s">
        <v>46</v>
      </c>
      <c r="E1208">
        <v>0</v>
      </c>
      <c r="F1208">
        <v>1</v>
      </c>
      <c r="G1208">
        <v>0</v>
      </c>
      <c r="H1208">
        <v>1</v>
      </c>
      <c r="I1208">
        <v>0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2</v>
      </c>
      <c r="Q1208">
        <v>0</v>
      </c>
      <c r="R1208">
        <v>0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2</v>
      </c>
      <c r="Y1208">
        <v>2</v>
      </c>
      <c r="Z1208">
        <v>0</v>
      </c>
      <c r="AA1208">
        <v>1</v>
      </c>
      <c r="AB1208">
        <v>0</v>
      </c>
      <c r="AC1208">
        <v>0</v>
      </c>
      <c r="AD1208" t="s">
        <v>37</v>
      </c>
      <c r="AE1208" t="s">
        <v>44</v>
      </c>
      <c r="AF1208" t="s">
        <v>846</v>
      </c>
      <c r="AG1208" t="s">
        <v>40</v>
      </c>
      <c r="AH1208" t="s">
        <v>49</v>
      </c>
    </row>
    <row r="1209" spans="1:36" x14ac:dyDescent="0.2">
      <c r="A1209">
        <v>182117307</v>
      </c>
      <c r="B1209" s="2" t="s">
        <v>2590</v>
      </c>
      <c r="C1209" s="2" t="s">
        <v>2591</v>
      </c>
      <c r="D1209" t="s">
        <v>356</v>
      </c>
      <c r="E1209">
        <v>0</v>
      </c>
      <c r="F1209">
        <v>2</v>
      </c>
      <c r="G1209">
        <v>0</v>
      </c>
      <c r="H1209">
        <v>2</v>
      </c>
      <c r="I1209">
        <v>0</v>
      </c>
      <c r="J1209">
        <v>2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3</v>
      </c>
      <c r="Q1209">
        <v>0</v>
      </c>
      <c r="R1209">
        <v>0</v>
      </c>
      <c r="S1209">
        <v>0</v>
      </c>
      <c r="T1209">
        <v>1</v>
      </c>
      <c r="U1209">
        <v>0</v>
      </c>
      <c r="V1209">
        <v>0</v>
      </c>
      <c r="W1209">
        <v>0</v>
      </c>
      <c r="X1209">
        <v>3</v>
      </c>
      <c r="Y1209">
        <v>2</v>
      </c>
      <c r="Z1209">
        <v>0</v>
      </c>
      <c r="AA1209">
        <v>0</v>
      </c>
      <c r="AB1209">
        <v>0</v>
      </c>
      <c r="AC1209">
        <v>0</v>
      </c>
      <c r="AD1209" t="s">
        <v>71</v>
      </c>
      <c r="AE1209" t="s">
        <v>695</v>
      </c>
      <c r="AF1209" t="s">
        <v>847</v>
      </c>
      <c r="AG1209" t="s">
        <v>40</v>
      </c>
      <c r="AH1209" t="s">
        <v>49</v>
      </c>
      <c r="AI1209" t="s">
        <v>165</v>
      </c>
      <c r="AJ1209" t="s">
        <v>166</v>
      </c>
    </row>
    <row r="1210" spans="1:36" x14ac:dyDescent="0.2">
      <c r="A1210">
        <v>182117665</v>
      </c>
      <c r="B1210" s="2" t="s">
        <v>2592</v>
      </c>
      <c r="C1210" s="2" t="s">
        <v>2593</v>
      </c>
      <c r="D1210" t="s">
        <v>433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2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2</v>
      </c>
      <c r="Z1210">
        <v>0</v>
      </c>
      <c r="AA1210">
        <v>1</v>
      </c>
      <c r="AB1210">
        <v>0</v>
      </c>
      <c r="AC1210">
        <v>0</v>
      </c>
      <c r="AD1210" t="s">
        <v>37</v>
      </c>
      <c r="AE1210" t="s">
        <v>44</v>
      </c>
      <c r="AF1210" t="s">
        <v>39</v>
      </c>
      <c r="AG1210" t="s">
        <v>40</v>
      </c>
      <c r="AH1210" t="s">
        <v>49</v>
      </c>
    </row>
    <row r="1211" spans="1:36" x14ac:dyDescent="0.2">
      <c r="A1211">
        <v>182117833</v>
      </c>
      <c r="B1211" s="2" t="s">
        <v>2594</v>
      </c>
      <c r="C1211" s="2" t="s">
        <v>2595</v>
      </c>
      <c r="D1211" t="s">
        <v>607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2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1</v>
      </c>
      <c r="Z1211">
        <v>0</v>
      </c>
      <c r="AA1211">
        <v>0</v>
      </c>
      <c r="AB1211">
        <v>0</v>
      </c>
      <c r="AC1211">
        <v>0</v>
      </c>
      <c r="AD1211" t="s">
        <v>782</v>
      </c>
      <c r="AE1211" t="s">
        <v>848</v>
      </c>
      <c r="AF1211" t="s">
        <v>849</v>
      </c>
      <c r="AG1211" t="s">
        <v>40</v>
      </c>
      <c r="AH1211" t="s">
        <v>127</v>
      </c>
    </row>
    <row r="1212" spans="1:36" x14ac:dyDescent="0.2">
      <c r="A1212">
        <v>182117833</v>
      </c>
      <c r="B1212" s="2" t="s">
        <v>2594</v>
      </c>
      <c r="C1212" s="2" t="s">
        <v>2595</v>
      </c>
      <c r="D1212" t="s">
        <v>607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2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  <c r="Y1212">
        <v>1</v>
      </c>
      <c r="Z1212">
        <v>0</v>
      </c>
      <c r="AA1212">
        <v>0</v>
      </c>
      <c r="AB1212">
        <v>0</v>
      </c>
      <c r="AC1212">
        <v>0</v>
      </c>
      <c r="AD1212" t="s">
        <v>782</v>
      </c>
      <c r="AE1212" t="s">
        <v>848</v>
      </c>
      <c r="AF1212" t="s">
        <v>849</v>
      </c>
      <c r="AG1212" t="s">
        <v>40</v>
      </c>
      <c r="AH1212" t="s">
        <v>118</v>
      </c>
    </row>
    <row r="1213" spans="1:36" x14ac:dyDescent="0.2">
      <c r="A1213">
        <v>182117839</v>
      </c>
      <c r="B1213" s="2" t="s">
        <v>2596</v>
      </c>
      <c r="C1213" s="2" t="s">
        <v>2595</v>
      </c>
      <c r="D1213" t="s">
        <v>125</v>
      </c>
      <c r="E1213">
        <v>0</v>
      </c>
      <c r="F1213">
        <v>11</v>
      </c>
      <c r="G1213">
        <v>0</v>
      </c>
      <c r="H1213">
        <v>11</v>
      </c>
      <c r="I1213">
        <v>0</v>
      </c>
      <c r="J1213">
        <v>11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2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0</v>
      </c>
      <c r="AA1213">
        <v>1</v>
      </c>
      <c r="AB1213">
        <v>0</v>
      </c>
      <c r="AC1213">
        <v>0</v>
      </c>
      <c r="AD1213" t="s">
        <v>850</v>
      </c>
      <c r="AE1213" t="s">
        <v>851</v>
      </c>
      <c r="AF1213" t="s">
        <v>852</v>
      </c>
      <c r="AG1213" t="s">
        <v>40</v>
      </c>
      <c r="AH1213" t="s">
        <v>127</v>
      </c>
      <c r="AI1213" t="s">
        <v>128</v>
      </c>
      <c r="AJ1213" t="s">
        <v>129</v>
      </c>
    </row>
    <row r="1214" spans="1:36" x14ac:dyDescent="0.2">
      <c r="A1214">
        <v>182117839</v>
      </c>
      <c r="B1214" s="2" t="s">
        <v>2596</v>
      </c>
      <c r="C1214" s="2" t="s">
        <v>2595</v>
      </c>
      <c r="D1214" t="s">
        <v>125</v>
      </c>
      <c r="E1214">
        <v>0</v>
      </c>
      <c r="F1214">
        <v>11</v>
      </c>
      <c r="G1214">
        <v>0</v>
      </c>
      <c r="H1214">
        <v>11</v>
      </c>
      <c r="I1214">
        <v>0</v>
      </c>
      <c r="J1214">
        <v>11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2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</v>
      </c>
      <c r="Y1214">
        <v>0</v>
      </c>
      <c r="Z1214">
        <v>0</v>
      </c>
      <c r="AA1214">
        <v>1</v>
      </c>
      <c r="AB1214">
        <v>0</v>
      </c>
      <c r="AC1214">
        <v>0</v>
      </c>
      <c r="AD1214" t="s">
        <v>850</v>
      </c>
      <c r="AE1214" t="s">
        <v>851</v>
      </c>
      <c r="AF1214" t="s">
        <v>852</v>
      </c>
      <c r="AG1214" t="s">
        <v>40</v>
      </c>
      <c r="AH1214" t="s">
        <v>54</v>
      </c>
      <c r="AI1214" t="s">
        <v>128</v>
      </c>
      <c r="AJ1214" t="s">
        <v>129</v>
      </c>
    </row>
    <row r="1215" spans="1:36" x14ac:dyDescent="0.2">
      <c r="A1215">
        <v>182118074</v>
      </c>
      <c r="B1215" s="2" t="s">
        <v>2597</v>
      </c>
      <c r="C1215" s="2" t="s">
        <v>2595</v>
      </c>
      <c r="D1215" t="s">
        <v>194</v>
      </c>
      <c r="E1215">
        <v>0</v>
      </c>
      <c r="F1215">
        <v>2</v>
      </c>
      <c r="G1215">
        <v>0</v>
      </c>
      <c r="H1215">
        <v>2</v>
      </c>
      <c r="I1215">
        <v>0</v>
      </c>
      <c r="J1215">
        <v>2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2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</v>
      </c>
      <c r="Y1215">
        <v>2</v>
      </c>
      <c r="Z1215">
        <v>0</v>
      </c>
      <c r="AA1215">
        <v>1</v>
      </c>
      <c r="AB1215">
        <v>0</v>
      </c>
      <c r="AC1215">
        <v>0</v>
      </c>
      <c r="AD1215" t="s">
        <v>89</v>
      </c>
      <c r="AE1215" t="s">
        <v>72</v>
      </c>
      <c r="AF1215" t="s">
        <v>675</v>
      </c>
      <c r="AG1215" t="s">
        <v>48</v>
      </c>
      <c r="AH1215" t="s">
        <v>63</v>
      </c>
    </row>
    <row r="1216" spans="1:36" x14ac:dyDescent="0.2">
      <c r="A1216">
        <v>182118128</v>
      </c>
      <c r="B1216" s="2" t="s">
        <v>2598</v>
      </c>
      <c r="C1216" s="2" t="s">
        <v>2598</v>
      </c>
      <c r="D1216" t="s">
        <v>258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1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1</v>
      </c>
      <c r="Z1216">
        <v>0</v>
      </c>
      <c r="AA1216">
        <v>0</v>
      </c>
      <c r="AB1216">
        <v>0</v>
      </c>
      <c r="AC1216">
        <v>0</v>
      </c>
      <c r="AD1216" t="s">
        <v>274</v>
      </c>
      <c r="AE1216" t="s">
        <v>160</v>
      </c>
      <c r="AF1216" t="s">
        <v>131</v>
      </c>
      <c r="AG1216" t="s">
        <v>40</v>
      </c>
      <c r="AH1216" t="s">
        <v>137</v>
      </c>
    </row>
    <row r="1217" spans="1:36" x14ac:dyDescent="0.2">
      <c r="A1217">
        <v>182118249</v>
      </c>
      <c r="B1217" s="2" t="s">
        <v>2599</v>
      </c>
      <c r="C1217" s="2" t="s">
        <v>2600</v>
      </c>
      <c r="D1217" t="s">
        <v>149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2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0</v>
      </c>
      <c r="AA1217">
        <v>0</v>
      </c>
      <c r="AB1217">
        <v>0</v>
      </c>
      <c r="AC1217">
        <v>0</v>
      </c>
      <c r="AD1217" t="s">
        <v>108</v>
      </c>
      <c r="AE1217" t="s">
        <v>670</v>
      </c>
      <c r="AF1217" t="s">
        <v>90</v>
      </c>
      <c r="AG1217" t="s">
        <v>40</v>
      </c>
      <c r="AH1217" t="s">
        <v>60</v>
      </c>
      <c r="AI1217" t="s">
        <v>92</v>
      </c>
      <c r="AJ1217" t="s">
        <v>93</v>
      </c>
    </row>
    <row r="1218" spans="1:36" x14ac:dyDescent="0.2">
      <c r="A1218">
        <v>182118249</v>
      </c>
      <c r="B1218" s="2" t="s">
        <v>2599</v>
      </c>
      <c r="C1218" s="2" t="s">
        <v>2600</v>
      </c>
      <c r="D1218" t="s">
        <v>149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2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0</v>
      </c>
      <c r="AB1218">
        <v>0</v>
      </c>
      <c r="AC1218">
        <v>0</v>
      </c>
      <c r="AD1218" t="s">
        <v>108</v>
      </c>
      <c r="AE1218" t="s">
        <v>670</v>
      </c>
      <c r="AF1218" t="s">
        <v>90</v>
      </c>
      <c r="AG1218" t="s">
        <v>40</v>
      </c>
      <c r="AH1218" t="s">
        <v>63</v>
      </c>
      <c r="AI1218" t="s">
        <v>92</v>
      </c>
      <c r="AJ1218" t="s">
        <v>93</v>
      </c>
    </row>
    <row r="1219" spans="1:36" x14ac:dyDescent="0.2">
      <c r="A1219">
        <v>182118276</v>
      </c>
      <c r="B1219" s="2" t="s">
        <v>2601</v>
      </c>
      <c r="C1219" s="2" t="s">
        <v>2600</v>
      </c>
      <c r="D1219" t="s">
        <v>761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2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2</v>
      </c>
      <c r="Y1219">
        <v>1</v>
      </c>
      <c r="Z1219">
        <v>1</v>
      </c>
      <c r="AA1219">
        <v>2</v>
      </c>
      <c r="AB1219">
        <v>0</v>
      </c>
      <c r="AC1219">
        <v>0</v>
      </c>
      <c r="AD1219" t="s">
        <v>37</v>
      </c>
      <c r="AE1219" t="s">
        <v>182</v>
      </c>
      <c r="AF1219" t="s">
        <v>288</v>
      </c>
      <c r="AG1219" t="s">
        <v>40</v>
      </c>
      <c r="AH1219" t="s">
        <v>60</v>
      </c>
    </row>
    <row r="1220" spans="1:36" x14ac:dyDescent="0.2">
      <c r="A1220">
        <v>182118425</v>
      </c>
      <c r="B1220" s="2" t="s">
        <v>2602</v>
      </c>
      <c r="C1220" s="2" t="s">
        <v>2603</v>
      </c>
      <c r="D1220" t="s">
        <v>240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2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2</v>
      </c>
      <c r="Y1220">
        <v>2</v>
      </c>
      <c r="Z1220">
        <v>0</v>
      </c>
      <c r="AA1220">
        <v>0</v>
      </c>
      <c r="AB1220">
        <v>0</v>
      </c>
      <c r="AC1220">
        <v>0</v>
      </c>
      <c r="AD1220" t="s">
        <v>37</v>
      </c>
      <c r="AE1220" t="s">
        <v>44</v>
      </c>
      <c r="AF1220" t="s">
        <v>98</v>
      </c>
      <c r="AG1220" t="s">
        <v>91</v>
      </c>
      <c r="AH1220" t="s">
        <v>49</v>
      </c>
    </row>
    <row r="1221" spans="1:36" x14ac:dyDescent="0.2">
      <c r="A1221">
        <v>182118469</v>
      </c>
      <c r="B1221" s="2" t="s">
        <v>2604</v>
      </c>
      <c r="C1221" s="2" t="s">
        <v>2605</v>
      </c>
      <c r="D1221" t="s">
        <v>74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2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</v>
      </c>
      <c r="Y1221">
        <v>2</v>
      </c>
      <c r="Z1221">
        <v>0</v>
      </c>
      <c r="AA1221">
        <v>1</v>
      </c>
      <c r="AB1221">
        <v>0</v>
      </c>
      <c r="AC1221">
        <v>0</v>
      </c>
      <c r="AD1221" t="s">
        <v>37</v>
      </c>
      <c r="AE1221" t="s">
        <v>44</v>
      </c>
      <c r="AF1221" t="s">
        <v>62</v>
      </c>
      <c r="AG1221" t="s">
        <v>91</v>
      </c>
      <c r="AH1221" t="s">
        <v>60</v>
      </c>
    </row>
    <row r="1222" spans="1:36" x14ac:dyDescent="0.2">
      <c r="A1222">
        <v>182118469</v>
      </c>
      <c r="B1222" s="2" t="s">
        <v>2604</v>
      </c>
      <c r="C1222" s="2" t="s">
        <v>2605</v>
      </c>
      <c r="D1222" t="s">
        <v>74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2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1</v>
      </c>
      <c r="Y1222">
        <v>2</v>
      </c>
      <c r="Z1222">
        <v>0</v>
      </c>
      <c r="AA1222">
        <v>1</v>
      </c>
      <c r="AB1222">
        <v>0</v>
      </c>
      <c r="AC1222">
        <v>0</v>
      </c>
      <c r="AD1222" t="s">
        <v>37</v>
      </c>
      <c r="AE1222" t="s">
        <v>44</v>
      </c>
      <c r="AF1222" t="s">
        <v>62</v>
      </c>
      <c r="AG1222" t="s">
        <v>91</v>
      </c>
      <c r="AH1222" t="s">
        <v>63</v>
      </c>
    </row>
    <row r="1223" spans="1:36" ht="34" x14ac:dyDescent="0.2">
      <c r="A1223">
        <v>182118519</v>
      </c>
      <c r="B1223" s="2" t="s">
        <v>2606</v>
      </c>
      <c r="C1223" s="2" t="s">
        <v>2607</v>
      </c>
      <c r="D1223" s="1" t="s">
        <v>853</v>
      </c>
      <c r="E1223">
        <v>0</v>
      </c>
      <c r="F1223">
        <v>1</v>
      </c>
      <c r="G1223">
        <v>0</v>
      </c>
      <c r="H1223">
        <v>1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2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</v>
      </c>
      <c r="AB1223">
        <v>0</v>
      </c>
      <c r="AC1223">
        <v>0</v>
      </c>
      <c r="AD1223" t="s">
        <v>108</v>
      </c>
      <c r="AE1223" t="s">
        <v>854</v>
      </c>
      <c r="AF1223" t="s">
        <v>90</v>
      </c>
      <c r="AG1223" t="s">
        <v>78</v>
      </c>
      <c r="AH1223" t="s">
        <v>49</v>
      </c>
      <c r="AI1223" t="s">
        <v>165</v>
      </c>
      <c r="AJ1223" t="s">
        <v>166</v>
      </c>
    </row>
    <row r="1224" spans="1:36" x14ac:dyDescent="0.2">
      <c r="A1224">
        <v>182118570</v>
      </c>
      <c r="B1224" s="2" t="s">
        <v>2608</v>
      </c>
      <c r="C1224" s="2" t="s">
        <v>2609</v>
      </c>
      <c r="D1224" t="s">
        <v>64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  <c r="Y1224">
        <v>1</v>
      </c>
      <c r="Z1224">
        <v>0</v>
      </c>
      <c r="AA1224">
        <v>0</v>
      </c>
      <c r="AB1224">
        <v>0</v>
      </c>
      <c r="AC1224">
        <v>0</v>
      </c>
      <c r="AD1224" t="s">
        <v>51</v>
      </c>
      <c r="AE1224" t="s">
        <v>52</v>
      </c>
      <c r="AF1224" t="s">
        <v>53</v>
      </c>
      <c r="AG1224" t="s">
        <v>66</v>
      </c>
      <c r="AH1224" t="s">
        <v>41</v>
      </c>
    </row>
    <row r="1225" spans="1:36" x14ac:dyDescent="0.2">
      <c r="A1225">
        <v>182118570</v>
      </c>
      <c r="B1225" s="2" t="s">
        <v>2608</v>
      </c>
      <c r="C1225" s="2" t="s">
        <v>2609</v>
      </c>
      <c r="D1225" t="s">
        <v>64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1</v>
      </c>
      <c r="Y1225">
        <v>1</v>
      </c>
      <c r="Z1225">
        <v>0</v>
      </c>
      <c r="AA1225">
        <v>0</v>
      </c>
      <c r="AB1225">
        <v>0</v>
      </c>
      <c r="AC1225">
        <v>0</v>
      </c>
      <c r="AD1225" t="s">
        <v>51</v>
      </c>
      <c r="AE1225" t="s">
        <v>52</v>
      </c>
      <c r="AF1225" t="s">
        <v>53</v>
      </c>
      <c r="AG1225" t="s">
        <v>66</v>
      </c>
      <c r="AH1225" t="s">
        <v>42</v>
      </c>
    </row>
    <row r="1226" spans="1:36" x14ac:dyDescent="0.2">
      <c r="A1226">
        <v>182118684</v>
      </c>
      <c r="B1226" s="2" t="s">
        <v>2610</v>
      </c>
      <c r="C1226" s="2" t="s">
        <v>2611</v>
      </c>
      <c r="D1226" t="s">
        <v>855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2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2</v>
      </c>
      <c r="Y1226">
        <v>1</v>
      </c>
      <c r="Z1226">
        <v>0</v>
      </c>
      <c r="AA1226">
        <v>2</v>
      </c>
      <c r="AB1226">
        <v>0</v>
      </c>
      <c r="AC1226">
        <v>0</v>
      </c>
      <c r="AD1226" t="s">
        <v>37</v>
      </c>
      <c r="AE1226" t="s">
        <v>440</v>
      </c>
      <c r="AF1226" t="s">
        <v>774</v>
      </c>
      <c r="AG1226" t="s">
        <v>78</v>
      </c>
      <c r="AH1226" t="s">
        <v>60</v>
      </c>
      <c r="AI1226" t="s">
        <v>92</v>
      </c>
      <c r="AJ1226" t="s">
        <v>93</v>
      </c>
    </row>
    <row r="1227" spans="1:36" x14ac:dyDescent="0.2">
      <c r="A1227">
        <v>182118684</v>
      </c>
      <c r="B1227" s="2" t="s">
        <v>2610</v>
      </c>
      <c r="C1227" s="2" t="s">
        <v>2611</v>
      </c>
      <c r="D1227" t="s">
        <v>855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2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2</v>
      </c>
      <c r="Y1227">
        <v>1</v>
      </c>
      <c r="Z1227">
        <v>0</v>
      </c>
      <c r="AA1227">
        <v>2</v>
      </c>
      <c r="AB1227">
        <v>0</v>
      </c>
      <c r="AC1227">
        <v>0</v>
      </c>
      <c r="AD1227" t="s">
        <v>37</v>
      </c>
      <c r="AE1227" t="s">
        <v>440</v>
      </c>
      <c r="AF1227" t="s">
        <v>774</v>
      </c>
      <c r="AG1227" t="s">
        <v>78</v>
      </c>
      <c r="AH1227" t="s">
        <v>63</v>
      </c>
      <c r="AI1227" t="s">
        <v>92</v>
      </c>
      <c r="AJ1227" t="s">
        <v>93</v>
      </c>
    </row>
    <row r="1228" spans="1:36" x14ac:dyDescent="0.2">
      <c r="A1228">
        <v>182118689</v>
      </c>
      <c r="B1228" s="2" t="s">
        <v>2612</v>
      </c>
      <c r="C1228" s="2" t="s">
        <v>2611</v>
      </c>
      <c r="D1228" t="s">
        <v>208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2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</v>
      </c>
      <c r="Y1228">
        <v>1</v>
      </c>
      <c r="Z1228">
        <v>0</v>
      </c>
      <c r="AA1228">
        <v>1</v>
      </c>
      <c r="AB1228">
        <v>0</v>
      </c>
      <c r="AC1228">
        <v>0</v>
      </c>
      <c r="AD1228" t="s">
        <v>51</v>
      </c>
      <c r="AE1228" t="s">
        <v>52</v>
      </c>
      <c r="AF1228" t="s">
        <v>195</v>
      </c>
      <c r="AG1228" t="s">
        <v>91</v>
      </c>
      <c r="AH1228" t="s">
        <v>49</v>
      </c>
      <c r="AI1228" t="s">
        <v>165</v>
      </c>
      <c r="AJ1228" t="s">
        <v>166</v>
      </c>
    </row>
    <row r="1229" spans="1:36" ht="34" x14ac:dyDescent="0.2">
      <c r="A1229">
        <v>182118903</v>
      </c>
      <c r="B1229" s="2" t="s">
        <v>2613</v>
      </c>
      <c r="C1229" s="2" t="s">
        <v>2614</v>
      </c>
      <c r="D1229" s="1" t="s">
        <v>599</v>
      </c>
      <c r="E1229">
        <v>0</v>
      </c>
      <c r="F1229">
        <v>1</v>
      </c>
      <c r="G1229">
        <v>0</v>
      </c>
      <c r="H1229">
        <v>1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2</v>
      </c>
      <c r="Q1229">
        <v>0</v>
      </c>
      <c r="R1229">
        <v>0</v>
      </c>
      <c r="S1229">
        <v>0</v>
      </c>
      <c r="T1229">
        <v>1</v>
      </c>
      <c r="U1229">
        <v>0</v>
      </c>
      <c r="V1229">
        <v>0</v>
      </c>
      <c r="W1229">
        <v>0</v>
      </c>
      <c r="X1229">
        <v>2</v>
      </c>
      <c r="Y1229">
        <v>2</v>
      </c>
      <c r="Z1229">
        <v>0</v>
      </c>
      <c r="AA1229">
        <v>2</v>
      </c>
      <c r="AB1229">
        <v>0</v>
      </c>
      <c r="AC1229">
        <v>0</v>
      </c>
      <c r="AD1229" t="s">
        <v>108</v>
      </c>
      <c r="AE1229" t="s">
        <v>72</v>
      </c>
      <c r="AF1229" t="s">
        <v>157</v>
      </c>
      <c r="AG1229" t="s">
        <v>91</v>
      </c>
      <c r="AH1229" t="s">
        <v>54</v>
      </c>
      <c r="AI1229" t="s">
        <v>55</v>
      </c>
      <c r="AJ1229" t="s">
        <v>56</v>
      </c>
    </row>
    <row r="1230" spans="1:36" ht="34" x14ac:dyDescent="0.2">
      <c r="A1230">
        <v>182118903</v>
      </c>
      <c r="B1230" s="2" t="s">
        <v>2613</v>
      </c>
      <c r="C1230" s="2" t="s">
        <v>2614</v>
      </c>
      <c r="D1230" s="1" t="s">
        <v>599</v>
      </c>
      <c r="E1230">
        <v>0</v>
      </c>
      <c r="F1230">
        <v>1</v>
      </c>
      <c r="G1230">
        <v>0</v>
      </c>
      <c r="H1230">
        <v>1</v>
      </c>
      <c r="I1230">
        <v>0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2</v>
      </c>
      <c r="Q1230">
        <v>0</v>
      </c>
      <c r="R1230">
        <v>0</v>
      </c>
      <c r="S1230">
        <v>0</v>
      </c>
      <c r="T1230">
        <v>1</v>
      </c>
      <c r="U1230">
        <v>0</v>
      </c>
      <c r="V1230">
        <v>0</v>
      </c>
      <c r="W1230">
        <v>0</v>
      </c>
      <c r="X1230">
        <v>2</v>
      </c>
      <c r="Y1230">
        <v>2</v>
      </c>
      <c r="Z1230">
        <v>0</v>
      </c>
      <c r="AA1230">
        <v>2</v>
      </c>
      <c r="AB1230">
        <v>0</v>
      </c>
      <c r="AC1230">
        <v>0</v>
      </c>
      <c r="AD1230" t="s">
        <v>108</v>
      </c>
      <c r="AE1230" t="s">
        <v>72</v>
      </c>
      <c r="AF1230" t="s">
        <v>157</v>
      </c>
      <c r="AG1230" t="s">
        <v>91</v>
      </c>
      <c r="AH1230" t="s">
        <v>57</v>
      </c>
      <c r="AI1230" t="s">
        <v>55</v>
      </c>
      <c r="AJ1230" t="s">
        <v>56</v>
      </c>
    </row>
    <row r="1231" spans="1:36" x14ac:dyDescent="0.2">
      <c r="A1231">
        <v>182118945</v>
      </c>
      <c r="B1231" s="2" t="s">
        <v>2615</v>
      </c>
      <c r="C1231" s="2" t="s">
        <v>2581</v>
      </c>
      <c r="D1231" t="s">
        <v>856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3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1</v>
      </c>
      <c r="Y1231">
        <v>3</v>
      </c>
      <c r="Z1231">
        <v>0</v>
      </c>
      <c r="AA1231">
        <v>0</v>
      </c>
      <c r="AB1231">
        <v>0</v>
      </c>
      <c r="AC1231">
        <v>0</v>
      </c>
      <c r="AD1231" t="s">
        <v>71</v>
      </c>
      <c r="AE1231" t="s">
        <v>72</v>
      </c>
      <c r="AF1231" t="s">
        <v>292</v>
      </c>
      <c r="AG1231" t="s">
        <v>48</v>
      </c>
      <c r="AH1231" t="s">
        <v>49</v>
      </c>
      <c r="AI1231" t="s">
        <v>165</v>
      </c>
      <c r="AJ1231" t="s">
        <v>166</v>
      </c>
    </row>
    <row r="1232" spans="1:36" x14ac:dyDescent="0.2">
      <c r="A1232">
        <v>182118972</v>
      </c>
      <c r="B1232" s="2" t="s">
        <v>2616</v>
      </c>
      <c r="C1232" s="2" t="s">
        <v>2413</v>
      </c>
      <c r="D1232" t="s">
        <v>205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2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2</v>
      </c>
      <c r="Y1232">
        <v>2</v>
      </c>
      <c r="Z1232">
        <v>0</v>
      </c>
      <c r="AA1232">
        <v>2</v>
      </c>
      <c r="AB1232">
        <v>0</v>
      </c>
      <c r="AC1232">
        <v>0</v>
      </c>
      <c r="AD1232" t="s">
        <v>79</v>
      </c>
      <c r="AE1232" t="s">
        <v>80</v>
      </c>
      <c r="AF1232" t="s">
        <v>219</v>
      </c>
      <c r="AG1232" t="s">
        <v>40</v>
      </c>
      <c r="AH1232" t="s">
        <v>60</v>
      </c>
    </row>
    <row r="1233" spans="1:34" x14ac:dyDescent="0.2">
      <c r="A1233">
        <v>182119018</v>
      </c>
      <c r="B1233" s="2" t="s">
        <v>2617</v>
      </c>
      <c r="C1233" s="2" t="s">
        <v>2618</v>
      </c>
      <c r="D1233" t="s">
        <v>258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2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  <c r="Y1233">
        <v>2</v>
      </c>
      <c r="Z1233">
        <v>0</v>
      </c>
      <c r="AA1233">
        <v>1</v>
      </c>
      <c r="AB1233">
        <v>0</v>
      </c>
      <c r="AC1233">
        <v>0</v>
      </c>
      <c r="AD1233" t="s">
        <v>37</v>
      </c>
      <c r="AE1233" t="s">
        <v>44</v>
      </c>
      <c r="AF1233" t="s">
        <v>62</v>
      </c>
      <c r="AG1233" t="s">
        <v>48</v>
      </c>
      <c r="AH1233" t="s">
        <v>137</v>
      </c>
    </row>
    <row r="1234" spans="1:34" x14ac:dyDescent="0.2">
      <c r="A1234">
        <v>182119018</v>
      </c>
      <c r="B1234" s="2" t="s">
        <v>2617</v>
      </c>
      <c r="C1234" s="2" t="s">
        <v>2618</v>
      </c>
      <c r="D1234" t="s">
        <v>258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2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  <c r="Y1234">
        <v>2</v>
      </c>
      <c r="Z1234">
        <v>0</v>
      </c>
      <c r="AA1234">
        <v>1</v>
      </c>
      <c r="AB1234">
        <v>0</v>
      </c>
      <c r="AC1234">
        <v>0</v>
      </c>
      <c r="AD1234" t="s">
        <v>37</v>
      </c>
      <c r="AE1234" t="s">
        <v>44</v>
      </c>
      <c r="AF1234" t="s">
        <v>62</v>
      </c>
      <c r="AG1234" t="s">
        <v>48</v>
      </c>
      <c r="AH1234" t="s">
        <v>140</v>
      </c>
    </row>
    <row r="1235" spans="1:34" x14ac:dyDescent="0.2">
      <c r="A1235">
        <v>182119049</v>
      </c>
      <c r="B1235" s="2" t="s">
        <v>2619</v>
      </c>
      <c r="C1235" s="2" t="s">
        <v>2614</v>
      </c>
      <c r="D1235" t="s">
        <v>857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2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1</v>
      </c>
      <c r="Z1235">
        <v>1</v>
      </c>
      <c r="AA1235">
        <v>2</v>
      </c>
      <c r="AB1235">
        <v>0</v>
      </c>
      <c r="AC1235">
        <v>0</v>
      </c>
      <c r="AD1235" t="s">
        <v>108</v>
      </c>
      <c r="AE1235" t="s">
        <v>858</v>
      </c>
      <c r="AF1235" t="s">
        <v>90</v>
      </c>
      <c r="AG1235" t="s">
        <v>48</v>
      </c>
      <c r="AH1235" t="s">
        <v>60</v>
      </c>
    </row>
    <row r="1236" spans="1:34" x14ac:dyDescent="0.2">
      <c r="A1236">
        <v>182119054</v>
      </c>
      <c r="B1236" s="2" t="s">
        <v>2620</v>
      </c>
      <c r="C1236" s="2" t="s">
        <v>2614</v>
      </c>
      <c r="D1236" t="s">
        <v>258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2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1</v>
      </c>
      <c r="Y1236">
        <v>2</v>
      </c>
      <c r="Z1236">
        <v>0</v>
      </c>
      <c r="AA1236">
        <v>1</v>
      </c>
      <c r="AB1236">
        <v>0</v>
      </c>
      <c r="AC1236">
        <v>0</v>
      </c>
      <c r="AD1236" t="s">
        <v>84</v>
      </c>
      <c r="AE1236" t="s">
        <v>72</v>
      </c>
      <c r="AF1236" t="s">
        <v>209</v>
      </c>
      <c r="AG1236" t="s">
        <v>40</v>
      </c>
      <c r="AH1236" t="s">
        <v>49</v>
      </c>
    </row>
    <row r="1237" spans="1:34" x14ac:dyDescent="0.2">
      <c r="A1237">
        <v>182119054</v>
      </c>
      <c r="B1237" s="2" t="s">
        <v>2620</v>
      </c>
      <c r="C1237" s="2" t="s">
        <v>2614</v>
      </c>
      <c r="D1237" t="s">
        <v>258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2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1</v>
      </c>
      <c r="Y1237">
        <v>2</v>
      </c>
      <c r="Z1237">
        <v>0</v>
      </c>
      <c r="AA1237">
        <v>1</v>
      </c>
      <c r="AB1237">
        <v>0</v>
      </c>
      <c r="AC1237">
        <v>0</v>
      </c>
      <c r="AD1237" t="s">
        <v>84</v>
      </c>
      <c r="AE1237" t="s">
        <v>72</v>
      </c>
      <c r="AF1237" t="s">
        <v>209</v>
      </c>
      <c r="AG1237" t="s">
        <v>40</v>
      </c>
      <c r="AH1237" t="s">
        <v>137</v>
      </c>
    </row>
    <row r="1238" spans="1:34" x14ac:dyDescent="0.2">
      <c r="A1238">
        <v>182119386</v>
      </c>
      <c r="B1238" s="2" t="s">
        <v>2621</v>
      </c>
      <c r="C1238" s="2" t="s">
        <v>2622</v>
      </c>
      <c r="D1238" t="s">
        <v>859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2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2</v>
      </c>
      <c r="Y1238">
        <v>2</v>
      </c>
      <c r="Z1238">
        <v>0</v>
      </c>
      <c r="AA1238">
        <v>2</v>
      </c>
      <c r="AB1238">
        <v>0</v>
      </c>
      <c r="AC1238">
        <v>0</v>
      </c>
      <c r="AD1238" t="s">
        <v>37</v>
      </c>
      <c r="AE1238" t="s">
        <v>44</v>
      </c>
      <c r="AF1238" t="s">
        <v>288</v>
      </c>
      <c r="AG1238" t="s">
        <v>40</v>
      </c>
      <c r="AH1238" t="s">
        <v>49</v>
      </c>
    </row>
    <row r="1239" spans="1:34" x14ac:dyDescent="0.2">
      <c r="A1239">
        <v>182119461</v>
      </c>
      <c r="B1239" s="2" t="s">
        <v>2623</v>
      </c>
      <c r="C1239" s="2" t="s">
        <v>1899</v>
      </c>
      <c r="D1239" t="s">
        <v>770</v>
      </c>
      <c r="E1239">
        <v>0</v>
      </c>
      <c r="F1239">
        <v>2</v>
      </c>
      <c r="G1239">
        <v>0</v>
      </c>
      <c r="H1239">
        <v>2</v>
      </c>
      <c r="I1239">
        <v>0</v>
      </c>
      <c r="J1239">
        <v>2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2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  <c r="Y1239">
        <v>2</v>
      </c>
      <c r="Z1239">
        <v>0</v>
      </c>
      <c r="AA1239">
        <v>0</v>
      </c>
      <c r="AB1239">
        <v>0</v>
      </c>
      <c r="AC1239">
        <v>0</v>
      </c>
      <c r="AD1239" t="s">
        <v>108</v>
      </c>
      <c r="AE1239" t="s">
        <v>72</v>
      </c>
      <c r="AF1239" t="s">
        <v>860</v>
      </c>
      <c r="AG1239" t="s">
        <v>40</v>
      </c>
      <c r="AH1239" t="s">
        <v>127</v>
      </c>
    </row>
    <row r="1240" spans="1:34" x14ac:dyDescent="0.2">
      <c r="A1240">
        <v>182119461</v>
      </c>
      <c r="B1240" s="2" t="s">
        <v>2623</v>
      </c>
      <c r="C1240" s="2" t="s">
        <v>1899</v>
      </c>
      <c r="D1240" t="s">
        <v>770</v>
      </c>
      <c r="E1240">
        <v>0</v>
      </c>
      <c r="F1240">
        <v>2</v>
      </c>
      <c r="G1240">
        <v>0</v>
      </c>
      <c r="H1240">
        <v>2</v>
      </c>
      <c r="I1240">
        <v>0</v>
      </c>
      <c r="J1240">
        <v>2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2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</v>
      </c>
      <c r="Y1240">
        <v>2</v>
      </c>
      <c r="Z1240">
        <v>0</v>
      </c>
      <c r="AA1240">
        <v>0</v>
      </c>
      <c r="AB1240">
        <v>0</v>
      </c>
      <c r="AC1240">
        <v>0</v>
      </c>
      <c r="AD1240" t="s">
        <v>108</v>
      </c>
      <c r="AE1240" t="s">
        <v>72</v>
      </c>
      <c r="AF1240" t="s">
        <v>860</v>
      </c>
      <c r="AG1240" t="s">
        <v>40</v>
      </c>
      <c r="AH1240" t="s">
        <v>118</v>
      </c>
    </row>
    <row r="1241" spans="1:34" x14ac:dyDescent="0.2">
      <c r="A1241">
        <v>182119837</v>
      </c>
      <c r="B1241" s="2" t="s">
        <v>2624</v>
      </c>
      <c r="C1241" s="2" t="s">
        <v>2625</v>
      </c>
      <c r="D1241" t="s">
        <v>258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0</v>
      </c>
      <c r="P1241">
        <v>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1</v>
      </c>
      <c r="Z1241">
        <v>0</v>
      </c>
      <c r="AA1241">
        <v>1</v>
      </c>
      <c r="AB1241">
        <v>0</v>
      </c>
      <c r="AC1241">
        <v>0</v>
      </c>
      <c r="AD1241" t="s">
        <v>51</v>
      </c>
      <c r="AE1241" t="s">
        <v>52</v>
      </c>
      <c r="AF1241" t="s">
        <v>195</v>
      </c>
      <c r="AG1241" t="s">
        <v>48</v>
      </c>
      <c r="AH1241" t="s">
        <v>49</v>
      </c>
    </row>
    <row r="1242" spans="1:34" x14ac:dyDescent="0.2">
      <c r="A1242">
        <v>182119837</v>
      </c>
      <c r="B1242" s="2" t="s">
        <v>2624</v>
      </c>
      <c r="C1242" s="2" t="s">
        <v>2625</v>
      </c>
      <c r="D1242" t="s">
        <v>258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1</v>
      </c>
      <c r="Y1242">
        <v>1</v>
      </c>
      <c r="Z1242">
        <v>0</v>
      </c>
      <c r="AA1242">
        <v>1</v>
      </c>
      <c r="AB1242">
        <v>0</v>
      </c>
      <c r="AC1242">
        <v>0</v>
      </c>
      <c r="AD1242" t="s">
        <v>51</v>
      </c>
      <c r="AE1242" t="s">
        <v>52</v>
      </c>
      <c r="AF1242" t="s">
        <v>195</v>
      </c>
      <c r="AG1242" t="s">
        <v>48</v>
      </c>
      <c r="AH1242" t="s">
        <v>137</v>
      </c>
    </row>
    <row r="1243" spans="1:34" x14ac:dyDescent="0.2">
      <c r="A1243">
        <v>182119867</v>
      </c>
      <c r="B1243" s="2" t="s">
        <v>2626</v>
      </c>
      <c r="C1243" s="2" t="s">
        <v>2625</v>
      </c>
      <c r="D1243" t="s">
        <v>375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2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>
        <v>2</v>
      </c>
      <c r="Z1243">
        <v>0</v>
      </c>
      <c r="AA1243">
        <v>1</v>
      </c>
      <c r="AB1243">
        <v>0</v>
      </c>
      <c r="AC1243">
        <v>0</v>
      </c>
      <c r="AD1243" t="s">
        <v>108</v>
      </c>
      <c r="AE1243" t="s">
        <v>72</v>
      </c>
      <c r="AF1243" t="s">
        <v>73</v>
      </c>
      <c r="AG1243" t="s">
        <v>78</v>
      </c>
      <c r="AH1243" t="s">
        <v>49</v>
      </c>
    </row>
    <row r="1244" spans="1:34" x14ac:dyDescent="0.2">
      <c r="A1244">
        <v>182120058</v>
      </c>
      <c r="B1244" s="2" t="s">
        <v>2627</v>
      </c>
      <c r="C1244" s="2" t="s">
        <v>2628</v>
      </c>
      <c r="D1244" t="s">
        <v>133</v>
      </c>
      <c r="E1244">
        <v>0</v>
      </c>
      <c r="F1244">
        <v>2</v>
      </c>
      <c r="G1244">
        <v>0</v>
      </c>
      <c r="H1244">
        <v>2</v>
      </c>
      <c r="I1244">
        <v>0</v>
      </c>
      <c r="J1244">
        <v>2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2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  <c r="Y1244">
        <v>2</v>
      </c>
      <c r="Z1244">
        <v>0</v>
      </c>
      <c r="AA1244">
        <v>1</v>
      </c>
      <c r="AB1244">
        <v>0</v>
      </c>
      <c r="AC1244">
        <v>0</v>
      </c>
      <c r="AD1244" t="s">
        <v>84</v>
      </c>
      <c r="AE1244" t="s">
        <v>72</v>
      </c>
      <c r="AF1244" t="s">
        <v>209</v>
      </c>
      <c r="AG1244" t="s">
        <v>40</v>
      </c>
      <c r="AH1244" t="s">
        <v>137</v>
      </c>
    </row>
    <row r="1245" spans="1:34" x14ac:dyDescent="0.2">
      <c r="A1245">
        <v>182120058</v>
      </c>
      <c r="B1245" s="2" t="s">
        <v>2627</v>
      </c>
      <c r="C1245" s="2" t="s">
        <v>2628</v>
      </c>
      <c r="D1245" t="s">
        <v>133</v>
      </c>
      <c r="E1245">
        <v>0</v>
      </c>
      <c r="F1245">
        <v>2</v>
      </c>
      <c r="G1245">
        <v>0</v>
      </c>
      <c r="H1245">
        <v>2</v>
      </c>
      <c r="I1245">
        <v>0</v>
      </c>
      <c r="J1245">
        <v>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2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</v>
      </c>
      <c r="Y1245">
        <v>2</v>
      </c>
      <c r="Z1245">
        <v>0</v>
      </c>
      <c r="AA1245">
        <v>1</v>
      </c>
      <c r="AB1245">
        <v>0</v>
      </c>
      <c r="AC1245">
        <v>0</v>
      </c>
      <c r="AD1245" t="s">
        <v>84</v>
      </c>
      <c r="AE1245" t="s">
        <v>72</v>
      </c>
      <c r="AF1245" t="s">
        <v>209</v>
      </c>
      <c r="AG1245" t="s">
        <v>40</v>
      </c>
      <c r="AH1245" t="s">
        <v>140</v>
      </c>
    </row>
    <row r="1246" spans="1:34" x14ac:dyDescent="0.2">
      <c r="A1246">
        <v>182120075</v>
      </c>
      <c r="B1246" s="2" t="s">
        <v>2629</v>
      </c>
      <c r="C1246" s="2" t="s">
        <v>2605</v>
      </c>
      <c r="D1246" t="s">
        <v>240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2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</v>
      </c>
      <c r="Y1246">
        <v>1</v>
      </c>
      <c r="Z1246">
        <v>1</v>
      </c>
      <c r="AA1246">
        <v>2</v>
      </c>
      <c r="AB1246">
        <v>0</v>
      </c>
      <c r="AC1246">
        <v>0</v>
      </c>
      <c r="AD1246" t="s">
        <v>262</v>
      </c>
      <c r="AE1246" t="s">
        <v>524</v>
      </c>
      <c r="AF1246" t="s">
        <v>861</v>
      </c>
      <c r="AG1246" t="s">
        <v>91</v>
      </c>
      <c r="AH1246" t="s">
        <v>49</v>
      </c>
    </row>
    <row r="1247" spans="1:34" x14ac:dyDescent="0.2">
      <c r="A1247">
        <v>182120175</v>
      </c>
      <c r="B1247" s="2" t="s">
        <v>2630</v>
      </c>
      <c r="C1247" s="2" t="s">
        <v>2631</v>
      </c>
      <c r="D1247" t="s">
        <v>862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2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</v>
      </c>
      <c r="Y1247">
        <v>2</v>
      </c>
      <c r="Z1247">
        <v>0</v>
      </c>
      <c r="AA1247">
        <v>0</v>
      </c>
      <c r="AB1247">
        <v>0</v>
      </c>
      <c r="AC1247">
        <v>0</v>
      </c>
      <c r="AD1247" t="s">
        <v>37</v>
      </c>
      <c r="AE1247" t="s">
        <v>44</v>
      </c>
      <c r="AF1247" t="s">
        <v>62</v>
      </c>
      <c r="AG1247" t="s">
        <v>91</v>
      </c>
      <c r="AH1247" t="s">
        <v>115</v>
      </c>
    </row>
    <row r="1248" spans="1:34" x14ac:dyDescent="0.2">
      <c r="A1248">
        <v>182120175</v>
      </c>
      <c r="B1248" s="2" t="s">
        <v>2630</v>
      </c>
      <c r="C1248" s="2" t="s">
        <v>2631</v>
      </c>
      <c r="D1248" t="s">
        <v>862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2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  <c r="Y1248">
        <v>2</v>
      </c>
      <c r="Z1248">
        <v>0</v>
      </c>
      <c r="AA1248">
        <v>0</v>
      </c>
      <c r="AB1248">
        <v>0</v>
      </c>
      <c r="AC1248">
        <v>0</v>
      </c>
      <c r="AD1248" t="s">
        <v>37</v>
      </c>
      <c r="AE1248" t="s">
        <v>44</v>
      </c>
      <c r="AF1248" t="s">
        <v>62</v>
      </c>
      <c r="AG1248" t="s">
        <v>91</v>
      </c>
      <c r="AH1248" t="s">
        <v>118</v>
      </c>
    </row>
    <row r="1249" spans="1:36" ht="34" x14ac:dyDescent="0.2">
      <c r="A1249">
        <v>182120235</v>
      </c>
      <c r="B1249" s="2" t="s">
        <v>2632</v>
      </c>
      <c r="C1249" s="2" t="s">
        <v>2413</v>
      </c>
      <c r="D1249" s="1" t="s">
        <v>863</v>
      </c>
      <c r="E1249">
        <v>0</v>
      </c>
      <c r="F1249">
        <v>1</v>
      </c>
      <c r="G1249">
        <v>0</v>
      </c>
      <c r="H1249">
        <v>1</v>
      </c>
      <c r="I1249">
        <v>0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2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2</v>
      </c>
      <c r="Y1249">
        <v>2</v>
      </c>
      <c r="Z1249">
        <v>0</v>
      </c>
      <c r="AA1249">
        <v>0</v>
      </c>
      <c r="AB1249">
        <v>0</v>
      </c>
      <c r="AC1249">
        <v>0</v>
      </c>
      <c r="AD1249" t="s">
        <v>108</v>
      </c>
      <c r="AE1249" t="s">
        <v>72</v>
      </c>
      <c r="AF1249" t="s">
        <v>864</v>
      </c>
      <c r="AG1249" t="s">
        <v>78</v>
      </c>
      <c r="AH1249" t="s">
        <v>49</v>
      </c>
      <c r="AI1249" t="s">
        <v>165</v>
      </c>
      <c r="AJ1249" t="s">
        <v>166</v>
      </c>
    </row>
    <row r="1250" spans="1:36" x14ac:dyDescent="0.2">
      <c r="A1250">
        <v>182120456</v>
      </c>
      <c r="B1250" s="2" t="s">
        <v>2633</v>
      </c>
      <c r="C1250" s="2" t="s">
        <v>2634</v>
      </c>
      <c r="D1250" t="s">
        <v>46</v>
      </c>
      <c r="E1250">
        <v>0</v>
      </c>
      <c r="F1250">
        <v>1</v>
      </c>
      <c r="G1250">
        <v>0</v>
      </c>
      <c r="H1250">
        <v>1</v>
      </c>
      <c r="I1250">
        <v>0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2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2</v>
      </c>
      <c r="Z1250">
        <v>0</v>
      </c>
      <c r="AA1250">
        <v>0</v>
      </c>
      <c r="AB1250">
        <v>0</v>
      </c>
      <c r="AC1250">
        <v>0</v>
      </c>
      <c r="AD1250" t="s">
        <v>37</v>
      </c>
      <c r="AE1250" t="s">
        <v>44</v>
      </c>
      <c r="AF1250" t="s">
        <v>62</v>
      </c>
      <c r="AG1250" t="s">
        <v>48</v>
      </c>
      <c r="AH1250" t="s">
        <v>49</v>
      </c>
    </row>
    <row r="1251" spans="1:36" x14ac:dyDescent="0.2">
      <c r="A1251">
        <v>182120838</v>
      </c>
      <c r="B1251" s="2" t="s">
        <v>2635</v>
      </c>
      <c r="C1251" s="2" t="s">
        <v>1772</v>
      </c>
      <c r="D1251" t="s">
        <v>480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2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1</v>
      </c>
      <c r="Y1251">
        <v>1</v>
      </c>
      <c r="Z1251">
        <v>1</v>
      </c>
      <c r="AA1251">
        <v>0</v>
      </c>
      <c r="AB1251">
        <v>0</v>
      </c>
      <c r="AC1251">
        <v>0</v>
      </c>
      <c r="AD1251" t="s">
        <v>37</v>
      </c>
      <c r="AE1251" t="s">
        <v>106</v>
      </c>
      <c r="AF1251" t="s">
        <v>62</v>
      </c>
      <c r="AG1251" t="s">
        <v>91</v>
      </c>
      <c r="AH1251" t="s">
        <v>54</v>
      </c>
      <c r="AI1251" t="s">
        <v>55</v>
      </c>
      <c r="AJ1251" t="s">
        <v>56</v>
      </c>
    </row>
    <row r="1252" spans="1:36" x14ac:dyDescent="0.2">
      <c r="A1252">
        <v>182120838</v>
      </c>
      <c r="B1252" s="2" t="s">
        <v>2635</v>
      </c>
      <c r="C1252" s="2" t="s">
        <v>1772</v>
      </c>
      <c r="D1252" t="s">
        <v>480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2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</v>
      </c>
      <c r="Y1252">
        <v>1</v>
      </c>
      <c r="Z1252">
        <v>1</v>
      </c>
      <c r="AA1252">
        <v>0</v>
      </c>
      <c r="AB1252">
        <v>0</v>
      </c>
      <c r="AC1252">
        <v>0</v>
      </c>
      <c r="AD1252" t="s">
        <v>37</v>
      </c>
      <c r="AE1252" t="s">
        <v>106</v>
      </c>
      <c r="AF1252" t="s">
        <v>62</v>
      </c>
      <c r="AG1252" t="s">
        <v>91</v>
      </c>
      <c r="AH1252" t="s">
        <v>57</v>
      </c>
      <c r="AI1252" t="s">
        <v>55</v>
      </c>
      <c r="AJ1252" t="s">
        <v>56</v>
      </c>
    </row>
    <row r="1253" spans="1:36" ht="34" x14ac:dyDescent="0.2">
      <c r="A1253">
        <v>182120960</v>
      </c>
      <c r="B1253" s="2" t="s">
        <v>2636</v>
      </c>
      <c r="C1253" s="2" t="s">
        <v>2637</v>
      </c>
      <c r="D1253" s="1" t="s">
        <v>865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2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1</v>
      </c>
      <c r="Y1253">
        <v>1</v>
      </c>
      <c r="Z1253">
        <v>0</v>
      </c>
      <c r="AA1253">
        <v>1</v>
      </c>
      <c r="AB1253">
        <v>0</v>
      </c>
      <c r="AC1253">
        <v>0</v>
      </c>
      <c r="AD1253" t="s">
        <v>481</v>
      </c>
      <c r="AE1253" t="s">
        <v>866</v>
      </c>
      <c r="AF1253" t="s">
        <v>867</v>
      </c>
      <c r="AG1253" t="s">
        <v>91</v>
      </c>
      <c r="AH1253" t="s">
        <v>60</v>
      </c>
      <c r="AI1253" t="s">
        <v>92</v>
      </c>
      <c r="AJ1253" t="s">
        <v>93</v>
      </c>
    </row>
    <row r="1254" spans="1:36" ht="34" x14ac:dyDescent="0.2">
      <c r="A1254">
        <v>182120960</v>
      </c>
      <c r="B1254" s="2" t="s">
        <v>2636</v>
      </c>
      <c r="C1254" s="2" t="s">
        <v>2637</v>
      </c>
      <c r="D1254" s="1" t="s">
        <v>865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2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1</v>
      </c>
      <c r="Y1254">
        <v>1</v>
      </c>
      <c r="Z1254">
        <v>0</v>
      </c>
      <c r="AA1254">
        <v>1</v>
      </c>
      <c r="AB1254">
        <v>0</v>
      </c>
      <c r="AC1254">
        <v>0</v>
      </c>
      <c r="AD1254" t="s">
        <v>481</v>
      </c>
      <c r="AE1254" t="s">
        <v>866</v>
      </c>
      <c r="AF1254" t="s">
        <v>867</v>
      </c>
      <c r="AG1254" t="s">
        <v>91</v>
      </c>
      <c r="AH1254" t="s">
        <v>63</v>
      </c>
      <c r="AI1254" t="s">
        <v>92</v>
      </c>
      <c r="AJ1254" t="s">
        <v>93</v>
      </c>
    </row>
    <row r="1255" spans="1:36" x14ac:dyDescent="0.2">
      <c r="A1255">
        <v>182120967</v>
      </c>
      <c r="B1255" s="2" t="s">
        <v>2638</v>
      </c>
      <c r="C1255" s="2" t="s">
        <v>2639</v>
      </c>
      <c r="D1255" t="s">
        <v>433</v>
      </c>
      <c r="E1255">
        <v>0</v>
      </c>
      <c r="F1255">
        <v>2</v>
      </c>
      <c r="G1255">
        <v>0</v>
      </c>
      <c r="H1255">
        <v>2</v>
      </c>
      <c r="I1255">
        <v>0</v>
      </c>
      <c r="J1255">
        <v>2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2</v>
      </c>
      <c r="Q1255">
        <v>0</v>
      </c>
      <c r="R1255">
        <v>0</v>
      </c>
      <c r="S1255">
        <v>0</v>
      </c>
      <c r="T1255">
        <v>1</v>
      </c>
      <c r="U1255">
        <v>0</v>
      </c>
      <c r="V1255">
        <v>0</v>
      </c>
      <c r="W1255">
        <v>0</v>
      </c>
      <c r="X1255">
        <v>2</v>
      </c>
      <c r="Y1255">
        <v>2</v>
      </c>
      <c r="Z1255">
        <v>0</v>
      </c>
      <c r="AA1255">
        <v>1</v>
      </c>
      <c r="AB1255">
        <v>0</v>
      </c>
      <c r="AC1255">
        <v>0</v>
      </c>
      <c r="AD1255" t="s">
        <v>89</v>
      </c>
      <c r="AE1255" t="s">
        <v>72</v>
      </c>
      <c r="AF1255" t="s">
        <v>659</v>
      </c>
      <c r="AG1255" t="s">
        <v>40</v>
      </c>
      <c r="AH1255" t="s">
        <v>49</v>
      </c>
    </row>
    <row r="1256" spans="1:36" x14ac:dyDescent="0.2">
      <c r="A1256">
        <v>182121000</v>
      </c>
      <c r="B1256" s="2" t="s">
        <v>2640</v>
      </c>
      <c r="C1256" s="2" t="s">
        <v>2641</v>
      </c>
      <c r="D1256" t="s">
        <v>868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2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>
        <v>2</v>
      </c>
      <c r="Z1256">
        <v>0</v>
      </c>
      <c r="AA1256">
        <v>1</v>
      </c>
      <c r="AB1256">
        <v>0</v>
      </c>
      <c r="AC1256">
        <v>0</v>
      </c>
      <c r="AD1256" t="s">
        <v>37</v>
      </c>
      <c r="AE1256" t="s">
        <v>44</v>
      </c>
      <c r="AF1256" t="s">
        <v>62</v>
      </c>
      <c r="AG1256" t="s">
        <v>40</v>
      </c>
      <c r="AH1256" t="s">
        <v>49</v>
      </c>
      <c r="AI1256" t="s">
        <v>165</v>
      </c>
      <c r="AJ1256" t="s">
        <v>166</v>
      </c>
    </row>
    <row r="1257" spans="1:36" x14ac:dyDescent="0.2">
      <c r="A1257">
        <v>182121135</v>
      </c>
      <c r="B1257" s="2" t="s">
        <v>2642</v>
      </c>
      <c r="C1257" s="2" t="s">
        <v>2639</v>
      </c>
      <c r="D1257" t="s">
        <v>313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2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  <c r="Y1257">
        <v>1</v>
      </c>
      <c r="Z1257">
        <v>0</v>
      </c>
      <c r="AA1257">
        <v>0</v>
      </c>
      <c r="AB1257">
        <v>0</v>
      </c>
      <c r="AC1257">
        <v>0</v>
      </c>
      <c r="AD1257" t="s">
        <v>37</v>
      </c>
      <c r="AE1257" t="s">
        <v>160</v>
      </c>
      <c r="AF1257" t="s">
        <v>131</v>
      </c>
      <c r="AG1257" t="s">
        <v>40</v>
      </c>
      <c r="AH1257" t="s">
        <v>60</v>
      </c>
    </row>
    <row r="1258" spans="1:36" x14ac:dyDescent="0.2">
      <c r="A1258">
        <v>182121135</v>
      </c>
      <c r="B1258" s="2" t="s">
        <v>2642</v>
      </c>
      <c r="C1258" s="2" t="s">
        <v>2639</v>
      </c>
      <c r="D1258" t="s">
        <v>313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2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  <c r="Y1258">
        <v>1</v>
      </c>
      <c r="Z1258">
        <v>0</v>
      </c>
      <c r="AA1258">
        <v>0</v>
      </c>
      <c r="AB1258">
        <v>0</v>
      </c>
      <c r="AC1258">
        <v>0</v>
      </c>
      <c r="AD1258" t="s">
        <v>37</v>
      </c>
      <c r="AE1258" t="s">
        <v>160</v>
      </c>
      <c r="AF1258" t="s">
        <v>131</v>
      </c>
      <c r="AG1258" t="s">
        <v>40</v>
      </c>
      <c r="AH1258" t="s">
        <v>63</v>
      </c>
    </row>
    <row r="1259" spans="1:36" x14ac:dyDescent="0.2">
      <c r="A1259">
        <v>182121142</v>
      </c>
      <c r="B1259" s="2" t="s">
        <v>2643</v>
      </c>
      <c r="C1259" s="2" t="s">
        <v>2644</v>
      </c>
      <c r="D1259" t="s">
        <v>229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1</v>
      </c>
      <c r="Q1259">
        <v>0</v>
      </c>
      <c r="R1259">
        <v>0</v>
      </c>
      <c r="S1259">
        <v>0</v>
      </c>
      <c r="T1259">
        <v>1</v>
      </c>
      <c r="U1259">
        <v>0</v>
      </c>
      <c r="V1259">
        <v>0</v>
      </c>
      <c r="W1259">
        <v>0</v>
      </c>
      <c r="X1259">
        <v>1</v>
      </c>
      <c r="Y1259">
        <v>1</v>
      </c>
      <c r="Z1259">
        <v>0</v>
      </c>
      <c r="AA1259">
        <v>0</v>
      </c>
      <c r="AB1259">
        <v>0</v>
      </c>
      <c r="AC1259">
        <v>0</v>
      </c>
      <c r="AD1259" t="s">
        <v>51</v>
      </c>
      <c r="AE1259" t="s">
        <v>52</v>
      </c>
      <c r="AF1259" t="s">
        <v>247</v>
      </c>
      <c r="AG1259" t="s">
        <v>40</v>
      </c>
      <c r="AH1259" t="s">
        <v>42</v>
      </c>
    </row>
    <row r="1260" spans="1:36" x14ac:dyDescent="0.2">
      <c r="A1260">
        <v>182121321</v>
      </c>
      <c r="B1260" s="2" t="s">
        <v>2645</v>
      </c>
      <c r="C1260" s="2" t="s">
        <v>2644</v>
      </c>
      <c r="D1260" t="s">
        <v>246</v>
      </c>
      <c r="E1260">
        <v>0</v>
      </c>
      <c r="F1260">
        <v>1</v>
      </c>
      <c r="G1260">
        <v>0</v>
      </c>
      <c r="H1260">
        <v>1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2</v>
      </c>
      <c r="Q1260">
        <v>0</v>
      </c>
      <c r="R1260">
        <v>0</v>
      </c>
      <c r="S1260">
        <v>0</v>
      </c>
      <c r="T1260">
        <v>1</v>
      </c>
      <c r="U1260">
        <v>0</v>
      </c>
      <c r="V1260">
        <v>0</v>
      </c>
      <c r="W1260">
        <v>0</v>
      </c>
      <c r="X1260">
        <v>2</v>
      </c>
      <c r="Y1260">
        <v>1</v>
      </c>
      <c r="Z1260">
        <v>0</v>
      </c>
      <c r="AA1260">
        <v>1</v>
      </c>
      <c r="AB1260">
        <v>0</v>
      </c>
      <c r="AC1260">
        <v>0</v>
      </c>
      <c r="AD1260" t="s">
        <v>37</v>
      </c>
      <c r="AE1260" t="s">
        <v>180</v>
      </c>
      <c r="AF1260" t="s">
        <v>265</v>
      </c>
      <c r="AG1260" t="s">
        <v>40</v>
      </c>
      <c r="AH1260" t="s">
        <v>87</v>
      </c>
    </row>
    <row r="1261" spans="1:36" x14ac:dyDescent="0.2">
      <c r="A1261">
        <v>182121417</v>
      </c>
      <c r="B1261" s="2" t="s">
        <v>2646</v>
      </c>
      <c r="C1261" s="2" t="s">
        <v>2644</v>
      </c>
      <c r="D1261" t="s">
        <v>548</v>
      </c>
      <c r="E1261">
        <v>0</v>
      </c>
      <c r="F1261">
        <v>2</v>
      </c>
      <c r="G1261">
        <v>0</v>
      </c>
      <c r="H1261">
        <v>2</v>
      </c>
      <c r="I1261">
        <v>0</v>
      </c>
      <c r="J1261">
        <v>2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2</v>
      </c>
      <c r="Q1261">
        <v>0</v>
      </c>
      <c r="R1261">
        <v>0</v>
      </c>
      <c r="S1261">
        <v>0</v>
      </c>
      <c r="T1261">
        <v>1</v>
      </c>
      <c r="U1261">
        <v>0</v>
      </c>
      <c r="V1261">
        <v>0</v>
      </c>
      <c r="W1261">
        <v>0</v>
      </c>
      <c r="X1261">
        <v>2</v>
      </c>
      <c r="Y1261">
        <v>2</v>
      </c>
      <c r="Z1261">
        <v>0</v>
      </c>
      <c r="AA1261">
        <v>0</v>
      </c>
      <c r="AB1261">
        <v>0</v>
      </c>
      <c r="AC1261">
        <v>0</v>
      </c>
      <c r="AD1261" t="s">
        <v>108</v>
      </c>
      <c r="AE1261" t="s">
        <v>72</v>
      </c>
      <c r="AF1261" t="s">
        <v>420</v>
      </c>
      <c r="AG1261" t="s">
        <v>40</v>
      </c>
      <c r="AH1261" t="s">
        <v>41</v>
      </c>
    </row>
    <row r="1262" spans="1:36" x14ac:dyDescent="0.2">
      <c r="A1262">
        <v>182121417</v>
      </c>
      <c r="B1262" s="2" t="s">
        <v>2646</v>
      </c>
      <c r="C1262" s="2" t="s">
        <v>2644</v>
      </c>
      <c r="D1262" t="s">
        <v>548</v>
      </c>
      <c r="E1262">
        <v>0</v>
      </c>
      <c r="F1262">
        <v>2</v>
      </c>
      <c r="G1262">
        <v>0</v>
      </c>
      <c r="H1262">
        <v>2</v>
      </c>
      <c r="I1262">
        <v>0</v>
      </c>
      <c r="J1262">
        <v>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2</v>
      </c>
      <c r="Q1262">
        <v>0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2</v>
      </c>
      <c r="Y1262">
        <v>2</v>
      </c>
      <c r="Z1262">
        <v>0</v>
      </c>
      <c r="AA1262">
        <v>0</v>
      </c>
      <c r="AB1262">
        <v>0</v>
      </c>
      <c r="AC1262">
        <v>0</v>
      </c>
      <c r="AD1262" t="s">
        <v>108</v>
      </c>
      <c r="AE1262" t="s">
        <v>72</v>
      </c>
      <c r="AF1262" t="s">
        <v>420</v>
      </c>
      <c r="AG1262" t="s">
        <v>40</v>
      </c>
      <c r="AH1262" t="s">
        <v>42</v>
      </c>
    </row>
    <row r="1263" spans="1:36" ht="34" x14ac:dyDescent="0.2">
      <c r="A1263">
        <v>182121779</v>
      </c>
      <c r="B1263" s="2" t="s">
        <v>2647</v>
      </c>
      <c r="C1263" s="2" t="s">
        <v>2648</v>
      </c>
      <c r="D1263" s="1" t="s">
        <v>869</v>
      </c>
      <c r="E1263">
        <v>0</v>
      </c>
      <c r="F1263">
        <v>1</v>
      </c>
      <c r="G1263">
        <v>0</v>
      </c>
      <c r="H1263">
        <v>1</v>
      </c>
      <c r="I1263">
        <v>0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2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2</v>
      </c>
      <c r="Y1263">
        <v>2</v>
      </c>
      <c r="Z1263">
        <v>0</v>
      </c>
      <c r="AA1263">
        <v>0</v>
      </c>
      <c r="AB1263">
        <v>0</v>
      </c>
      <c r="AC1263">
        <v>0</v>
      </c>
      <c r="AD1263" t="s">
        <v>37</v>
      </c>
      <c r="AE1263" t="s">
        <v>44</v>
      </c>
      <c r="AF1263" t="s">
        <v>187</v>
      </c>
      <c r="AG1263" t="s">
        <v>91</v>
      </c>
      <c r="AH1263" t="s">
        <v>127</v>
      </c>
      <c r="AI1263" t="s">
        <v>128</v>
      </c>
      <c r="AJ1263" t="s">
        <v>129</v>
      </c>
    </row>
    <row r="1264" spans="1:36" ht="34" x14ac:dyDescent="0.2">
      <c r="A1264">
        <v>182121779</v>
      </c>
      <c r="B1264" s="2" t="s">
        <v>2647</v>
      </c>
      <c r="C1264" s="2" t="s">
        <v>2648</v>
      </c>
      <c r="D1264" s="1" t="s">
        <v>869</v>
      </c>
      <c r="E1264">
        <v>0</v>
      </c>
      <c r="F1264">
        <v>1</v>
      </c>
      <c r="G1264">
        <v>0</v>
      </c>
      <c r="H1264">
        <v>1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2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2</v>
      </c>
      <c r="Y1264">
        <v>2</v>
      </c>
      <c r="Z1264">
        <v>0</v>
      </c>
      <c r="AA1264">
        <v>0</v>
      </c>
      <c r="AB1264">
        <v>0</v>
      </c>
      <c r="AC1264">
        <v>0</v>
      </c>
      <c r="AD1264" t="s">
        <v>37</v>
      </c>
      <c r="AE1264" t="s">
        <v>44</v>
      </c>
      <c r="AF1264" t="s">
        <v>187</v>
      </c>
      <c r="AG1264" t="s">
        <v>91</v>
      </c>
      <c r="AH1264" t="s">
        <v>54</v>
      </c>
      <c r="AI1264" t="s">
        <v>128</v>
      </c>
      <c r="AJ1264" t="s">
        <v>129</v>
      </c>
    </row>
    <row r="1265" spans="1:36" x14ac:dyDescent="0.2">
      <c r="A1265">
        <v>182121800</v>
      </c>
      <c r="B1265" s="2" t="s">
        <v>2649</v>
      </c>
      <c r="C1265" s="2" t="s">
        <v>2650</v>
      </c>
      <c r="D1265" t="s">
        <v>229</v>
      </c>
      <c r="E1265">
        <v>0</v>
      </c>
      <c r="F1265">
        <v>1</v>
      </c>
      <c r="G1265">
        <v>0</v>
      </c>
      <c r="H1265">
        <v>1</v>
      </c>
      <c r="I1265">
        <v>0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2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>
        <v>0</v>
      </c>
      <c r="AC1265">
        <v>0</v>
      </c>
      <c r="AD1265" t="s">
        <v>37</v>
      </c>
      <c r="AE1265" t="s">
        <v>38</v>
      </c>
      <c r="AF1265" t="s">
        <v>39</v>
      </c>
      <c r="AG1265" t="s">
        <v>40</v>
      </c>
      <c r="AH1265" t="s">
        <v>41</v>
      </c>
    </row>
    <row r="1266" spans="1:36" x14ac:dyDescent="0.2">
      <c r="A1266">
        <v>182121800</v>
      </c>
      <c r="B1266" s="2" t="s">
        <v>2649</v>
      </c>
      <c r="C1266" s="2" t="s">
        <v>2650</v>
      </c>
      <c r="D1266" t="s">
        <v>229</v>
      </c>
      <c r="E1266">
        <v>0</v>
      </c>
      <c r="F1266">
        <v>1</v>
      </c>
      <c r="G1266">
        <v>0</v>
      </c>
      <c r="H1266">
        <v>1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2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1</v>
      </c>
      <c r="Z1266">
        <v>0</v>
      </c>
      <c r="AA1266">
        <v>0</v>
      </c>
      <c r="AB1266">
        <v>0</v>
      </c>
      <c r="AC1266">
        <v>0</v>
      </c>
      <c r="AD1266" t="s">
        <v>37</v>
      </c>
      <c r="AE1266" t="s">
        <v>38</v>
      </c>
      <c r="AF1266" t="s">
        <v>39</v>
      </c>
      <c r="AG1266" t="s">
        <v>40</v>
      </c>
      <c r="AH1266" t="s">
        <v>42</v>
      </c>
    </row>
    <row r="1267" spans="1:36" x14ac:dyDescent="0.2">
      <c r="A1267">
        <v>182121875</v>
      </c>
      <c r="B1267" s="2" t="s">
        <v>2651</v>
      </c>
      <c r="C1267" s="2" t="s">
        <v>2652</v>
      </c>
      <c r="D1267" t="s">
        <v>614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2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1</v>
      </c>
      <c r="Y1267">
        <v>2</v>
      </c>
      <c r="Z1267">
        <v>0</v>
      </c>
      <c r="AA1267">
        <v>1</v>
      </c>
      <c r="AB1267">
        <v>0</v>
      </c>
      <c r="AC1267">
        <v>0</v>
      </c>
      <c r="AD1267" t="s">
        <v>84</v>
      </c>
      <c r="AE1267" t="s">
        <v>72</v>
      </c>
      <c r="AF1267" t="s">
        <v>143</v>
      </c>
      <c r="AG1267" t="s">
        <v>78</v>
      </c>
      <c r="AH1267" t="s">
        <v>49</v>
      </c>
    </row>
    <row r="1268" spans="1:36" x14ac:dyDescent="0.2">
      <c r="A1268">
        <v>182121875</v>
      </c>
      <c r="B1268" s="2" t="s">
        <v>2651</v>
      </c>
      <c r="C1268" s="2" t="s">
        <v>2652</v>
      </c>
      <c r="D1268" t="s">
        <v>614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2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  <c r="Y1268">
        <v>2</v>
      </c>
      <c r="Z1268">
        <v>0</v>
      </c>
      <c r="AA1268">
        <v>1</v>
      </c>
      <c r="AB1268">
        <v>0</v>
      </c>
      <c r="AC1268">
        <v>0</v>
      </c>
      <c r="AD1268" t="s">
        <v>84</v>
      </c>
      <c r="AE1268" t="s">
        <v>72</v>
      </c>
      <c r="AF1268" t="s">
        <v>143</v>
      </c>
      <c r="AG1268" t="s">
        <v>78</v>
      </c>
      <c r="AH1268" t="s">
        <v>137</v>
      </c>
    </row>
    <row r="1269" spans="1:36" x14ac:dyDescent="0.2">
      <c r="A1269">
        <v>182121899</v>
      </c>
      <c r="B1269" s="2" t="s">
        <v>2653</v>
      </c>
      <c r="C1269" s="2" t="s">
        <v>1889</v>
      </c>
      <c r="D1269" t="s">
        <v>870</v>
      </c>
      <c r="E1269">
        <v>0</v>
      </c>
      <c r="F1269">
        <v>3</v>
      </c>
      <c r="G1269">
        <v>0</v>
      </c>
      <c r="H1269">
        <v>3</v>
      </c>
      <c r="I1269">
        <v>0</v>
      </c>
      <c r="J1269">
        <v>3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3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2</v>
      </c>
      <c r="Y1269">
        <v>2</v>
      </c>
      <c r="Z1269">
        <v>1</v>
      </c>
      <c r="AA1269">
        <v>0</v>
      </c>
      <c r="AB1269">
        <v>0</v>
      </c>
      <c r="AC1269">
        <v>0</v>
      </c>
      <c r="AD1269" t="s">
        <v>871</v>
      </c>
      <c r="AE1269" t="s">
        <v>872</v>
      </c>
      <c r="AF1269" t="s">
        <v>873</v>
      </c>
      <c r="AG1269" t="s">
        <v>48</v>
      </c>
      <c r="AH1269" t="s">
        <v>137</v>
      </c>
    </row>
    <row r="1270" spans="1:36" x14ac:dyDescent="0.2">
      <c r="A1270">
        <v>182122026</v>
      </c>
      <c r="B1270" s="2" t="s">
        <v>2654</v>
      </c>
      <c r="C1270" s="2" t="s">
        <v>2655</v>
      </c>
      <c r="D1270" t="s">
        <v>119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2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2</v>
      </c>
      <c r="Z1270">
        <v>0</v>
      </c>
      <c r="AA1270">
        <v>1</v>
      </c>
      <c r="AB1270">
        <v>0</v>
      </c>
      <c r="AC1270">
        <v>0</v>
      </c>
      <c r="AD1270" t="s">
        <v>84</v>
      </c>
      <c r="AE1270" t="s">
        <v>72</v>
      </c>
      <c r="AF1270" t="s">
        <v>90</v>
      </c>
      <c r="AG1270" t="s">
        <v>91</v>
      </c>
      <c r="AH1270" t="s">
        <v>57</v>
      </c>
      <c r="AI1270" t="s">
        <v>123</v>
      </c>
      <c r="AJ1270" t="s">
        <v>124</v>
      </c>
    </row>
    <row r="1271" spans="1:36" x14ac:dyDescent="0.2">
      <c r="A1271">
        <v>182122026</v>
      </c>
      <c r="B1271" s="2" t="s">
        <v>2654</v>
      </c>
      <c r="C1271" s="2" t="s">
        <v>2655</v>
      </c>
      <c r="D1271" t="s">
        <v>119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2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2</v>
      </c>
      <c r="Z1271">
        <v>0</v>
      </c>
      <c r="AA1271">
        <v>1</v>
      </c>
      <c r="AB1271">
        <v>0</v>
      </c>
      <c r="AC1271">
        <v>0</v>
      </c>
      <c r="AD1271" t="s">
        <v>84</v>
      </c>
      <c r="AE1271" t="s">
        <v>72</v>
      </c>
      <c r="AF1271" t="s">
        <v>90</v>
      </c>
      <c r="AG1271" t="s">
        <v>91</v>
      </c>
      <c r="AH1271" t="s">
        <v>60</v>
      </c>
      <c r="AI1271" t="s">
        <v>123</v>
      </c>
      <c r="AJ1271" t="s">
        <v>124</v>
      </c>
    </row>
    <row r="1272" spans="1:36" x14ac:dyDescent="0.2">
      <c r="A1272">
        <v>182122027</v>
      </c>
      <c r="B1272" s="2" t="s">
        <v>2656</v>
      </c>
      <c r="C1272" s="2" t="s">
        <v>2650</v>
      </c>
      <c r="D1272" t="s">
        <v>462</v>
      </c>
      <c r="E1272">
        <v>0</v>
      </c>
      <c r="F1272">
        <v>2</v>
      </c>
      <c r="G1272">
        <v>0</v>
      </c>
      <c r="H1272">
        <v>2</v>
      </c>
      <c r="I1272">
        <v>0</v>
      </c>
      <c r="J1272">
        <v>2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2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</v>
      </c>
      <c r="Y1272">
        <v>0</v>
      </c>
      <c r="Z1272">
        <v>0</v>
      </c>
      <c r="AA1272">
        <v>2</v>
      </c>
      <c r="AB1272">
        <v>0</v>
      </c>
      <c r="AC1272">
        <v>0</v>
      </c>
      <c r="AD1272" t="s">
        <v>108</v>
      </c>
      <c r="AE1272" t="s">
        <v>874</v>
      </c>
      <c r="AF1272" t="s">
        <v>286</v>
      </c>
      <c r="AG1272" t="s">
        <v>48</v>
      </c>
      <c r="AH1272" t="s">
        <v>63</v>
      </c>
    </row>
    <row r="1273" spans="1:36" x14ac:dyDescent="0.2">
      <c r="A1273">
        <v>182122243</v>
      </c>
      <c r="B1273" s="2" t="s">
        <v>2657</v>
      </c>
      <c r="C1273" s="2" t="s">
        <v>2581</v>
      </c>
      <c r="D1273" t="s">
        <v>176</v>
      </c>
      <c r="E1273">
        <v>0</v>
      </c>
      <c r="F1273">
        <v>3</v>
      </c>
      <c r="G1273">
        <v>0</v>
      </c>
      <c r="H1273">
        <v>3</v>
      </c>
      <c r="I1273">
        <v>0</v>
      </c>
      <c r="J1273">
        <v>3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2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2</v>
      </c>
      <c r="Z1273">
        <v>0</v>
      </c>
      <c r="AA1273">
        <v>2</v>
      </c>
      <c r="AB1273">
        <v>0</v>
      </c>
      <c r="AC1273">
        <v>0</v>
      </c>
      <c r="AD1273" t="s">
        <v>262</v>
      </c>
      <c r="AE1273" t="s">
        <v>80</v>
      </c>
      <c r="AF1273" t="s">
        <v>204</v>
      </c>
      <c r="AG1273" t="s">
        <v>40</v>
      </c>
      <c r="AH1273" t="s">
        <v>87</v>
      </c>
    </row>
    <row r="1274" spans="1:36" x14ac:dyDescent="0.2">
      <c r="A1274">
        <v>182122243</v>
      </c>
      <c r="B1274" s="2" t="s">
        <v>2657</v>
      </c>
      <c r="C1274" s="2" t="s">
        <v>2581</v>
      </c>
      <c r="D1274" t="s">
        <v>176</v>
      </c>
      <c r="E1274">
        <v>0</v>
      </c>
      <c r="F1274">
        <v>3</v>
      </c>
      <c r="G1274">
        <v>0</v>
      </c>
      <c r="H1274">
        <v>3</v>
      </c>
      <c r="I1274">
        <v>0</v>
      </c>
      <c r="J1274">
        <v>3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2</v>
      </c>
      <c r="Z1274">
        <v>0</v>
      </c>
      <c r="AA1274">
        <v>2</v>
      </c>
      <c r="AB1274">
        <v>0</v>
      </c>
      <c r="AC1274">
        <v>0</v>
      </c>
      <c r="AD1274" t="s">
        <v>262</v>
      </c>
      <c r="AE1274" t="s">
        <v>80</v>
      </c>
      <c r="AF1274" t="s">
        <v>204</v>
      </c>
      <c r="AG1274" t="s">
        <v>40</v>
      </c>
      <c r="AH1274" t="s">
        <v>144</v>
      </c>
    </row>
    <row r="1275" spans="1:36" x14ac:dyDescent="0.2">
      <c r="A1275">
        <v>182122246</v>
      </c>
      <c r="B1275" s="2" t="s">
        <v>2658</v>
      </c>
      <c r="C1275" s="2" t="s">
        <v>2581</v>
      </c>
      <c r="D1275" t="s">
        <v>875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2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0</v>
      </c>
      <c r="AA1275">
        <v>2</v>
      </c>
      <c r="AB1275">
        <v>0</v>
      </c>
      <c r="AC1275">
        <v>0</v>
      </c>
      <c r="AD1275" t="s">
        <v>37</v>
      </c>
      <c r="AE1275" t="s">
        <v>445</v>
      </c>
      <c r="AF1275" t="s">
        <v>39</v>
      </c>
      <c r="AG1275" t="s">
        <v>78</v>
      </c>
      <c r="AH1275" t="s">
        <v>60</v>
      </c>
    </row>
    <row r="1276" spans="1:36" x14ac:dyDescent="0.2">
      <c r="A1276">
        <v>182122246</v>
      </c>
      <c r="B1276" s="2" t="s">
        <v>2658</v>
      </c>
      <c r="C1276" s="2" t="s">
        <v>2581</v>
      </c>
      <c r="D1276" t="s">
        <v>875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2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0</v>
      </c>
      <c r="AA1276">
        <v>2</v>
      </c>
      <c r="AB1276">
        <v>0</v>
      </c>
      <c r="AC1276">
        <v>0</v>
      </c>
      <c r="AD1276" t="s">
        <v>37</v>
      </c>
      <c r="AE1276" t="s">
        <v>445</v>
      </c>
      <c r="AF1276" t="s">
        <v>39</v>
      </c>
      <c r="AG1276" t="s">
        <v>78</v>
      </c>
      <c r="AH1276" t="s">
        <v>63</v>
      </c>
    </row>
    <row r="1277" spans="1:36" x14ac:dyDescent="0.2">
      <c r="A1277">
        <v>182122285</v>
      </c>
      <c r="B1277" s="2" t="s">
        <v>2659</v>
      </c>
      <c r="C1277" s="2" t="s">
        <v>2660</v>
      </c>
      <c r="D1277" t="s">
        <v>83</v>
      </c>
      <c r="E1277">
        <v>0</v>
      </c>
      <c r="F1277">
        <v>1</v>
      </c>
      <c r="G1277">
        <v>0</v>
      </c>
      <c r="H1277">
        <v>1</v>
      </c>
      <c r="I1277">
        <v>0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2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1</v>
      </c>
      <c r="Y1277">
        <v>2</v>
      </c>
      <c r="Z1277">
        <v>0</v>
      </c>
      <c r="AA1277">
        <v>1</v>
      </c>
      <c r="AB1277">
        <v>0</v>
      </c>
      <c r="AC1277">
        <v>0</v>
      </c>
      <c r="AD1277" t="s">
        <v>37</v>
      </c>
      <c r="AE1277" t="s">
        <v>44</v>
      </c>
      <c r="AF1277" t="s">
        <v>62</v>
      </c>
      <c r="AG1277" t="s">
        <v>40</v>
      </c>
      <c r="AH1277" t="s">
        <v>45</v>
      </c>
    </row>
    <row r="1278" spans="1:36" x14ac:dyDescent="0.2">
      <c r="A1278">
        <v>182122285</v>
      </c>
      <c r="B1278" s="2" t="s">
        <v>2659</v>
      </c>
      <c r="C1278" s="2" t="s">
        <v>2660</v>
      </c>
      <c r="D1278" t="s">
        <v>83</v>
      </c>
      <c r="E1278">
        <v>0</v>
      </c>
      <c r="F1278">
        <v>1</v>
      </c>
      <c r="G1278">
        <v>0</v>
      </c>
      <c r="H1278">
        <v>1</v>
      </c>
      <c r="I1278">
        <v>0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2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1</v>
      </c>
      <c r="Y1278">
        <v>2</v>
      </c>
      <c r="Z1278">
        <v>0</v>
      </c>
      <c r="AA1278">
        <v>1</v>
      </c>
      <c r="AB1278">
        <v>0</v>
      </c>
      <c r="AC1278">
        <v>0</v>
      </c>
      <c r="AD1278" t="s">
        <v>37</v>
      </c>
      <c r="AE1278" t="s">
        <v>44</v>
      </c>
      <c r="AF1278" t="s">
        <v>62</v>
      </c>
      <c r="AG1278" t="s">
        <v>40</v>
      </c>
      <c r="AH1278" t="s">
        <v>87</v>
      </c>
    </row>
    <row r="1279" spans="1:36" x14ac:dyDescent="0.2">
      <c r="A1279">
        <v>182122986</v>
      </c>
      <c r="B1279" s="2" t="s">
        <v>2661</v>
      </c>
      <c r="C1279" s="2" t="s">
        <v>2662</v>
      </c>
      <c r="D1279" t="s">
        <v>876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2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v>1</v>
      </c>
      <c r="AB1279">
        <v>0</v>
      </c>
      <c r="AC1279">
        <v>0</v>
      </c>
      <c r="AD1279" t="s">
        <v>37</v>
      </c>
      <c r="AE1279" t="s">
        <v>47</v>
      </c>
      <c r="AF1279" t="s">
        <v>39</v>
      </c>
      <c r="AG1279" t="s">
        <v>40</v>
      </c>
      <c r="AH1279" t="s">
        <v>41</v>
      </c>
      <c r="AI1279" t="s">
        <v>67</v>
      </c>
      <c r="AJ1279" t="s">
        <v>68</v>
      </c>
    </row>
    <row r="1280" spans="1:36" x14ac:dyDescent="0.2">
      <c r="A1280">
        <v>182122986</v>
      </c>
      <c r="B1280" s="2" t="s">
        <v>2661</v>
      </c>
      <c r="C1280" s="2" t="s">
        <v>2662</v>
      </c>
      <c r="D1280" t="s">
        <v>876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2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0</v>
      </c>
      <c r="AA1280">
        <v>1</v>
      </c>
      <c r="AB1280">
        <v>0</v>
      </c>
      <c r="AC1280">
        <v>0</v>
      </c>
      <c r="AD1280" t="s">
        <v>37</v>
      </c>
      <c r="AE1280" t="s">
        <v>47</v>
      </c>
      <c r="AF1280" t="s">
        <v>39</v>
      </c>
      <c r="AG1280" t="s">
        <v>40</v>
      </c>
      <c r="AH1280" t="s">
        <v>42</v>
      </c>
      <c r="AI1280" t="s">
        <v>67</v>
      </c>
      <c r="AJ1280" t="s">
        <v>68</v>
      </c>
    </row>
    <row r="1281" spans="1:36" x14ac:dyDescent="0.2">
      <c r="A1281">
        <v>182123062</v>
      </c>
      <c r="B1281" s="2" t="s">
        <v>2663</v>
      </c>
      <c r="C1281" s="2" t="s">
        <v>2662</v>
      </c>
      <c r="D1281" t="s">
        <v>877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3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2</v>
      </c>
      <c r="AA1281">
        <v>0</v>
      </c>
      <c r="AB1281">
        <v>0</v>
      </c>
      <c r="AC1281">
        <v>0</v>
      </c>
      <c r="AD1281" t="s">
        <v>71</v>
      </c>
      <c r="AE1281" t="s">
        <v>878</v>
      </c>
      <c r="AF1281" t="s">
        <v>90</v>
      </c>
      <c r="AG1281" t="s">
        <v>48</v>
      </c>
      <c r="AH1281" t="s">
        <v>57</v>
      </c>
    </row>
    <row r="1282" spans="1:36" x14ac:dyDescent="0.2">
      <c r="A1282">
        <v>182123165</v>
      </c>
      <c r="B1282" s="2" t="s">
        <v>2664</v>
      </c>
      <c r="C1282" s="2" t="s">
        <v>2665</v>
      </c>
      <c r="D1282" t="s">
        <v>343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2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0</v>
      </c>
      <c r="X1282">
        <v>1</v>
      </c>
      <c r="Y1282">
        <v>2</v>
      </c>
      <c r="Z1282">
        <v>0</v>
      </c>
      <c r="AA1282">
        <v>2</v>
      </c>
      <c r="AB1282">
        <v>0</v>
      </c>
      <c r="AC1282">
        <v>0</v>
      </c>
      <c r="AD1282" t="s">
        <v>37</v>
      </c>
      <c r="AE1282" t="s">
        <v>44</v>
      </c>
      <c r="AF1282" t="s">
        <v>70</v>
      </c>
      <c r="AG1282" t="s">
        <v>40</v>
      </c>
      <c r="AH1282" t="s">
        <v>115</v>
      </c>
    </row>
    <row r="1283" spans="1:36" x14ac:dyDescent="0.2">
      <c r="A1283">
        <v>182123165</v>
      </c>
      <c r="B1283" s="2" t="s">
        <v>2664</v>
      </c>
      <c r="C1283" s="2" t="s">
        <v>2665</v>
      </c>
      <c r="D1283" t="s">
        <v>343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2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1</v>
      </c>
      <c r="Y1283">
        <v>2</v>
      </c>
      <c r="Z1283">
        <v>0</v>
      </c>
      <c r="AA1283">
        <v>2</v>
      </c>
      <c r="AB1283">
        <v>0</v>
      </c>
      <c r="AC1283">
        <v>0</v>
      </c>
      <c r="AD1283" t="s">
        <v>37</v>
      </c>
      <c r="AE1283" t="s">
        <v>44</v>
      </c>
      <c r="AF1283" t="s">
        <v>70</v>
      </c>
      <c r="AG1283" t="s">
        <v>40</v>
      </c>
      <c r="AH1283" t="s">
        <v>118</v>
      </c>
    </row>
    <row r="1284" spans="1:36" x14ac:dyDescent="0.2">
      <c r="A1284">
        <v>182123270</v>
      </c>
      <c r="B1284" s="2" t="s">
        <v>2666</v>
      </c>
      <c r="C1284" s="2" t="s">
        <v>2667</v>
      </c>
      <c r="D1284" t="s">
        <v>141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2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2</v>
      </c>
      <c r="Y1284">
        <v>0</v>
      </c>
      <c r="Z1284">
        <v>2</v>
      </c>
      <c r="AA1284">
        <v>0</v>
      </c>
      <c r="AB1284">
        <v>0</v>
      </c>
      <c r="AC1284">
        <v>0</v>
      </c>
      <c r="AD1284" t="s">
        <v>37</v>
      </c>
      <c r="AE1284" t="s">
        <v>385</v>
      </c>
      <c r="AF1284" t="s">
        <v>104</v>
      </c>
      <c r="AG1284" t="s">
        <v>40</v>
      </c>
      <c r="AH1284" t="s">
        <v>144</v>
      </c>
      <c r="AI1284" t="s">
        <v>145</v>
      </c>
      <c r="AJ1284" t="s">
        <v>146</v>
      </c>
    </row>
    <row r="1285" spans="1:36" x14ac:dyDescent="0.2">
      <c r="A1285">
        <v>182123270</v>
      </c>
      <c r="B1285" s="2" t="s">
        <v>2666</v>
      </c>
      <c r="C1285" s="2" t="s">
        <v>2667</v>
      </c>
      <c r="D1285" t="s">
        <v>141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2</v>
      </c>
      <c r="Q1285">
        <v>0</v>
      </c>
      <c r="R1285">
        <v>0</v>
      </c>
      <c r="S1285">
        <v>0</v>
      </c>
      <c r="T1285">
        <v>1</v>
      </c>
      <c r="U1285">
        <v>0</v>
      </c>
      <c r="V1285">
        <v>0</v>
      </c>
      <c r="W1285">
        <v>0</v>
      </c>
      <c r="X1285">
        <v>2</v>
      </c>
      <c r="Y1285">
        <v>0</v>
      </c>
      <c r="Z1285">
        <v>2</v>
      </c>
      <c r="AA1285">
        <v>0</v>
      </c>
      <c r="AB1285">
        <v>0</v>
      </c>
      <c r="AC1285">
        <v>0</v>
      </c>
      <c r="AD1285" t="s">
        <v>37</v>
      </c>
      <c r="AE1285" t="s">
        <v>385</v>
      </c>
      <c r="AF1285" t="s">
        <v>104</v>
      </c>
      <c r="AG1285" t="s">
        <v>40</v>
      </c>
      <c r="AH1285" t="s">
        <v>115</v>
      </c>
      <c r="AI1285" t="s">
        <v>145</v>
      </c>
      <c r="AJ1285" t="s">
        <v>146</v>
      </c>
    </row>
    <row r="1286" spans="1:36" x14ac:dyDescent="0.2">
      <c r="A1286">
        <v>182123679</v>
      </c>
      <c r="B1286" s="2" t="s">
        <v>2668</v>
      </c>
      <c r="C1286" s="2" t="s">
        <v>1647</v>
      </c>
      <c r="D1286" t="s">
        <v>176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2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  <c r="Y1286">
        <v>1</v>
      </c>
      <c r="Z1286">
        <v>0</v>
      </c>
      <c r="AA1286">
        <v>0</v>
      </c>
      <c r="AB1286">
        <v>0</v>
      </c>
      <c r="AC1286">
        <v>0</v>
      </c>
      <c r="AD1286" t="s">
        <v>84</v>
      </c>
      <c r="AE1286" t="s">
        <v>560</v>
      </c>
      <c r="AF1286" t="s">
        <v>879</v>
      </c>
      <c r="AG1286" t="s">
        <v>40</v>
      </c>
      <c r="AH1286" t="s">
        <v>87</v>
      </c>
    </row>
    <row r="1287" spans="1:36" x14ac:dyDescent="0.2">
      <c r="A1287">
        <v>182123679</v>
      </c>
      <c r="B1287" s="2" t="s">
        <v>2668</v>
      </c>
      <c r="C1287" s="2" t="s">
        <v>1647</v>
      </c>
      <c r="D1287" t="s">
        <v>176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2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2</v>
      </c>
      <c r="Y1287">
        <v>1</v>
      </c>
      <c r="Z1287">
        <v>0</v>
      </c>
      <c r="AA1287">
        <v>0</v>
      </c>
      <c r="AB1287">
        <v>0</v>
      </c>
      <c r="AC1287">
        <v>0</v>
      </c>
      <c r="AD1287" t="s">
        <v>84</v>
      </c>
      <c r="AE1287" t="s">
        <v>560</v>
      </c>
      <c r="AF1287" t="s">
        <v>879</v>
      </c>
      <c r="AG1287" t="s">
        <v>40</v>
      </c>
      <c r="AH1287" t="s">
        <v>144</v>
      </c>
    </row>
    <row r="1288" spans="1:36" x14ac:dyDescent="0.2">
      <c r="A1288">
        <v>182123731</v>
      </c>
      <c r="B1288" s="2" t="s">
        <v>2669</v>
      </c>
      <c r="C1288" s="2" t="s">
        <v>2670</v>
      </c>
      <c r="D1288" t="s">
        <v>125</v>
      </c>
      <c r="E1288">
        <v>0</v>
      </c>
      <c r="F1288">
        <v>1</v>
      </c>
      <c r="G1288">
        <v>0</v>
      </c>
      <c r="H1288">
        <v>1</v>
      </c>
      <c r="I1288">
        <v>0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2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2</v>
      </c>
      <c r="Z1288">
        <v>0</v>
      </c>
      <c r="AA1288">
        <v>1</v>
      </c>
      <c r="AB1288">
        <v>0</v>
      </c>
      <c r="AC1288">
        <v>0</v>
      </c>
      <c r="AD1288" t="s">
        <v>84</v>
      </c>
      <c r="AE1288" t="s">
        <v>72</v>
      </c>
      <c r="AF1288" t="s">
        <v>193</v>
      </c>
      <c r="AG1288" t="s">
        <v>48</v>
      </c>
      <c r="AH1288" t="s">
        <v>54</v>
      </c>
    </row>
    <row r="1289" spans="1:36" x14ac:dyDescent="0.2">
      <c r="A1289">
        <v>182123810</v>
      </c>
      <c r="B1289" s="2" t="s">
        <v>2671</v>
      </c>
      <c r="C1289" s="2" t="s">
        <v>2672</v>
      </c>
      <c r="D1289" t="s">
        <v>584</v>
      </c>
      <c r="E1289">
        <v>0</v>
      </c>
      <c r="F1289">
        <v>1</v>
      </c>
      <c r="G1289">
        <v>0</v>
      </c>
      <c r="H1289">
        <v>1</v>
      </c>
      <c r="I1289">
        <v>0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2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</v>
      </c>
      <c r="Y1289">
        <v>1</v>
      </c>
      <c r="Z1289">
        <v>1</v>
      </c>
      <c r="AA1289">
        <v>0</v>
      </c>
      <c r="AB1289">
        <v>0</v>
      </c>
      <c r="AC1289">
        <v>0</v>
      </c>
      <c r="AD1289" t="s">
        <v>37</v>
      </c>
      <c r="AE1289" t="s">
        <v>316</v>
      </c>
      <c r="AF1289" t="s">
        <v>215</v>
      </c>
      <c r="AG1289" t="s">
        <v>78</v>
      </c>
      <c r="AH1289" t="s">
        <v>49</v>
      </c>
      <c r="AI1289" t="s">
        <v>165</v>
      </c>
      <c r="AJ1289" t="s">
        <v>166</v>
      </c>
    </row>
    <row r="1290" spans="1:36" x14ac:dyDescent="0.2">
      <c r="A1290">
        <v>182124194</v>
      </c>
      <c r="B1290" s="2" t="s">
        <v>2673</v>
      </c>
      <c r="C1290" s="2" t="s">
        <v>2674</v>
      </c>
      <c r="D1290" t="s">
        <v>832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2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1</v>
      </c>
      <c r="Y1290">
        <v>2</v>
      </c>
      <c r="Z1290">
        <v>0</v>
      </c>
      <c r="AA1290">
        <v>1</v>
      </c>
      <c r="AB1290">
        <v>0</v>
      </c>
      <c r="AC1290">
        <v>0</v>
      </c>
      <c r="AD1290" t="s">
        <v>37</v>
      </c>
      <c r="AE1290" t="s">
        <v>44</v>
      </c>
      <c r="AF1290" t="s">
        <v>59</v>
      </c>
      <c r="AG1290" t="s">
        <v>48</v>
      </c>
      <c r="AH1290" t="s">
        <v>127</v>
      </c>
    </row>
    <row r="1291" spans="1:36" x14ac:dyDescent="0.2">
      <c r="A1291">
        <v>182124211</v>
      </c>
      <c r="B1291" s="2" t="s">
        <v>2675</v>
      </c>
      <c r="C1291" s="2" t="s">
        <v>2676</v>
      </c>
      <c r="D1291" t="s">
        <v>609</v>
      </c>
      <c r="E1291">
        <v>0</v>
      </c>
      <c r="F1291">
        <v>1</v>
      </c>
      <c r="G1291">
        <v>0</v>
      </c>
      <c r="H1291">
        <v>1</v>
      </c>
      <c r="I1291">
        <v>0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2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1</v>
      </c>
      <c r="Y1291">
        <v>2</v>
      </c>
      <c r="Z1291">
        <v>0</v>
      </c>
      <c r="AA1291">
        <v>0</v>
      </c>
      <c r="AB1291">
        <v>0</v>
      </c>
      <c r="AC1291">
        <v>0</v>
      </c>
      <c r="AD1291" t="s">
        <v>37</v>
      </c>
      <c r="AE1291" t="s">
        <v>44</v>
      </c>
      <c r="AF1291" t="s">
        <v>114</v>
      </c>
      <c r="AG1291" t="s">
        <v>40</v>
      </c>
      <c r="AH1291" t="s">
        <v>60</v>
      </c>
    </row>
    <row r="1292" spans="1:36" x14ac:dyDescent="0.2">
      <c r="A1292">
        <v>182124315</v>
      </c>
      <c r="B1292" s="2" t="s">
        <v>2677</v>
      </c>
      <c r="C1292" s="2" t="s">
        <v>2678</v>
      </c>
      <c r="D1292" t="s">
        <v>880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2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1</v>
      </c>
      <c r="Y1292">
        <v>2</v>
      </c>
      <c r="Z1292">
        <v>0</v>
      </c>
      <c r="AA1292">
        <v>1</v>
      </c>
      <c r="AB1292">
        <v>0</v>
      </c>
      <c r="AC1292">
        <v>0</v>
      </c>
      <c r="AD1292" t="s">
        <v>218</v>
      </c>
      <c r="AE1292" t="s">
        <v>80</v>
      </c>
      <c r="AF1292" t="s">
        <v>318</v>
      </c>
      <c r="AG1292" t="s">
        <v>40</v>
      </c>
      <c r="AH1292" t="s">
        <v>127</v>
      </c>
    </row>
    <row r="1293" spans="1:36" x14ac:dyDescent="0.2">
      <c r="A1293">
        <v>182124315</v>
      </c>
      <c r="B1293" s="2" t="s">
        <v>2677</v>
      </c>
      <c r="C1293" s="2" t="s">
        <v>2678</v>
      </c>
      <c r="D1293" t="s">
        <v>880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1</v>
      </c>
      <c r="O1293">
        <v>0</v>
      </c>
      <c r="P1293">
        <v>2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2</v>
      </c>
      <c r="Z1293">
        <v>0</v>
      </c>
      <c r="AA1293">
        <v>1</v>
      </c>
      <c r="AB1293">
        <v>0</v>
      </c>
      <c r="AC1293">
        <v>0</v>
      </c>
      <c r="AD1293" t="s">
        <v>218</v>
      </c>
      <c r="AE1293" t="s">
        <v>80</v>
      </c>
      <c r="AF1293" t="s">
        <v>318</v>
      </c>
      <c r="AG1293" t="s">
        <v>40</v>
      </c>
      <c r="AH1293" t="s">
        <v>54</v>
      </c>
    </row>
    <row r="1294" spans="1:36" x14ac:dyDescent="0.2">
      <c r="A1294">
        <v>182124411</v>
      </c>
      <c r="B1294" s="2" t="s">
        <v>2679</v>
      </c>
      <c r="C1294" s="2" t="s">
        <v>2678</v>
      </c>
      <c r="D1294" t="s">
        <v>492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2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2</v>
      </c>
      <c r="Y1294">
        <v>2</v>
      </c>
      <c r="Z1294">
        <v>0</v>
      </c>
      <c r="AA1294">
        <v>0</v>
      </c>
      <c r="AB1294">
        <v>0</v>
      </c>
      <c r="AC1294">
        <v>0</v>
      </c>
      <c r="AD1294" t="s">
        <v>84</v>
      </c>
      <c r="AE1294" t="s">
        <v>72</v>
      </c>
      <c r="AF1294" t="s">
        <v>580</v>
      </c>
      <c r="AG1294" t="s">
        <v>48</v>
      </c>
      <c r="AH1294" t="s">
        <v>60</v>
      </c>
    </row>
    <row r="1295" spans="1:36" x14ac:dyDescent="0.2">
      <c r="A1295">
        <v>182124411</v>
      </c>
      <c r="B1295" s="2" t="s">
        <v>2679</v>
      </c>
      <c r="C1295" s="2" t="s">
        <v>2678</v>
      </c>
      <c r="D1295" t="s">
        <v>492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2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2</v>
      </c>
      <c r="Y1295">
        <v>2</v>
      </c>
      <c r="Z1295">
        <v>0</v>
      </c>
      <c r="AA1295">
        <v>0</v>
      </c>
      <c r="AB1295">
        <v>0</v>
      </c>
      <c r="AC1295">
        <v>0</v>
      </c>
      <c r="AD1295" t="s">
        <v>84</v>
      </c>
      <c r="AE1295" t="s">
        <v>72</v>
      </c>
      <c r="AF1295" t="s">
        <v>580</v>
      </c>
      <c r="AG1295" t="s">
        <v>48</v>
      </c>
      <c r="AH1295" t="s">
        <v>63</v>
      </c>
    </row>
    <row r="1296" spans="1:36" x14ac:dyDescent="0.2">
      <c r="A1296">
        <v>182124598</v>
      </c>
      <c r="B1296" s="2" t="s">
        <v>2680</v>
      </c>
      <c r="C1296" s="2" t="s">
        <v>2681</v>
      </c>
      <c r="D1296" t="s">
        <v>327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2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</v>
      </c>
      <c r="Z1296">
        <v>0</v>
      </c>
      <c r="AA1296">
        <v>1</v>
      </c>
      <c r="AB1296">
        <v>0</v>
      </c>
      <c r="AC1296">
        <v>0</v>
      </c>
      <c r="AD1296" t="s">
        <v>84</v>
      </c>
      <c r="AE1296" t="s">
        <v>881</v>
      </c>
      <c r="AF1296" t="s">
        <v>90</v>
      </c>
      <c r="AG1296" t="s">
        <v>40</v>
      </c>
      <c r="AH1296" t="s">
        <v>45</v>
      </c>
      <c r="AI1296" t="s">
        <v>216</v>
      </c>
      <c r="AJ1296" t="s">
        <v>217</v>
      </c>
    </row>
    <row r="1297" spans="1:36" x14ac:dyDescent="0.2">
      <c r="A1297">
        <v>182124598</v>
      </c>
      <c r="B1297" s="2" t="s">
        <v>2680</v>
      </c>
      <c r="C1297" s="2" t="s">
        <v>2681</v>
      </c>
      <c r="D1297" t="s">
        <v>327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2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1</v>
      </c>
      <c r="AB1297">
        <v>0</v>
      </c>
      <c r="AC1297">
        <v>0</v>
      </c>
      <c r="AD1297" t="s">
        <v>84</v>
      </c>
      <c r="AE1297" t="s">
        <v>881</v>
      </c>
      <c r="AF1297" t="s">
        <v>90</v>
      </c>
      <c r="AG1297" t="s">
        <v>40</v>
      </c>
      <c r="AH1297" t="s">
        <v>87</v>
      </c>
      <c r="AI1297" t="s">
        <v>216</v>
      </c>
      <c r="AJ1297" t="s">
        <v>217</v>
      </c>
    </row>
    <row r="1298" spans="1:36" x14ac:dyDescent="0.2">
      <c r="A1298">
        <v>182124714</v>
      </c>
      <c r="B1298" s="2" t="s">
        <v>2682</v>
      </c>
      <c r="C1298" s="2" t="s">
        <v>2683</v>
      </c>
      <c r="D1298" t="s">
        <v>229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2</v>
      </c>
      <c r="Q1298">
        <v>0</v>
      </c>
      <c r="R1298">
        <v>0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2</v>
      </c>
      <c r="Y1298">
        <v>1</v>
      </c>
      <c r="Z1298">
        <v>0</v>
      </c>
      <c r="AA1298">
        <v>0</v>
      </c>
      <c r="AB1298">
        <v>0</v>
      </c>
      <c r="AC1298">
        <v>0</v>
      </c>
      <c r="AD1298" t="s">
        <v>37</v>
      </c>
      <c r="AE1298" t="s">
        <v>186</v>
      </c>
      <c r="AF1298" t="s">
        <v>273</v>
      </c>
      <c r="AG1298" t="s">
        <v>40</v>
      </c>
      <c r="AH1298" t="s">
        <v>42</v>
      </c>
    </row>
    <row r="1299" spans="1:36" x14ac:dyDescent="0.2">
      <c r="A1299">
        <v>182124728</v>
      </c>
      <c r="B1299" s="2" t="s">
        <v>2684</v>
      </c>
      <c r="C1299" s="2" t="s">
        <v>2685</v>
      </c>
      <c r="D1299" t="s">
        <v>194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2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</v>
      </c>
      <c r="Y1299">
        <v>1</v>
      </c>
      <c r="Z1299">
        <v>0</v>
      </c>
      <c r="AA1299">
        <v>2</v>
      </c>
      <c r="AB1299">
        <v>0</v>
      </c>
      <c r="AC1299">
        <v>0</v>
      </c>
      <c r="AD1299" t="s">
        <v>89</v>
      </c>
      <c r="AE1299" t="s">
        <v>881</v>
      </c>
      <c r="AF1299" t="s">
        <v>143</v>
      </c>
      <c r="AG1299" t="s">
        <v>40</v>
      </c>
      <c r="AH1299" t="s">
        <v>63</v>
      </c>
    </row>
    <row r="1300" spans="1:36" x14ac:dyDescent="0.2">
      <c r="A1300">
        <v>182124989</v>
      </c>
      <c r="B1300" s="2" t="s">
        <v>2686</v>
      </c>
      <c r="C1300" s="2" t="s">
        <v>2687</v>
      </c>
      <c r="D1300" t="s">
        <v>83</v>
      </c>
      <c r="E1300">
        <v>0</v>
      </c>
      <c r="F1300">
        <v>3</v>
      </c>
      <c r="G1300">
        <v>0</v>
      </c>
      <c r="H1300">
        <v>3</v>
      </c>
      <c r="I1300">
        <v>1</v>
      </c>
      <c r="J1300">
        <v>2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2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</v>
      </c>
      <c r="Y1300">
        <v>1</v>
      </c>
      <c r="Z1300">
        <v>0</v>
      </c>
      <c r="AA1300">
        <v>1</v>
      </c>
      <c r="AB1300">
        <v>0</v>
      </c>
      <c r="AC1300">
        <v>0</v>
      </c>
      <c r="AD1300" t="s">
        <v>84</v>
      </c>
      <c r="AE1300" t="s">
        <v>881</v>
      </c>
      <c r="AF1300" t="s">
        <v>193</v>
      </c>
      <c r="AG1300" t="s">
        <v>48</v>
      </c>
      <c r="AH1300" t="s">
        <v>45</v>
      </c>
      <c r="AI1300" t="s">
        <v>216</v>
      </c>
      <c r="AJ1300" t="s">
        <v>217</v>
      </c>
    </row>
    <row r="1301" spans="1:36" x14ac:dyDescent="0.2">
      <c r="A1301">
        <v>182124989</v>
      </c>
      <c r="B1301" s="2" t="s">
        <v>2686</v>
      </c>
      <c r="C1301" s="2" t="s">
        <v>2687</v>
      </c>
      <c r="D1301" t="s">
        <v>83</v>
      </c>
      <c r="E1301">
        <v>0</v>
      </c>
      <c r="F1301">
        <v>3</v>
      </c>
      <c r="G1301">
        <v>0</v>
      </c>
      <c r="H1301">
        <v>3</v>
      </c>
      <c r="I1301">
        <v>1</v>
      </c>
      <c r="J1301">
        <v>2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2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1</v>
      </c>
      <c r="Y1301">
        <v>1</v>
      </c>
      <c r="Z1301">
        <v>0</v>
      </c>
      <c r="AA1301">
        <v>1</v>
      </c>
      <c r="AB1301">
        <v>0</v>
      </c>
      <c r="AC1301">
        <v>0</v>
      </c>
      <c r="AD1301" t="s">
        <v>84</v>
      </c>
      <c r="AE1301" t="s">
        <v>881</v>
      </c>
      <c r="AF1301" t="s">
        <v>193</v>
      </c>
      <c r="AG1301" t="s">
        <v>48</v>
      </c>
      <c r="AH1301" t="s">
        <v>87</v>
      </c>
      <c r="AI1301" t="s">
        <v>216</v>
      </c>
      <c r="AJ1301" t="s">
        <v>217</v>
      </c>
    </row>
    <row r="1302" spans="1:36" x14ac:dyDescent="0.2">
      <c r="A1302">
        <v>182125320</v>
      </c>
      <c r="B1302" s="2" t="s">
        <v>2688</v>
      </c>
      <c r="C1302" s="2" t="s">
        <v>2689</v>
      </c>
      <c r="D1302" t="s">
        <v>882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2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  <c r="AA1302">
        <v>1</v>
      </c>
      <c r="AB1302">
        <v>0</v>
      </c>
      <c r="AC1302">
        <v>0</v>
      </c>
      <c r="AD1302" t="s">
        <v>37</v>
      </c>
      <c r="AE1302" t="s">
        <v>883</v>
      </c>
      <c r="AF1302" t="s">
        <v>622</v>
      </c>
      <c r="AG1302" t="s">
        <v>66</v>
      </c>
      <c r="AH1302" t="s">
        <v>41</v>
      </c>
    </row>
    <row r="1303" spans="1:36" x14ac:dyDescent="0.2">
      <c r="A1303">
        <v>182125320</v>
      </c>
      <c r="B1303" s="2" t="s">
        <v>2688</v>
      </c>
      <c r="C1303" s="2" t="s">
        <v>2689</v>
      </c>
      <c r="D1303" t="s">
        <v>882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2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  <c r="Y1303">
        <v>0</v>
      </c>
      <c r="Z1303">
        <v>0</v>
      </c>
      <c r="AA1303">
        <v>1</v>
      </c>
      <c r="AB1303">
        <v>0</v>
      </c>
      <c r="AC1303">
        <v>0</v>
      </c>
      <c r="AD1303" t="s">
        <v>37</v>
      </c>
      <c r="AE1303" t="s">
        <v>883</v>
      </c>
      <c r="AF1303" t="s">
        <v>622</v>
      </c>
      <c r="AG1303" t="s">
        <v>66</v>
      </c>
      <c r="AH1303" t="s">
        <v>42</v>
      </c>
    </row>
    <row r="1304" spans="1:36" x14ac:dyDescent="0.2">
      <c r="A1304">
        <v>182125538</v>
      </c>
      <c r="B1304" s="2" t="s">
        <v>2690</v>
      </c>
      <c r="C1304" s="2" t="s">
        <v>2691</v>
      </c>
      <c r="D1304" t="s">
        <v>543</v>
      </c>
      <c r="E1304">
        <v>0</v>
      </c>
      <c r="F1304">
        <v>1</v>
      </c>
      <c r="G1304">
        <v>0</v>
      </c>
      <c r="H1304">
        <v>1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2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2</v>
      </c>
      <c r="Y1304">
        <v>0</v>
      </c>
      <c r="Z1304">
        <v>0</v>
      </c>
      <c r="AA1304">
        <v>2</v>
      </c>
      <c r="AB1304">
        <v>0</v>
      </c>
      <c r="AC1304">
        <v>0</v>
      </c>
      <c r="AD1304" t="s">
        <v>89</v>
      </c>
      <c r="AE1304" t="s">
        <v>884</v>
      </c>
      <c r="AF1304" t="s">
        <v>122</v>
      </c>
      <c r="AG1304" t="s">
        <v>40</v>
      </c>
      <c r="AH1304" t="s">
        <v>41</v>
      </c>
      <c r="AI1304" t="s">
        <v>67</v>
      </c>
      <c r="AJ1304" t="s">
        <v>68</v>
      </c>
    </row>
    <row r="1305" spans="1:36" x14ac:dyDescent="0.2">
      <c r="A1305">
        <v>182125538</v>
      </c>
      <c r="B1305" s="2" t="s">
        <v>2690</v>
      </c>
      <c r="C1305" s="2" t="s">
        <v>2691</v>
      </c>
      <c r="D1305" t="s">
        <v>543</v>
      </c>
      <c r="E1305">
        <v>0</v>
      </c>
      <c r="F1305">
        <v>1</v>
      </c>
      <c r="G1305">
        <v>0</v>
      </c>
      <c r="H1305">
        <v>1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2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2</v>
      </c>
      <c r="Y1305">
        <v>0</v>
      </c>
      <c r="Z1305">
        <v>0</v>
      </c>
      <c r="AA1305">
        <v>2</v>
      </c>
      <c r="AB1305">
        <v>0</v>
      </c>
      <c r="AC1305">
        <v>0</v>
      </c>
      <c r="AD1305" t="s">
        <v>89</v>
      </c>
      <c r="AE1305" t="s">
        <v>884</v>
      </c>
      <c r="AF1305" t="s">
        <v>122</v>
      </c>
      <c r="AG1305" t="s">
        <v>40</v>
      </c>
      <c r="AH1305" t="s">
        <v>42</v>
      </c>
      <c r="AI1305" t="s">
        <v>67</v>
      </c>
      <c r="AJ1305" t="s">
        <v>68</v>
      </c>
    </row>
    <row r="1306" spans="1:36" ht="34" x14ac:dyDescent="0.2">
      <c r="A1306">
        <v>182125839</v>
      </c>
      <c r="B1306" s="2" t="s">
        <v>2692</v>
      </c>
      <c r="C1306" s="2" t="s">
        <v>2693</v>
      </c>
      <c r="D1306" s="1" t="s">
        <v>434</v>
      </c>
      <c r="E1306">
        <v>0</v>
      </c>
      <c r="F1306">
        <v>0</v>
      </c>
      <c r="G1306">
        <v>1</v>
      </c>
      <c r="H1306">
        <v>1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1</v>
      </c>
      <c r="AB1306">
        <v>0</v>
      </c>
      <c r="AC1306">
        <v>0</v>
      </c>
      <c r="AD1306" t="s">
        <v>112</v>
      </c>
      <c r="AE1306" t="s">
        <v>228</v>
      </c>
      <c r="AF1306" t="s">
        <v>114</v>
      </c>
      <c r="AG1306" t="s">
        <v>78</v>
      </c>
      <c r="AH1306" t="s">
        <v>144</v>
      </c>
      <c r="AI1306" t="s">
        <v>145</v>
      </c>
      <c r="AJ1306" t="s">
        <v>146</v>
      </c>
    </row>
    <row r="1307" spans="1:36" ht="34" x14ac:dyDescent="0.2">
      <c r="A1307">
        <v>182125839</v>
      </c>
      <c r="B1307" s="2" t="s">
        <v>2692</v>
      </c>
      <c r="C1307" s="2" t="s">
        <v>2693</v>
      </c>
      <c r="D1307" s="1" t="s">
        <v>434</v>
      </c>
      <c r="E1307">
        <v>0</v>
      </c>
      <c r="F1307">
        <v>0</v>
      </c>
      <c r="G1307">
        <v>1</v>
      </c>
      <c r="H1307">
        <v>1</v>
      </c>
      <c r="I1307">
        <v>0</v>
      </c>
      <c r="J1307">
        <v>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1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v>0</v>
      </c>
      <c r="AA1307">
        <v>1</v>
      </c>
      <c r="AB1307">
        <v>0</v>
      </c>
      <c r="AC1307">
        <v>0</v>
      </c>
      <c r="AD1307" t="s">
        <v>112</v>
      </c>
      <c r="AE1307" t="s">
        <v>228</v>
      </c>
      <c r="AF1307" t="s">
        <v>114</v>
      </c>
      <c r="AG1307" t="s">
        <v>78</v>
      </c>
      <c r="AH1307" t="s">
        <v>115</v>
      </c>
      <c r="AI1307" t="s">
        <v>145</v>
      </c>
      <c r="AJ1307" t="s">
        <v>146</v>
      </c>
    </row>
    <row r="1308" spans="1:36" x14ac:dyDescent="0.2">
      <c r="A1308">
        <v>182125878</v>
      </c>
      <c r="B1308" s="2" t="s">
        <v>2694</v>
      </c>
      <c r="C1308" s="2" t="s">
        <v>2693</v>
      </c>
      <c r="D1308" t="s">
        <v>569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2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1</v>
      </c>
      <c r="Y1308">
        <v>2</v>
      </c>
      <c r="Z1308">
        <v>0</v>
      </c>
      <c r="AA1308">
        <v>1</v>
      </c>
      <c r="AB1308">
        <v>0</v>
      </c>
      <c r="AC1308">
        <v>0</v>
      </c>
      <c r="AD1308" t="s">
        <v>37</v>
      </c>
      <c r="AE1308" t="s">
        <v>44</v>
      </c>
      <c r="AF1308" t="s">
        <v>62</v>
      </c>
      <c r="AG1308" t="s">
        <v>40</v>
      </c>
      <c r="AH1308" t="s">
        <v>49</v>
      </c>
    </row>
    <row r="1309" spans="1:36" x14ac:dyDescent="0.2">
      <c r="A1309">
        <v>182126064</v>
      </c>
      <c r="B1309" s="2" t="s">
        <v>2695</v>
      </c>
      <c r="C1309" s="2" t="s">
        <v>1588</v>
      </c>
      <c r="D1309" t="s">
        <v>885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2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</v>
      </c>
      <c r="Z1309">
        <v>0</v>
      </c>
      <c r="AA1309">
        <v>2</v>
      </c>
      <c r="AB1309">
        <v>0</v>
      </c>
      <c r="AC1309">
        <v>0</v>
      </c>
      <c r="AD1309" t="s">
        <v>108</v>
      </c>
      <c r="AE1309" t="s">
        <v>241</v>
      </c>
      <c r="AF1309" t="s">
        <v>90</v>
      </c>
      <c r="AG1309" t="s">
        <v>48</v>
      </c>
      <c r="AH1309" t="s">
        <v>144</v>
      </c>
    </row>
    <row r="1310" spans="1:36" x14ac:dyDescent="0.2">
      <c r="A1310">
        <v>182126233</v>
      </c>
      <c r="B1310" s="2" t="s">
        <v>2696</v>
      </c>
      <c r="C1310" s="2" t="s">
        <v>2696</v>
      </c>
      <c r="D1310" t="s">
        <v>141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2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  <c r="Y1310">
        <v>1</v>
      </c>
      <c r="Z1310">
        <v>0</v>
      </c>
      <c r="AA1310">
        <v>0</v>
      </c>
      <c r="AB1310">
        <v>0</v>
      </c>
      <c r="AC1310">
        <v>0</v>
      </c>
      <c r="AD1310" t="s">
        <v>37</v>
      </c>
      <c r="AE1310" t="s">
        <v>95</v>
      </c>
      <c r="AF1310" t="s">
        <v>70</v>
      </c>
      <c r="AG1310" t="s">
        <v>40</v>
      </c>
      <c r="AH1310" t="s">
        <v>144</v>
      </c>
    </row>
    <row r="1311" spans="1:36" x14ac:dyDescent="0.2">
      <c r="A1311">
        <v>182126233</v>
      </c>
      <c r="B1311" s="2" t="s">
        <v>2696</v>
      </c>
      <c r="C1311" s="2" t="s">
        <v>2696</v>
      </c>
      <c r="D1311" t="s">
        <v>141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2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  <c r="Y1311">
        <v>1</v>
      </c>
      <c r="Z1311">
        <v>0</v>
      </c>
      <c r="AA1311">
        <v>0</v>
      </c>
      <c r="AB1311">
        <v>0</v>
      </c>
      <c r="AC1311">
        <v>0</v>
      </c>
      <c r="AD1311" t="s">
        <v>37</v>
      </c>
      <c r="AE1311" t="s">
        <v>95</v>
      </c>
      <c r="AF1311" t="s">
        <v>70</v>
      </c>
      <c r="AG1311" t="s">
        <v>40</v>
      </c>
      <c r="AH1311" t="s">
        <v>115</v>
      </c>
    </row>
    <row r="1312" spans="1:36" ht="34" x14ac:dyDescent="0.2">
      <c r="A1312">
        <v>182126493</v>
      </c>
      <c r="B1312" s="2" t="s">
        <v>2697</v>
      </c>
      <c r="C1312" s="2" t="s">
        <v>2698</v>
      </c>
      <c r="D1312" s="1" t="s">
        <v>886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2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v>0</v>
      </c>
      <c r="W1312">
        <v>0</v>
      </c>
      <c r="X1312">
        <v>1</v>
      </c>
      <c r="Y1312">
        <v>1</v>
      </c>
      <c r="Z1312">
        <v>0</v>
      </c>
      <c r="AA1312">
        <v>1</v>
      </c>
      <c r="AB1312">
        <v>0</v>
      </c>
      <c r="AC1312">
        <v>0</v>
      </c>
      <c r="AD1312" t="s">
        <v>84</v>
      </c>
      <c r="AE1312" t="s">
        <v>142</v>
      </c>
      <c r="AF1312" t="s">
        <v>887</v>
      </c>
      <c r="AG1312" t="s">
        <v>78</v>
      </c>
      <c r="AH1312" t="s">
        <v>87</v>
      </c>
      <c r="AI1312" t="s">
        <v>199</v>
      </c>
      <c r="AJ1312" t="s">
        <v>200</v>
      </c>
    </row>
    <row r="1313" spans="1:36" ht="34" x14ac:dyDescent="0.2">
      <c r="A1313">
        <v>182126493</v>
      </c>
      <c r="B1313" s="2" t="s">
        <v>2697</v>
      </c>
      <c r="C1313" s="2" t="s">
        <v>2698</v>
      </c>
      <c r="D1313" s="1" t="s">
        <v>886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2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1</v>
      </c>
      <c r="Y1313">
        <v>1</v>
      </c>
      <c r="Z1313">
        <v>0</v>
      </c>
      <c r="AA1313">
        <v>1</v>
      </c>
      <c r="AB1313">
        <v>0</v>
      </c>
      <c r="AC1313">
        <v>0</v>
      </c>
      <c r="AD1313" t="s">
        <v>84</v>
      </c>
      <c r="AE1313" t="s">
        <v>142</v>
      </c>
      <c r="AF1313" t="s">
        <v>887</v>
      </c>
      <c r="AG1313" t="s">
        <v>78</v>
      </c>
      <c r="AH1313" t="s">
        <v>144</v>
      </c>
      <c r="AI1313" t="s">
        <v>199</v>
      </c>
      <c r="AJ1313" t="s">
        <v>200</v>
      </c>
    </row>
    <row r="1314" spans="1:36" x14ac:dyDescent="0.2">
      <c r="A1314">
        <v>182126723</v>
      </c>
      <c r="B1314" s="2" t="s">
        <v>2699</v>
      </c>
      <c r="C1314" s="2" t="s">
        <v>2700</v>
      </c>
      <c r="D1314" t="s">
        <v>64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2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</v>
      </c>
      <c r="Z1314">
        <v>0</v>
      </c>
      <c r="AA1314">
        <v>0</v>
      </c>
      <c r="AB1314">
        <v>0</v>
      </c>
      <c r="AC1314">
        <v>0</v>
      </c>
      <c r="AD1314" t="s">
        <v>37</v>
      </c>
      <c r="AE1314" t="s">
        <v>38</v>
      </c>
      <c r="AF1314" t="s">
        <v>39</v>
      </c>
      <c r="AG1314" t="s">
        <v>66</v>
      </c>
      <c r="AH1314" t="s">
        <v>42</v>
      </c>
    </row>
    <row r="1315" spans="1:36" x14ac:dyDescent="0.2">
      <c r="A1315">
        <v>182127157</v>
      </c>
      <c r="B1315" s="2" t="s">
        <v>2701</v>
      </c>
      <c r="C1315" s="2" t="s">
        <v>2702</v>
      </c>
      <c r="D1315" t="s">
        <v>141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2</v>
      </c>
      <c r="Q1315">
        <v>0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1</v>
      </c>
      <c r="Y1315">
        <v>0</v>
      </c>
      <c r="Z1315">
        <v>2</v>
      </c>
      <c r="AA1315">
        <v>1</v>
      </c>
      <c r="AB1315">
        <v>0</v>
      </c>
      <c r="AC1315">
        <v>0</v>
      </c>
      <c r="AD1315" t="s">
        <v>84</v>
      </c>
      <c r="AE1315" t="s">
        <v>414</v>
      </c>
      <c r="AF1315" t="s">
        <v>209</v>
      </c>
      <c r="AG1315" t="s">
        <v>40</v>
      </c>
      <c r="AH1315" t="s">
        <v>115</v>
      </c>
    </row>
    <row r="1316" spans="1:36" x14ac:dyDescent="0.2">
      <c r="A1316">
        <v>182127201</v>
      </c>
      <c r="B1316" s="2" t="s">
        <v>2703</v>
      </c>
      <c r="C1316" s="2" t="s">
        <v>2704</v>
      </c>
      <c r="D1316" t="s">
        <v>888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</v>
      </c>
      <c r="Y1316">
        <v>1</v>
      </c>
      <c r="Z1316">
        <v>0</v>
      </c>
      <c r="AA1316">
        <v>1</v>
      </c>
      <c r="AB1316">
        <v>0</v>
      </c>
      <c r="AC1316">
        <v>0</v>
      </c>
      <c r="AD1316" t="s">
        <v>51</v>
      </c>
      <c r="AE1316" t="s">
        <v>52</v>
      </c>
      <c r="AF1316" t="s">
        <v>889</v>
      </c>
      <c r="AG1316" t="s">
        <v>40</v>
      </c>
      <c r="AH1316" t="s">
        <v>63</v>
      </c>
    </row>
    <row r="1317" spans="1:36" x14ac:dyDescent="0.2">
      <c r="A1317">
        <v>182127294</v>
      </c>
      <c r="B1317" s="2" t="s">
        <v>2705</v>
      </c>
      <c r="C1317" s="2" t="s">
        <v>2706</v>
      </c>
      <c r="D1317" t="s">
        <v>890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2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</v>
      </c>
      <c r="Y1317">
        <v>1</v>
      </c>
      <c r="Z1317">
        <v>0</v>
      </c>
      <c r="AA1317">
        <v>0</v>
      </c>
      <c r="AB1317">
        <v>0</v>
      </c>
      <c r="AC1317">
        <v>0</v>
      </c>
      <c r="AD1317" t="s">
        <v>108</v>
      </c>
      <c r="AE1317" t="s">
        <v>818</v>
      </c>
      <c r="AF1317" t="s">
        <v>561</v>
      </c>
      <c r="AG1317" t="s">
        <v>40</v>
      </c>
      <c r="AH1317" t="s">
        <v>49</v>
      </c>
    </row>
    <row r="1318" spans="1:36" x14ac:dyDescent="0.2">
      <c r="A1318">
        <v>182127405</v>
      </c>
      <c r="B1318" s="2" t="s">
        <v>2707</v>
      </c>
      <c r="C1318" s="2" t="s">
        <v>2708</v>
      </c>
      <c r="D1318" t="s">
        <v>891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2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2</v>
      </c>
      <c r="Y1318">
        <v>2</v>
      </c>
      <c r="Z1318">
        <v>0</v>
      </c>
      <c r="AA1318">
        <v>0</v>
      </c>
      <c r="AB1318">
        <v>0</v>
      </c>
      <c r="AC1318">
        <v>0</v>
      </c>
      <c r="AD1318" t="s">
        <v>37</v>
      </c>
      <c r="AE1318" t="s">
        <v>44</v>
      </c>
      <c r="AF1318" t="s">
        <v>892</v>
      </c>
      <c r="AG1318" t="s">
        <v>66</v>
      </c>
      <c r="AH1318" t="s">
        <v>42</v>
      </c>
    </row>
    <row r="1319" spans="1:36" ht="34" x14ac:dyDescent="0.2">
      <c r="A1319">
        <v>182127522</v>
      </c>
      <c r="B1319" s="2" t="s">
        <v>2709</v>
      </c>
      <c r="C1319" s="2" t="s">
        <v>2710</v>
      </c>
      <c r="D1319" s="1" t="s">
        <v>599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2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2</v>
      </c>
      <c r="Y1319">
        <v>1</v>
      </c>
      <c r="Z1319">
        <v>0</v>
      </c>
      <c r="AA1319">
        <v>0</v>
      </c>
      <c r="AB1319">
        <v>0</v>
      </c>
      <c r="AC1319">
        <v>0</v>
      </c>
      <c r="AD1319" t="s">
        <v>37</v>
      </c>
      <c r="AE1319" t="s">
        <v>47</v>
      </c>
      <c r="AF1319" t="s">
        <v>169</v>
      </c>
      <c r="AG1319" t="s">
        <v>78</v>
      </c>
      <c r="AH1319" t="s">
        <v>54</v>
      </c>
      <c r="AI1319" t="s">
        <v>55</v>
      </c>
      <c r="AJ1319" t="s">
        <v>56</v>
      </c>
    </row>
    <row r="1320" spans="1:36" ht="34" x14ac:dyDescent="0.2">
      <c r="A1320">
        <v>182127522</v>
      </c>
      <c r="B1320" s="2" t="s">
        <v>2709</v>
      </c>
      <c r="C1320" s="2" t="s">
        <v>2710</v>
      </c>
      <c r="D1320" s="1" t="s">
        <v>599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2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2</v>
      </c>
      <c r="Y1320">
        <v>1</v>
      </c>
      <c r="Z1320">
        <v>0</v>
      </c>
      <c r="AA1320">
        <v>0</v>
      </c>
      <c r="AB1320">
        <v>0</v>
      </c>
      <c r="AC1320">
        <v>0</v>
      </c>
      <c r="AD1320" t="s">
        <v>37</v>
      </c>
      <c r="AE1320" t="s">
        <v>47</v>
      </c>
      <c r="AF1320" t="s">
        <v>169</v>
      </c>
      <c r="AG1320" t="s">
        <v>78</v>
      </c>
      <c r="AH1320" t="s">
        <v>57</v>
      </c>
      <c r="AI1320" t="s">
        <v>55</v>
      </c>
      <c r="AJ1320" t="s">
        <v>56</v>
      </c>
    </row>
    <row r="1321" spans="1:36" ht="34" x14ac:dyDescent="0.2">
      <c r="A1321">
        <v>182127624</v>
      </c>
      <c r="B1321" s="2" t="s">
        <v>2711</v>
      </c>
      <c r="C1321" s="2" t="s">
        <v>2710</v>
      </c>
      <c r="D1321" s="1" t="s">
        <v>893</v>
      </c>
      <c r="E1321">
        <v>0</v>
      </c>
      <c r="F1321">
        <v>1</v>
      </c>
      <c r="G1321">
        <v>0</v>
      </c>
      <c r="H1321">
        <v>1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2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2</v>
      </c>
      <c r="Y1321">
        <v>2</v>
      </c>
      <c r="Z1321">
        <v>0</v>
      </c>
      <c r="AA1321">
        <v>0</v>
      </c>
      <c r="AB1321">
        <v>0</v>
      </c>
      <c r="AC1321">
        <v>0</v>
      </c>
      <c r="AD1321" t="s">
        <v>37</v>
      </c>
      <c r="AE1321" t="s">
        <v>44</v>
      </c>
      <c r="AF1321" t="s">
        <v>169</v>
      </c>
      <c r="AG1321" t="s">
        <v>91</v>
      </c>
      <c r="AH1321" t="s">
        <v>57</v>
      </c>
      <c r="AI1321" t="s">
        <v>123</v>
      </c>
      <c r="AJ1321" t="s">
        <v>124</v>
      </c>
    </row>
    <row r="1322" spans="1:36" ht="34" x14ac:dyDescent="0.2">
      <c r="A1322">
        <v>182127624</v>
      </c>
      <c r="B1322" s="2" t="s">
        <v>2711</v>
      </c>
      <c r="C1322" s="2" t="s">
        <v>2710</v>
      </c>
      <c r="D1322" s="1" t="s">
        <v>893</v>
      </c>
      <c r="E1322">
        <v>0</v>
      </c>
      <c r="F1322">
        <v>1</v>
      </c>
      <c r="G1322">
        <v>0</v>
      </c>
      <c r="H1322">
        <v>1</v>
      </c>
      <c r="I1322">
        <v>0</v>
      </c>
      <c r="J1322">
        <v>1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2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2</v>
      </c>
      <c r="Y1322">
        <v>2</v>
      </c>
      <c r="Z1322">
        <v>0</v>
      </c>
      <c r="AA1322">
        <v>0</v>
      </c>
      <c r="AB1322">
        <v>0</v>
      </c>
      <c r="AC1322">
        <v>0</v>
      </c>
      <c r="AD1322" t="s">
        <v>37</v>
      </c>
      <c r="AE1322" t="s">
        <v>44</v>
      </c>
      <c r="AF1322" t="s">
        <v>169</v>
      </c>
      <c r="AG1322" t="s">
        <v>91</v>
      </c>
      <c r="AH1322" t="s">
        <v>60</v>
      </c>
      <c r="AI1322" t="s">
        <v>123</v>
      </c>
      <c r="AJ1322" t="s">
        <v>124</v>
      </c>
    </row>
    <row r="1323" spans="1:36" x14ac:dyDescent="0.2">
      <c r="A1323">
        <v>182127628</v>
      </c>
      <c r="B1323" s="2" t="s">
        <v>2712</v>
      </c>
      <c r="C1323" s="2" t="s">
        <v>2713</v>
      </c>
      <c r="D1323" t="s">
        <v>894</v>
      </c>
      <c r="E1323">
        <v>0</v>
      </c>
      <c r="F1323">
        <v>1</v>
      </c>
      <c r="G1323">
        <v>0</v>
      </c>
      <c r="H1323">
        <v>1</v>
      </c>
      <c r="I1323">
        <v>0</v>
      </c>
      <c r="J1323">
        <v>1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2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</v>
      </c>
      <c r="Y1323">
        <v>1</v>
      </c>
      <c r="Z1323">
        <v>1</v>
      </c>
      <c r="AA1323">
        <v>0</v>
      </c>
      <c r="AB1323">
        <v>0</v>
      </c>
      <c r="AC1323">
        <v>0</v>
      </c>
      <c r="AD1323" t="s">
        <v>84</v>
      </c>
      <c r="AE1323" t="s">
        <v>895</v>
      </c>
      <c r="AF1323" t="s">
        <v>143</v>
      </c>
      <c r="AG1323" t="s">
        <v>48</v>
      </c>
      <c r="AH1323" t="s">
        <v>54</v>
      </c>
    </row>
    <row r="1324" spans="1:36" x14ac:dyDescent="0.2">
      <c r="A1324">
        <v>182127812</v>
      </c>
      <c r="B1324" s="2" t="s">
        <v>2714</v>
      </c>
      <c r="C1324" s="2" t="s">
        <v>2715</v>
      </c>
      <c r="D1324" t="s">
        <v>58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2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  <c r="Y1324">
        <v>2</v>
      </c>
      <c r="Z1324">
        <v>0</v>
      </c>
      <c r="AA1324">
        <v>0</v>
      </c>
      <c r="AB1324">
        <v>0</v>
      </c>
      <c r="AC1324">
        <v>0</v>
      </c>
      <c r="AD1324" t="s">
        <v>37</v>
      </c>
      <c r="AE1324" t="s">
        <v>44</v>
      </c>
      <c r="AF1324" t="s">
        <v>70</v>
      </c>
      <c r="AG1324" t="s">
        <v>40</v>
      </c>
      <c r="AH1324" t="s">
        <v>57</v>
      </c>
    </row>
    <row r="1325" spans="1:36" x14ac:dyDescent="0.2">
      <c r="A1325">
        <v>182127812</v>
      </c>
      <c r="B1325" s="2" t="s">
        <v>2714</v>
      </c>
      <c r="C1325" s="2" t="s">
        <v>2715</v>
      </c>
      <c r="D1325" t="s">
        <v>58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2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2</v>
      </c>
      <c r="Z1325">
        <v>0</v>
      </c>
      <c r="AA1325">
        <v>0</v>
      </c>
      <c r="AB1325">
        <v>0</v>
      </c>
      <c r="AC1325">
        <v>0</v>
      </c>
      <c r="AD1325" t="s">
        <v>37</v>
      </c>
      <c r="AE1325" t="s">
        <v>44</v>
      </c>
      <c r="AF1325" t="s">
        <v>70</v>
      </c>
      <c r="AG1325" t="s">
        <v>40</v>
      </c>
      <c r="AH1325" t="s">
        <v>60</v>
      </c>
    </row>
    <row r="1326" spans="1:36" x14ac:dyDescent="0.2">
      <c r="A1326">
        <v>182127978</v>
      </c>
      <c r="B1326" s="2" t="s">
        <v>2716</v>
      </c>
      <c r="C1326" s="2" t="s">
        <v>2717</v>
      </c>
      <c r="D1326" t="s">
        <v>125</v>
      </c>
      <c r="E1326">
        <v>0</v>
      </c>
      <c r="F1326">
        <v>2</v>
      </c>
      <c r="G1326">
        <v>0</v>
      </c>
      <c r="H1326">
        <v>2</v>
      </c>
      <c r="I1326">
        <v>0</v>
      </c>
      <c r="J1326">
        <v>2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2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  <c r="Y1326">
        <v>2</v>
      </c>
      <c r="Z1326">
        <v>0</v>
      </c>
      <c r="AA1326">
        <v>1</v>
      </c>
      <c r="AB1326">
        <v>0</v>
      </c>
      <c r="AC1326">
        <v>0</v>
      </c>
      <c r="AD1326" t="s">
        <v>218</v>
      </c>
      <c r="AE1326" t="s">
        <v>80</v>
      </c>
      <c r="AF1326" t="s">
        <v>219</v>
      </c>
      <c r="AG1326" t="s">
        <v>48</v>
      </c>
      <c r="AH1326" t="s">
        <v>127</v>
      </c>
    </row>
    <row r="1327" spans="1:36" x14ac:dyDescent="0.2">
      <c r="A1327">
        <v>182127978</v>
      </c>
      <c r="B1327" s="2" t="s">
        <v>2716</v>
      </c>
      <c r="C1327" s="2" t="s">
        <v>2717</v>
      </c>
      <c r="D1327" t="s">
        <v>125</v>
      </c>
      <c r="E1327">
        <v>0</v>
      </c>
      <c r="F1327">
        <v>2</v>
      </c>
      <c r="G1327">
        <v>0</v>
      </c>
      <c r="H1327">
        <v>2</v>
      </c>
      <c r="I1327">
        <v>0</v>
      </c>
      <c r="J1327">
        <v>2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2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2</v>
      </c>
      <c r="Y1327">
        <v>2</v>
      </c>
      <c r="Z1327">
        <v>0</v>
      </c>
      <c r="AA1327">
        <v>1</v>
      </c>
      <c r="AB1327">
        <v>0</v>
      </c>
      <c r="AC1327">
        <v>0</v>
      </c>
      <c r="AD1327" t="s">
        <v>218</v>
      </c>
      <c r="AE1327" t="s">
        <v>80</v>
      </c>
      <c r="AF1327" t="s">
        <v>219</v>
      </c>
      <c r="AG1327" t="s">
        <v>48</v>
      </c>
      <c r="AH1327" t="s">
        <v>54</v>
      </c>
    </row>
    <row r="1328" spans="1:36" x14ac:dyDescent="0.2">
      <c r="A1328">
        <v>182127990</v>
      </c>
      <c r="B1328" s="2" t="s">
        <v>2718</v>
      </c>
      <c r="C1328" s="2" t="s">
        <v>2719</v>
      </c>
      <c r="D1328" t="s">
        <v>896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2</v>
      </c>
      <c r="Q1328">
        <v>0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1</v>
      </c>
      <c r="Z1328">
        <v>0</v>
      </c>
      <c r="AA1328">
        <v>0</v>
      </c>
      <c r="AB1328">
        <v>0</v>
      </c>
      <c r="AC1328">
        <v>0</v>
      </c>
      <c r="AD1328" t="s">
        <v>84</v>
      </c>
      <c r="AE1328" t="s">
        <v>373</v>
      </c>
      <c r="AF1328" t="s">
        <v>90</v>
      </c>
      <c r="AG1328" t="s">
        <v>48</v>
      </c>
      <c r="AH1328" t="s">
        <v>127</v>
      </c>
    </row>
    <row r="1329" spans="1:36" x14ac:dyDescent="0.2">
      <c r="A1329">
        <v>182128093</v>
      </c>
      <c r="B1329" s="2" t="s">
        <v>2720</v>
      </c>
      <c r="C1329" s="2" t="s">
        <v>2721</v>
      </c>
      <c r="D1329" t="s">
        <v>58</v>
      </c>
      <c r="E1329">
        <v>0</v>
      </c>
      <c r="F1329">
        <v>1</v>
      </c>
      <c r="G1329">
        <v>0</v>
      </c>
      <c r="H1329">
        <v>1</v>
      </c>
      <c r="I1329">
        <v>0</v>
      </c>
      <c r="J1329">
        <v>1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2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1</v>
      </c>
      <c r="Y1329">
        <v>2</v>
      </c>
      <c r="Z1329">
        <v>0</v>
      </c>
      <c r="AA1329">
        <v>0</v>
      </c>
      <c r="AB1329">
        <v>0</v>
      </c>
      <c r="AC1329">
        <v>0</v>
      </c>
      <c r="AD1329" t="s">
        <v>37</v>
      </c>
      <c r="AE1329" t="s">
        <v>44</v>
      </c>
      <c r="AF1329" t="s">
        <v>114</v>
      </c>
      <c r="AG1329" t="s">
        <v>48</v>
      </c>
      <c r="AH1329" t="s">
        <v>57</v>
      </c>
      <c r="AI1329" t="s">
        <v>123</v>
      </c>
      <c r="AJ1329" t="s">
        <v>124</v>
      </c>
    </row>
    <row r="1330" spans="1:36" x14ac:dyDescent="0.2">
      <c r="A1330">
        <v>182128093</v>
      </c>
      <c r="B1330" s="2" t="s">
        <v>2720</v>
      </c>
      <c r="C1330" s="2" t="s">
        <v>2721</v>
      </c>
      <c r="D1330" t="s">
        <v>58</v>
      </c>
      <c r="E1330">
        <v>0</v>
      </c>
      <c r="F1330">
        <v>1</v>
      </c>
      <c r="G1330">
        <v>0</v>
      </c>
      <c r="H1330">
        <v>1</v>
      </c>
      <c r="I1330">
        <v>0</v>
      </c>
      <c r="J1330">
        <v>1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2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1</v>
      </c>
      <c r="Y1330">
        <v>2</v>
      </c>
      <c r="Z1330">
        <v>0</v>
      </c>
      <c r="AA1330">
        <v>0</v>
      </c>
      <c r="AB1330">
        <v>0</v>
      </c>
      <c r="AC1330">
        <v>0</v>
      </c>
      <c r="AD1330" t="s">
        <v>37</v>
      </c>
      <c r="AE1330" t="s">
        <v>44</v>
      </c>
      <c r="AF1330" t="s">
        <v>114</v>
      </c>
      <c r="AG1330" t="s">
        <v>48</v>
      </c>
      <c r="AH1330" t="s">
        <v>60</v>
      </c>
      <c r="AI1330" t="s">
        <v>123</v>
      </c>
      <c r="AJ1330" t="s">
        <v>124</v>
      </c>
    </row>
    <row r="1331" spans="1:36" x14ac:dyDescent="0.2">
      <c r="A1331">
        <v>182128103</v>
      </c>
      <c r="B1331" s="2" t="s">
        <v>2722</v>
      </c>
      <c r="C1331" s="2" t="s">
        <v>2723</v>
      </c>
      <c r="D1331" t="s">
        <v>897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2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2</v>
      </c>
      <c r="Y1331">
        <v>1</v>
      </c>
      <c r="Z1331">
        <v>0</v>
      </c>
      <c r="AA1331">
        <v>0</v>
      </c>
      <c r="AB1331">
        <v>0</v>
      </c>
      <c r="AC1331">
        <v>0</v>
      </c>
      <c r="AD1331" t="s">
        <v>37</v>
      </c>
      <c r="AE1331" t="s">
        <v>180</v>
      </c>
      <c r="AF1331" t="s">
        <v>898</v>
      </c>
      <c r="AG1331" t="s">
        <v>48</v>
      </c>
      <c r="AH1331" t="s">
        <v>57</v>
      </c>
    </row>
    <row r="1332" spans="1:36" x14ac:dyDescent="0.2">
      <c r="A1332">
        <v>182128191</v>
      </c>
      <c r="B1332" s="2" t="s">
        <v>2724</v>
      </c>
      <c r="C1332" s="2" t="s">
        <v>2725</v>
      </c>
      <c r="D1332" t="s">
        <v>461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2</v>
      </c>
      <c r="Y1332">
        <v>2</v>
      </c>
      <c r="Z1332">
        <v>0</v>
      </c>
      <c r="AA1332">
        <v>0</v>
      </c>
      <c r="AB1332">
        <v>0</v>
      </c>
      <c r="AC1332">
        <v>0</v>
      </c>
      <c r="AD1332" t="s">
        <v>37</v>
      </c>
      <c r="AE1332" t="s">
        <v>44</v>
      </c>
      <c r="AF1332" t="s">
        <v>835</v>
      </c>
      <c r="AG1332" t="s">
        <v>40</v>
      </c>
      <c r="AH1332" t="s">
        <v>60</v>
      </c>
    </row>
    <row r="1333" spans="1:36" x14ac:dyDescent="0.2">
      <c r="A1333">
        <v>182128261</v>
      </c>
      <c r="B1333" s="2" t="s">
        <v>2726</v>
      </c>
      <c r="C1333" s="2" t="s">
        <v>2719</v>
      </c>
      <c r="D1333" t="s">
        <v>877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2</v>
      </c>
      <c r="Q1333">
        <v>0</v>
      </c>
      <c r="R1333">
        <v>0</v>
      </c>
      <c r="S1333">
        <v>0</v>
      </c>
      <c r="T1333">
        <v>1</v>
      </c>
      <c r="U1333">
        <v>0</v>
      </c>
      <c r="V1333">
        <v>0</v>
      </c>
      <c r="W1333">
        <v>0</v>
      </c>
      <c r="X1333">
        <v>1</v>
      </c>
      <c r="Y1333">
        <v>1</v>
      </c>
      <c r="Z1333">
        <v>0</v>
      </c>
      <c r="AA1333">
        <v>1</v>
      </c>
      <c r="AB1333">
        <v>0</v>
      </c>
      <c r="AC1333">
        <v>0</v>
      </c>
      <c r="AD1333" t="s">
        <v>51</v>
      </c>
      <c r="AE1333" t="s">
        <v>52</v>
      </c>
      <c r="AF1333" t="s">
        <v>247</v>
      </c>
      <c r="AG1333" t="s">
        <v>40</v>
      </c>
      <c r="AH1333" t="s">
        <v>57</v>
      </c>
    </row>
    <row r="1334" spans="1:36" x14ac:dyDescent="0.2">
      <c r="A1334">
        <v>182128407</v>
      </c>
      <c r="B1334" s="2" t="s">
        <v>2727</v>
      </c>
      <c r="C1334" s="2" t="s">
        <v>2727</v>
      </c>
      <c r="D1334" t="s">
        <v>149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2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</v>
      </c>
      <c r="Y1334">
        <v>2</v>
      </c>
      <c r="Z1334">
        <v>0</v>
      </c>
      <c r="AA1334">
        <v>0</v>
      </c>
      <c r="AB1334">
        <v>0</v>
      </c>
      <c r="AC1334">
        <v>0</v>
      </c>
      <c r="AD1334" t="s">
        <v>37</v>
      </c>
      <c r="AE1334" t="s">
        <v>44</v>
      </c>
      <c r="AF1334" t="s">
        <v>245</v>
      </c>
      <c r="AG1334" t="s">
        <v>40</v>
      </c>
      <c r="AH1334" t="s">
        <v>60</v>
      </c>
    </row>
    <row r="1335" spans="1:36" x14ac:dyDescent="0.2">
      <c r="A1335">
        <v>182128407</v>
      </c>
      <c r="B1335" s="2" t="s">
        <v>2727</v>
      </c>
      <c r="C1335" s="2" t="s">
        <v>2727</v>
      </c>
      <c r="D1335" t="s">
        <v>149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2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1</v>
      </c>
      <c r="Y1335">
        <v>2</v>
      </c>
      <c r="Z1335">
        <v>0</v>
      </c>
      <c r="AA1335">
        <v>0</v>
      </c>
      <c r="AB1335">
        <v>0</v>
      </c>
      <c r="AC1335">
        <v>0</v>
      </c>
      <c r="AD1335" t="s">
        <v>37</v>
      </c>
      <c r="AE1335" t="s">
        <v>44</v>
      </c>
      <c r="AF1335" t="s">
        <v>245</v>
      </c>
      <c r="AG1335" t="s">
        <v>40</v>
      </c>
      <c r="AH1335" t="s">
        <v>63</v>
      </c>
    </row>
    <row r="1336" spans="1:36" x14ac:dyDescent="0.2">
      <c r="A1336">
        <v>182128427</v>
      </c>
      <c r="B1336" s="2" t="s">
        <v>2728</v>
      </c>
      <c r="C1336" s="2" t="s">
        <v>2704</v>
      </c>
      <c r="D1336" t="s">
        <v>64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2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0</v>
      </c>
      <c r="W1336">
        <v>0</v>
      </c>
      <c r="X1336">
        <v>2</v>
      </c>
      <c r="Y1336">
        <v>1</v>
      </c>
      <c r="Z1336">
        <v>0</v>
      </c>
      <c r="AA1336">
        <v>1</v>
      </c>
      <c r="AB1336">
        <v>0</v>
      </c>
      <c r="AC1336">
        <v>0</v>
      </c>
      <c r="AD1336" t="s">
        <v>89</v>
      </c>
      <c r="AE1336" t="s">
        <v>142</v>
      </c>
      <c r="AF1336" t="s">
        <v>157</v>
      </c>
      <c r="AG1336" t="s">
        <v>66</v>
      </c>
      <c r="AH1336" t="s">
        <v>41</v>
      </c>
      <c r="AI1336" t="s">
        <v>67</v>
      </c>
      <c r="AJ1336" t="s">
        <v>68</v>
      </c>
    </row>
    <row r="1337" spans="1:36" x14ac:dyDescent="0.2">
      <c r="A1337">
        <v>182128427</v>
      </c>
      <c r="B1337" s="2" t="s">
        <v>2728</v>
      </c>
      <c r="C1337" s="2" t="s">
        <v>2704</v>
      </c>
      <c r="D1337" t="s">
        <v>64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2</v>
      </c>
      <c r="Q1337">
        <v>0</v>
      </c>
      <c r="R1337">
        <v>0</v>
      </c>
      <c r="S1337">
        <v>0</v>
      </c>
      <c r="T1337">
        <v>1</v>
      </c>
      <c r="U1337">
        <v>0</v>
      </c>
      <c r="V1337">
        <v>0</v>
      </c>
      <c r="W1337">
        <v>0</v>
      </c>
      <c r="X1337">
        <v>2</v>
      </c>
      <c r="Y1337">
        <v>1</v>
      </c>
      <c r="Z1337">
        <v>0</v>
      </c>
      <c r="AA1337">
        <v>1</v>
      </c>
      <c r="AB1337">
        <v>0</v>
      </c>
      <c r="AC1337">
        <v>0</v>
      </c>
      <c r="AD1337" t="s">
        <v>89</v>
      </c>
      <c r="AE1337" t="s">
        <v>142</v>
      </c>
      <c r="AF1337" t="s">
        <v>157</v>
      </c>
      <c r="AG1337" t="s">
        <v>66</v>
      </c>
      <c r="AH1337" t="s">
        <v>42</v>
      </c>
      <c r="AI1337" t="s">
        <v>67</v>
      </c>
      <c r="AJ1337" t="s">
        <v>68</v>
      </c>
    </row>
    <row r="1338" spans="1:36" x14ac:dyDescent="0.2">
      <c r="A1338">
        <v>182128545</v>
      </c>
      <c r="B1338" s="2" t="s">
        <v>2729</v>
      </c>
      <c r="C1338" s="2" t="s">
        <v>2730</v>
      </c>
      <c r="D1338" t="s">
        <v>229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2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2</v>
      </c>
      <c r="Z1338">
        <v>0</v>
      </c>
      <c r="AA1338">
        <v>0</v>
      </c>
      <c r="AB1338">
        <v>0</v>
      </c>
      <c r="AC1338">
        <v>0</v>
      </c>
      <c r="AD1338" t="s">
        <v>37</v>
      </c>
      <c r="AE1338" t="s">
        <v>44</v>
      </c>
      <c r="AF1338" t="s">
        <v>39</v>
      </c>
      <c r="AG1338" t="s">
        <v>40</v>
      </c>
      <c r="AH1338" t="s">
        <v>41</v>
      </c>
      <c r="AI1338" t="s">
        <v>67</v>
      </c>
      <c r="AJ1338" t="s">
        <v>68</v>
      </c>
    </row>
    <row r="1339" spans="1:36" x14ac:dyDescent="0.2">
      <c r="A1339">
        <v>182128545</v>
      </c>
      <c r="B1339" s="2" t="s">
        <v>2729</v>
      </c>
      <c r="C1339" s="2" t="s">
        <v>2730</v>
      </c>
      <c r="D1339" t="s">
        <v>229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2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2</v>
      </c>
      <c r="Z1339">
        <v>0</v>
      </c>
      <c r="AA1339">
        <v>0</v>
      </c>
      <c r="AB1339">
        <v>0</v>
      </c>
      <c r="AC1339">
        <v>0</v>
      </c>
      <c r="AD1339" t="s">
        <v>37</v>
      </c>
      <c r="AE1339" t="s">
        <v>44</v>
      </c>
      <c r="AF1339" t="s">
        <v>39</v>
      </c>
      <c r="AG1339" t="s">
        <v>40</v>
      </c>
      <c r="AH1339" t="s">
        <v>42</v>
      </c>
      <c r="AI1339" t="s">
        <v>67</v>
      </c>
      <c r="AJ1339" t="s">
        <v>68</v>
      </c>
    </row>
    <row r="1340" spans="1:36" x14ac:dyDescent="0.2">
      <c r="A1340">
        <v>182128673</v>
      </c>
      <c r="B1340" s="2" t="s">
        <v>2731</v>
      </c>
      <c r="C1340" s="2" t="s">
        <v>2732</v>
      </c>
      <c r="D1340" t="s">
        <v>141</v>
      </c>
      <c r="E1340">
        <v>0</v>
      </c>
      <c r="F1340">
        <v>1</v>
      </c>
      <c r="G1340">
        <v>0</v>
      </c>
      <c r="H1340">
        <v>1</v>
      </c>
      <c r="I1340">
        <v>0</v>
      </c>
      <c r="J1340">
        <v>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2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1</v>
      </c>
      <c r="AB1340">
        <v>0</v>
      </c>
      <c r="AC1340">
        <v>0</v>
      </c>
      <c r="AD1340" t="s">
        <v>89</v>
      </c>
      <c r="AE1340" t="s">
        <v>142</v>
      </c>
      <c r="AF1340" t="s">
        <v>90</v>
      </c>
      <c r="AG1340" t="s">
        <v>40</v>
      </c>
      <c r="AH1340" t="s">
        <v>144</v>
      </c>
    </row>
    <row r="1341" spans="1:36" x14ac:dyDescent="0.2">
      <c r="A1341">
        <v>182128673</v>
      </c>
      <c r="B1341" s="2" t="s">
        <v>2731</v>
      </c>
      <c r="C1341" s="2" t="s">
        <v>2732</v>
      </c>
      <c r="D1341" t="s">
        <v>141</v>
      </c>
      <c r="E1341">
        <v>0</v>
      </c>
      <c r="F1341">
        <v>1</v>
      </c>
      <c r="G1341">
        <v>0</v>
      </c>
      <c r="H1341">
        <v>1</v>
      </c>
      <c r="I1341">
        <v>0</v>
      </c>
      <c r="J1341">
        <v>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2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1</v>
      </c>
      <c r="Z1341">
        <v>0</v>
      </c>
      <c r="AA1341">
        <v>1</v>
      </c>
      <c r="AB1341">
        <v>0</v>
      </c>
      <c r="AC1341">
        <v>0</v>
      </c>
      <c r="AD1341" t="s">
        <v>89</v>
      </c>
      <c r="AE1341" t="s">
        <v>142</v>
      </c>
      <c r="AF1341" t="s">
        <v>90</v>
      </c>
      <c r="AG1341" t="s">
        <v>40</v>
      </c>
      <c r="AH1341" t="s">
        <v>115</v>
      </c>
    </row>
    <row r="1342" spans="1:36" x14ac:dyDescent="0.2">
      <c r="A1342">
        <v>182128891</v>
      </c>
      <c r="B1342" s="2" t="s">
        <v>2733</v>
      </c>
      <c r="C1342" s="2" t="s">
        <v>2734</v>
      </c>
      <c r="D1342" t="s">
        <v>208</v>
      </c>
      <c r="E1342">
        <v>0</v>
      </c>
      <c r="F1342">
        <v>1</v>
      </c>
      <c r="G1342">
        <v>0</v>
      </c>
      <c r="H1342">
        <v>1</v>
      </c>
      <c r="I1342">
        <v>0</v>
      </c>
      <c r="J1342">
        <v>1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2</v>
      </c>
      <c r="Q1342">
        <v>0</v>
      </c>
      <c r="R1342">
        <v>0</v>
      </c>
      <c r="S1342">
        <v>0</v>
      </c>
      <c r="T1342">
        <v>1</v>
      </c>
      <c r="U1342">
        <v>0</v>
      </c>
      <c r="V1342">
        <v>0</v>
      </c>
      <c r="W1342">
        <v>0</v>
      </c>
      <c r="X1342">
        <v>2</v>
      </c>
      <c r="Y1342">
        <v>2</v>
      </c>
      <c r="Z1342">
        <v>0</v>
      </c>
      <c r="AA1342">
        <v>1</v>
      </c>
      <c r="AB1342">
        <v>0</v>
      </c>
      <c r="AC1342">
        <v>0</v>
      </c>
      <c r="AD1342" t="s">
        <v>37</v>
      </c>
      <c r="AE1342" t="s">
        <v>44</v>
      </c>
      <c r="AF1342" t="s">
        <v>288</v>
      </c>
      <c r="AG1342" t="s">
        <v>91</v>
      </c>
      <c r="AH1342" t="s">
        <v>49</v>
      </c>
    </row>
    <row r="1343" spans="1:36" x14ac:dyDescent="0.2">
      <c r="A1343">
        <v>182128973</v>
      </c>
      <c r="B1343" s="2" t="s">
        <v>2735</v>
      </c>
      <c r="C1343" s="2" t="s">
        <v>2736</v>
      </c>
      <c r="D1343" t="s">
        <v>400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2</v>
      </c>
      <c r="Q1343">
        <v>0</v>
      </c>
      <c r="R1343">
        <v>0</v>
      </c>
      <c r="S1343">
        <v>0</v>
      </c>
      <c r="T1343">
        <v>1</v>
      </c>
      <c r="U1343">
        <v>0</v>
      </c>
      <c r="V1343">
        <v>0</v>
      </c>
      <c r="W1343">
        <v>0</v>
      </c>
      <c r="X1343">
        <v>0</v>
      </c>
      <c r="Y1343">
        <v>2</v>
      </c>
      <c r="Z1343">
        <v>0</v>
      </c>
      <c r="AA1343">
        <v>0</v>
      </c>
      <c r="AB1343">
        <v>0</v>
      </c>
      <c r="AC1343">
        <v>0</v>
      </c>
      <c r="AD1343" t="s">
        <v>37</v>
      </c>
      <c r="AE1343" t="s">
        <v>44</v>
      </c>
      <c r="AF1343" t="s">
        <v>39</v>
      </c>
      <c r="AG1343" t="s">
        <v>91</v>
      </c>
      <c r="AH1343" t="s">
        <v>45</v>
      </c>
    </row>
    <row r="1344" spans="1:36" x14ac:dyDescent="0.2">
      <c r="A1344">
        <v>182128973</v>
      </c>
      <c r="B1344" s="2" t="s">
        <v>2735</v>
      </c>
      <c r="C1344" s="2" t="s">
        <v>2736</v>
      </c>
      <c r="D1344" t="s">
        <v>400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2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0</v>
      </c>
      <c r="W1344">
        <v>0</v>
      </c>
      <c r="X1344">
        <v>0</v>
      </c>
      <c r="Y1344">
        <v>2</v>
      </c>
      <c r="Z1344">
        <v>0</v>
      </c>
      <c r="AA1344">
        <v>0</v>
      </c>
      <c r="AB1344">
        <v>0</v>
      </c>
      <c r="AC1344">
        <v>0</v>
      </c>
      <c r="AD1344" t="s">
        <v>37</v>
      </c>
      <c r="AE1344" t="s">
        <v>44</v>
      </c>
      <c r="AF1344" t="s">
        <v>39</v>
      </c>
      <c r="AG1344" t="s">
        <v>91</v>
      </c>
      <c r="AH1344" t="s">
        <v>87</v>
      </c>
    </row>
    <row r="1345" spans="1:36" x14ac:dyDescent="0.2">
      <c r="A1345">
        <v>182129019</v>
      </c>
      <c r="B1345" s="2" t="s">
        <v>2737</v>
      </c>
      <c r="C1345" s="2" t="s">
        <v>2738</v>
      </c>
      <c r="D1345" t="s">
        <v>133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2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2</v>
      </c>
      <c r="Y1345">
        <v>1</v>
      </c>
      <c r="Z1345">
        <v>0</v>
      </c>
      <c r="AA1345">
        <v>1</v>
      </c>
      <c r="AB1345">
        <v>0</v>
      </c>
      <c r="AC1345">
        <v>0</v>
      </c>
      <c r="AD1345" t="s">
        <v>37</v>
      </c>
      <c r="AE1345" t="s">
        <v>180</v>
      </c>
      <c r="AF1345" t="s">
        <v>321</v>
      </c>
      <c r="AG1345" t="s">
        <v>40</v>
      </c>
      <c r="AH1345" t="s">
        <v>140</v>
      </c>
    </row>
    <row r="1346" spans="1:36" x14ac:dyDescent="0.2">
      <c r="A1346">
        <v>182130384</v>
      </c>
      <c r="B1346" s="2" t="s">
        <v>2739</v>
      </c>
      <c r="C1346" s="2" t="s">
        <v>2740</v>
      </c>
      <c r="D1346" t="s">
        <v>899</v>
      </c>
      <c r="E1346">
        <v>0</v>
      </c>
      <c r="F1346">
        <v>2</v>
      </c>
      <c r="G1346">
        <v>0</v>
      </c>
      <c r="H1346">
        <v>2</v>
      </c>
      <c r="I1346">
        <v>0</v>
      </c>
      <c r="J1346">
        <v>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2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2</v>
      </c>
      <c r="Y1346">
        <v>2</v>
      </c>
      <c r="Z1346">
        <v>0</v>
      </c>
      <c r="AA1346">
        <v>1</v>
      </c>
      <c r="AB1346">
        <v>0</v>
      </c>
      <c r="AC1346">
        <v>0</v>
      </c>
      <c r="AD1346" t="s">
        <v>900</v>
      </c>
      <c r="AE1346" t="s">
        <v>151</v>
      </c>
      <c r="AF1346" t="s">
        <v>901</v>
      </c>
      <c r="AG1346" t="s">
        <v>48</v>
      </c>
      <c r="AH1346" t="s">
        <v>57</v>
      </c>
    </row>
    <row r="1347" spans="1:36" x14ac:dyDescent="0.2">
      <c r="A1347">
        <v>182130443</v>
      </c>
      <c r="B1347" s="2" t="s">
        <v>2741</v>
      </c>
      <c r="C1347" s="2" t="s">
        <v>2732</v>
      </c>
      <c r="D1347" t="s">
        <v>902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2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2</v>
      </c>
      <c r="Z1347">
        <v>0</v>
      </c>
      <c r="AA1347">
        <v>0</v>
      </c>
      <c r="AB1347">
        <v>0</v>
      </c>
      <c r="AC1347">
        <v>0</v>
      </c>
      <c r="AD1347" t="s">
        <v>37</v>
      </c>
      <c r="AE1347" t="s">
        <v>44</v>
      </c>
      <c r="AF1347" t="s">
        <v>39</v>
      </c>
      <c r="AG1347" t="s">
        <v>40</v>
      </c>
      <c r="AH1347" t="s">
        <v>115</v>
      </c>
    </row>
    <row r="1348" spans="1:36" x14ac:dyDescent="0.2">
      <c r="A1348">
        <v>182130444</v>
      </c>
      <c r="B1348" s="2" t="s">
        <v>2742</v>
      </c>
      <c r="C1348" s="2" t="s">
        <v>2743</v>
      </c>
      <c r="D1348" t="s">
        <v>492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2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2</v>
      </c>
      <c r="Z1348">
        <v>0</v>
      </c>
      <c r="AA1348">
        <v>0</v>
      </c>
      <c r="AB1348">
        <v>0</v>
      </c>
      <c r="AC1348">
        <v>0</v>
      </c>
      <c r="AD1348" t="s">
        <v>37</v>
      </c>
      <c r="AE1348" t="s">
        <v>44</v>
      </c>
      <c r="AF1348" t="s">
        <v>39</v>
      </c>
      <c r="AG1348" t="s">
        <v>40</v>
      </c>
      <c r="AH1348" t="s">
        <v>60</v>
      </c>
      <c r="AI1348" t="s">
        <v>92</v>
      </c>
      <c r="AJ1348" t="s">
        <v>93</v>
      </c>
    </row>
    <row r="1349" spans="1:36" x14ac:dyDescent="0.2">
      <c r="A1349">
        <v>182130444</v>
      </c>
      <c r="B1349" s="2" t="s">
        <v>2742</v>
      </c>
      <c r="C1349" s="2" t="s">
        <v>2743</v>
      </c>
      <c r="D1349" t="s">
        <v>492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2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2</v>
      </c>
      <c r="Z1349">
        <v>0</v>
      </c>
      <c r="AA1349">
        <v>0</v>
      </c>
      <c r="AB1349">
        <v>0</v>
      </c>
      <c r="AC1349">
        <v>0</v>
      </c>
      <c r="AD1349" t="s">
        <v>37</v>
      </c>
      <c r="AE1349" t="s">
        <v>44</v>
      </c>
      <c r="AF1349" t="s">
        <v>39</v>
      </c>
      <c r="AG1349" t="s">
        <v>40</v>
      </c>
      <c r="AH1349" t="s">
        <v>63</v>
      </c>
      <c r="AI1349" t="s">
        <v>92</v>
      </c>
      <c r="AJ1349" t="s">
        <v>93</v>
      </c>
    </row>
    <row r="1350" spans="1:36" x14ac:dyDescent="0.2">
      <c r="A1350">
        <v>182130459</v>
      </c>
      <c r="B1350" s="2" t="s">
        <v>2744</v>
      </c>
      <c r="C1350" s="2" t="s">
        <v>2543</v>
      </c>
      <c r="D1350" t="s">
        <v>194</v>
      </c>
      <c r="E1350">
        <v>0</v>
      </c>
      <c r="F1350">
        <v>2</v>
      </c>
      <c r="G1350">
        <v>0</v>
      </c>
      <c r="H1350">
        <v>2</v>
      </c>
      <c r="I1350">
        <v>0</v>
      </c>
      <c r="J1350">
        <v>2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4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2</v>
      </c>
      <c r="Y1350">
        <v>4</v>
      </c>
      <c r="Z1350">
        <v>0</v>
      </c>
      <c r="AA1350">
        <v>1</v>
      </c>
      <c r="AB1350">
        <v>0</v>
      </c>
      <c r="AC1350">
        <v>0</v>
      </c>
      <c r="AD1350" t="s">
        <v>903</v>
      </c>
      <c r="AE1350" t="s">
        <v>904</v>
      </c>
      <c r="AF1350" t="s">
        <v>905</v>
      </c>
      <c r="AG1350" t="s">
        <v>40</v>
      </c>
      <c r="AH1350" t="s">
        <v>60</v>
      </c>
    </row>
    <row r="1351" spans="1:36" x14ac:dyDescent="0.2">
      <c r="A1351">
        <v>182130459</v>
      </c>
      <c r="B1351" s="2" t="s">
        <v>2744</v>
      </c>
      <c r="C1351" s="2" t="s">
        <v>2543</v>
      </c>
      <c r="D1351" t="s">
        <v>194</v>
      </c>
      <c r="E1351">
        <v>0</v>
      </c>
      <c r="F1351">
        <v>2</v>
      </c>
      <c r="G1351">
        <v>0</v>
      </c>
      <c r="H1351">
        <v>2</v>
      </c>
      <c r="I1351">
        <v>0</v>
      </c>
      <c r="J1351">
        <v>2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4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2</v>
      </c>
      <c r="Y1351">
        <v>4</v>
      </c>
      <c r="Z1351">
        <v>0</v>
      </c>
      <c r="AA1351">
        <v>1</v>
      </c>
      <c r="AB1351">
        <v>0</v>
      </c>
      <c r="AC1351">
        <v>0</v>
      </c>
      <c r="AD1351" t="s">
        <v>903</v>
      </c>
      <c r="AE1351" t="s">
        <v>904</v>
      </c>
      <c r="AF1351" t="s">
        <v>905</v>
      </c>
      <c r="AG1351" t="s">
        <v>40</v>
      </c>
      <c r="AH1351" t="s">
        <v>63</v>
      </c>
    </row>
    <row r="1352" spans="1:36" x14ac:dyDescent="0.2">
      <c r="A1352">
        <v>182130482</v>
      </c>
      <c r="B1352" s="2" t="s">
        <v>2745</v>
      </c>
      <c r="C1352" s="2" t="s">
        <v>2746</v>
      </c>
      <c r="D1352" t="s">
        <v>906</v>
      </c>
      <c r="E1352">
        <v>0</v>
      </c>
      <c r="F1352">
        <v>0</v>
      </c>
      <c r="G1352">
        <v>1</v>
      </c>
      <c r="H1352">
        <v>1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</v>
      </c>
      <c r="Q1352">
        <v>0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</v>
      </c>
      <c r="Y1352">
        <v>1</v>
      </c>
      <c r="Z1352">
        <v>0</v>
      </c>
      <c r="AA1352">
        <v>1</v>
      </c>
      <c r="AB1352">
        <v>0</v>
      </c>
      <c r="AC1352">
        <v>0</v>
      </c>
      <c r="AD1352" t="s">
        <v>274</v>
      </c>
      <c r="AE1352" t="s">
        <v>160</v>
      </c>
      <c r="AF1352" t="s">
        <v>169</v>
      </c>
      <c r="AG1352" t="s">
        <v>91</v>
      </c>
      <c r="AH1352" t="s">
        <v>137</v>
      </c>
    </row>
    <row r="1353" spans="1:36" x14ac:dyDescent="0.2">
      <c r="A1353">
        <v>182130482</v>
      </c>
      <c r="B1353" s="2" t="s">
        <v>2745</v>
      </c>
      <c r="C1353" s="2" t="s">
        <v>2746</v>
      </c>
      <c r="D1353" t="s">
        <v>906</v>
      </c>
      <c r="E1353">
        <v>0</v>
      </c>
      <c r="F1353">
        <v>0</v>
      </c>
      <c r="G1353">
        <v>1</v>
      </c>
      <c r="H1353">
        <v>1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</v>
      </c>
      <c r="Q1353">
        <v>0</v>
      </c>
      <c r="R1353">
        <v>1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1</v>
      </c>
      <c r="Z1353">
        <v>0</v>
      </c>
      <c r="AA1353">
        <v>1</v>
      </c>
      <c r="AB1353">
        <v>0</v>
      </c>
      <c r="AC1353">
        <v>0</v>
      </c>
      <c r="AD1353" t="s">
        <v>274</v>
      </c>
      <c r="AE1353" t="s">
        <v>160</v>
      </c>
      <c r="AF1353" t="s">
        <v>169</v>
      </c>
      <c r="AG1353" t="s">
        <v>91</v>
      </c>
      <c r="AH1353" t="s">
        <v>140</v>
      </c>
    </row>
    <row r="1354" spans="1:36" x14ac:dyDescent="0.2">
      <c r="A1354">
        <v>182130491</v>
      </c>
      <c r="B1354" s="2" t="s">
        <v>2747</v>
      </c>
      <c r="C1354" s="2" t="s">
        <v>2746</v>
      </c>
      <c r="D1354" t="s">
        <v>337</v>
      </c>
      <c r="E1354">
        <v>0</v>
      </c>
      <c r="F1354">
        <v>1</v>
      </c>
      <c r="G1354">
        <v>0</v>
      </c>
      <c r="H1354">
        <v>1</v>
      </c>
      <c r="I1354">
        <v>0</v>
      </c>
      <c r="J1354">
        <v>1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2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2</v>
      </c>
      <c r="Y1354">
        <v>0</v>
      </c>
      <c r="Z1354">
        <v>0</v>
      </c>
      <c r="AA1354">
        <v>2</v>
      </c>
      <c r="AB1354">
        <v>0</v>
      </c>
      <c r="AC1354">
        <v>0</v>
      </c>
      <c r="AD1354" t="s">
        <v>37</v>
      </c>
      <c r="AE1354" t="s">
        <v>130</v>
      </c>
      <c r="AF1354" t="s">
        <v>155</v>
      </c>
      <c r="AG1354" t="s">
        <v>78</v>
      </c>
      <c r="AH1354" t="s">
        <v>49</v>
      </c>
      <c r="AI1354" t="s">
        <v>165</v>
      </c>
      <c r="AJ1354" t="s">
        <v>166</v>
      </c>
    </row>
    <row r="1355" spans="1:36" x14ac:dyDescent="0.2">
      <c r="A1355">
        <v>182130501</v>
      </c>
      <c r="B1355" s="2" t="s">
        <v>2748</v>
      </c>
      <c r="C1355" s="2" t="s">
        <v>2746</v>
      </c>
      <c r="D1355" t="s">
        <v>360</v>
      </c>
      <c r="E1355">
        <v>0</v>
      </c>
      <c r="F1355">
        <v>1</v>
      </c>
      <c r="G1355">
        <v>0</v>
      </c>
      <c r="H1355">
        <v>1</v>
      </c>
      <c r="I1355">
        <v>0</v>
      </c>
      <c r="J1355">
        <v>1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2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</v>
      </c>
      <c r="Y1355">
        <v>2</v>
      </c>
      <c r="Z1355">
        <v>0</v>
      </c>
      <c r="AA1355">
        <v>1</v>
      </c>
      <c r="AB1355">
        <v>0</v>
      </c>
      <c r="AC1355">
        <v>0</v>
      </c>
      <c r="AD1355" t="s">
        <v>37</v>
      </c>
      <c r="AE1355" t="s">
        <v>44</v>
      </c>
      <c r="AF1355" t="s">
        <v>70</v>
      </c>
      <c r="AG1355" t="s">
        <v>48</v>
      </c>
      <c r="AH1355" t="s">
        <v>87</v>
      </c>
    </row>
    <row r="1356" spans="1:36" x14ac:dyDescent="0.2">
      <c r="A1356">
        <v>182130551</v>
      </c>
      <c r="B1356" s="2" t="s">
        <v>2749</v>
      </c>
      <c r="C1356" s="2" t="s">
        <v>2750</v>
      </c>
      <c r="D1356" t="s">
        <v>721</v>
      </c>
      <c r="E1356">
        <v>1</v>
      </c>
      <c r="F1356">
        <v>0</v>
      </c>
      <c r="G1356">
        <v>0</v>
      </c>
      <c r="H1356">
        <v>1</v>
      </c>
      <c r="I1356">
        <v>0</v>
      </c>
      <c r="J1356">
        <v>1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</v>
      </c>
      <c r="Q1356">
        <v>1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1</v>
      </c>
      <c r="Y1356">
        <v>1</v>
      </c>
      <c r="Z1356">
        <v>0</v>
      </c>
      <c r="AA1356">
        <v>0</v>
      </c>
      <c r="AB1356">
        <v>0</v>
      </c>
      <c r="AC1356">
        <v>0</v>
      </c>
      <c r="AD1356" t="s">
        <v>159</v>
      </c>
      <c r="AE1356" t="s">
        <v>160</v>
      </c>
      <c r="AF1356" t="s">
        <v>169</v>
      </c>
      <c r="AG1356" t="s">
        <v>40</v>
      </c>
      <c r="AH1356" t="s">
        <v>54</v>
      </c>
    </row>
    <row r="1357" spans="1:36" x14ac:dyDescent="0.2">
      <c r="A1357">
        <v>182130701</v>
      </c>
      <c r="B1357" s="2" t="s">
        <v>2751</v>
      </c>
      <c r="C1357" s="2" t="s">
        <v>2710</v>
      </c>
      <c r="D1357" t="s">
        <v>638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2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2</v>
      </c>
      <c r="Y1357">
        <v>2</v>
      </c>
      <c r="Z1357">
        <v>0</v>
      </c>
      <c r="AA1357">
        <v>0</v>
      </c>
      <c r="AB1357">
        <v>0</v>
      </c>
      <c r="AC1357">
        <v>0</v>
      </c>
      <c r="AD1357" t="s">
        <v>37</v>
      </c>
      <c r="AE1357" t="s">
        <v>44</v>
      </c>
      <c r="AF1357" t="s">
        <v>215</v>
      </c>
      <c r="AG1357" t="s">
        <v>48</v>
      </c>
      <c r="AH1357" t="s">
        <v>137</v>
      </c>
    </row>
    <row r="1358" spans="1:36" x14ac:dyDescent="0.2">
      <c r="A1358">
        <v>182130898</v>
      </c>
      <c r="B1358" s="2" t="s">
        <v>2752</v>
      </c>
      <c r="C1358" s="2" t="s">
        <v>1320</v>
      </c>
      <c r="D1358" t="s">
        <v>46</v>
      </c>
      <c r="E1358">
        <v>0</v>
      </c>
      <c r="F1358">
        <v>1</v>
      </c>
      <c r="G1358">
        <v>0</v>
      </c>
      <c r="H1358">
        <v>1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2</v>
      </c>
      <c r="Q1358">
        <v>0</v>
      </c>
      <c r="R1358">
        <v>0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2</v>
      </c>
      <c r="Y1358">
        <v>2</v>
      </c>
      <c r="Z1358">
        <v>0</v>
      </c>
      <c r="AA1358">
        <v>0</v>
      </c>
      <c r="AB1358">
        <v>0</v>
      </c>
      <c r="AC1358">
        <v>0</v>
      </c>
      <c r="AD1358" t="s">
        <v>37</v>
      </c>
      <c r="AE1358" t="s">
        <v>44</v>
      </c>
      <c r="AF1358" t="s">
        <v>215</v>
      </c>
      <c r="AG1358" t="s">
        <v>40</v>
      </c>
      <c r="AH1358" t="s">
        <v>63</v>
      </c>
    </row>
    <row r="1359" spans="1:36" x14ac:dyDescent="0.2">
      <c r="A1359">
        <v>182131275</v>
      </c>
      <c r="B1359" s="2" t="s">
        <v>2753</v>
      </c>
      <c r="C1359" s="2" t="s">
        <v>2754</v>
      </c>
      <c r="D1359" t="s">
        <v>158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2</v>
      </c>
      <c r="Q1359">
        <v>0</v>
      </c>
      <c r="R1359">
        <v>0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2</v>
      </c>
      <c r="Z1359">
        <v>0</v>
      </c>
      <c r="AA1359">
        <v>1</v>
      </c>
      <c r="AB1359">
        <v>0</v>
      </c>
      <c r="AC1359">
        <v>0</v>
      </c>
      <c r="AD1359" t="s">
        <v>332</v>
      </c>
      <c r="AE1359" t="s">
        <v>80</v>
      </c>
      <c r="AF1359" t="s">
        <v>204</v>
      </c>
      <c r="AG1359" t="s">
        <v>48</v>
      </c>
      <c r="AH1359" t="s">
        <v>63</v>
      </c>
    </row>
    <row r="1360" spans="1:36" x14ac:dyDescent="0.2">
      <c r="A1360">
        <v>182131333</v>
      </c>
      <c r="B1360" s="2" t="s">
        <v>2755</v>
      </c>
      <c r="C1360" s="2" t="s">
        <v>1980</v>
      </c>
      <c r="D1360" t="s">
        <v>907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2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2</v>
      </c>
      <c r="Y1360">
        <v>0</v>
      </c>
      <c r="Z1360">
        <v>0</v>
      </c>
      <c r="AA1360">
        <v>0</v>
      </c>
      <c r="AB1360">
        <v>0</v>
      </c>
      <c r="AC1360">
        <v>0</v>
      </c>
      <c r="AD1360" t="s">
        <v>37</v>
      </c>
      <c r="AE1360" t="s">
        <v>908</v>
      </c>
      <c r="AF1360" t="s">
        <v>909</v>
      </c>
      <c r="AG1360" t="s">
        <v>91</v>
      </c>
      <c r="AH1360" t="s">
        <v>57</v>
      </c>
    </row>
    <row r="1361" spans="1:36" x14ac:dyDescent="0.2">
      <c r="A1361">
        <v>182131333</v>
      </c>
      <c r="B1361" s="2" t="s">
        <v>2755</v>
      </c>
      <c r="C1361" s="2" t="s">
        <v>1980</v>
      </c>
      <c r="D1361" t="s">
        <v>907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2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2</v>
      </c>
      <c r="Y1361">
        <v>0</v>
      </c>
      <c r="Z1361">
        <v>0</v>
      </c>
      <c r="AA1361">
        <v>0</v>
      </c>
      <c r="AB1361">
        <v>0</v>
      </c>
      <c r="AC1361">
        <v>0</v>
      </c>
      <c r="AD1361" t="s">
        <v>37</v>
      </c>
      <c r="AE1361" t="s">
        <v>908</v>
      </c>
      <c r="AF1361" t="s">
        <v>909</v>
      </c>
      <c r="AG1361" t="s">
        <v>91</v>
      </c>
      <c r="AH1361" t="s">
        <v>60</v>
      </c>
    </row>
    <row r="1362" spans="1:36" x14ac:dyDescent="0.2">
      <c r="A1362">
        <v>182131431</v>
      </c>
      <c r="B1362" s="2" t="s">
        <v>2756</v>
      </c>
      <c r="C1362" s="2" t="s">
        <v>2356</v>
      </c>
      <c r="D1362" t="s">
        <v>584</v>
      </c>
      <c r="E1362">
        <v>0</v>
      </c>
      <c r="F1362">
        <v>1</v>
      </c>
      <c r="G1362">
        <v>0</v>
      </c>
      <c r="H1362">
        <v>1</v>
      </c>
      <c r="I1362">
        <v>0</v>
      </c>
      <c r="J1362">
        <v>1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2</v>
      </c>
      <c r="Q1362">
        <v>0</v>
      </c>
      <c r="R1362">
        <v>0</v>
      </c>
      <c r="S1362">
        <v>0</v>
      </c>
      <c r="T1362">
        <v>1</v>
      </c>
      <c r="U1362">
        <v>0</v>
      </c>
      <c r="V1362">
        <v>0</v>
      </c>
      <c r="W1362">
        <v>0</v>
      </c>
      <c r="X1362">
        <v>2</v>
      </c>
      <c r="Y1362">
        <v>1</v>
      </c>
      <c r="Z1362">
        <v>0</v>
      </c>
      <c r="AA1362">
        <v>0</v>
      </c>
      <c r="AB1362">
        <v>0</v>
      </c>
      <c r="AC1362">
        <v>0</v>
      </c>
      <c r="AD1362" t="s">
        <v>84</v>
      </c>
      <c r="AE1362" t="s">
        <v>537</v>
      </c>
      <c r="AF1362" t="s">
        <v>910</v>
      </c>
      <c r="AG1362" t="s">
        <v>78</v>
      </c>
      <c r="AH1362" t="s">
        <v>49</v>
      </c>
      <c r="AI1362" t="s">
        <v>165</v>
      </c>
      <c r="AJ1362" t="s">
        <v>166</v>
      </c>
    </row>
    <row r="1363" spans="1:36" x14ac:dyDescent="0.2">
      <c r="A1363">
        <v>182131707</v>
      </c>
      <c r="B1363" s="2" t="s">
        <v>2757</v>
      </c>
      <c r="C1363" s="2" t="s">
        <v>2757</v>
      </c>
      <c r="D1363" t="s">
        <v>911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2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2</v>
      </c>
      <c r="Y1363">
        <v>1</v>
      </c>
      <c r="Z1363">
        <v>0</v>
      </c>
      <c r="AA1363">
        <v>0</v>
      </c>
      <c r="AB1363">
        <v>0</v>
      </c>
      <c r="AC1363">
        <v>0</v>
      </c>
      <c r="AD1363" t="s">
        <v>421</v>
      </c>
      <c r="AE1363" t="s">
        <v>912</v>
      </c>
      <c r="AF1363" t="s">
        <v>913</v>
      </c>
      <c r="AG1363" t="s">
        <v>40</v>
      </c>
      <c r="AH1363" t="s">
        <v>63</v>
      </c>
      <c r="AI1363" t="s">
        <v>463</v>
      </c>
      <c r="AJ1363" t="s">
        <v>464</v>
      </c>
    </row>
    <row r="1364" spans="1:36" x14ac:dyDescent="0.2">
      <c r="A1364">
        <v>182131707</v>
      </c>
      <c r="B1364" s="2" t="s">
        <v>2757</v>
      </c>
      <c r="C1364" s="2" t="s">
        <v>2757</v>
      </c>
      <c r="D1364" t="s">
        <v>911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2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2</v>
      </c>
      <c r="Y1364">
        <v>1</v>
      </c>
      <c r="Z1364">
        <v>0</v>
      </c>
      <c r="AA1364">
        <v>0</v>
      </c>
      <c r="AB1364">
        <v>0</v>
      </c>
      <c r="AC1364">
        <v>0</v>
      </c>
      <c r="AD1364" t="s">
        <v>421</v>
      </c>
      <c r="AE1364" t="s">
        <v>912</v>
      </c>
      <c r="AF1364" t="s">
        <v>913</v>
      </c>
      <c r="AG1364" t="s">
        <v>40</v>
      </c>
      <c r="AH1364" t="s">
        <v>41</v>
      </c>
      <c r="AI1364" t="s">
        <v>463</v>
      </c>
      <c r="AJ1364" t="s">
        <v>464</v>
      </c>
    </row>
    <row r="1365" spans="1:36" x14ac:dyDescent="0.2">
      <c r="A1365">
        <v>182132069</v>
      </c>
      <c r="B1365" s="2" t="s">
        <v>2758</v>
      </c>
      <c r="C1365" s="2" t="s">
        <v>2759</v>
      </c>
      <c r="D1365" t="s">
        <v>326</v>
      </c>
      <c r="E1365">
        <v>0</v>
      </c>
      <c r="F1365">
        <v>1</v>
      </c>
      <c r="G1365">
        <v>0</v>
      </c>
      <c r="H1365">
        <v>1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2</v>
      </c>
      <c r="Q1365">
        <v>0</v>
      </c>
      <c r="R1365">
        <v>0</v>
      </c>
      <c r="S1365">
        <v>0</v>
      </c>
      <c r="T1365">
        <v>1</v>
      </c>
      <c r="U1365">
        <v>0</v>
      </c>
      <c r="V1365">
        <v>0</v>
      </c>
      <c r="W1365">
        <v>0</v>
      </c>
      <c r="X1365">
        <v>1</v>
      </c>
      <c r="Y1365">
        <v>1</v>
      </c>
      <c r="Z1365">
        <v>0</v>
      </c>
      <c r="AA1365">
        <v>0</v>
      </c>
      <c r="AB1365">
        <v>0</v>
      </c>
      <c r="AC1365">
        <v>0</v>
      </c>
      <c r="AD1365" t="s">
        <v>51</v>
      </c>
      <c r="AE1365" t="s">
        <v>52</v>
      </c>
      <c r="AF1365" t="s">
        <v>247</v>
      </c>
      <c r="AG1365" t="s">
        <v>48</v>
      </c>
      <c r="AH1365" t="s">
        <v>57</v>
      </c>
    </row>
    <row r="1366" spans="1:36" x14ac:dyDescent="0.2">
      <c r="A1366">
        <v>182132182</v>
      </c>
      <c r="B1366" s="2" t="s">
        <v>2760</v>
      </c>
      <c r="C1366" s="2" t="s">
        <v>2761</v>
      </c>
      <c r="D1366" t="s">
        <v>58</v>
      </c>
      <c r="E1366">
        <v>0</v>
      </c>
      <c r="F1366">
        <v>1</v>
      </c>
      <c r="G1366">
        <v>0</v>
      </c>
      <c r="H1366">
        <v>1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2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2</v>
      </c>
      <c r="Y1366">
        <v>2</v>
      </c>
      <c r="Z1366">
        <v>0</v>
      </c>
      <c r="AA1366">
        <v>0</v>
      </c>
      <c r="AB1366">
        <v>0</v>
      </c>
      <c r="AC1366">
        <v>0</v>
      </c>
      <c r="AD1366" t="s">
        <v>84</v>
      </c>
      <c r="AE1366" t="s">
        <v>72</v>
      </c>
      <c r="AF1366" t="s">
        <v>157</v>
      </c>
      <c r="AG1366" t="s">
        <v>48</v>
      </c>
      <c r="AH1366" t="s">
        <v>57</v>
      </c>
      <c r="AI1366" t="s">
        <v>123</v>
      </c>
      <c r="AJ1366" t="s">
        <v>124</v>
      </c>
    </row>
    <row r="1367" spans="1:36" x14ac:dyDescent="0.2">
      <c r="A1367">
        <v>182132182</v>
      </c>
      <c r="B1367" s="2" t="s">
        <v>2760</v>
      </c>
      <c r="C1367" s="2" t="s">
        <v>2761</v>
      </c>
      <c r="D1367" t="s">
        <v>58</v>
      </c>
      <c r="E1367">
        <v>0</v>
      </c>
      <c r="F1367">
        <v>1</v>
      </c>
      <c r="G1367">
        <v>0</v>
      </c>
      <c r="H1367">
        <v>1</v>
      </c>
      <c r="I1367">
        <v>0</v>
      </c>
      <c r="J1367">
        <v>1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2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2</v>
      </c>
      <c r="Y1367">
        <v>2</v>
      </c>
      <c r="Z1367">
        <v>0</v>
      </c>
      <c r="AA1367">
        <v>0</v>
      </c>
      <c r="AB1367">
        <v>0</v>
      </c>
      <c r="AC1367">
        <v>0</v>
      </c>
      <c r="AD1367" t="s">
        <v>84</v>
      </c>
      <c r="AE1367" t="s">
        <v>72</v>
      </c>
      <c r="AF1367" t="s">
        <v>157</v>
      </c>
      <c r="AG1367" t="s">
        <v>48</v>
      </c>
      <c r="AH1367" t="s">
        <v>60</v>
      </c>
      <c r="AI1367" t="s">
        <v>123</v>
      </c>
      <c r="AJ1367" t="s">
        <v>124</v>
      </c>
    </row>
    <row r="1368" spans="1:36" x14ac:dyDescent="0.2">
      <c r="A1368">
        <v>182132222</v>
      </c>
      <c r="B1368" s="2" t="s">
        <v>2762</v>
      </c>
      <c r="C1368" s="2" t="s">
        <v>2763</v>
      </c>
      <c r="D1368" t="s">
        <v>58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2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  <c r="Y1368">
        <v>2</v>
      </c>
      <c r="Z1368">
        <v>0</v>
      </c>
      <c r="AA1368">
        <v>1</v>
      </c>
      <c r="AB1368">
        <v>0</v>
      </c>
      <c r="AC1368">
        <v>0</v>
      </c>
      <c r="AD1368" t="s">
        <v>108</v>
      </c>
      <c r="AE1368" t="s">
        <v>72</v>
      </c>
      <c r="AF1368" t="s">
        <v>209</v>
      </c>
      <c r="AG1368" t="s">
        <v>48</v>
      </c>
      <c r="AH1368" t="s">
        <v>57</v>
      </c>
    </row>
    <row r="1369" spans="1:36" x14ac:dyDescent="0.2">
      <c r="A1369">
        <v>182132222</v>
      </c>
      <c r="B1369" s="2" t="s">
        <v>2762</v>
      </c>
      <c r="C1369" s="2" t="s">
        <v>2763</v>
      </c>
      <c r="D1369" t="s">
        <v>58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2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2</v>
      </c>
      <c r="Z1369">
        <v>0</v>
      </c>
      <c r="AA1369">
        <v>1</v>
      </c>
      <c r="AB1369">
        <v>0</v>
      </c>
      <c r="AC1369">
        <v>0</v>
      </c>
      <c r="AD1369" t="s">
        <v>108</v>
      </c>
      <c r="AE1369" t="s">
        <v>72</v>
      </c>
      <c r="AF1369" t="s">
        <v>209</v>
      </c>
      <c r="AG1369" t="s">
        <v>48</v>
      </c>
      <c r="AH1369" t="s">
        <v>60</v>
      </c>
    </row>
    <row r="1370" spans="1:36" x14ac:dyDescent="0.2">
      <c r="A1370">
        <v>182132395</v>
      </c>
      <c r="B1370" s="2" t="s">
        <v>2764</v>
      </c>
      <c r="C1370" s="2" t="s">
        <v>2765</v>
      </c>
      <c r="D1370" t="s">
        <v>125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2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1</v>
      </c>
      <c r="Y1370">
        <v>1</v>
      </c>
      <c r="Z1370">
        <v>0</v>
      </c>
      <c r="AA1370">
        <v>0</v>
      </c>
      <c r="AB1370">
        <v>0</v>
      </c>
      <c r="AC1370">
        <v>0</v>
      </c>
      <c r="AD1370" t="s">
        <v>37</v>
      </c>
      <c r="AE1370" t="s">
        <v>440</v>
      </c>
      <c r="AF1370" t="s">
        <v>70</v>
      </c>
      <c r="AG1370" t="s">
        <v>40</v>
      </c>
      <c r="AH1370" t="s">
        <v>127</v>
      </c>
    </row>
    <row r="1371" spans="1:36" x14ac:dyDescent="0.2">
      <c r="A1371">
        <v>182132395</v>
      </c>
      <c r="B1371" s="2" t="s">
        <v>2764</v>
      </c>
      <c r="C1371" s="2" t="s">
        <v>2765</v>
      </c>
      <c r="D1371" t="s">
        <v>125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2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</v>
      </c>
      <c r="Y1371">
        <v>1</v>
      </c>
      <c r="Z1371">
        <v>0</v>
      </c>
      <c r="AA1371">
        <v>0</v>
      </c>
      <c r="AB1371">
        <v>0</v>
      </c>
      <c r="AC1371">
        <v>0</v>
      </c>
      <c r="AD1371" t="s">
        <v>37</v>
      </c>
      <c r="AE1371" t="s">
        <v>440</v>
      </c>
      <c r="AF1371" t="s">
        <v>70</v>
      </c>
      <c r="AG1371" t="s">
        <v>40</v>
      </c>
      <c r="AH1371" t="s">
        <v>54</v>
      </c>
    </row>
    <row r="1372" spans="1:36" x14ac:dyDescent="0.2">
      <c r="A1372">
        <v>182132779</v>
      </c>
      <c r="B1372" s="2" t="s">
        <v>2766</v>
      </c>
      <c r="C1372" s="2" t="s">
        <v>2767</v>
      </c>
      <c r="D1372" t="s">
        <v>240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2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2</v>
      </c>
      <c r="Y1372">
        <v>2</v>
      </c>
      <c r="Z1372">
        <v>0</v>
      </c>
      <c r="AA1372">
        <v>0</v>
      </c>
      <c r="AB1372">
        <v>0</v>
      </c>
      <c r="AC1372">
        <v>0</v>
      </c>
      <c r="AD1372" t="s">
        <v>89</v>
      </c>
      <c r="AE1372" t="s">
        <v>72</v>
      </c>
      <c r="AF1372" t="s">
        <v>914</v>
      </c>
      <c r="AG1372" t="s">
        <v>78</v>
      </c>
      <c r="AH1372" t="s">
        <v>49</v>
      </c>
    </row>
    <row r="1373" spans="1:36" x14ac:dyDescent="0.2">
      <c r="A1373">
        <v>182132854</v>
      </c>
      <c r="B1373" s="2" t="s">
        <v>2768</v>
      </c>
      <c r="C1373" s="2" t="s">
        <v>2769</v>
      </c>
      <c r="D1373" t="s">
        <v>208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1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1</v>
      </c>
      <c r="Y1373">
        <v>1</v>
      </c>
      <c r="Z1373">
        <v>0</v>
      </c>
      <c r="AA1373">
        <v>1</v>
      </c>
      <c r="AB1373">
        <v>0</v>
      </c>
      <c r="AC1373">
        <v>0</v>
      </c>
      <c r="AD1373" t="s">
        <v>51</v>
      </c>
      <c r="AE1373" t="s">
        <v>52</v>
      </c>
      <c r="AF1373" t="s">
        <v>247</v>
      </c>
      <c r="AG1373" t="s">
        <v>78</v>
      </c>
      <c r="AH1373" t="s">
        <v>49</v>
      </c>
    </row>
    <row r="1374" spans="1:36" x14ac:dyDescent="0.2">
      <c r="A1374">
        <v>182132967</v>
      </c>
      <c r="B1374" s="2" t="s">
        <v>2770</v>
      </c>
      <c r="C1374" s="2" t="s">
        <v>2771</v>
      </c>
      <c r="D1374" t="s">
        <v>704</v>
      </c>
      <c r="E1374">
        <v>0</v>
      </c>
      <c r="F1374">
        <v>1</v>
      </c>
      <c r="G1374">
        <v>0</v>
      </c>
      <c r="H1374">
        <v>1</v>
      </c>
      <c r="I1374">
        <v>0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2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2</v>
      </c>
      <c r="Y1374">
        <v>2</v>
      </c>
      <c r="Z1374">
        <v>0</v>
      </c>
      <c r="AA1374">
        <v>0</v>
      </c>
      <c r="AB1374">
        <v>0</v>
      </c>
      <c r="AC1374">
        <v>0</v>
      </c>
      <c r="AD1374" t="s">
        <v>37</v>
      </c>
      <c r="AE1374" t="s">
        <v>44</v>
      </c>
      <c r="AF1374" t="s">
        <v>104</v>
      </c>
      <c r="AG1374" t="s">
        <v>40</v>
      </c>
      <c r="AH1374" t="s">
        <v>49</v>
      </c>
    </row>
    <row r="1375" spans="1:36" x14ac:dyDescent="0.2">
      <c r="A1375">
        <v>182133046</v>
      </c>
      <c r="B1375" s="2" t="s">
        <v>2772</v>
      </c>
      <c r="C1375" s="2" t="s">
        <v>2670</v>
      </c>
      <c r="D1375" t="s">
        <v>258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2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2</v>
      </c>
      <c r="Y1375">
        <v>2</v>
      </c>
      <c r="Z1375">
        <v>0</v>
      </c>
      <c r="AA1375">
        <v>0</v>
      </c>
      <c r="AB1375">
        <v>0</v>
      </c>
      <c r="AC1375">
        <v>0</v>
      </c>
      <c r="AD1375" t="s">
        <v>37</v>
      </c>
      <c r="AE1375" t="s">
        <v>44</v>
      </c>
      <c r="AF1375" t="s">
        <v>264</v>
      </c>
      <c r="AG1375" t="s">
        <v>48</v>
      </c>
      <c r="AH1375" t="s">
        <v>49</v>
      </c>
    </row>
    <row r="1376" spans="1:36" x14ac:dyDescent="0.2">
      <c r="A1376">
        <v>182133046</v>
      </c>
      <c r="B1376" s="2" t="s">
        <v>2772</v>
      </c>
      <c r="C1376" s="2" t="s">
        <v>2670</v>
      </c>
      <c r="D1376" t="s">
        <v>258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2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2</v>
      </c>
      <c r="Y1376">
        <v>2</v>
      </c>
      <c r="Z1376">
        <v>0</v>
      </c>
      <c r="AA1376">
        <v>0</v>
      </c>
      <c r="AB1376">
        <v>0</v>
      </c>
      <c r="AC1376">
        <v>0</v>
      </c>
      <c r="AD1376" t="s">
        <v>37</v>
      </c>
      <c r="AE1376" t="s">
        <v>44</v>
      </c>
      <c r="AF1376" t="s">
        <v>264</v>
      </c>
      <c r="AG1376" t="s">
        <v>48</v>
      </c>
      <c r="AH1376" t="s">
        <v>137</v>
      </c>
    </row>
    <row r="1377" spans="1:36" x14ac:dyDescent="0.2">
      <c r="A1377">
        <v>182133049</v>
      </c>
      <c r="B1377" s="2" t="s">
        <v>2773</v>
      </c>
      <c r="C1377" s="2" t="s">
        <v>2774</v>
      </c>
      <c r="D1377" t="s">
        <v>133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2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</v>
      </c>
      <c r="Y1377">
        <v>2</v>
      </c>
      <c r="Z1377">
        <v>0</v>
      </c>
      <c r="AA1377">
        <v>0</v>
      </c>
      <c r="AB1377">
        <v>0</v>
      </c>
      <c r="AC1377">
        <v>0</v>
      </c>
      <c r="AD1377" t="s">
        <v>37</v>
      </c>
      <c r="AE1377" t="s">
        <v>44</v>
      </c>
      <c r="AF1377" t="s">
        <v>59</v>
      </c>
      <c r="AG1377" t="s">
        <v>48</v>
      </c>
      <c r="AH1377" t="s">
        <v>140</v>
      </c>
    </row>
    <row r="1378" spans="1:36" x14ac:dyDescent="0.2">
      <c r="A1378">
        <v>182133049</v>
      </c>
      <c r="B1378" s="2" t="s">
        <v>2773</v>
      </c>
      <c r="C1378" s="2" t="s">
        <v>2774</v>
      </c>
      <c r="D1378" t="s">
        <v>133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2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1</v>
      </c>
      <c r="Y1378">
        <v>2</v>
      </c>
      <c r="Z1378">
        <v>0</v>
      </c>
      <c r="AA1378">
        <v>0</v>
      </c>
      <c r="AB1378">
        <v>0</v>
      </c>
      <c r="AC1378">
        <v>0</v>
      </c>
      <c r="AD1378" t="s">
        <v>37</v>
      </c>
      <c r="AE1378" t="s">
        <v>44</v>
      </c>
      <c r="AF1378" t="s">
        <v>59</v>
      </c>
      <c r="AG1378" t="s">
        <v>48</v>
      </c>
      <c r="AH1378" t="s">
        <v>45</v>
      </c>
    </row>
    <row r="1379" spans="1:36" x14ac:dyDescent="0.2">
      <c r="A1379">
        <v>182133127</v>
      </c>
      <c r="B1379" s="2" t="s">
        <v>2775</v>
      </c>
      <c r="C1379" s="2" t="s">
        <v>2776</v>
      </c>
      <c r="D1379" t="s">
        <v>246</v>
      </c>
      <c r="E1379">
        <v>0</v>
      </c>
      <c r="F1379">
        <v>3</v>
      </c>
      <c r="G1379">
        <v>0</v>
      </c>
      <c r="H1379">
        <v>3</v>
      </c>
      <c r="I1379">
        <v>0</v>
      </c>
      <c r="J1379">
        <v>3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9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6</v>
      </c>
      <c r="Y1379">
        <v>8</v>
      </c>
      <c r="Z1379">
        <v>0</v>
      </c>
      <c r="AA1379">
        <v>4</v>
      </c>
      <c r="AB1379">
        <v>0</v>
      </c>
      <c r="AC1379">
        <v>0</v>
      </c>
      <c r="AD1379" t="s">
        <v>915</v>
      </c>
      <c r="AE1379" t="s">
        <v>916</v>
      </c>
      <c r="AF1379" t="s">
        <v>917</v>
      </c>
      <c r="AG1379" t="s">
        <v>48</v>
      </c>
      <c r="AH1379" t="s">
        <v>87</v>
      </c>
    </row>
    <row r="1380" spans="1:36" x14ac:dyDescent="0.2">
      <c r="A1380">
        <v>182133186</v>
      </c>
      <c r="B1380" s="2" t="s">
        <v>2777</v>
      </c>
      <c r="C1380" s="2" t="s">
        <v>2778</v>
      </c>
      <c r="D1380" t="s">
        <v>258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2</v>
      </c>
      <c r="Q1380">
        <v>0</v>
      </c>
      <c r="R1380">
        <v>0</v>
      </c>
      <c r="AG1380" t="s">
        <v>48</v>
      </c>
      <c r="AH1380" t="s">
        <v>49</v>
      </c>
      <c r="AI1380" t="s">
        <v>259</v>
      </c>
      <c r="AJ1380" t="s">
        <v>260</v>
      </c>
    </row>
    <row r="1381" spans="1:36" x14ac:dyDescent="0.2">
      <c r="A1381">
        <v>182133186</v>
      </c>
      <c r="B1381" s="2" t="s">
        <v>2777</v>
      </c>
      <c r="C1381" s="2" t="s">
        <v>2778</v>
      </c>
      <c r="D1381" t="s">
        <v>258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2</v>
      </c>
      <c r="Q1381">
        <v>0</v>
      </c>
      <c r="R1381">
        <v>0</v>
      </c>
      <c r="AG1381" t="s">
        <v>48</v>
      </c>
      <c r="AH1381" t="s">
        <v>137</v>
      </c>
      <c r="AI1381" t="s">
        <v>259</v>
      </c>
      <c r="AJ1381" t="s">
        <v>260</v>
      </c>
    </row>
    <row r="1382" spans="1:36" x14ac:dyDescent="0.2">
      <c r="A1382">
        <v>182133229</v>
      </c>
      <c r="B1382" s="2" t="s">
        <v>2779</v>
      </c>
      <c r="C1382" s="2" t="s">
        <v>2780</v>
      </c>
      <c r="D1382" t="s">
        <v>229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2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1</v>
      </c>
      <c r="Y1382">
        <v>2</v>
      </c>
      <c r="Z1382">
        <v>0</v>
      </c>
      <c r="AA1382">
        <v>1</v>
      </c>
      <c r="AB1382">
        <v>0</v>
      </c>
      <c r="AC1382">
        <v>0</v>
      </c>
      <c r="AD1382" t="s">
        <v>37</v>
      </c>
      <c r="AE1382" t="s">
        <v>44</v>
      </c>
      <c r="AF1382" t="s">
        <v>70</v>
      </c>
      <c r="AG1382" t="s">
        <v>40</v>
      </c>
      <c r="AH1382" t="s">
        <v>42</v>
      </c>
    </row>
    <row r="1383" spans="1:36" x14ac:dyDescent="0.2">
      <c r="A1383">
        <v>182133427</v>
      </c>
      <c r="B1383" s="2" t="s">
        <v>2781</v>
      </c>
      <c r="C1383" s="2" t="s">
        <v>2782</v>
      </c>
      <c r="D1383" t="s">
        <v>176</v>
      </c>
      <c r="E1383">
        <v>0</v>
      </c>
      <c r="F1383">
        <v>2</v>
      </c>
      <c r="G1383">
        <v>0</v>
      </c>
      <c r="H1383">
        <v>2</v>
      </c>
      <c r="I1383">
        <v>0</v>
      </c>
      <c r="J1383">
        <v>2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3</v>
      </c>
      <c r="Q1383">
        <v>0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0</v>
      </c>
      <c r="X1383">
        <v>1</v>
      </c>
      <c r="Y1383">
        <v>3</v>
      </c>
      <c r="Z1383">
        <v>0</v>
      </c>
      <c r="AA1383">
        <v>1</v>
      </c>
      <c r="AB1383">
        <v>0</v>
      </c>
      <c r="AC1383">
        <v>0</v>
      </c>
      <c r="AD1383" t="s">
        <v>918</v>
      </c>
      <c r="AE1383" t="s">
        <v>101</v>
      </c>
      <c r="AF1383" t="s">
        <v>919</v>
      </c>
      <c r="AG1383" t="s">
        <v>40</v>
      </c>
      <c r="AH1383" t="s">
        <v>144</v>
      </c>
    </row>
    <row r="1384" spans="1:36" x14ac:dyDescent="0.2">
      <c r="A1384">
        <v>182133483</v>
      </c>
      <c r="B1384" s="2" t="s">
        <v>2783</v>
      </c>
      <c r="C1384" s="2" t="s">
        <v>2784</v>
      </c>
      <c r="D1384" t="s">
        <v>514</v>
      </c>
      <c r="E1384">
        <v>0</v>
      </c>
      <c r="F1384">
        <v>1</v>
      </c>
      <c r="G1384">
        <v>0</v>
      </c>
      <c r="H1384">
        <v>1</v>
      </c>
      <c r="I1384">
        <v>0</v>
      </c>
      <c r="J1384">
        <v>1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3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2</v>
      </c>
      <c r="Y1384">
        <v>2</v>
      </c>
      <c r="Z1384">
        <v>0</v>
      </c>
      <c r="AA1384">
        <v>1</v>
      </c>
      <c r="AB1384">
        <v>0</v>
      </c>
      <c r="AC1384">
        <v>0</v>
      </c>
      <c r="AD1384" t="s">
        <v>71</v>
      </c>
      <c r="AE1384" t="s">
        <v>379</v>
      </c>
      <c r="AF1384" t="s">
        <v>391</v>
      </c>
      <c r="AG1384" t="s">
        <v>48</v>
      </c>
      <c r="AH1384" t="s">
        <v>54</v>
      </c>
    </row>
    <row r="1385" spans="1:36" x14ac:dyDescent="0.2">
      <c r="A1385">
        <v>182133536</v>
      </c>
      <c r="B1385" s="2" t="s">
        <v>2785</v>
      </c>
      <c r="C1385" s="2" t="s">
        <v>2786</v>
      </c>
      <c r="D1385" t="s">
        <v>614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2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</v>
      </c>
      <c r="Y1385">
        <v>1</v>
      </c>
      <c r="Z1385">
        <v>0</v>
      </c>
      <c r="AA1385">
        <v>0</v>
      </c>
      <c r="AB1385">
        <v>0</v>
      </c>
      <c r="AC1385">
        <v>0</v>
      </c>
      <c r="AD1385" t="s">
        <v>37</v>
      </c>
      <c r="AE1385" t="s">
        <v>95</v>
      </c>
      <c r="AF1385" t="s">
        <v>131</v>
      </c>
      <c r="AG1385" t="s">
        <v>78</v>
      </c>
      <c r="AH1385" t="s">
        <v>49</v>
      </c>
      <c r="AI1385" t="s">
        <v>259</v>
      </c>
      <c r="AJ1385" t="s">
        <v>260</v>
      </c>
    </row>
    <row r="1386" spans="1:36" x14ac:dyDescent="0.2">
      <c r="A1386">
        <v>182133536</v>
      </c>
      <c r="B1386" s="2" t="s">
        <v>2785</v>
      </c>
      <c r="C1386" s="2" t="s">
        <v>2786</v>
      </c>
      <c r="D1386" t="s">
        <v>614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2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1</v>
      </c>
      <c r="Y1386">
        <v>1</v>
      </c>
      <c r="Z1386">
        <v>0</v>
      </c>
      <c r="AA1386">
        <v>0</v>
      </c>
      <c r="AB1386">
        <v>0</v>
      </c>
      <c r="AC1386">
        <v>0</v>
      </c>
      <c r="AD1386" t="s">
        <v>37</v>
      </c>
      <c r="AE1386" t="s">
        <v>95</v>
      </c>
      <c r="AF1386" t="s">
        <v>131</v>
      </c>
      <c r="AG1386" t="s">
        <v>78</v>
      </c>
      <c r="AH1386" t="s">
        <v>137</v>
      </c>
      <c r="AI1386" t="s">
        <v>259</v>
      </c>
      <c r="AJ1386" t="s">
        <v>260</v>
      </c>
    </row>
    <row r="1387" spans="1:36" ht="34" x14ac:dyDescent="0.2">
      <c r="A1387">
        <v>182133700</v>
      </c>
      <c r="B1387" s="2" t="s">
        <v>2787</v>
      </c>
      <c r="C1387" s="2" t="s">
        <v>2788</v>
      </c>
      <c r="D1387" s="1" t="s">
        <v>189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1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0</v>
      </c>
      <c r="AD1387" t="s">
        <v>51</v>
      </c>
      <c r="AE1387" t="s">
        <v>52</v>
      </c>
      <c r="AF1387" t="s">
        <v>178</v>
      </c>
      <c r="AG1387" t="s">
        <v>66</v>
      </c>
      <c r="AH1387" t="s">
        <v>41</v>
      </c>
    </row>
    <row r="1388" spans="1:36" ht="34" x14ac:dyDescent="0.2">
      <c r="A1388">
        <v>182133700</v>
      </c>
      <c r="B1388" s="2" t="s">
        <v>2787</v>
      </c>
      <c r="C1388" s="2" t="s">
        <v>2788</v>
      </c>
      <c r="D1388" s="1" t="s">
        <v>189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0</v>
      </c>
      <c r="AB1388">
        <v>0</v>
      </c>
      <c r="AC1388">
        <v>0</v>
      </c>
      <c r="AD1388" t="s">
        <v>51</v>
      </c>
      <c r="AE1388" t="s">
        <v>52</v>
      </c>
      <c r="AF1388" t="s">
        <v>178</v>
      </c>
      <c r="AG1388" t="s">
        <v>66</v>
      </c>
      <c r="AH1388" t="s">
        <v>42</v>
      </c>
    </row>
    <row r="1389" spans="1:36" x14ac:dyDescent="0.2">
      <c r="A1389">
        <v>182133757</v>
      </c>
      <c r="B1389" s="2" t="s">
        <v>2789</v>
      </c>
      <c r="C1389" s="2" t="s">
        <v>2765</v>
      </c>
      <c r="D1389" t="s">
        <v>285</v>
      </c>
      <c r="E1389">
        <v>0</v>
      </c>
      <c r="F1389">
        <v>1</v>
      </c>
      <c r="G1389">
        <v>0</v>
      </c>
      <c r="H1389">
        <v>1</v>
      </c>
      <c r="I1389">
        <v>0</v>
      </c>
      <c r="J1389">
        <v>1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2</v>
      </c>
      <c r="Q1389">
        <v>0</v>
      </c>
      <c r="R1389">
        <v>0</v>
      </c>
      <c r="S1389">
        <v>0</v>
      </c>
      <c r="T1389">
        <v>1</v>
      </c>
      <c r="U1389">
        <v>0</v>
      </c>
      <c r="V1389">
        <v>0</v>
      </c>
      <c r="W1389">
        <v>0</v>
      </c>
      <c r="X1389">
        <v>2</v>
      </c>
      <c r="Y1389">
        <v>1</v>
      </c>
      <c r="Z1389">
        <v>0</v>
      </c>
      <c r="AA1389">
        <v>0</v>
      </c>
      <c r="AB1389">
        <v>0</v>
      </c>
      <c r="AC1389">
        <v>0</v>
      </c>
      <c r="AD1389" t="s">
        <v>37</v>
      </c>
      <c r="AE1389" t="s">
        <v>95</v>
      </c>
      <c r="AF1389" t="s">
        <v>169</v>
      </c>
      <c r="AG1389" t="s">
        <v>40</v>
      </c>
      <c r="AH1389" t="s">
        <v>115</v>
      </c>
    </row>
    <row r="1390" spans="1:36" x14ac:dyDescent="0.2">
      <c r="A1390">
        <v>182133757</v>
      </c>
      <c r="B1390" s="2" t="s">
        <v>2789</v>
      </c>
      <c r="C1390" s="2" t="s">
        <v>2765</v>
      </c>
      <c r="D1390" t="s">
        <v>285</v>
      </c>
      <c r="E1390">
        <v>0</v>
      </c>
      <c r="F1390">
        <v>1</v>
      </c>
      <c r="G1390">
        <v>0</v>
      </c>
      <c r="H1390">
        <v>1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2</v>
      </c>
      <c r="Q1390">
        <v>0</v>
      </c>
      <c r="R1390">
        <v>0</v>
      </c>
      <c r="S1390">
        <v>0</v>
      </c>
      <c r="T1390">
        <v>1</v>
      </c>
      <c r="U1390">
        <v>0</v>
      </c>
      <c r="V1390">
        <v>0</v>
      </c>
      <c r="W1390">
        <v>0</v>
      </c>
      <c r="X1390">
        <v>2</v>
      </c>
      <c r="Y1390">
        <v>1</v>
      </c>
      <c r="Z1390">
        <v>0</v>
      </c>
      <c r="AA1390">
        <v>0</v>
      </c>
      <c r="AB1390">
        <v>0</v>
      </c>
      <c r="AC1390">
        <v>0</v>
      </c>
      <c r="AD1390" t="s">
        <v>37</v>
      </c>
      <c r="AE1390" t="s">
        <v>95</v>
      </c>
      <c r="AF1390" t="s">
        <v>169</v>
      </c>
      <c r="AG1390" t="s">
        <v>40</v>
      </c>
      <c r="AH1390" t="s">
        <v>118</v>
      </c>
    </row>
    <row r="1391" spans="1:36" x14ac:dyDescent="0.2">
      <c r="A1391">
        <v>182133872</v>
      </c>
      <c r="B1391" s="2" t="s">
        <v>2790</v>
      </c>
      <c r="C1391" s="2" t="s">
        <v>2765</v>
      </c>
      <c r="D1391" t="s">
        <v>920</v>
      </c>
      <c r="E1391">
        <v>0</v>
      </c>
      <c r="F1391">
        <v>1</v>
      </c>
      <c r="G1391">
        <v>0</v>
      </c>
      <c r="H1391">
        <v>1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2</v>
      </c>
      <c r="Q1391">
        <v>0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2</v>
      </c>
      <c r="Y1391">
        <v>1</v>
      </c>
      <c r="Z1391">
        <v>0</v>
      </c>
      <c r="AA1391">
        <v>0</v>
      </c>
      <c r="AB1391">
        <v>0</v>
      </c>
      <c r="AC1391">
        <v>0</v>
      </c>
      <c r="AD1391" t="s">
        <v>89</v>
      </c>
      <c r="AE1391" t="s">
        <v>921</v>
      </c>
      <c r="AF1391" t="s">
        <v>922</v>
      </c>
      <c r="AG1391" t="s">
        <v>40</v>
      </c>
      <c r="AH1391" t="s">
        <v>49</v>
      </c>
    </row>
    <row r="1392" spans="1:36" ht="34" x14ac:dyDescent="0.2">
      <c r="A1392">
        <v>182133927</v>
      </c>
      <c r="B1392" s="2" t="s">
        <v>2791</v>
      </c>
      <c r="C1392" s="2" t="s">
        <v>2792</v>
      </c>
      <c r="D1392" s="1" t="s">
        <v>586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2</v>
      </c>
      <c r="Q1392">
        <v>0</v>
      </c>
      <c r="R1392">
        <v>0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2</v>
      </c>
      <c r="Z1392">
        <v>0</v>
      </c>
      <c r="AA1392">
        <v>0</v>
      </c>
      <c r="AB1392">
        <v>0</v>
      </c>
      <c r="AC1392">
        <v>0</v>
      </c>
      <c r="AD1392" t="s">
        <v>37</v>
      </c>
      <c r="AE1392" t="s">
        <v>44</v>
      </c>
      <c r="AF1392" t="s">
        <v>39</v>
      </c>
      <c r="AG1392" t="s">
        <v>40</v>
      </c>
      <c r="AH1392" t="s">
        <v>41</v>
      </c>
      <c r="AI1392" t="s">
        <v>67</v>
      </c>
      <c r="AJ1392" t="s">
        <v>68</v>
      </c>
    </row>
    <row r="1393" spans="1:36" ht="34" x14ac:dyDescent="0.2">
      <c r="A1393">
        <v>182133927</v>
      </c>
      <c r="B1393" s="2" t="s">
        <v>2791</v>
      </c>
      <c r="C1393" s="2" t="s">
        <v>2792</v>
      </c>
      <c r="D1393" s="1" t="s">
        <v>586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2</v>
      </c>
      <c r="Q1393">
        <v>0</v>
      </c>
      <c r="R1393">
        <v>0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2</v>
      </c>
      <c r="Z1393">
        <v>0</v>
      </c>
      <c r="AA1393">
        <v>0</v>
      </c>
      <c r="AB1393">
        <v>0</v>
      </c>
      <c r="AC1393">
        <v>0</v>
      </c>
      <c r="AD1393" t="s">
        <v>37</v>
      </c>
      <c r="AE1393" t="s">
        <v>44</v>
      </c>
      <c r="AF1393" t="s">
        <v>39</v>
      </c>
      <c r="AG1393" t="s">
        <v>40</v>
      </c>
      <c r="AH1393" t="s">
        <v>42</v>
      </c>
      <c r="AI1393" t="s">
        <v>67</v>
      </c>
      <c r="AJ1393" t="s">
        <v>68</v>
      </c>
    </row>
    <row r="1394" spans="1:36" x14ac:dyDescent="0.2">
      <c r="A1394">
        <v>182134144</v>
      </c>
      <c r="B1394" s="2" t="s">
        <v>2793</v>
      </c>
      <c r="C1394" s="2" t="s">
        <v>2794</v>
      </c>
      <c r="D1394" t="s">
        <v>923</v>
      </c>
      <c r="E1394">
        <v>0</v>
      </c>
      <c r="F1394">
        <v>1</v>
      </c>
      <c r="G1394">
        <v>0</v>
      </c>
      <c r="H1394">
        <v>1</v>
      </c>
      <c r="I1394">
        <v>0</v>
      </c>
      <c r="J1394">
        <v>1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2</v>
      </c>
      <c r="Q1394">
        <v>0</v>
      </c>
      <c r="R1394">
        <v>0</v>
      </c>
      <c r="S1394">
        <v>0</v>
      </c>
      <c r="T1394">
        <v>1</v>
      </c>
      <c r="U1394">
        <v>0</v>
      </c>
      <c r="V1394">
        <v>0</v>
      </c>
      <c r="W1394">
        <v>0</v>
      </c>
      <c r="X1394">
        <v>1</v>
      </c>
      <c r="Y1394">
        <v>0</v>
      </c>
      <c r="Z1394">
        <v>1</v>
      </c>
      <c r="AA1394">
        <v>1</v>
      </c>
      <c r="AB1394">
        <v>0</v>
      </c>
      <c r="AC1394">
        <v>0</v>
      </c>
      <c r="AD1394" t="s">
        <v>51</v>
      </c>
      <c r="AE1394" t="s">
        <v>489</v>
      </c>
      <c r="AF1394" t="s">
        <v>534</v>
      </c>
      <c r="AG1394" t="s">
        <v>40</v>
      </c>
      <c r="AH1394" t="s">
        <v>45</v>
      </c>
    </row>
    <row r="1395" spans="1:36" x14ac:dyDescent="0.2">
      <c r="A1395">
        <v>182134174</v>
      </c>
      <c r="B1395" s="2" t="s">
        <v>2795</v>
      </c>
      <c r="C1395" s="2" t="s">
        <v>2796</v>
      </c>
      <c r="D1395" t="s">
        <v>924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2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</v>
      </c>
      <c r="Y1395">
        <v>1</v>
      </c>
      <c r="Z1395">
        <v>0</v>
      </c>
      <c r="AA1395">
        <v>1</v>
      </c>
      <c r="AB1395">
        <v>0</v>
      </c>
      <c r="AC1395">
        <v>0</v>
      </c>
      <c r="AD1395" t="s">
        <v>37</v>
      </c>
      <c r="AE1395" t="s">
        <v>445</v>
      </c>
      <c r="AF1395" t="s">
        <v>925</v>
      </c>
      <c r="AG1395" t="s">
        <v>40</v>
      </c>
      <c r="AH1395" t="s">
        <v>127</v>
      </c>
    </row>
    <row r="1396" spans="1:36" x14ac:dyDescent="0.2">
      <c r="A1396">
        <v>182134195</v>
      </c>
      <c r="B1396" s="2" t="s">
        <v>2797</v>
      </c>
      <c r="C1396" s="2" t="s">
        <v>2798</v>
      </c>
      <c r="D1396" t="s">
        <v>926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2</v>
      </c>
      <c r="Q1396">
        <v>0</v>
      </c>
      <c r="R1396">
        <v>0</v>
      </c>
      <c r="S1396">
        <v>0</v>
      </c>
      <c r="T1396">
        <v>1</v>
      </c>
      <c r="U1396">
        <v>0</v>
      </c>
      <c r="V1396">
        <v>0</v>
      </c>
      <c r="W1396">
        <v>0</v>
      </c>
      <c r="X1396">
        <v>2</v>
      </c>
      <c r="Y1396">
        <v>2</v>
      </c>
      <c r="Z1396">
        <v>0</v>
      </c>
      <c r="AA1396">
        <v>0</v>
      </c>
      <c r="AB1396">
        <v>0</v>
      </c>
      <c r="AC1396">
        <v>0</v>
      </c>
      <c r="AD1396" t="s">
        <v>37</v>
      </c>
      <c r="AE1396" t="s">
        <v>44</v>
      </c>
      <c r="AF1396" t="s">
        <v>169</v>
      </c>
      <c r="AG1396" t="s">
        <v>277</v>
      </c>
      <c r="AH1396" t="s">
        <v>41</v>
      </c>
      <c r="AI1396" t="s">
        <v>67</v>
      </c>
      <c r="AJ1396" t="s">
        <v>68</v>
      </c>
    </row>
    <row r="1397" spans="1:36" x14ac:dyDescent="0.2">
      <c r="A1397">
        <v>182134195</v>
      </c>
      <c r="B1397" s="2" t="s">
        <v>2797</v>
      </c>
      <c r="C1397" s="2" t="s">
        <v>2798</v>
      </c>
      <c r="D1397" t="s">
        <v>926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2</v>
      </c>
      <c r="Q1397">
        <v>0</v>
      </c>
      <c r="R1397">
        <v>0</v>
      </c>
      <c r="S1397">
        <v>0</v>
      </c>
      <c r="T1397">
        <v>1</v>
      </c>
      <c r="U1397">
        <v>0</v>
      </c>
      <c r="V1397">
        <v>0</v>
      </c>
      <c r="W1397">
        <v>0</v>
      </c>
      <c r="X1397">
        <v>2</v>
      </c>
      <c r="Y1397">
        <v>2</v>
      </c>
      <c r="Z1397">
        <v>0</v>
      </c>
      <c r="AA1397">
        <v>0</v>
      </c>
      <c r="AB1397">
        <v>0</v>
      </c>
      <c r="AC1397">
        <v>0</v>
      </c>
      <c r="AD1397" t="s">
        <v>37</v>
      </c>
      <c r="AE1397" t="s">
        <v>44</v>
      </c>
      <c r="AF1397" t="s">
        <v>169</v>
      </c>
      <c r="AG1397" t="s">
        <v>277</v>
      </c>
      <c r="AH1397" t="s">
        <v>42</v>
      </c>
      <c r="AI1397" t="s">
        <v>67</v>
      </c>
      <c r="AJ1397" t="s">
        <v>68</v>
      </c>
    </row>
    <row r="1398" spans="1:36" x14ac:dyDescent="0.2">
      <c r="A1398">
        <v>182134647</v>
      </c>
      <c r="B1398" s="2" t="s">
        <v>2799</v>
      </c>
      <c r="C1398" s="2" t="s">
        <v>2800</v>
      </c>
      <c r="D1398" t="s">
        <v>327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2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</v>
      </c>
      <c r="Y1398">
        <v>2</v>
      </c>
      <c r="Z1398">
        <v>0</v>
      </c>
      <c r="AA1398">
        <v>1</v>
      </c>
      <c r="AB1398">
        <v>0</v>
      </c>
      <c r="AC1398">
        <v>0</v>
      </c>
      <c r="AD1398" t="s">
        <v>37</v>
      </c>
      <c r="AE1398" t="s">
        <v>44</v>
      </c>
      <c r="AF1398" t="s">
        <v>927</v>
      </c>
      <c r="AG1398" t="s">
        <v>48</v>
      </c>
      <c r="AH1398" t="s">
        <v>45</v>
      </c>
    </row>
    <row r="1399" spans="1:36" x14ac:dyDescent="0.2">
      <c r="A1399">
        <v>182134647</v>
      </c>
      <c r="B1399" s="2" t="s">
        <v>2799</v>
      </c>
      <c r="C1399" s="2" t="s">
        <v>2800</v>
      </c>
      <c r="D1399" t="s">
        <v>327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2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1</v>
      </c>
      <c r="Y1399">
        <v>2</v>
      </c>
      <c r="Z1399">
        <v>0</v>
      </c>
      <c r="AA1399">
        <v>1</v>
      </c>
      <c r="AB1399">
        <v>0</v>
      </c>
      <c r="AC1399">
        <v>0</v>
      </c>
      <c r="AD1399" t="s">
        <v>37</v>
      </c>
      <c r="AE1399" t="s">
        <v>44</v>
      </c>
      <c r="AF1399" t="s">
        <v>927</v>
      </c>
      <c r="AG1399" t="s">
        <v>48</v>
      </c>
      <c r="AH1399" t="s">
        <v>87</v>
      </c>
    </row>
    <row r="1400" spans="1:36" x14ac:dyDescent="0.2">
      <c r="A1400">
        <v>182134878</v>
      </c>
      <c r="B1400" s="2" t="s">
        <v>2801</v>
      </c>
      <c r="C1400" s="2" t="s">
        <v>2156</v>
      </c>
      <c r="D1400" t="s">
        <v>214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2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</v>
      </c>
      <c r="Y1400">
        <v>2</v>
      </c>
      <c r="Z1400">
        <v>0</v>
      </c>
      <c r="AA1400">
        <v>0</v>
      </c>
      <c r="AB1400">
        <v>0</v>
      </c>
      <c r="AC1400">
        <v>0</v>
      </c>
      <c r="AD1400" t="s">
        <v>37</v>
      </c>
      <c r="AE1400" t="s">
        <v>44</v>
      </c>
      <c r="AF1400" t="s">
        <v>62</v>
      </c>
      <c r="AG1400" t="s">
        <v>40</v>
      </c>
      <c r="AH1400" t="s">
        <v>63</v>
      </c>
    </row>
    <row r="1401" spans="1:36" x14ac:dyDescent="0.2">
      <c r="A1401">
        <v>182134885</v>
      </c>
      <c r="B1401" s="2" t="s">
        <v>2802</v>
      </c>
      <c r="C1401" s="2" t="s">
        <v>2803</v>
      </c>
      <c r="D1401" t="s">
        <v>756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2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1</v>
      </c>
      <c r="Y1401">
        <v>1</v>
      </c>
      <c r="Z1401">
        <v>1</v>
      </c>
      <c r="AA1401">
        <v>0</v>
      </c>
      <c r="AB1401">
        <v>0</v>
      </c>
      <c r="AC1401">
        <v>0</v>
      </c>
      <c r="AD1401" t="s">
        <v>37</v>
      </c>
      <c r="AE1401" t="s">
        <v>182</v>
      </c>
      <c r="AF1401" t="s">
        <v>70</v>
      </c>
      <c r="AG1401" t="s">
        <v>66</v>
      </c>
      <c r="AH1401" t="s">
        <v>41</v>
      </c>
      <c r="AI1401" t="s">
        <v>67</v>
      </c>
      <c r="AJ1401" t="s">
        <v>68</v>
      </c>
    </row>
    <row r="1402" spans="1:36" x14ac:dyDescent="0.2">
      <c r="A1402">
        <v>182134885</v>
      </c>
      <c r="B1402" s="2" t="s">
        <v>2802</v>
      </c>
      <c r="C1402" s="2" t="s">
        <v>2803</v>
      </c>
      <c r="D1402" t="s">
        <v>756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2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1</v>
      </c>
      <c r="Y1402">
        <v>1</v>
      </c>
      <c r="Z1402">
        <v>1</v>
      </c>
      <c r="AA1402">
        <v>0</v>
      </c>
      <c r="AB1402">
        <v>0</v>
      </c>
      <c r="AC1402">
        <v>0</v>
      </c>
      <c r="AD1402" t="s">
        <v>37</v>
      </c>
      <c r="AE1402" t="s">
        <v>182</v>
      </c>
      <c r="AF1402" t="s">
        <v>70</v>
      </c>
      <c r="AG1402" t="s">
        <v>66</v>
      </c>
      <c r="AH1402" t="s">
        <v>42</v>
      </c>
      <c r="AI1402" t="s">
        <v>67</v>
      </c>
      <c r="AJ1402" t="s">
        <v>68</v>
      </c>
    </row>
    <row r="1403" spans="1:36" x14ac:dyDescent="0.2">
      <c r="A1403">
        <v>182135278</v>
      </c>
      <c r="B1403" s="2" t="s">
        <v>2804</v>
      </c>
      <c r="C1403" s="2" t="s">
        <v>2805</v>
      </c>
      <c r="D1403" t="s">
        <v>64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1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1</v>
      </c>
      <c r="Z1403">
        <v>0</v>
      </c>
      <c r="AA1403">
        <v>0</v>
      </c>
      <c r="AB1403">
        <v>0</v>
      </c>
      <c r="AC1403">
        <v>0</v>
      </c>
      <c r="AD1403" t="s">
        <v>51</v>
      </c>
      <c r="AE1403" t="s">
        <v>52</v>
      </c>
      <c r="AF1403" t="s">
        <v>53</v>
      </c>
      <c r="AG1403" t="s">
        <v>66</v>
      </c>
      <c r="AH1403" t="s">
        <v>41</v>
      </c>
    </row>
    <row r="1404" spans="1:36" x14ac:dyDescent="0.2">
      <c r="A1404">
        <v>182135278</v>
      </c>
      <c r="B1404" s="2" t="s">
        <v>2804</v>
      </c>
      <c r="C1404" s="2" t="s">
        <v>2805</v>
      </c>
      <c r="D1404" t="s">
        <v>64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1</v>
      </c>
      <c r="Y1404">
        <v>1</v>
      </c>
      <c r="Z1404">
        <v>0</v>
      </c>
      <c r="AA1404">
        <v>0</v>
      </c>
      <c r="AB1404">
        <v>0</v>
      </c>
      <c r="AC1404">
        <v>0</v>
      </c>
      <c r="AD1404" t="s">
        <v>51</v>
      </c>
      <c r="AE1404" t="s">
        <v>52</v>
      </c>
      <c r="AF1404" t="s">
        <v>53</v>
      </c>
      <c r="AG1404" t="s">
        <v>66</v>
      </c>
      <c r="AH1404" t="s">
        <v>42</v>
      </c>
    </row>
    <row r="1405" spans="1:36" x14ac:dyDescent="0.2">
      <c r="A1405">
        <v>182135608</v>
      </c>
      <c r="B1405" s="2" t="s">
        <v>2806</v>
      </c>
      <c r="C1405" s="2" t="s">
        <v>2798</v>
      </c>
      <c r="D1405" t="s">
        <v>285</v>
      </c>
      <c r="E1405">
        <v>0</v>
      </c>
      <c r="F1405">
        <v>1</v>
      </c>
      <c r="G1405">
        <v>0</v>
      </c>
      <c r="H1405">
        <v>1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2</v>
      </c>
      <c r="Q1405">
        <v>0</v>
      </c>
      <c r="R1405">
        <v>0</v>
      </c>
      <c r="S1405">
        <v>0</v>
      </c>
      <c r="T1405">
        <v>1</v>
      </c>
      <c r="U1405">
        <v>0</v>
      </c>
      <c r="V1405">
        <v>0</v>
      </c>
      <c r="W1405">
        <v>0</v>
      </c>
      <c r="X1405">
        <v>1</v>
      </c>
      <c r="Y1405">
        <v>2</v>
      </c>
      <c r="Z1405">
        <v>0</v>
      </c>
      <c r="AA1405">
        <v>0</v>
      </c>
      <c r="AB1405">
        <v>0</v>
      </c>
      <c r="AC1405">
        <v>0</v>
      </c>
      <c r="AD1405" t="s">
        <v>37</v>
      </c>
      <c r="AE1405" t="s">
        <v>44</v>
      </c>
      <c r="AF1405" t="s">
        <v>62</v>
      </c>
      <c r="AG1405" t="s">
        <v>40</v>
      </c>
      <c r="AH1405" t="s">
        <v>115</v>
      </c>
    </row>
    <row r="1406" spans="1:36" x14ac:dyDescent="0.2">
      <c r="A1406">
        <v>182135608</v>
      </c>
      <c r="B1406" s="2" t="s">
        <v>2806</v>
      </c>
      <c r="C1406" s="2" t="s">
        <v>2798</v>
      </c>
      <c r="D1406" t="s">
        <v>285</v>
      </c>
      <c r="E1406">
        <v>0</v>
      </c>
      <c r="F1406">
        <v>1</v>
      </c>
      <c r="G1406">
        <v>0</v>
      </c>
      <c r="H1406">
        <v>1</v>
      </c>
      <c r="I1406">
        <v>0</v>
      </c>
      <c r="J1406">
        <v>1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2</v>
      </c>
      <c r="Q1406">
        <v>0</v>
      </c>
      <c r="R1406">
        <v>0</v>
      </c>
      <c r="S1406">
        <v>0</v>
      </c>
      <c r="T1406">
        <v>1</v>
      </c>
      <c r="U1406">
        <v>0</v>
      </c>
      <c r="V1406">
        <v>0</v>
      </c>
      <c r="W1406">
        <v>0</v>
      </c>
      <c r="X1406">
        <v>1</v>
      </c>
      <c r="Y1406">
        <v>2</v>
      </c>
      <c r="Z1406">
        <v>0</v>
      </c>
      <c r="AA1406">
        <v>0</v>
      </c>
      <c r="AB1406">
        <v>0</v>
      </c>
      <c r="AC1406">
        <v>0</v>
      </c>
      <c r="AD1406" t="s">
        <v>37</v>
      </c>
      <c r="AE1406" t="s">
        <v>44</v>
      </c>
      <c r="AF1406" t="s">
        <v>62</v>
      </c>
      <c r="AG1406" t="s">
        <v>40</v>
      </c>
      <c r="AH1406" t="s">
        <v>118</v>
      </c>
    </row>
    <row r="1407" spans="1:36" x14ac:dyDescent="0.2">
      <c r="A1407">
        <v>182135847</v>
      </c>
      <c r="B1407" s="2" t="s">
        <v>2807</v>
      </c>
      <c r="C1407" s="2" t="s">
        <v>2808</v>
      </c>
      <c r="D1407" t="s">
        <v>928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2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2</v>
      </c>
      <c r="Z1407">
        <v>0</v>
      </c>
      <c r="AA1407">
        <v>0</v>
      </c>
      <c r="AB1407">
        <v>0</v>
      </c>
      <c r="AC1407">
        <v>0</v>
      </c>
      <c r="AD1407" t="s">
        <v>37</v>
      </c>
      <c r="AE1407" t="s">
        <v>44</v>
      </c>
      <c r="AF1407" t="s">
        <v>39</v>
      </c>
      <c r="AG1407" t="s">
        <v>48</v>
      </c>
      <c r="AH1407" t="s">
        <v>63</v>
      </c>
    </row>
    <row r="1408" spans="1:36" x14ac:dyDescent="0.2">
      <c r="A1408">
        <v>182135979</v>
      </c>
      <c r="B1408" s="2" t="s">
        <v>2809</v>
      </c>
      <c r="C1408" s="2" t="s">
        <v>2810</v>
      </c>
      <c r="D1408" t="s">
        <v>285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4</v>
      </c>
      <c r="Q1408">
        <v>0</v>
      </c>
      <c r="R1408">
        <v>0</v>
      </c>
      <c r="S1408">
        <v>0</v>
      </c>
      <c r="T1408">
        <v>1</v>
      </c>
      <c r="U1408">
        <v>0</v>
      </c>
      <c r="V1408">
        <v>0</v>
      </c>
      <c r="W1408">
        <v>0</v>
      </c>
      <c r="X1408">
        <v>1</v>
      </c>
      <c r="Y1408">
        <v>4</v>
      </c>
      <c r="Z1408">
        <v>0</v>
      </c>
      <c r="AA1408">
        <v>0</v>
      </c>
      <c r="AB1408">
        <v>0</v>
      </c>
      <c r="AC1408">
        <v>0</v>
      </c>
      <c r="AD1408" t="s">
        <v>305</v>
      </c>
      <c r="AE1408" t="s">
        <v>80</v>
      </c>
      <c r="AF1408" t="s">
        <v>307</v>
      </c>
      <c r="AG1408" t="s">
        <v>40</v>
      </c>
      <c r="AH1408" t="s">
        <v>115</v>
      </c>
    </row>
    <row r="1409" spans="1:36" x14ac:dyDescent="0.2">
      <c r="A1409">
        <v>182135979</v>
      </c>
      <c r="B1409" s="2" t="s">
        <v>2809</v>
      </c>
      <c r="C1409" s="2" t="s">
        <v>2810</v>
      </c>
      <c r="D1409" t="s">
        <v>285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4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1</v>
      </c>
      <c r="Y1409">
        <v>4</v>
      </c>
      <c r="Z1409">
        <v>0</v>
      </c>
      <c r="AA1409">
        <v>0</v>
      </c>
      <c r="AB1409">
        <v>0</v>
      </c>
      <c r="AC1409">
        <v>0</v>
      </c>
      <c r="AD1409" t="s">
        <v>305</v>
      </c>
      <c r="AE1409" t="s">
        <v>80</v>
      </c>
      <c r="AF1409" t="s">
        <v>307</v>
      </c>
      <c r="AG1409" t="s">
        <v>40</v>
      </c>
      <c r="AH1409" t="s">
        <v>118</v>
      </c>
    </row>
    <row r="1410" spans="1:36" ht="34" x14ac:dyDescent="0.2">
      <c r="A1410">
        <v>182136065</v>
      </c>
      <c r="B1410" s="2" t="s">
        <v>2811</v>
      </c>
      <c r="C1410" s="2" t="s">
        <v>2812</v>
      </c>
      <c r="D1410" s="1" t="s">
        <v>586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2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2</v>
      </c>
      <c r="Z1410">
        <v>0</v>
      </c>
      <c r="AA1410">
        <v>0</v>
      </c>
      <c r="AB1410">
        <v>0</v>
      </c>
      <c r="AC1410">
        <v>0</v>
      </c>
      <c r="AD1410" t="s">
        <v>37</v>
      </c>
      <c r="AE1410" t="s">
        <v>44</v>
      </c>
      <c r="AF1410" t="s">
        <v>39</v>
      </c>
      <c r="AG1410" t="s">
        <v>40</v>
      </c>
      <c r="AH1410" t="s">
        <v>41</v>
      </c>
      <c r="AI1410" t="s">
        <v>67</v>
      </c>
      <c r="AJ1410" t="s">
        <v>68</v>
      </c>
    </row>
    <row r="1411" spans="1:36" ht="34" x14ac:dyDescent="0.2">
      <c r="A1411">
        <v>182136065</v>
      </c>
      <c r="B1411" s="2" t="s">
        <v>2811</v>
      </c>
      <c r="C1411" s="2" t="s">
        <v>2812</v>
      </c>
      <c r="D1411" s="1" t="s">
        <v>586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2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2</v>
      </c>
      <c r="Z1411">
        <v>0</v>
      </c>
      <c r="AA1411">
        <v>0</v>
      </c>
      <c r="AB1411">
        <v>0</v>
      </c>
      <c r="AC1411">
        <v>0</v>
      </c>
      <c r="AD1411" t="s">
        <v>37</v>
      </c>
      <c r="AE1411" t="s">
        <v>44</v>
      </c>
      <c r="AF1411" t="s">
        <v>39</v>
      </c>
      <c r="AG1411" t="s">
        <v>40</v>
      </c>
      <c r="AH1411" t="s">
        <v>42</v>
      </c>
      <c r="AI1411" t="s">
        <v>67</v>
      </c>
      <c r="AJ1411" t="s">
        <v>68</v>
      </c>
    </row>
    <row r="1412" spans="1:36" x14ac:dyDescent="0.2">
      <c r="A1412">
        <v>182136068</v>
      </c>
      <c r="B1412" s="2" t="s">
        <v>2813</v>
      </c>
      <c r="C1412" s="2" t="s">
        <v>2792</v>
      </c>
      <c r="D1412" t="s">
        <v>258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2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1</v>
      </c>
      <c r="Y1412">
        <v>2</v>
      </c>
      <c r="Z1412">
        <v>0</v>
      </c>
      <c r="AA1412">
        <v>1</v>
      </c>
      <c r="AB1412">
        <v>0</v>
      </c>
      <c r="AC1412">
        <v>0</v>
      </c>
      <c r="AD1412" t="s">
        <v>37</v>
      </c>
      <c r="AE1412" t="s">
        <v>44</v>
      </c>
      <c r="AF1412" t="s">
        <v>70</v>
      </c>
      <c r="AG1412" t="s">
        <v>40</v>
      </c>
      <c r="AH1412" t="s">
        <v>49</v>
      </c>
    </row>
    <row r="1413" spans="1:36" x14ac:dyDescent="0.2">
      <c r="A1413">
        <v>182136068</v>
      </c>
      <c r="B1413" s="2" t="s">
        <v>2813</v>
      </c>
      <c r="C1413" s="2" t="s">
        <v>2792</v>
      </c>
      <c r="D1413" t="s">
        <v>258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2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  <c r="W1413">
        <v>0</v>
      </c>
      <c r="X1413">
        <v>1</v>
      </c>
      <c r="Y1413">
        <v>2</v>
      </c>
      <c r="Z1413">
        <v>0</v>
      </c>
      <c r="AA1413">
        <v>1</v>
      </c>
      <c r="AB1413">
        <v>0</v>
      </c>
      <c r="AC1413">
        <v>0</v>
      </c>
      <c r="AD1413" t="s">
        <v>37</v>
      </c>
      <c r="AE1413" t="s">
        <v>44</v>
      </c>
      <c r="AF1413" t="s">
        <v>70</v>
      </c>
      <c r="AG1413" t="s">
        <v>40</v>
      </c>
      <c r="AH1413" t="s">
        <v>137</v>
      </c>
    </row>
    <row r="1414" spans="1:36" x14ac:dyDescent="0.2">
      <c r="A1414">
        <v>182136151</v>
      </c>
      <c r="B1414" s="2" t="s">
        <v>2814</v>
      </c>
      <c r="C1414" s="2" t="s">
        <v>1828</v>
      </c>
      <c r="D1414" t="s">
        <v>546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2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1</v>
      </c>
      <c r="Y1414">
        <v>1</v>
      </c>
      <c r="Z1414">
        <v>0</v>
      </c>
      <c r="AA1414">
        <v>1</v>
      </c>
      <c r="AB1414">
        <v>0</v>
      </c>
      <c r="AC1414">
        <v>0</v>
      </c>
      <c r="AD1414" t="s">
        <v>51</v>
      </c>
      <c r="AE1414" t="s">
        <v>52</v>
      </c>
      <c r="AF1414" t="s">
        <v>247</v>
      </c>
      <c r="AG1414" t="s">
        <v>91</v>
      </c>
      <c r="AH1414" t="s">
        <v>54</v>
      </c>
    </row>
    <row r="1415" spans="1:36" x14ac:dyDescent="0.2">
      <c r="A1415">
        <v>182136151</v>
      </c>
      <c r="B1415" s="2" t="s">
        <v>2814</v>
      </c>
      <c r="C1415" s="2" t="s">
        <v>1828</v>
      </c>
      <c r="D1415" t="s">
        <v>546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2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1</v>
      </c>
      <c r="Y1415">
        <v>1</v>
      </c>
      <c r="Z1415">
        <v>0</v>
      </c>
      <c r="AA1415">
        <v>1</v>
      </c>
      <c r="AB1415">
        <v>0</v>
      </c>
      <c r="AC1415">
        <v>0</v>
      </c>
      <c r="AD1415" t="s">
        <v>51</v>
      </c>
      <c r="AE1415" t="s">
        <v>52</v>
      </c>
      <c r="AF1415" t="s">
        <v>247</v>
      </c>
      <c r="AG1415" t="s">
        <v>91</v>
      </c>
      <c r="AH1415" t="s">
        <v>57</v>
      </c>
    </row>
    <row r="1416" spans="1:36" x14ac:dyDescent="0.2">
      <c r="A1416">
        <v>182136243</v>
      </c>
      <c r="B1416" s="2" t="s">
        <v>2815</v>
      </c>
      <c r="C1416" s="2" t="s">
        <v>2816</v>
      </c>
      <c r="D1416" t="s">
        <v>149</v>
      </c>
      <c r="E1416">
        <v>0</v>
      </c>
      <c r="F1416">
        <v>1</v>
      </c>
      <c r="G1416">
        <v>0</v>
      </c>
      <c r="H1416">
        <v>1</v>
      </c>
      <c r="I1416">
        <v>0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2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1</v>
      </c>
      <c r="Y1416">
        <v>1</v>
      </c>
      <c r="Z1416">
        <v>1</v>
      </c>
      <c r="AA1416">
        <v>0</v>
      </c>
      <c r="AB1416">
        <v>0</v>
      </c>
      <c r="AC1416">
        <v>0</v>
      </c>
      <c r="AD1416" t="s">
        <v>37</v>
      </c>
      <c r="AE1416" t="s">
        <v>106</v>
      </c>
      <c r="AF1416" t="s">
        <v>156</v>
      </c>
      <c r="AG1416" t="s">
        <v>40</v>
      </c>
      <c r="AH1416" t="s">
        <v>60</v>
      </c>
    </row>
    <row r="1417" spans="1:36" x14ac:dyDescent="0.2">
      <c r="A1417">
        <v>182136243</v>
      </c>
      <c r="B1417" s="2" t="s">
        <v>2815</v>
      </c>
      <c r="C1417" s="2" t="s">
        <v>2816</v>
      </c>
      <c r="D1417" t="s">
        <v>149</v>
      </c>
      <c r="E1417">
        <v>0</v>
      </c>
      <c r="F1417">
        <v>1</v>
      </c>
      <c r="G1417">
        <v>0</v>
      </c>
      <c r="H1417">
        <v>1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2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1</v>
      </c>
      <c r="Y1417">
        <v>1</v>
      </c>
      <c r="Z1417">
        <v>1</v>
      </c>
      <c r="AA1417">
        <v>0</v>
      </c>
      <c r="AB1417">
        <v>0</v>
      </c>
      <c r="AC1417">
        <v>0</v>
      </c>
      <c r="AD1417" t="s">
        <v>37</v>
      </c>
      <c r="AE1417" t="s">
        <v>106</v>
      </c>
      <c r="AF1417" t="s">
        <v>156</v>
      </c>
      <c r="AG1417" t="s">
        <v>40</v>
      </c>
      <c r="AH1417" t="s">
        <v>63</v>
      </c>
    </row>
    <row r="1418" spans="1:36" x14ac:dyDescent="0.2">
      <c r="A1418">
        <v>182136704</v>
      </c>
      <c r="B1418" s="2" t="s">
        <v>2817</v>
      </c>
      <c r="C1418" s="2" t="s">
        <v>2818</v>
      </c>
      <c r="D1418" t="s">
        <v>409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2</v>
      </c>
      <c r="Q1418">
        <v>0</v>
      </c>
      <c r="R1418">
        <v>0</v>
      </c>
      <c r="S1418">
        <v>0</v>
      </c>
      <c r="T1418">
        <v>2</v>
      </c>
      <c r="U1418">
        <v>0</v>
      </c>
      <c r="V1418">
        <v>0</v>
      </c>
      <c r="W1418">
        <v>0</v>
      </c>
      <c r="X1418">
        <v>1</v>
      </c>
      <c r="Y1418">
        <v>2</v>
      </c>
      <c r="Z1418">
        <v>0</v>
      </c>
      <c r="AA1418">
        <v>1</v>
      </c>
      <c r="AB1418">
        <v>0</v>
      </c>
      <c r="AC1418">
        <v>0</v>
      </c>
      <c r="AD1418" t="s">
        <v>37</v>
      </c>
      <c r="AE1418" t="s">
        <v>44</v>
      </c>
      <c r="AF1418" t="s">
        <v>62</v>
      </c>
      <c r="AG1418" t="s">
        <v>48</v>
      </c>
      <c r="AH1418" t="s">
        <v>41</v>
      </c>
    </row>
    <row r="1419" spans="1:36" x14ac:dyDescent="0.2">
      <c r="A1419">
        <v>182136704</v>
      </c>
      <c r="B1419" s="2" t="s">
        <v>2817</v>
      </c>
      <c r="C1419" s="2" t="s">
        <v>2818</v>
      </c>
      <c r="D1419" t="s">
        <v>409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2</v>
      </c>
      <c r="Q1419">
        <v>0</v>
      </c>
      <c r="R1419">
        <v>0</v>
      </c>
      <c r="S1419">
        <v>0</v>
      </c>
      <c r="T1419">
        <v>2</v>
      </c>
      <c r="U1419">
        <v>0</v>
      </c>
      <c r="V1419">
        <v>0</v>
      </c>
      <c r="W1419">
        <v>0</v>
      </c>
      <c r="X1419">
        <v>1</v>
      </c>
      <c r="Y1419">
        <v>2</v>
      </c>
      <c r="Z1419">
        <v>0</v>
      </c>
      <c r="AA1419">
        <v>1</v>
      </c>
      <c r="AB1419">
        <v>0</v>
      </c>
      <c r="AC1419">
        <v>0</v>
      </c>
      <c r="AD1419" t="s">
        <v>37</v>
      </c>
      <c r="AE1419" t="s">
        <v>44</v>
      </c>
      <c r="AF1419" t="s">
        <v>62</v>
      </c>
      <c r="AG1419" t="s">
        <v>48</v>
      </c>
      <c r="AH1419" t="s">
        <v>42</v>
      </c>
    </row>
    <row r="1420" spans="1:36" x14ac:dyDescent="0.2">
      <c r="A1420">
        <v>182136887</v>
      </c>
      <c r="B1420" s="2" t="s">
        <v>2819</v>
      </c>
      <c r="C1420" s="2" t="s">
        <v>2820</v>
      </c>
      <c r="D1420" t="s">
        <v>929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2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1</v>
      </c>
      <c r="Y1420">
        <v>2</v>
      </c>
      <c r="Z1420">
        <v>0</v>
      </c>
      <c r="AA1420">
        <v>0</v>
      </c>
      <c r="AB1420">
        <v>0</v>
      </c>
      <c r="AC1420">
        <v>0</v>
      </c>
      <c r="AD1420" t="s">
        <v>37</v>
      </c>
      <c r="AE1420" t="s">
        <v>44</v>
      </c>
      <c r="AF1420" t="s">
        <v>131</v>
      </c>
      <c r="AG1420" t="s">
        <v>40</v>
      </c>
      <c r="AH1420" t="s">
        <v>41</v>
      </c>
      <c r="AI1420" t="s">
        <v>67</v>
      </c>
      <c r="AJ1420" t="s">
        <v>68</v>
      </c>
    </row>
    <row r="1421" spans="1:36" x14ac:dyDescent="0.2">
      <c r="A1421">
        <v>182136887</v>
      </c>
      <c r="B1421" s="2" t="s">
        <v>2819</v>
      </c>
      <c r="C1421" s="2" t="s">
        <v>2820</v>
      </c>
      <c r="D1421" t="s">
        <v>929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2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1</v>
      </c>
      <c r="Y1421">
        <v>2</v>
      </c>
      <c r="Z1421">
        <v>0</v>
      </c>
      <c r="AA1421">
        <v>0</v>
      </c>
      <c r="AB1421">
        <v>0</v>
      </c>
      <c r="AC1421">
        <v>0</v>
      </c>
      <c r="AD1421" t="s">
        <v>37</v>
      </c>
      <c r="AE1421" t="s">
        <v>44</v>
      </c>
      <c r="AF1421" t="s">
        <v>131</v>
      </c>
      <c r="AG1421" t="s">
        <v>40</v>
      </c>
      <c r="AH1421" t="s">
        <v>42</v>
      </c>
      <c r="AI1421" t="s">
        <v>67</v>
      </c>
      <c r="AJ1421" t="s">
        <v>68</v>
      </c>
    </row>
    <row r="1422" spans="1:36" x14ac:dyDescent="0.2">
      <c r="A1422">
        <v>182137197</v>
      </c>
      <c r="B1422" s="2" t="s">
        <v>2821</v>
      </c>
      <c r="C1422" s="2" t="s">
        <v>2822</v>
      </c>
      <c r="D1422" t="s">
        <v>240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1</v>
      </c>
      <c r="Z1422">
        <v>0</v>
      </c>
      <c r="AA1422">
        <v>0</v>
      </c>
      <c r="AB1422">
        <v>0</v>
      </c>
      <c r="AC1422">
        <v>0</v>
      </c>
      <c r="AD1422" t="s">
        <v>362</v>
      </c>
      <c r="AE1422" t="s">
        <v>228</v>
      </c>
      <c r="AF1422" t="s">
        <v>114</v>
      </c>
      <c r="AG1422" t="s">
        <v>91</v>
      </c>
      <c r="AH1422" t="s">
        <v>49</v>
      </c>
      <c r="AI1422" t="s">
        <v>165</v>
      </c>
      <c r="AJ1422" t="s">
        <v>166</v>
      </c>
    </row>
    <row r="1423" spans="1:36" x14ac:dyDescent="0.2">
      <c r="A1423">
        <v>182137341</v>
      </c>
      <c r="B1423" s="2" t="s">
        <v>2823</v>
      </c>
      <c r="C1423" s="2" t="s">
        <v>2816</v>
      </c>
      <c r="D1423" t="s">
        <v>229</v>
      </c>
      <c r="E1423">
        <v>0</v>
      </c>
      <c r="F1423">
        <v>1</v>
      </c>
      <c r="G1423">
        <v>0</v>
      </c>
      <c r="H1423">
        <v>1</v>
      </c>
      <c r="I1423">
        <v>0</v>
      </c>
      <c r="J1423">
        <v>1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2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1</v>
      </c>
      <c r="Y1423">
        <v>2</v>
      </c>
      <c r="Z1423">
        <v>0</v>
      </c>
      <c r="AA1423">
        <v>1</v>
      </c>
      <c r="AB1423">
        <v>0</v>
      </c>
      <c r="AC1423">
        <v>0</v>
      </c>
      <c r="AD1423" t="s">
        <v>89</v>
      </c>
      <c r="AE1423" t="s">
        <v>72</v>
      </c>
      <c r="AF1423" t="s">
        <v>286</v>
      </c>
      <c r="AG1423" t="s">
        <v>40</v>
      </c>
      <c r="AH1423" t="s">
        <v>41</v>
      </c>
      <c r="AI1423" t="s">
        <v>67</v>
      </c>
      <c r="AJ1423" t="s">
        <v>68</v>
      </c>
    </row>
    <row r="1424" spans="1:36" x14ac:dyDescent="0.2">
      <c r="A1424">
        <v>182137341</v>
      </c>
      <c r="B1424" s="2" t="s">
        <v>2823</v>
      </c>
      <c r="C1424" s="2" t="s">
        <v>2816</v>
      </c>
      <c r="D1424" t="s">
        <v>229</v>
      </c>
      <c r="E1424">
        <v>0</v>
      </c>
      <c r="F1424">
        <v>1</v>
      </c>
      <c r="G1424">
        <v>0</v>
      </c>
      <c r="H1424">
        <v>1</v>
      </c>
      <c r="I1424">
        <v>0</v>
      </c>
      <c r="J1424">
        <v>1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2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1</v>
      </c>
      <c r="Y1424">
        <v>2</v>
      </c>
      <c r="Z1424">
        <v>0</v>
      </c>
      <c r="AA1424">
        <v>1</v>
      </c>
      <c r="AB1424">
        <v>0</v>
      </c>
      <c r="AC1424">
        <v>0</v>
      </c>
      <c r="AD1424" t="s">
        <v>89</v>
      </c>
      <c r="AE1424" t="s">
        <v>72</v>
      </c>
      <c r="AF1424" t="s">
        <v>286</v>
      </c>
      <c r="AG1424" t="s">
        <v>40</v>
      </c>
      <c r="AH1424" t="s">
        <v>42</v>
      </c>
      <c r="AI1424" t="s">
        <v>67</v>
      </c>
      <c r="AJ1424" t="s">
        <v>68</v>
      </c>
    </row>
    <row r="1425" spans="1:36" x14ac:dyDescent="0.2">
      <c r="A1425">
        <v>182137483</v>
      </c>
      <c r="B1425" s="2" t="s">
        <v>2824</v>
      </c>
      <c r="C1425" s="2" t="s">
        <v>2825</v>
      </c>
      <c r="D1425" t="s">
        <v>83</v>
      </c>
      <c r="E1425">
        <v>1</v>
      </c>
      <c r="F1425">
        <v>0</v>
      </c>
      <c r="G1425">
        <v>0</v>
      </c>
      <c r="H1425">
        <v>1</v>
      </c>
      <c r="I1425">
        <v>0</v>
      </c>
      <c r="J1425">
        <v>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1</v>
      </c>
      <c r="Q1425">
        <v>1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1</v>
      </c>
      <c r="Z1425">
        <v>0</v>
      </c>
      <c r="AA1425">
        <v>0</v>
      </c>
      <c r="AB1425">
        <v>0</v>
      </c>
      <c r="AC1425">
        <v>0</v>
      </c>
      <c r="AD1425" t="s">
        <v>159</v>
      </c>
      <c r="AE1425" t="s">
        <v>160</v>
      </c>
      <c r="AF1425" t="s">
        <v>131</v>
      </c>
      <c r="AG1425" t="s">
        <v>40</v>
      </c>
      <c r="AH1425" t="s">
        <v>45</v>
      </c>
      <c r="AI1425" t="s">
        <v>216</v>
      </c>
      <c r="AJ1425" t="s">
        <v>217</v>
      </c>
    </row>
    <row r="1426" spans="1:36" x14ac:dyDescent="0.2">
      <c r="A1426">
        <v>182137483</v>
      </c>
      <c r="B1426" s="2" t="s">
        <v>2824</v>
      </c>
      <c r="C1426" s="2" t="s">
        <v>2825</v>
      </c>
      <c r="D1426" t="s">
        <v>83</v>
      </c>
      <c r="E1426">
        <v>1</v>
      </c>
      <c r="F1426">
        <v>0</v>
      </c>
      <c r="G1426">
        <v>0</v>
      </c>
      <c r="H1426">
        <v>1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</v>
      </c>
      <c r="Q1426">
        <v>1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1</v>
      </c>
      <c r="Z1426">
        <v>0</v>
      </c>
      <c r="AA1426">
        <v>0</v>
      </c>
      <c r="AB1426">
        <v>0</v>
      </c>
      <c r="AC1426">
        <v>0</v>
      </c>
      <c r="AD1426" t="s">
        <v>159</v>
      </c>
      <c r="AE1426" t="s">
        <v>160</v>
      </c>
      <c r="AF1426" t="s">
        <v>131</v>
      </c>
      <c r="AG1426" t="s">
        <v>40</v>
      </c>
      <c r="AH1426" t="s">
        <v>87</v>
      </c>
      <c r="AI1426" t="s">
        <v>216</v>
      </c>
      <c r="AJ1426" t="s">
        <v>217</v>
      </c>
    </row>
    <row r="1427" spans="1:36" x14ac:dyDescent="0.2">
      <c r="A1427">
        <v>182137526</v>
      </c>
      <c r="B1427" s="2" t="s">
        <v>2826</v>
      </c>
      <c r="C1427" s="2" t="s">
        <v>2827</v>
      </c>
      <c r="D1427" t="s">
        <v>46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</v>
      </c>
      <c r="Y1427">
        <v>2</v>
      </c>
      <c r="Z1427">
        <v>0</v>
      </c>
      <c r="AA1427">
        <v>0</v>
      </c>
      <c r="AB1427">
        <v>0</v>
      </c>
      <c r="AC1427">
        <v>0</v>
      </c>
      <c r="AD1427" t="s">
        <v>37</v>
      </c>
      <c r="AE1427" t="s">
        <v>44</v>
      </c>
      <c r="AF1427" t="s">
        <v>104</v>
      </c>
      <c r="AG1427" t="s">
        <v>48</v>
      </c>
      <c r="AH1427" t="s">
        <v>49</v>
      </c>
    </row>
    <row r="1428" spans="1:36" x14ac:dyDescent="0.2">
      <c r="A1428">
        <v>182137610</v>
      </c>
      <c r="B1428" s="2" t="s">
        <v>2828</v>
      </c>
      <c r="C1428" s="2" t="s">
        <v>1953</v>
      </c>
      <c r="D1428" t="s">
        <v>119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2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0</v>
      </c>
      <c r="Z1428">
        <v>0</v>
      </c>
      <c r="AA1428">
        <v>1</v>
      </c>
      <c r="AB1428">
        <v>0</v>
      </c>
      <c r="AC1428">
        <v>0</v>
      </c>
      <c r="AD1428" t="s">
        <v>84</v>
      </c>
      <c r="AE1428" t="s">
        <v>930</v>
      </c>
      <c r="AF1428" t="s">
        <v>209</v>
      </c>
      <c r="AG1428" t="s">
        <v>78</v>
      </c>
      <c r="AH1428" t="s">
        <v>57</v>
      </c>
      <c r="AI1428" t="s">
        <v>123</v>
      </c>
      <c r="AJ1428" t="s">
        <v>124</v>
      </c>
    </row>
    <row r="1429" spans="1:36" x14ac:dyDescent="0.2">
      <c r="A1429">
        <v>182137610</v>
      </c>
      <c r="B1429" s="2" t="s">
        <v>2828</v>
      </c>
      <c r="C1429" s="2" t="s">
        <v>1953</v>
      </c>
      <c r="D1429" t="s">
        <v>119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2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1</v>
      </c>
      <c r="AB1429">
        <v>0</v>
      </c>
      <c r="AC1429">
        <v>0</v>
      </c>
      <c r="AD1429" t="s">
        <v>84</v>
      </c>
      <c r="AE1429" t="s">
        <v>930</v>
      </c>
      <c r="AF1429" t="s">
        <v>209</v>
      </c>
      <c r="AG1429" t="s">
        <v>78</v>
      </c>
      <c r="AH1429" t="s">
        <v>60</v>
      </c>
      <c r="AI1429" t="s">
        <v>123</v>
      </c>
      <c r="AJ1429" t="s">
        <v>124</v>
      </c>
    </row>
    <row r="1430" spans="1:36" x14ac:dyDescent="0.2">
      <c r="A1430">
        <v>182137634</v>
      </c>
      <c r="B1430" s="2" t="s">
        <v>2829</v>
      </c>
      <c r="C1430" s="2" t="s">
        <v>2830</v>
      </c>
      <c r="D1430" t="s">
        <v>313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2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2</v>
      </c>
      <c r="Y1430">
        <v>1</v>
      </c>
      <c r="Z1430">
        <v>1</v>
      </c>
      <c r="AA1430">
        <v>2</v>
      </c>
      <c r="AB1430">
        <v>0</v>
      </c>
      <c r="AC1430">
        <v>0</v>
      </c>
      <c r="AD1430" t="s">
        <v>37</v>
      </c>
      <c r="AE1430" t="s">
        <v>106</v>
      </c>
      <c r="AF1430" t="s">
        <v>187</v>
      </c>
      <c r="AG1430" t="s">
        <v>40</v>
      </c>
      <c r="AH1430" t="s">
        <v>63</v>
      </c>
      <c r="AI1430" t="s">
        <v>463</v>
      </c>
      <c r="AJ1430" t="s">
        <v>464</v>
      </c>
    </row>
    <row r="1431" spans="1:36" x14ac:dyDescent="0.2">
      <c r="A1431">
        <v>182137634</v>
      </c>
      <c r="B1431" s="2" t="s">
        <v>2829</v>
      </c>
      <c r="C1431" s="2" t="s">
        <v>2830</v>
      </c>
      <c r="D1431" t="s">
        <v>313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2</v>
      </c>
      <c r="Y1431">
        <v>1</v>
      </c>
      <c r="Z1431">
        <v>1</v>
      </c>
      <c r="AA1431">
        <v>2</v>
      </c>
      <c r="AB1431">
        <v>0</v>
      </c>
      <c r="AC1431">
        <v>0</v>
      </c>
      <c r="AD1431" t="s">
        <v>37</v>
      </c>
      <c r="AE1431" t="s">
        <v>106</v>
      </c>
      <c r="AF1431" t="s">
        <v>187</v>
      </c>
      <c r="AG1431" t="s">
        <v>40</v>
      </c>
      <c r="AH1431" t="s">
        <v>41</v>
      </c>
      <c r="AI1431" t="s">
        <v>463</v>
      </c>
      <c r="AJ1431" t="s">
        <v>464</v>
      </c>
    </row>
    <row r="1432" spans="1:36" x14ac:dyDescent="0.2">
      <c r="A1432">
        <v>182137795</v>
      </c>
      <c r="B1432" s="2" t="s">
        <v>2831</v>
      </c>
      <c r="C1432" s="2" t="s">
        <v>2832</v>
      </c>
      <c r="D1432" t="s">
        <v>931</v>
      </c>
      <c r="E1432">
        <v>0</v>
      </c>
      <c r="F1432">
        <v>0</v>
      </c>
      <c r="G1432">
        <v>1</v>
      </c>
      <c r="H1432">
        <v>1</v>
      </c>
      <c r="I1432">
        <v>0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1</v>
      </c>
      <c r="Q1432">
        <v>0</v>
      </c>
      <c r="R1432">
        <v>1</v>
      </c>
      <c r="AG1432" t="s">
        <v>40</v>
      </c>
      <c r="AH1432" t="s">
        <v>87</v>
      </c>
      <c r="AI1432" t="s">
        <v>199</v>
      </c>
      <c r="AJ1432" t="s">
        <v>200</v>
      </c>
    </row>
    <row r="1433" spans="1:36" x14ac:dyDescent="0.2">
      <c r="A1433">
        <v>182137795</v>
      </c>
      <c r="B1433" s="2" t="s">
        <v>2831</v>
      </c>
      <c r="C1433" s="2" t="s">
        <v>2832</v>
      </c>
      <c r="D1433" t="s">
        <v>931</v>
      </c>
      <c r="E1433">
        <v>0</v>
      </c>
      <c r="F1433">
        <v>0</v>
      </c>
      <c r="G1433">
        <v>1</v>
      </c>
      <c r="H1433">
        <v>1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1</v>
      </c>
      <c r="Q1433">
        <v>0</v>
      </c>
      <c r="R1433">
        <v>1</v>
      </c>
      <c r="AG1433" t="s">
        <v>40</v>
      </c>
      <c r="AH1433" t="s">
        <v>144</v>
      </c>
      <c r="AI1433" t="s">
        <v>199</v>
      </c>
      <c r="AJ1433" t="s">
        <v>200</v>
      </c>
    </row>
    <row r="1434" spans="1:36" x14ac:dyDescent="0.2">
      <c r="A1434">
        <v>182137847</v>
      </c>
      <c r="B1434" s="2" t="s">
        <v>2833</v>
      </c>
      <c r="C1434" s="2" t="s">
        <v>2834</v>
      </c>
      <c r="D1434" t="s">
        <v>932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</v>
      </c>
      <c r="Q1434">
        <v>0</v>
      </c>
      <c r="R1434">
        <v>1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1</v>
      </c>
      <c r="Z1434">
        <v>0</v>
      </c>
      <c r="AA1434">
        <v>0</v>
      </c>
      <c r="AB1434">
        <v>0</v>
      </c>
      <c r="AC1434">
        <v>0</v>
      </c>
      <c r="AD1434" t="s">
        <v>112</v>
      </c>
      <c r="AE1434" t="s">
        <v>228</v>
      </c>
      <c r="AF1434" t="s">
        <v>114</v>
      </c>
      <c r="AG1434" t="s">
        <v>48</v>
      </c>
      <c r="AH1434" t="s">
        <v>140</v>
      </c>
    </row>
    <row r="1435" spans="1:36" x14ac:dyDescent="0.2">
      <c r="A1435">
        <v>182137847</v>
      </c>
      <c r="B1435" s="2" t="s">
        <v>2833</v>
      </c>
      <c r="C1435" s="2" t="s">
        <v>2834</v>
      </c>
      <c r="D1435" t="s">
        <v>932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1</v>
      </c>
      <c r="Q1435">
        <v>0</v>
      </c>
      <c r="R1435">
        <v>1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</v>
      </c>
      <c r="Z1435">
        <v>0</v>
      </c>
      <c r="AA1435">
        <v>0</v>
      </c>
      <c r="AB1435">
        <v>0</v>
      </c>
      <c r="AC1435">
        <v>0</v>
      </c>
      <c r="AD1435" t="s">
        <v>112</v>
      </c>
      <c r="AE1435" t="s">
        <v>228</v>
      </c>
      <c r="AF1435" t="s">
        <v>114</v>
      </c>
      <c r="AG1435" t="s">
        <v>48</v>
      </c>
      <c r="AH1435" t="s">
        <v>45</v>
      </c>
    </row>
    <row r="1436" spans="1:36" x14ac:dyDescent="0.2">
      <c r="A1436">
        <v>182137884</v>
      </c>
      <c r="B1436" s="2" t="s">
        <v>2835</v>
      </c>
      <c r="C1436" s="2" t="s">
        <v>2836</v>
      </c>
      <c r="D1436" t="s">
        <v>799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2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2</v>
      </c>
      <c r="Y1436">
        <v>1</v>
      </c>
      <c r="Z1436">
        <v>0</v>
      </c>
      <c r="AA1436">
        <v>0</v>
      </c>
      <c r="AB1436">
        <v>0</v>
      </c>
      <c r="AC1436">
        <v>0</v>
      </c>
      <c r="AD1436" t="s">
        <v>89</v>
      </c>
      <c r="AE1436" t="s">
        <v>933</v>
      </c>
      <c r="AF1436" t="s">
        <v>359</v>
      </c>
      <c r="AG1436" t="s">
        <v>48</v>
      </c>
      <c r="AH1436" t="s">
        <v>45</v>
      </c>
    </row>
    <row r="1437" spans="1:36" x14ac:dyDescent="0.2">
      <c r="A1437">
        <v>182137884</v>
      </c>
      <c r="B1437" s="2" t="s">
        <v>2835</v>
      </c>
      <c r="C1437" s="2" t="s">
        <v>2836</v>
      </c>
      <c r="D1437" t="s">
        <v>799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2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</v>
      </c>
      <c r="Y1437">
        <v>1</v>
      </c>
      <c r="Z1437">
        <v>0</v>
      </c>
      <c r="AA1437">
        <v>0</v>
      </c>
      <c r="AB1437">
        <v>0</v>
      </c>
      <c r="AC1437">
        <v>0</v>
      </c>
      <c r="AD1437" t="s">
        <v>89</v>
      </c>
      <c r="AE1437" t="s">
        <v>933</v>
      </c>
      <c r="AF1437" t="s">
        <v>359</v>
      </c>
      <c r="AG1437" t="s">
        <v>48</v>
      </c>
      <c r="AH1437" t="s">
        <v>87</v>
      </c>
    </row>
    <row r="1438" spans="1:36" x14ac:dyDescent="0.2">
      <c r="A1438">
        <v>182137924</v>
      </c>
      <c r="B1438" s="2" t="s">
        <v>2837</v>
      </c>
      <c r="C1438" s="2" t="s">
        <v>2836</v>
      </c>
      <c r="D1438" t="s">
        <v>611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2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</v>
      </c>
      <c r="Y1438">
        <v>2</v>
      </c>
      <c r="Z1438">
        <v>0</v>
      </c>
      <c r="AA1438">
        <v>0</v>
      </c>
      <c r="AB1438">
        <v>0</v>
      </c>
      <c r="AC1438">
        <v>0</v>
      </c>
      <c r="AD1438" t="s">
        <v>37</v>
      </c>
      <c r="AE1438" t="s">
        <v>44</v>
      </c>
      <c r="AF1438" t="s">
        <v>934</v>
      </c>
      <c r="AG1438" t="s">
        <v>91</v>
      </c>
      <c r="AH1438" t="s">
        <v>49</v>
      </c>
    </row>
    <row r="1439" spans="1:36" x14ac:dyDescent="0.2">
      <c r="A1439">
        <v>182138422</v>
      </c>
      <c r="B1439" s="2" t="s">
        <v>2838</v>
      </c>
      <c r="C1439" s="2" t="s">
        <v>2839</v>
      </c>
      <c r="D1439" t="s">
        <v>46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2</v>
      </c>
      <c r="Y1439">
        <v>2</v>
      </c>
      <c r="Z1439">
        <v>0</v>
      </c>
      <c r="AA1439">
        <v>0</v>
      </c>
      <c r="AB1439">
        <v>0</v>
      </c>
      <c r="AC1439">
        <v>0</v>
      </c>
      <c r="AD1439" t="s">
        <v>37</v>
      </c>
      <c r="AE1439" t="s">
        <v>44</v>
      </c>
      <c r="AF1439" t="s">
        <v>321</v>
      </c>
      <c r="AG1439" t="s">
        <v>40</v>
      </c>
      <c r="AH1439" t="s">
        <v>49</v>
      </c>
      <c r="AI1439" t="s">
        <v>165</v>
      </c>
      <c r="AJ1439" t="s">
        <v>166</v>
      </c>
    </row>
    <row r="1440" spans="1:36" x14ac:dyDescent="0.2">
      <c r="A1440">
        <v>182138518</v>
      </c>
      <c r="B1440" s="2" t="s">
        <v>2840</v>
      </c>
      <c r="C1440" s="2" t="s">
        <v>2841</v>
      </c>
      <c r="D1440" t="s">
        <v>125</v>
      </c>
      <c r="E1440">
        <v>0</v>
      </c>
      <c r="F1440">
        <v>1</v>
      </c>
      <c r="G1440">
        <v>0</v>
      </c>
      <c r="H1440">
        <v>1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1</v>
      </c>
      <c r="O1440">
        <v>0</v>
      </c>
      <c r="P1440">
        <v>2</v>
      </c>
      <c r="Q1440">
        <v>0</v>
      </c>
      <c r="R1440">
        <v>0</v>
      </c>
      <c r="S1440">
        <v>0</v>
      </c>
      <c r="T1440">
        <v>1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1</v>
      </c>
      <c r="AA1440">
        <v>0</v>
      </c>
      <c r="AB1440">
        <v>0</v>
      </c>
      <c r="AC1440">
        <v>0</v>
      </c>
      <c r="AD1440" t="s">
        <v>37</v>
      </c>
      <c r="AE1440" t="s">
        <v>106</v>
      </c>
      <c r="AF1440" t="s">
        <v>39</v>
      </c>
      <c r="AG1440" t="s">
        <v>40</v>
      </c>
      <c r="AH1440" t="s">
        <v>127</v>
      </c>
    </row>
    <row r="1441" spans="1:36" x14ac:dyDescent="0.2">
      <c r="A1441">
        <v>182138518</v>
      </c>
      <c r="B1441" s="2" t="s">
        <v>2840</v>
      </c>
      <c r="C1441" s="2" t="s">
        <v>2841</v>
      </c>
      <c r="D1441" t="s">
        <v>125</v>
      </c>
      <c r="E1441">
        <v>0</v>
      </c>
      <c r="F1441">
        <v>1</v>
      </c>
      <c r="G1441">
        <v>0</v>
      </c>
      <c r="H1441">
        <v>1</v>
      </c>
      <c r="I1441">
        <v>0</v>
      </c>
      <c r="J1441">
        <v>1</v>
      </c>
      <c r="K1441">
        <v>0</v>
      </c>
      <c r="L1441">
        <v>0</v>
      </c>
      <c r="M1441">
        <v>0</v>
      </c>
      <c r="N1441">
        <v>1</v>
      </c>
      <c r="O1441">
        <v>0</v>
      </c>
      <c r="P1441">
        <v>2</v>
      </c>
      <c r="Q1441">
        <v>0</v>
      </c>
      <c r="R1441">
        <v>0</v>
      </c>
      <c r="S1441">
        <v>0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1</v>
      </c>
      <c r="Z1441">
        <v>1</v>
      </c>
      <c r="AA1441">
        <v>0</v>
      </c>
      <c r="AB1441">
        <v>0</v>
      </c>
      <c r="AC1441">
        <v>0</v>
      </c>
      <c r="AD1441" t="s">
        <v>37</v>
      </c>
      <c r="AE1441" t="s">
        <v>106</v>
      </c>
      <c r="AF1441" t="s">
        <v>39</v>
      </c>
      <c r="AG1441" t="s">
        <v>40</v>
      </c>
      <c r="AH1441" t="s">
        <v>54</v>
      </c>
    </row>
    <row r="1442" spans="1:36" x14ac:dyDescent="0.2">
      <c r="A1442">
        <v>182138555</v>
      </c>
      <c r="B1442" s="2" t="s">
        <v>2842</v>
      </c>
      <c r="C1442" s="2" t="s">
        <v>2843</v>
      </c>
      <c r="D1442" t="s">
        <v>190</v>
      </c>
      <c r="E1442">
        <v>0</v>
      </c>
      <c r="F1442">
        <v>1</v>
      </c>
      <c r="G1442">
        <v>0</v>
      </c>
      <c r="H1442">
        <v>1</v>
      </c>
      <c r="I1442">
        <v>0</v>
      </c>
      <c r="J1442">
        <v>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2</v>
      </c>
      <c r="Q1442">
        <v>0</v>
      </c>
      <c r="R1442">
        <v>0</v>
      </c>
      <c r="S1442">
        <v>0</v>
      </c>
      <c r="T1442">
        <v>2</v>
      </c>
      <c r="U1442">
        <v>0</v>
      </c>
      <c r="V1442">
        <v>0</v>
      </c>
      <c r="W1442">
        <v>0</v>
      </c>
      <c r="X1442">
        <v>0</v>
      </c>
      <c r="Y1442">
        <v>2</v>
      </c>
      <c r="Z1442">
        <v>0</v>
      </c>
      <c r="AA1442">
        <v>0</v>
      </c>
      <c r="AB1442">
        <v>0</v>
      </c>
      <c r="AC1442">
        <v>0</v>
      </c>
      <c r="AD1442" t="s">
        <v>37</v>
      </c>
      <c r="AE1442" t="s">
        <v>44</v>
      </c>
      <c r="AF1442" t="s">
        <v>39</v>
      </c>
      <c r="AG1442" t="s">
        <v>40</v>
      </c>
      <c r="AH1442" t="s">
        <v>140</v>
      </c>
    </row>
    <row r="1443" spans="1:36" x14ac:dyDescent="0.2">
      <c r="A1443">
        <v>182138866</v>
      </c>
      <c r="B1443" s="2" t="s">
        <v>2844</v>
      </c>
      <c r="C1443" s="2" t="s">
        <v>2845</v>
      </c>
      <c r="D1443" t="s">
        <v>548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2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2</v>
      </c>
      <c r="Y1443">
        <v>2</v>
      </c>
      <c r="Z1443">
        <v>0</v>
      </c>
      <c r="AA1443">
        <v>0</v>
      </c>
      <c r="AB1443">
        <v>0</v>
      </c>
      <c r="AC1443">
        <v>0</v>
      </c>
      <c r="AD1443" t="s">
        <v>37</v>
      </c>
      <c r="AE1443" t="s">
        <v>44</v>
      </c>
      <c r="AF1443" t="s">
        <v>169</v>
      </c>
      <c r="AG1443" t="s">
        <v>40</v>
      </c>
      <c r="AH1443" t="s">
        <v>41</v>
      </c>
    </row>
    <row r="1444" spans="1:36" x14ac:dyDescent="0.2">
      <c r="A1444">
        <v>182138866</v>
      </c>
      <c r="B1444" s="2" t="s">
        <v>2844</v>
      </c>
      <c r="C1444" s="2" t="s">
        <v>2845</v>
      </c>
      <c r="D1444" t="s">
        <v>548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2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2</v>
      </c>
      <c r="Y1444">
        <v>2</v>
      </c>
      <c r="Z1444">
        <v>0</v>
      </c>
      <c r="AA1444">
        <v>0</v>
      </c>
      <c r="AB1444">
        <v>0</v>
      </c>
      <c r="AC1444">
        <v>0</v>
      </c>
      <c r="AD1444" t="s">
        <v>37</v>
      </c>
      <c r="AE1444" t="s">
        <v>44</v>
      </c>
      <c r="AF1444" t="s">
        <v>169</v>
      </c>
      <c r="AG1444" t="s">
        <v>40</v>
      </c>
      <c r="AH1444" t="s">
        <v>42</v>
      </c>
    </row>
    <row r="1445" spans="1:36" x14ac:dyDescent="0.2">
      <c r="A1445">
        <v>182138879</v>
      </c>
      <c r="B1445" s="2" t="s">
        <v>2846</v>
      </c>
      <c r="C1445" s="2" t="s">
        <v>2847</v>
      </c>
      <c r="D1445" t="s">
        <v>935</v>
      </c>
      <c r="E1445">
        <v>0</v>
      </c>
      <c r="F1445">
        <v>1</v>
      </c>
      <c r="G1445">
        <v>0</v>
      </c>
      <c r="H1445">
        <v>1</v>
      </c>
      <c r="I1445">
        <v>0</v>
      </c>
      <c r="J1445">
        <v>1</v>
      </c>
      <c r="K1445">
        <v>0</v>
      </c>
      <c r="L1445">
        <v>0</v>
      </c>
      <c r="M1445">
        <v>0</v>
      </c>
      <c r="N1445">
        <v>1</v>
      </c>
      <c r="O1445">
        <v>0</v>
      </c>
      <c r="P1445">
        <v>2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2</v>
      </c>
      <c r="Y1445">
        <v>2</v>
      </c>
      <c r="Z1445">
        <v>0</v>
      </c>
      <c r="AA1445">
        <v>0</v>
      </c>
      <c r="AB1445">
        <v>0</v>
      </c>
      <c r="AC1445">
        <v>0</v>
      </c>
      <c r="AD1445" t="s">
        <v>37</v>
      </c>
      <c r="AE1445" t="s">
        <v>44</v>
      </c>
      <c r="AF1445" t="s">
        <v>265</v>
      </c>
      <c r="AG1445" t="s">
        <v>48</v>
      </c>
      <c r="AH1445" t="s">
        <v>60</v>
      </c>
    </row>
    <row r="1446" spans="1:36" x14ac:dyDescent="0.2">
      <c r="A1446">
        <v>182138930</v>
      </c>
      <c r="B1446" s="2" t="s">
        <v>2848</v>
      </c>
      <c r="C1446" s="2" t="s">
        <v>2822</v>
      </c>
      <c r="D1446" t="s">
        <v>356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2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1</v>
      </c>
      <c r="Y1446">
        <v>2</v>
      </c>
      <c r="Z1446">
        <v>0</v>
      </c>
      <c r="AA1446">
        <v>0</v>
      </c>
      <c r="AB1446">
        <v>0</v>
      </c>
      <c r="AC1446">
        <v>0</v>
      </c>
      <c r="AD1446" t="s">
        <v>37</v>
      </c>
      <c r="AE1446" t="s">
        <v>44</v>
      </c>
      <c r="AF1446" t="s">
        <v>59</v>
      </c>
      <c r="AG1446" t="s">
        <v>40</v>
      </c>
      <c r="AH1446" t="s">
        <v>49</v>
      </c>
      <c r="AI1446" t="s">
        <v>165</v>
      </c>
      <c r="AJ1446" t="s">
        <v>166</v>
      </c>
    </row>
    <row r="1447" spans="1:36" x14ac:dyDescent="0.2">
      <c r="A1447">
        <v>182138935</v>
      </c>
      <c r="B1447" s="2" t="s">
        <v>2849</v>
      </c>
      <c r="C1447" s="2" t="s">
        <v>2850</v>
      </c>
      <c r="D1447" t="s">
        <v>335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2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2</v>
      </c>
      <c r="Y1447">
        <v>1</v>
      </c>
      <c r="Z1447">
        <v>1</v>
      </c>
      <c r="AA1447">
        <v>0</v>
      </c>
      <c r="AB1447">
        <v>0</v>
      </c>
      <c r="AC1447">
        <v>0</v>
      </c>
      <c r="AD1447" t="s">
        <v>37</v>
      </c>
      <c r="AE1447" t="s">
        <v>106</v>
      </c>
      <c r="AF1447" t="s">
        <v>169</v>
      </c>
      <c r="AG1447" t="s">
        <v>78</v>
      </c>
      <c r="AH1447" t="s">
        <v>49</v>
      </c>
    </row>
    <row r="1448" spans="1:36" x14ac:dyDescent="0.2">
      <c r="A1448">
        <v>182139307</v>
      </c>
      <c r="B1448" s="2" t="s">
        <v>2851</v>
      </c>
      <c r="C1448" s="2" t="s">
        <v>2827</v>
      </c>
      <c r="D1448" t="s">
        <v>360</v>
      </c>
      <c r="E1448">
        <v>1</v>
      </c>
      <c r="F1448">
        <v>1</v>
      </c>
      <c r="G1448">
        <v>0</v>
      </c>
      <c r="H1448">
        <v>2</v>
      </c>
      <c r="I1448">
        <v>0</v>
      </c>
      <c r="J1448">
        <v>2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1</v>
      </c>
      <c r="Q1448">
        <v>1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1</v>
      </c>
      <c r="Y1448">
        <v>1</v>
      </c>
      <c r="Z1448">
        <v>0</v>
      </c>
      <c r="AA1448">
        <v>0</v>
      </c>
      <c r="AB1448">
        <v>0</v>
      </c>
      <c r="AC1448">
        <v>0</v>
      </c>
      <c r="AD1448" t="s">
        <v>362</v>
      </c>
      <c r="AE1448" t="s">
        <v>228</v>
      </c>
      <c r="AF1448" t="s">
        <v>265</v>
      </c>
      <c r="AG1448" t="s">
        <v>48</v>
      </c>
      <c r="AH1448" t="s">
        <v>87</v>
      </c>
      <c r="AI1448" t="s">
        <v>199</v>
      </c>
      <c r="AJ1448" t="s">
        <v>200</v>
      </c>
    </row>
    <row r="1449" spans="1:36" x14ac:dyDescent="0.2">
      <c r="A1449">
        <v>182139307</v>
      </c>
      <c r="B1449" s="2" t="s">
        <v>2851</v>
      </c>
      <c r="C1449" s="2" t="s">
        <v>2827</v>
      </c>
      <c r="D1449" t="s">
        <v>360</v>
      </c>
      <c r="E1449">
        <v>1</v>
      </c>
      <c r="F1449">
        <v>1</v>
      </c>
      <c r="G1449">
        <v>0</v>
      </c>
      <c r="H1449">
        <v>2</v>
      </c>
      <c r="I1449">
        <v>0</v>
      </c>
      <c r="J1449">
        <v>2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1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</v>
      </c>
      <c r="Y1449">
        <v>1</v>
      </c>
      <c r="Z1449">
        <v>0</v>
      </c>
      <c r="AA1449">
        <v>0</v>
      </c>
      <c r="AB1449">
        <v>0</v>
      </c>
      <c r="AC1449">
        <v>0</v>
      </c>
      <c r="AD1449" t="s">
        <v>362</v>
      </c>
      <c r="AE1449" t="s">
        <v>228</v>
      </c>
      <c r="AF1449" t="s">
        <v>265</v>
      </c>
      <c r="AG1449" t="s">
        <v>48</v>
      </c>
      <c r="AH1449" t="s">
        <v>144</v>
      </c>
      <c r="AI1449" t="s">
        <v>199</v>
      </c>
      <c r="AJ1449" t="s">
        <v>200</v>
      </c>
    </row>
    <row r="1450" spans="1:36" x14ac:dyDescent="0.2">
      <c r="A1450">
        <v>182139706</v>
      </c>
      <c r="B1450" s="2" t="s">
        <v>2852</v>
      </c>
      <c r="C1450" s="2" t="s">
        <v>2853</v>
      </c>
      <c r="D1450" t="s">
        <v>936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2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1</v>
      </c>
      <c r="Y1450">
        <v>2</v>
      </c>
      <c r="Z1450">
        <v>0</v>
      </c>
      <c r="AA1450">
        <v>0</v>
      </c>
      <c r="AB1450">
        <v>0</v>
      </c>
      <c r="AC1450">
        <v>0</v>
      </c>
      <c r="AD1450" t="s">
        <v>37</v>
      </c>
      <c r="AE1450" t="s">
        <v>44</v>
      </c>
      <c r="AF1450" t="s">
        <v>62</v>
      </c>
      <c r="AG1450" t="s">
        <v>48</v>
      </c>
      <c r="AH1450" t="s">
        <v>87</v>
      </c>
    </row>
    <row r="1451" spans="1:36" x14ac:dyDescent="0.2">
      <c r="A1451">
        <v>182139706</v>
      </c>
      <c r="B1451" s="2" t="s">
        <v>2852</v>
      </c>
      <c r="C1451" s="2" t="s">
        <v>2853</v>
      </c>
      <c r="D1451" t="s">
        <v>936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2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1</v>
      </c>
      <c r="Y1451">
        <v>2</v>
      </c>
      <c r="Z1451">
        <v>0</v>
      </c>
      <c r="AA1451">
        <v>0</v>
      </c>
      <c r="AB1451">
        <v>0</v>
      </c>
      <c r="AC1451">
        <v>0</v>
      </c>
      <c r="AD1451" t="s">
        <v>37</v>
      </c>
      <c r="AE1451" t="s">
        <v>44</v>
      </c>
      <c r="AF1451" t="s">
        <v>62</v>
      </c>
      <c r="AG1451" t="s">
        <v>48</v>
      </c>
      <c r="AH1451" t="s">
        <v>144</v>
      </c>
    </row>
    <row r="1452" spans="1:36" x14ac:dyDescent="0.2">
      <c r="A1452">
        <v>182140103</v>
      </c>
      <c r="B1452" s="2" t="s">
        <v>2854</v>
      </c>
      <c r="C1452" s="2" t="s">
        <v>1948</v>
      </c>
      <c r="D1452" t="s">
        <v>937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1</v>
      </c>
      <c r="O1452">
        <v>0</v>
      </c>
      <c r="P1452">
        <v>2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1</v>
      </c>
      <c r="Z1452">
        <v>0</v>
      </c>
      <c r="AA1452">
        <v>0</v>
      </c>
      <c r="AB1452">
        <v>0</v>
      </c>
      <c r="AC1452">
        <v>0</v>
      </c>
      <c r="AD1452" t="s">
        <v>51</v>
      </c>
      <c r="AE1452" t="s">
        <v>52</v>
      </c>
      <c r="AF1452" t="s">
        <v>178</v>
      </c>
      <c r="AG1452" t="s">
        <v>40</v>
      </c>
      <c r="AH1452" t="s">
        <v>54</v>
      </c>
    </row>
    <row r="1453" spans="1:36" x14ac:dyDescent="0.2">
      <c r="A1453">
        <v>182140292</v>
      </c>
      <c r="B1453" s="2" t="s">
        <v>2855</v>
      </c>
      <c r="C1453" s="2" t="s">
        <v>2856</v>
      </c>
      <c r="D1453" t="s">
        <v>50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2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1</v>
      </c>
      <c r="Y1453">
        <v>1</v>
      </c>
      <c r="Z1453">
        <v>0</v>
      </c>
      <c r="AA1453">
        <v>1</v>
      </c>
      <c r="AB1453">
        <v>0</v>
      </c>
      <c r="AC1453">
        <v>0</v>
      </c>
      <c r="AD1453" t="s">
        <v>218</v>
      </c>
      <c r="AE1453" t="s">
        <v>938</v>
      </c>
      <c r="AF1453" t="s">
        <v>263</v>
      </c>
      <c r="AG1453" t="s">
        <v>40</v>
      </c>
      <c r="AH1453" t="s">
        <v>54</v>
      </c>
    </row>
    <row r="1454" spans="1:36" x14ac:dyDescent="0.2">
      <c r="A1454">
        <v>182140292</v>
      </c>
      <c r="B1454" s="2" t="s">
        <v>2855</v>
      </c>
      <c r="C1454" s="2" t="s">
        <v>2856</v>
      </c>
      <c r="D1454" t="s">
        <v>50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2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1</v>
      </c>
      <c r="Y1454">
        <v>1</v>
      </c>
      <c r="Z1454">
        <v>0</v>
      </c>
      <c r="AA1454">
        <v>1</v>
      </c>
      <c r="AB1454">
        <v>0</v>
      </c>
      <c r="AC1454">
        <v>0</v>
      </c>
      <c r="AD1454" t="s">
        <v>218</v>
      </c>
      <c r="AE1454" t="s">
        <v>938</v>
      </c>
      <c r="AF1454" t="s">
        <v>263</v>
      </c>
      <c r="AG1454" t="s">
        <v>40</v>
      </c>
      <c r="AH1454" t="s">
        <v>57</v>
      </c>
    </row>
    <row r="1455" spans="1:36" x14ac:dyDescent="0.2">
      <c r="A1455">
        <v>182140404</v>
      </c>
      <c r="B1455" s="2" t="s">
        <v>2857</v>
      </c>
      <c r="C1455" s="2" t="s">
        <v>2858</v>
      </c>
      <c r="D1455" t="s">
        <v>939</v>
      </c>
      <c r="E1455">
        <v>0</v>
      </c>
      <c r="F1455">
        <v>1</v>
      </c>
      <c r="G1455">
        <v>0</v>
      </c>
      <c r="H1455">
        <v>1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2</v>
      </c>
      <c r="Q1455">
        <v>0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0</v>
      </c>
      <c r="X1455">
        <v>2</v>
      </c>
      <c r="Y1455">
        <v>1</v>
      </c>
      <c r="Z1455">
        <v>1</v>
      </c>
      <c r="AA1455">
        <v>1</v>
      </c>
      <c r="AB1455">
        <v>0</v>
      </c>
      <c r="AC1455">
        <v>0</v>
      </c>
      <c r="AD1455" t="s">
        <v>37</v>
      </c>
      <c r="AE1455" t="s">
        <v>106</v>
      </c>
      <c r="AF1455" t="s">
        <v>169</v>
      </c>
      <c r="AG1455" t="s">
        <v>48</v>
      </c>
      <c r="AH1455" t="s">
        <v>45</v>
      </c>
    </row>
    <row r="1456" spans="1:36" x14ac:dyDescent="0.2">
      <c r="A1456">
        <v>182140535</v>
      </c>
      <c r="B1456" s="2" t="s">
        <v>2859</v>
      </c>
      <c r="C1456" s="2" t="s">
        <v>2860</v>
      </c>
      <c r="D1456" t="s">
        <v>940</v>
      </c>
      <c r="E1456">
        <v>0</v>
      </c>
      <c r="F1456">
        <v>1</v>
      </c>
      <c r="G1456">
        <v>0</v>
      </c>
      <c r="H1456">
        <v>1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2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1</v>
      </c>
      <c r="Z1456">
        <v>1</v>
      </c>
      <c r="AA1456">
        <v>2</v>
      </c>
      <c r="AB1456">
        <v>0</v>
      </c>
      <c r="AC1456">
        <v>0</v>
      </c>
      <c r="AD1456" t="s">
        <v>89</v>
      </c>
      <c r="AE1456" t="s">
        <v>243</v>
      </c>
      <c r="AF1456" t="s">
        <v>286</v>
      </c>
      <c r="AG1456" t="s">
        <v>40</v>
      </c>
      <c r="AH1456" t="s">
        <v>60</v>
      </c>
    </row>
    <row r="1457" spans="1:36" x14ac:dyDescent="0.2">
      <c r="A1457">
        <v>182140758</v>
      </c>
      <c r="B1457" s="2" t="s">
        <v>2861</v>
      </c>
      <c r="C1457" s="2" t="s">
        <v>2862</v>
      </c>
      <c r="D1457" t="s">
        <v>941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3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3</v>
      </c>
      <c r="Y1457">
        <v>2</v>
      </c>
      <c r="Z1457">
        <v>0</v>
      </c>
      <c r="AA1457">
        <v>1</v>
      </c>
      <c r="AB1457">
        <v>0</v>
      </c>
      <c r="AC1457">
        <v>0</v>
      </c>
      <c r="AD1457" t="s">
        <v>71</v>
      </c>
      <c r="AE1457" t="s">
        <v>695</v>
      </c>
      <c r="AF1457" t="s">
        <v>785</v>
      </c>
      <c r="AG1457" t="s">
        <v>48</v>
      </c>
      <c r="AH1457" t="s">
        <v>127</v>
      </c>
    </row>
    <row r="1458" spans="1:36" x14ac:dyDescent="0.2">
      <c r="A1458">
        <v>182140758</v>
      </c>
      <c r="B1458" s="2" t="s">
        <v>2861</v>
      </c>
      <c r="C1458" s="2" t="s">
        <v>2862</v>
      </c>
      <c r="D1458" t="s">
        <v>941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3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3</v>
      </c>
      <c r="Y1458">
        <v>2</v>
      </c>
      <c r="Z1458">
        <v>0</v>
      </c>
      <c r="AA1458">
        <v>1</v>
      </c>
      <c r="AB1458">
        <v>0</v>
      </c>
      <c r="AC1458">
        <v>0</v>
      </c>
      <c r="AD1458" t="s">
        <v>71</v>
      </c>
      <c r="AE1458" t="s">
        <v>695</v>
      </c>
      <c r="AF1458" t="s">
        <v>785</v>
      </c>
      <c r="AG1458" t="s">
        <v>48</v>
      </c>
      <c r="AH1458" t="s">
        <v>54</v>
      </c>
    </row>
    <row r="1459" spans="1:36" x14ac:dyDescent="0.2">
      <c r="A1459">
        <v>182140932</v>
      </c>
      <c r="B1459" s="2" t="s">
        <v>2863</v>
      </c>
      <c r="C1459" s="2" t="s">
        <v>2864</v>
      </c>
      <c r="D1459" t="s">
        <v>327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2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1</v>
      </c>
      <c r="Y1459">
        <v>1</v>
      </c>
      <c r="Z1459">
        <v>0</v>
      </c>
      <c r="AA1459">
        <v>0</v>
      </c>
      <c r="AB1459">
        <v>0</v>
      </c>
      <c r="AC1459">
        <v>0</v>
      </c>
      <c r="AD1459" t="s">
        <v>37</v>
      </c>
      <c r="AE1459" t="s">
        <v>47</v>
      </c>
      <c r="AF1459" t="s">
        <v>245</v>
      </c>
      <c r="AG1459" t="s">
        <v>40</v>
      </c>
      <c r="AH1459" t="s">
        <v>140</v>
      </c>
      <c r="AI1459" t="s">
        <v>226</v>
      </c>
      <c r="AJ1459" t="s">
        <v>227</v>
      </c>
    </row>
    <row r="1460" spans="1:36" x14ac:dyDescent="0.2">
      <c r="A1460">
        <v>182140932</v>
      </c>
      <c r="B1460" s="2" t="s">
        <v>2863</v>
      </c>
      <c r="C1460" s="2" t="s">
        <v>2864</v>
      </c>
      <c r="D1460" t="s">
        <v>327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2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  <c r="Y1460">
        <v>1</v>
      </c>
      <c r="Z1460">
        <v>0</v>
      </c>
      <c r="AA1460">
        <v>0</v>
      </c>
      <c r="AB1460">
        <v>0</v>
      </c>
      <c r="AC1460">
        <v>0</v>
      </c>
      <c r="AD1460" t="s">
        <v>37</v>
      </c>
      <c r="AE1460" t="s">
        <v>47</v>
      </c>
      <c r="AF1460" t="s">
        <v>245</v>
      </c>
      <c r="AG1460" t="s">
        <v>40</v>
      </c>
      <c r="AH1460" t="s">
        <v>45</v>
      </c>
      <c r="AI1460" t="s">
        <v>226</v>
      </c>
      <c r="AJ1460" t="s">
        <v>227</v>
      </c>
    </row>
    <row r="1461" spans="1:36" x14ac:dyDescent="0.2">
      <c r="A1461">
        <v>182141235</v>
      </c>
      <c r="B1461" s="2" t="s">
        <v>2865</v>
      </c>
      <c r="C1461" s="2" t="s">
        <v>2308</v>
      </c>
      <c r="D1461" t="s">
        <v>205</v>
      </c>
      <c r="E1461">
        <v>0</v>
      </c>
      <c r="F1461">
        <v>1</v>
      </c>
      <c r="G1461">
        <v>0</v>
      </c>
      <c r="H1461">
        <v>1</v>
      </c>
      <c r="I1461">
        <v>0</v>
      </c>
      <c r="J1461">
        <v>1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2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1</v>
      </c>
      <c r="Z1461">
        <v>0</v>
      </c>
      <c r="AA1461">
        <v>0</v>
      </c>
      <c r="AB1461">
        <v>0</v>
      </c>
      <c r="AC1461">
        <v>0</v>
      </c>
      <c r="AD1461" t="s">
        <v>84</v>
      </c>
      <c r="AE1461" t="s">
        <v>942</v>
      </c>
      <c r="AF1461" t="s">
        <v>90</v>
      </c>
      <c r="AG1461" t="s">
        <v>40</v>
      </c>
      <c r="AH1461" t="s">
        <v>60</v>
      </c>
    </row>
    <row r="1462" spans="1:36" x14ac:dyDescent="0.2">
      <c r="A1462">
        <v>182141299</v>
      </c>
      <c r="B1462" s="2" t="s">
        <v>2866</v>
      </c>
      <c r="C1462" s="2" t="s">
        <v>2867</v>
      </c>
      <c r="D1462" t="s">
        <v>163</v>
      </c>
      <c r="E1462">
        <v>0</v>
      </c>
      <c r="F1462">
        <v>1</v>
      </c>
      <c r="G1462">
        <v>0</v>
      </c>
      <c r="H1462">
        <v>1</v>
      </c>
      <c r="I1462">
        <v>0</v>
      </c>
      <c r="J1462">
        <v>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2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1</v>
      </c>
      <c r="Y1462">
        <v>2</v>
      </c>
      <c r="Z1462">
        <v>0</v>
      </c>
      <c r="AA1462">
        <v>1</v>
      </c>
      <c r="AB1462">
        <v>0</v>
      </c>
      <c r="AC1462">
        <v>0</v>
      </c>
      <c r="AD1462" t="s">
        <v>37</v>
      </c>
      <c r="AE1462" t="s">
        <v>44</v>
      </c>
      <c r="AF1462" t="s">
        <v>62</v>
      </c>
      <c r="AG1462" t="s">
        <v>40</v>
      </c>
      <c r="AH1462" t="s">
        <v>49</v>
      </c>
      <c r="AI1462" t="s">
        <v>165</v>
      </c>
      <c r="AJ1462" t="s">
        <v>166</v>
      </c>
    </row>
    <row r="1463" spans="1:36" x14ac:dyDescent="0.2">
      <c r="A1463">
        <v>182141400</v>
      </c>
      <c r="B1463" s="2" t="s">
        <v>2868</v>
      </c>
      <c r="C1463" s="2" t="s">
        <v>2869</v>
      </c>
      <c r="D1463" t="s">
        <v>943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2</v>
      </c>
      <c r="Q1463">
        <v>0</v>
      </c>
      <c r="R1463">
        <v>0</v>
      </c>
      <c r="S1463">
        <v>0</v>
      </c>
      <c r="T1463">
        <v>1</v>
      </c>
      <c r="U1463">
        <v>0</v>
      </c>
      <c r="V1463">
        <v>0</v>
      </c>
      <c r="W1463">
        <v>0</v>
      </c>
      <c r="X1463">
        <v>2</v>
      </c>
      <c r="Y1463">
        <v>1</v>
      </c>
      <c r="Z1463">
        <v>0</v>
      </c>
      <c r="AA1463">
        <v>0</v>
      </c>
      <c r="AB1463">
        <v>0</v>
      </c>
      <c r="AC1463">
        <v>0</v>
      </c>
      <c r="AD1463" t="s">
        <v>84</v>
      </c>
      <c r="AE1463" t="s">
        <v>944</v>
      </c>
      <c r="AF1463" t="s">
        <v>655</v>
      </c>
      <c r="AG1463" t="s">
        <v>40</v>
      </c>
      <c r="AH1463" t="s">
        <v>49</v>
      </c>
      <c r="AI1463" t="s">
        <v>165</v>
      </c>
      <c r="AJ1463" t="s">
        <v>166</v>
      </c>
    </row>
    <row r="1464" spans="1:36" ht="34" x14ac:dyDescent="0.2">
      <c r="A1464">
        <v>182141448</v>
      </c>
      <c r="B1464" s="2" t="s">
        <v>2870</v>
      </c>
      <c r="C1464" s="2" t="s">
        <v>2853</v>
      </c>
      <c r="D1464" s="1" t="s">
        <v>945</v>
      </c>
      <c r="E1464">
        <v>0</v>
      </c>
      <c r="F1464">
        <v>0</v>
      </c>
      <c r="G1464">
        <v>1</v>
      </c>
      <c r="H1464">
        <v>1</v>
      </c>
      <c r="I1464">
        <v>0</v>
      </c>
      <c r="J1464">
        <v>1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1</v>
      </c>
      <c r="Q1464">
        <v>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</v>
      </c>
      <c r="Y1464">
        <v>1</v>
      </c>
      <c r="Z1464">
        <v>0</v>
      </c>
      <c r="AA1464">
        <v>1</v>
      </c>
      <c r="AB1464">
        <v>0</v>
      </c>
      <c r="AC1464">
        <v>0</v>
      </c>
      <c r="AD1464" t="s">
        <v>112</v>
      </c>
      <c r="AE1464" t="s">
        <v>228</v>
      </c>
      <c r="AF1464" t="s">
        <v>273</v>
      </c>
      <c r="AG1464" t="s">
        <v>48</v>
      </c>
      <c r="AH1464" t="s">
        <v>127</v>
      </c>
      <c r="AI1464" t="s">
        <v>128</v>
      </c>
      <c r="AJ1464" t="s">
        <v>129</v>
      </c>
    </row>
    <row r="1465" spans="1:36" ht="34" x14ac:dyDescent="0.2">
      <c r="A1465">
        <v>182141448</v>
      </c>
      <c r="B1465" s="2" t="s">
        <v>2870</v>
      </c>
      <c r="C1465" s="2" t="s">
        <v>2853</v>
      </c>
      <c r="D1465" s="1" t="s">
        <v>945</v>
      </c>
      <c r="E1465">
        <v>0</v>
      </c>
      <c r="F1465">
        <v>0</v>
      </c>
      <c r="G1465">
        <v>1</v>
      </c>
      <c r="H1465">
        <v>1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1</v>
      </c>
      <c r="Q1465">
        <v>0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1</v>
      </c>
      <c r="Y1465">
        <v>1</v>
      </c>
      <c r="Z1465">
        <v>0</v>
      </c>
      <c r="AA1465">
        <v>1</v>
      </c>
      <c r="AB1465">
        <v>0</v>
      </c>
      <c r="AC1465">
        <v>0</v>
      </c>
      <c r="AD1465" t="s">
        <v>112</v>
      </c>
      <c r="AE1465" t="s">
        <v>228</v>
      </c>
      <c r="AF1465" t="s">
        <v>273</v>
      </c>
      <c r="AG1465" t="s">
        <v>48</v>
      </c>
      <c r="AH1465" t="s">
        <v>54</v>
      </c>
      <c r="AI1465" t="s">
        <v>128</v>
      </c>
      <c r="AJ1465" t="s">
        <v>129</v>
      </c>
    </row>
    <row r="1466" spans="1:36" ht="34" x14ac:dyDescent="0.2">
      <c r="A1466">
        <v>182141517</v>
      </c>
      <c r="B1466" s="2" t="s">
        <v>2871</v>
      </c>
      <c r="C1466" s="2" t="s">
        <v>2872</v>
      </c>
      <c r="D1466" s="1" t="s">
        <v>865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2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1</v>
      </c>
      <c r="Y1466">
        <v>2</v>
      </c>
      <c r="Z1466">
        <v>0</v>
      </c>
      <c r="AA1466">
        <v>2</v>
      </c>
      <c r="AB1466">
        <v>0</v>
      </c>
      <c r="AC1466">
        <v>0</v>
      </c>
      <c r="AD1466" t="s">
        <v>37</v>
      </c>
      <c r="AE1466" t="s">
        <v>44</v>
      </c>
      <c r="AF1466" t="s">
        <v>70</v>
      </c>
      <c r="AG1466" t="s">
        <v>78</v>
      </c>
      <c r="AH1466" t="s">
        <v>60</v>
      </c>
      <c r="AI1466" t="s">
        <v>92</v>
      </c>
      <c r="AJ1466" t="s">
        <v>93</v>
      </c>
    </row>
    <row r="1467" spans="1:36" ht="34" x14ac:dyDescent="0.2">
      <c r="A1467">
        <v>182141517</v>
      </c>
      <c r="B1467" s="2" t="s">
        <v>2871</v>
      </c>
      <c r="C1467" s="2" t="s">
        <v>2872</v>
      </c>
      <c r="D1467" s="1" t="s">
        <v>865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2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</v>
      </c>
      <c r="Y1467">
        <v>2</v>
      </c>
      <c r="Z1467">
        <v>0</v>
      </c>
      <c r="AA1467">
        <v>2</v>
      </c>
      <c r="AB1467">
        <v>0</v>
      </c>
      <c r="AC1467">
        <v>0</v>
      </c>
      <c r="AD1467" t="s">
        <v>37</v>
      </c>
      <c r="AE1467" t="s">
        <v>44</v>
      </c>
      <c r="AF1467" t="s">
        <v>70</v>
      </c>
      <c r="AG1467" t="s">
        <v>78</v>
      </c>
      <c r="AH1467" t="s">
        <v>63</v>
      </c>
      <c r="AI1467" t="s">
        <v>92</v>
      </c>
      <c r="AJ1467" t="s">
        <v>93</v>
      </c>
    </row>
    <row r="1468" spans="1:36" x14ac:dyDescent="0.2">
      <c r="A1468">
        <v>182142011</v>
      </c>
      <c r="B1468" s="2" t="s">
        <v>2873</v>
      </c>
      <c r="C1468" s="2" t="s">
        <v>2874</v>
      </c>
      <c r="D1468" t="s">
        <v>584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2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1</v>
      </c>
      <c r="Y1468">
        <v>1</v>
      </c>
      <c r="Z1468">
        <v>1</v>
      </c>
      <c r="AA1468">
        <v>2</v>
      </c>
      <c r="AB1468">
        <v>0</v>
      </c>
      <c r="AC1468">
        <v>0</v>
      </c>
      <c r="AD1468" t="s">
        <v>37</v>
      </c>
      <c r="AE1468" t="s">
        <v>182</v>
      </c>
      <c r="AF1468" t="s">
        <v>59</v>
      </c>
      <c r="AG1468" t="s">
        <v>78</v>
      </c>
      <c r="AH1468" t="s">
        <v>49</v>
      </c>
      <c r="AI1468" t="s">
        <v>165</v>
      </c>
      <c r="AJ1468" t="s">
        <v>166</v>
      </c>
    </row>
    <row r="1469" spans="1:36" x14ac:dyDescent="0.2">
      <c r="A1469">
        <v>182142016</v>
      </c>
      <c r="B1469" s="2" t="s">
        <v>2875</v>
      </c>
      <c r="C1469" s="2" t="s">
        <v>2876</v>
      </c>
      <c r="D1469" t="s">
        <v>58</v>
      </c>
      <c r="E1469">
        <v>0</v>
      </c>
      <c r="F1469">
        <v>0</v>
      </c>
      <c r="G1469">
        <v>1</v>
      </c>
      <c r="H1469">
        <v>1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1</v>
      </c>
      <c r="Q1469">
        <v>0</v>
      </c>
      <c r="R1469">
        <v>1</v>
      </c>
      <c r="S1469">
        <v>0</v>
      </c>
      <c r="T1469">
        <v>1</v>
      </c>
      <c r="U1469">
        <v>0</v>
      </c>
      <c r="V1469">
        <v>0</v>
      </c>
      <c r="W1469">
        <v>0</v>
      </c>
      <c r="X1469">
        <v>1</v>
      </c>
      <c r="Y1469">
        <v>1</v>
      </c>
      <c r="Z1469">
        <v>0</v>
      </c>
      <c r="AA1469">
        <v>1</v>
      </c>
      <c r="AB1469">
        <v>0</v>
      </c>
      <c r="AC1469">
        <v>0</v>
      </c>
      <c r="AD1469" t="s">
        <v>274</v>
      </c>
      <c r="AE1469" t="s">
        <v>160</v>
      </c>
      <c r="AF1469" t="s">
        <v>169</v>
      </c>
      <c r="AG1469" t="s">
        <v>48</v>
      </c>
      <c r="AH1469" t="s">
        <v>57</v>
      </c>
      <c r="AI1469" t="s">
        <v>123</v>
      </c>
      <c r="AJ1469" t="s">
        <v>124</v>
      </c>
    </row>
    <row r="1470" spans="1:36" x14ac:dyDescent="0.2">
      <c r="A1470">
        <v>182142016</v>
      </c>
      <c r="B1470" s="2" t="s">
        <v>2875</v>
      </c>
      <c r="C1470" s="2" t="s">
        <v>2876</v>
      </c>
      <c r="D1470" t="s">
        <v>58</v>
      </c>
      <c r="E1470">
        <v>0</v>
      </c>
      <c r="F1470">
        <v>0</v>
      </c>
      <c r="G1470">
        <v>1</v>
      </c>
      <c r="H1470">
        <v>1</v>
      </c>
      <c r="I1470">
        <v>0</v>
      </c>
      <c r="J1470">
        <v>1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1</v>
      </c>
      <c r="Q1470">
        <v>0</v>
      </c>
      <c r="R1470">
        <v>1</v>
      </c>
      <c r="S1470">
        <v>0</v>
      </c>
      <c r="T1470">
        <v>1</v>
      </c>
      <c r="U1470">
        <v>0</v>
      </c>
      <c r="V1470">
        <v>0</v>
      </c>
      <c r="W1470">
        <v>0</v>
      </c>
      <c r="X1470">
        <v>1</v>
      </c>
      <c r="Y1470">
        <v>1</v>
      </c>
      <c r="Z1470">
        <v>0</v>
      </c>
      <c r="AA1470">
        <v>1</v>
      </c>
      <c r="AB1470">
        <v>0</v>
      </c>
      <c r="AC1470">
        <v>0</v>
      </c>
      <c r="AD1470" t="s">
        <v>274</v>
      </c>
      <c r="AE1470" t="s">
        <v>160</v>
      </c>
      <c r="AF1470" t="s">
        <v>169</v>
      </c>
      <c r="AG1470" t="s">
        <v>48</v>
      </c>
      <c r="AH1470" t="s">
        <v>60</v>
      </c>
      <c r="AI1470" t="s">
        <v>123</v>
      </c>
      <c r="AJ1470" t="s">
        <v>124</v>
      </c>
    </row>
    <row r="1471" spans="1:36" x14ac:dyDescent="0.2">
      <c r="A1471">
        <v>182142055</v>
      </c>
      <c r="B1471" s="2" t="s">
        <v>2877</v>
      </c>
      <c r="C1471" s="2" t="s">
        <v>2878</v>
      </c>
      <c r="D1471" t="s">
        <v>557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2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1</v>
      </c>
      <c r="Y1471">
        <v>1</v>
      </c>
      <c r="Z1471">
        <v>0</v>
      </c>
      <c r="AA1471">
        <v>0</v>
      </c>
      <c r="AB1471">
        <v>0</v>
      </c>
      <c r="AC1471">
        <v>0</v>
      </c>
      <c r="AD1471" t="s">
        <v>37</v>
      </c>
      <c r="AE1471" t="s">
        <v>303</v>
      </c>
      <c r="AF1471" t="s">
        <v>114</v>
      </c>
      <c r="AG1471" t="s">
        <v>277</v>
      </c>
      <c r="AH1471" t="s">
        <v>41</v>
      </c>
      <c r="AI1471" t="s">
        <v>67</v>
      </c>
      <c r="AJ1471" t="s">
        <v>68</v>
      </c>
    </row>
    <row r="1472" spans="1:36" x14ac:dyDescent="0.2">
      <c r="A1472">
        <v>182142055</v>
      </c>
      <c r="B1472" s="2" t="s">
        <v>2877</v>
      </c>
      <c r="C1472" s="2" t="s">
        <v>2878</v>
      </c>
      <c r="D1472" t="s">
        <v>557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2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1</v>
      </c>
      <c r="Y1472">
        <v>1</v>
      </c>
      <c r="Z1472">
        <v>0</v>
      </c>
      <c r="AA1472">
        <v>0</v>
      </c>
      <c r="AB1472">
        <v>0</v>
      </c>
      <c r="AC1472">
        <v>0</v>
      </c>
      <c r="AD1472" t="s">
        <v>37</v>
      </c>
      <c r="AE1472" t="s">
        <v>303</v>
      </c>
      <c r="AF1472" t="s">
        <v>114</v>
      </c>
      <c r="AG1472" t="s">
        <v>277</v>
      </c>
      <c r="AH1472" t="s">
        <v>42</v>
      </c>
      <c r="AI1472" t="s">
        <v>67</v>
      </c>
      <c r="AJ1472" t="s">
        <v>68</v>
      </c>
    </row>
    <row r="1473" spans="1:36" x14ac:dyDescent="0.2">
      <c r="A1473">
        <v>182142353</v>
      </c>
      <c r="B1473" s="2" t="s">
        <v>2879</v>
      </c>
      <c r="C1473" s="2" t="s">
        <v>2880</v>
      </c>
      <c r="D1473" t="s">
        <v>433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2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>
        <v>2</v>
      </c>
      <c r="Z1473">
        <v>0</v>
      </c>
      <c r="AA1473">
        <v>1</v>
      </c>
      <c r="AB1473">
        <v>0</v>
      </c>
      <c r="AC1473">
        <v>0</v>
      </c>
      <c r="AD1473" t="s">
        <v>37</v>
      </c>
      <c r="AE1473" t="s">
        <v>44</v>
      </c>
      <c r="AF1473" t="s">
        <v>62</v>
      </c>
      <c r="AG1473" t="s">
        <v>40</v>
      </c>
      <c r="AH1473" t="s">
        <v>49</v>
      </c>
    </row>
    <row r="1474" spans="1:36" x14ac:dyDescent="0.2">
      <c r="A1474">
        <v>182142710</v>
      </c>
      <c r="B1474" s="2" t="s">
        <v>2881</v>
      </c>
      <c r="C1474" s="2" t="s">
        <v>2882</v>
      </c>
      <c r="D1474" t="s">
        <v>508</v>
      </c>
      <c r="E1474">
        <v>0</v>
      </c>
      <c r="F1474">
        <v>0</v>
      </c>
      <c r="G1474">
        <v>1</v>
      </c>
      <c r="H1474">
        <v>1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1</v>
      </c>
      <c r="Q1474">
        <v>0</v>
      </c>
      <c r="R1474">
        <v>1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 t="s">
        <v>946</v>
      </c>
      <c r="AE1474" t="s">
        <v>947</v>
      </c>
      <c r="AF1474" t="s">
        <v>428</v>
      </c>
      <c r="AG1474" t="s">
        <v>78</v>
      </c>
      <c r="AH1474" t="s">
        <v>140</v>
      </c>
      <c r="AI1474" t="s">
        <v>226</v>
      </c>
      <c r="AJ1474" t="s">
        <v>227</v>
      </c>
    </row>
    <row r="1475" spans="1:36" x14ac:dyDescent="0.2">
      <c r="A1475">
        <v>182142710</v>
      </c>
      <c r="B1475" s="2" t="s">
        <v>2881</v>
      </c>
      <c r="C1475" s="2" t="s">
        <v>2882</v>
      </c>
      <c r="D1475" t="s">
        <v>508</v>
      </c>
      <c r="E1475">
        <v>0</v>
      </c>
      <c r="F1475">
        <v>0</v>
      </c>
      <c r="G1475">
        <v>1</v>
      </c>
      <c r="H1475">
        <v>1</v>
      </c>
      <c r="I1475">
        <v>0</v>
      </c>
      <c r="J1475">
        <v>1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</v>
      </c>
      <c r="Q1475">
        <v>0</v>
      </c>
      <c r="R1475">
        <v>1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 t="s">
        <v>946</v>
      </c>
      <c r="AE1475" t="s">
        <v>947</v>
      </c>
      <c r="AF1475" t="s">
        <v>428</v>
      </c>
      <c r="AG1475" t="s">
        <v>78</v>
      </c>
      <c r="AH1475" t="s">
        <v>45</v>
      </c>
      <c r="AI1475" t="s">
        <v>226</v>
      </c>
      <c r="AJ1475" t="s">
        <v>227</v>
      </c>
    </row>
    <row r="1476" spans="1:36" x14ac:dyDescent="0.2">
      <c r="A1476">
        <v>182142774</v>
      </c>
      <c r="B1476" s="2" t="s">
        <v>2883</v>
      </c>
      <c r="C1476" s="2" t="s">
        <v>2884</v>
      </c>
      <c r="D1476" t="s">
        <v>948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2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1</v>
      </c>
      <c r="Y1476">
        <v>1</v>
      </c>
      <c r="Z1476">
        <v>0</v>
      </c>
      <c r="AA1476">
        <v>0</v>
      </c>
      <c r="AB1476">
        <v>0</v>
      </c>
      <c r="AC1476">
        <v>0</v>
      </c>
      <c r="AD1476" t="s">
        <v>84</v>
      </c>
      <c r="AE1476" t="s">
        <v>949</v>
      </c>
      <c r="AF1476" t="s">
        <v>950</v>
      </c>
      <c r="AG1476" t="s">
        <v>40</v>
      </c>
      <c r="AH1476" t="s">
        <v>87</v>
      </c>
    </row>
    <row r="1477" spans="1:36" x14ac:dyDescent="0.2">
      <c r="A1477">
        <v>182142774</v>
      </c>
      <c r="B1477" s="2" t="s">
        <v>2883</v>
      </c>
      <c r="C1477" s="2" t="s">
        <v>2884</v>
      </c>
      <c r="D1477" t="s">
        <v>948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2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1</v>
      </c>
      <c r="Z1477">
        <v>0</v>
      </c>
      <c r="AA1477">
        <v>0</v>
      </c>
      <c r="AB1477">
        <v>0</v>
      </c>
      <c r="AC1477">
        <v>0</v>
      </c>
      <c r="AD1477" t="s">
        <v>84</v>
      </c>
      <c r="AE1477" t="s">
        <v>949</v>
      </c>
      <c r="AF1477" t="s">
        <v>950</v>
      </c>
      <c r="AG1477" t="s">
        <v>40</v>
      </c>
      <c r="AH1477" t="s">
        <v>144</v>
      </c>
    </row>
    <row r="1478" spans="1:36" x14ac:dyDescent="0.2">
      <c r="A1478">
        <v>182142824</v>
      </c>
      <c r="B1478" s="2" t="s">
        <v>2885</v>
      </c>
      <c r="C1478" s="2" t="s">
        <v>2886</v>
      </c>
      <c r="D1478" t="s">
        <v>326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2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2</v>
      </c>
      <c r="Y1478">
        <v>1</v>
      </c>
      <c r="Z1478">
        <v>0</v>
      </c>
      <c r="AA1478">
        <v>0</v>
      </c>
      <c r="AB1478">
        <v>0</v>
      </c>
      <c r="AC1478">
        <v>0</v>
      </c>
      <c r="AD1478" t="s">
        <v>37</v>
      </c>
      <c r="AE1478" t="s">
        <v>168</v>
      </c>
      <c r="AF1478" t="s">
        <v>104</v>
      </c>
      <c r="AG1478" t="s">
        <v>40</v>
      </c>
      <c r="AH1478" t="s">
        <v>57</v>
      </c>
    </row>
    <row r="1479" spans="1:36" x14ac:dyDescent="0.2">
      <c r="A1479">
        <v>182143063</v>
      </c>
      <c r="B1479" s="2" t="s">
        <v>2887</v>
      </c>
      <c r="C1479" s="2" t="s">
        <v>2888</v>
      </c>
      <c r="D1479" t="s">
        <v>46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2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1</v>
      </c>
      <c r="Y1479">
        <v>2</v>
      </c>
      <c r="Z1479">
        <v>0</v>
      </c>
      <c r="AA1479">
        <v>1</v>
      </c>
      <c r="AB1479">
        <v>0</v>
      </c>
      <c r="AC1479">
        <v>0</v>
      </c>
      <c r="AD1479" t="s">
        <v>752</v>
      </c>
      <c r="AE1479" t="s">
        <v>151</v>
      </c>
      <c r="AF1479" t="s">
        <v>951</v>
      </c>
      <c r="AG1479" t="s">
        <v>40</v>
      </c>
      <c r="AH1479" t="s">
        <v>49</v>
      </c>
    </row>
    <row r="1480" spans="1:36" x14ac:dyDescent="0.2">
      <c r="A1480">
        <v>182143082</v>
      </c>
      <c r="B1480" s="2" t="s">
        <v>2889</v>
      </c>
      <c r="C1480" s="2" t="s">
        <v>2890</v>
      </c>
      <c r="D1480" t="s">
        <v>240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4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4</v>
      </c>
      <c r="Z1480">
        <v>0</v>
      </c>
      <c r="AA1480">
        <v>1</v>
      </c>
      <c r="AB1480">
        <v>0</v>
      </c>
      <c r="AC1480">
        <v>0</v>
      </c>
      <c r="AD1480" t="s">
        <v>305</v>
      </c>
      <c r="AE1480" t="s">
        <v>80</v>
      </c>
      <c r="AF1480" t="s">
        <v>204</v>
      </c>
      <c r="AG1480" t="s">
        <v>91</v>
      </c>
      <c r="AH1480" t="s">
        <v>49</v>
      </c>
    </row>
    <row r="1481" spans="1:36" x14ac:dyDescent="0.2">
      <c r="A1481">
        <v>182143165</v>
      </c>
      <c r="B1481" s="2" t="s">
        <v>2891</v>
      </c>
      <c r="C1481" s="2" t="s">
        <v>1844</v>
      </c>
      <c r="D1481" t="s">
        <v>119</v>
      </c>
      <c r="E1481">
        <v>1</v>
      </c>
      <c r="F1481">
        <v>0</v>
      </c>
      <c r="G1481">
        <v>0</v>
      </c>
      <c r="H1481">
        <v>1</v>
      </c>
      <c r="I1481">
        <v>0</v>
      </c>
      <c r="J1481">
        <v>1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1</v>
      </c>
      <c r="Q1481">
        <v>1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1</v>
      </c>
      <c r="Z1481">
        <v>0</v>
      </c>
      <c r="AA1481">
        <v>0</v>
      </c>
      <c r="AB1481">
        <v>0</v>
      </c>
      <c r="AC1481">
        <v>0</v>
      </c>
      <c r="AD1481" t="s">
        <v>159</v>
      </c>
      <c r="AE1481" t="s">
        <v>160</v>
      </c>
      <c r="AF1481" t="s">
        <v>131</v>
      </c>
      <c r="AG1481" t="s">
        <v>91</v>
      </c>
      <c r="AH1481" t="s">
        <v>57</v>
      </c>
      <c r="AI1481" t="s">
        <v>123</v>
      </c>
      <c r="AJ1481" t="s">
        <v>124</v>
      </c>
    </row>
    <row r="1482" spans="1:36" x14ac:dyDescent="0.2">
      <c r="A1482">
        <v>182143165</v>
      </c>
      <c r="B1482" s="2" t="s">
        <v>2891</v>
      </c>
      <c r="C1482" s="2" t="s">
        <v>1844</v>
      </c>
      <c r="D1482" t="s">
        <v>119</v>
      </c>
      <c r="E1482">
        <v>1</v>
      </c>
      <c r="F1482">
        <v>0</v>
      </c>
      <c r="G1482">
        <v>0</v>
      </c>
      <c r="H1482">
        <v>1</v>
      </c>
      <c r="I1482">
        <v>0</v>
      </c>
      <c r="J1482">
        <v>1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1</v>
      </c>
      <c r="Z1482">
        <v>0</v>
      </c>
      <c r="AA1482">
        <v>0</v>
      </c>
      <c r="AB1482">
        <v>0</v>
      </c>
      <c r="AC1482">
        <v>0</v>
      </c>
      <c r="AD1482" t="s">
        <v>159</v>
      </c>
      <c r="AE1482" t="s">
        <v>160</v>
      </c>
      <c r="AF1482" t="s">
        <v>131</v>
      </c>
      <c r="AG1482" t="s">
        <v>91</v>
      </c>
      <c r="AH1482" t="s">
        <v>60</v>
      </c>
      <c r="AI1482" t="s">
        <v>123</v>
      </c>
      <c r="AJ1482" t="s">
        <v>124</v>
      </c>
    </row>
    <row r="1483" spans="1:36" x14ac:dyDescent="0.2">
      <c r="A1483">
        <v>182143233</v>
      </c>
      <c r="B1483" s="2" t="s">
        <v>2892</v>
      </c>
      <c r="C1483" s="2" t="s">
        <v>2385</v>
      </c>
      <c r="D1483" t="s">
        <v>952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2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1</v>
      </c>
      <c r="Y1483">
        <v>1</v>
      </c>
      <c r="Z1483">
        <v>0</v>
      </c>
      <c r="AA1483">
        <v>0</v>
      </c>
      <c r="AB1483">
        <v>0</v>
      </c>
      <c r="AC1483">
        <v>0</v>
      </c>
      <c r="AD1483" t="s">
        <v>37</v>
      </c>
      <c r="AE1483" t="s">
        <v>38</v>
      </c>
      <c r="AF1483" t="s">
        <v>622</v>
      </c>
      <c r="AG1483" t="s">
        <v>48</v>
      </c>
      <c r="AH1483" t="s">
        <v>54</v>
      </c>
    </row>
    <row r="1484" spans="1:36" x14ac:dyDescent="0.2">
      <c r="A1484">
        <v>182143241</v>
      </c>
      <c r="B1484" s="2" t="s">
        <v>2893</v>
      </c>
      <c r="C1484" s="2" t="s">
        <v>2880</v>
      </c>
      <c r="D1484" t="s">
        <v>258</v>
      </c>
      <c r="E1484">
        <v>0</v>
      </c>
      <c r="F1484">
        <v>1</v>
      </c>
      <c r="G1484">
        <v>0</v>
      </c>
      <c r="H1484">
        <v>1</v>
      </c>
      <c r="I1484">
        <v>0</v>
      </c>
      <c r="J1484">
        <v>1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2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1</v>
      </c>
      <c r="Y1484">
        <v>0</v>
      </c>
      <c r="Z1484">
        <v>0</v>
      </c>
      <c r="AA1484">
        <v>2</v>
      </c>
      <c r="AB1484">
        <v>0</v>
      </c>
      <c r="AC1484">
        <v>0</v>
      </c>
      <c r="AD1484" t="s">
        <v>84</v>
      </c>
      <c r="AE1484" t="s">
        <v>884</v>
      </c>
      <c r="AF1484" t="s">
        <v>193</v>
      </c>
      <c r="AG1484" t="s">
        <v>40</v>
      </c>
      <c r="AH1484" t="s">
        <v>49</v>
      </c>
      <c r="AI1484" t="s">
        <v>259</v>
      </c>
      <c r="AJ1484" t="s">
        <v>260</v>
      </c>
    </row>
    <row r="1485" spans="1:36" x14ac:dyDescent="0.2">
      <c r="A1485">
        <v>182143241</v>
      </c>
      <c r="B1485" s="2" t="s">
        <v>2893</v>
      </c>
      <c r="C1485" s="2" t="s">
        <v>2880</v>
      </c>
      <c r="D1485" t="s">
        <v>258</v>
      </c>
      <c r="E1485">
        <v>0</v>
      </c>
      <c r="F1485">
        <v>1</v>
      </c>
      <c r="G1485">
        <v>0</v>
      </c>
      <c r="H1485">
        <v>1</v>
      </c>
      <c r="I1485">
        <v>0</v>
      </c>
      <c r="J1485">
        <v>1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2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1</v>
      </c>
      <c r="Y1485">
        <v>0</v>
      </c>
      <c r="Z1485">
        <v>0</v>
      </c>
      <c r="AA1485">
        <v>2</v>
      </c>
      <c r="AB1485">
        <v>0</v>
      </c>
      <c r="AC1485">
        <v>0</v>
      </c>
      <c r="AD1485" t="s">
        <v>84</v>
      </c>
      <c r="AE1485" t="s">
        <v>884</v>
      </c>
      <c r="AF1485" t="s">
        <v>193</v>
      </c>
      <c r="AG1485" t="s">
        <v>40</v>
      </c>
      <c r="AH1485" t="s">
        <v>137</v>
      </c>
      <c r="AI1485" t="s">
        <v>259</v>
      </c>
      <c r="AJ1485" t="s">
        <v>260</v>
      </c>
    </row>
    <row r="1486" spans="1:36" ht="34" x14ac:dyDescent="0.2">
      <c r="A1486">
        <v>182143801</v>
      </c>
      <c r="B1486" s="2" t="s">
        <v>2894</v>
      </c>
      <c r="C1486" s="2" t="s">
        <v>2895</v>
      </c>
      <c r="D1486" s="1" t="s">
        <v>953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2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2</v>
      </c>
      <c r="Y1486">
        <v>1</v>
      </c>
      <c r="Z1486">
        <v>0</v>
      </c>
      <c r="AA1486">
        <v>0</v>
      </c>
      <c r="AB1486">
        <v>0</v>
      </c>
      <c r="AC1486">
        <v>0</v>
      </c>
      <c r="AD1486" t="s">
        <v>37</v>
      </c>
      <c r="AE1486" t="s">
        <v>445</v>
      </c>
      <c r="AF1486" t="s">
        <v>954</v>
      </c>
      <c r="AG1486" t="s">
        <v>48</v>
      </c>
      <c r="AH1486" t="s">
        <v>49</v>
      </c>
      <c r="AI1486" t="s">
        <v>259</v>
      </c>
      <c r="AJ1486" t="s">
        <v>260</v>
      </c>
    </row>
    <row r="1487" spans="1:36" ht="34" x14ac:dyDescent="0.2">
      <c r="A1487">
        <v>182143801</v>
      </c>
      <c r="B1487" s="2" t="s">
        <v>2894</v>
      </c>
      <c r="C1487" s="2" t="s">
        <v>2895</v>
      </c>
      <c r="D1487" s="1" t="s">
        <v>953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2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2</v>
      </c>
      <c r="Y1487">
        <v>1</v>
      </c>
      <c r="Z1487">
        <v>0</v>
      </c>
      <c r="AA1487">
        <v>0</v>
      </c>
      <c r="AB1487">
        <v>0</v>
      </c>
      <c r="AC1487">
        <v>0</v>
      </c>
      <c r="AD1487" t="s">
        <v>37</v>
      </c>
      <c r="AE1487" t="s">
        <v>445</v>
      </c>
      <c r="AF1487" t="s">
        <v>954</v>
      </c>
      <c r="AG1487" t="s">
        <v>48</v>
      </c>
      <c r="AH1487" t="s">
        <v>137</v>
      </c>
      <c r="AI1487" t="s">
        <v>259</v>
      </c>
      <c r="AJ1487" t="s">
        <v>260</v>
      </c>
    </row>
    <row r="1488" spans="1:36" x14ac:dyDescent="0.2">
      <c r="A1488">
        <v>182143830</v>
      </c>
      <c r="B1488" s="2" t="s">
        <v>2896</v>
      </c>
      <c r="C1488" s="2" t="s">
        <v>2897</v>
      </c>
      <c r="D1488" t="s">
        <v>955</v>
      </c>
      <c r="E1488">
        <v>0</v>
      </c>
      <c r="F1488">
        <v>0</v>
      </c>
      <c r="G1488">
        <v>1</v>
      </c>
      <c r="H1488">
        <v>1</v>
      </c>
      <c r="I1488">
        <v>0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1</v>
      </c>
      <c r="Q1488">
        <v>0</v>
      </c>
      <c r="R1488">
        <v>1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  <c r="Y1488">
        <v>1</v>
      </c>
      <c r="Z1488">
        <v>0</v>
      </c>
      <c r="AA1488">
        <v>1</v>
      </c>
      <c r="AB1488">
        <v>0</v>
      </c>
      <c r="AC1488">
        <v>0</v>
      </c>
      <c r="AD1488" t="s">
        <v>956</v>
      </c>
      <c r="AE1488" t="s">
        <v>957</v>
      </c>
      <c r="AF1488" t="s">
        <v>958</v>
      </c>
      <c r="AG1488" t="s">
        <v>78</v>
      </c>
      <c r="AH1488" t="s">
        <v>49</v>
      </c>
      <c r="AI1488" t="s">
        <v>165</v>
      </c>
      <c r="AJ1488" t="s">
        <v>166</v>
      </c>
    </row>
    <row r="1489" spans="1:36" x14ac:dyDescent="0.2">
      <c r="A1489">
        <v>182143983</v>
      </c>
      <c r="B1489" s="2" t="s">
        <v>2898</v>
      </c>
      <c r="C1489" s="2" t="s">
        <v>2899</v>
      </c>
      <c r="D1489" t="s">
        <v>614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2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1</v>
      </c>
      <c r="Y1489">
        <v>2</v>
      </c>
      <c r="Z1489">
        <v>0</v>
      </c>
      <c r="AA1489">
        <v>0</v>
      </c>
      <c r="AB1489">
        <v>0</v>
      </c>
      <c r="AC1489">
        <v>0</v>
      </c>
      <c r="AD1489" t="s">
        <v>37</v>
      </c>
      <c r="AE1489" t="s">
        <v>44</v>
      </c>
      <c r="AF1489" t="s">
        <v>114</v>
      </c>
      <c r="AG1489" t="s">
        <v>78</v>
      </c>
      <c r="AH1489" t="s">
        <v>49</v>
      </c>
      <c r="AI1489" t="s">
        <v>259</v>
      </c>
      <c r="AJ1489" t="s">
        <v>260</v>
      </c>
    </row>
    <row r="1490" spans="1:36" x14ac:dyDescent="0.2">
      <c r="A1490">
        <v>182143983</v>
      </c>
      <c r="B1490" s="2" t="s">
        <v>2898</v>
      </c>
      <c r="C1490" s="2" t="s">
        <v>2899</v>
      </c>
      <c r="D1490" t="s">
        <v>614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2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1</v>
      </c>
      <c r="Y1490">
        <v>2</v>
      </c>
      <c r="Z1490">
        <v>0</v>
      </c>
      <c r="AA1490">
        <v>0</v>
      </c>
      <c r="AB1490">
        <v>0</v>
      </c>
      <c r="AC1490">
        <v>0</v>
      </c>
      <c r="AD1490" t="s">
        <v>37</v>
      </c>
      <c r="AE1490" t="s">
        <v>44</v>
      </c>
      <c r="AF1490" t="s">
        <v>114</v>
      </c>
      <c r="AG1490" t="s">
        <v>78</v>
      </c>
      <c r="AH1490" t="s">
        <v>137</v>
      </c>
      <c r="AI1490" t="s">
        <v>259</v>
      </c>
      <c r="AJ1490" t="s">
        <v>260</v>
      </c>
    </row>
    <row r="1491" spans="1:36" x14ac:dyDescent="0.2">
      <c r="A1491">
        <v>182144314</v>
      </c>
      <c r="B1491" s="2" t="s">
        <v>2900</v>
      </c>
      <c r="C1491" s="2" t="s">
        <v>2901</v>
      </c>
      <c r="D1491" t="s">
        <v>959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2</v>
      </c>
      <c r="Q1491">
        <v>0</v>
      </c>
      <c r="R1491">
        <v>0</v>
      </c>
      <c r="S1491">
        <v>0</v>
      </c>
      <c r="T1491">
        <v>2</v>
      </c>
      <c r="U1491">
        <v>0</v>
      </c>
      <c r="V1491">
        <v>0</v>
      </c>
      <c r="W1491">
        <v>0</v>
      </c>
      <c r="X1491">
        <v>0</v>
      </c>
      <c r="Y1491">
        <v>1</v>
      </c>
      <c r="Z1491">
        <v>1</v>
      </c>
      <c r="AA1491">
        <v>2</v>
      </c>
      <c r="AB1491">
        <v>0</v>
      </c>
      <c r="AC1491">
        <v>0</v>
      </c>
      <c r="AD1491" t="s">
        <v>960</v>
      </c>
      <c r="AE1491" t="s">
        <v>961</v>
      </c>
      <c r="AF1491" t="s">
        <v>553</v>
      </c>
      <c r="AG1491" t="s">
        <v>40</v>
      </c>
      <c r="AH1491" t="s">
        <v>137</v>
      </c>
    </row>
    <row r="1492" spans="1:36" x14ac:dyDescent="0.2">
      <c r="A1492">
        <v>182144314</v>
      </c>
      <c r="B1492" s="2" t="s">
        <v>2900</v>
      </c>
      <c r="C1492" s="2" t="s">
        <v>2901</v>
      </c>
      <c r="D1492" t="s">
        <v>959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2</v>
      </c>
      <c r="Q1492">
        <v>0</v>
      </c>
      <c r="R1492">
        <v>0</v>
      </c>
      <c r="S1492">
        <v>0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1</v>
      </c>
      <c r="AA1492">
        <v>2</v>
      </c>
      <c r="AB1492">
        <v>0</v>
      </c>
      <c r="AC1492">
        <v>0</v>
      </c>
      <c r="AD1492" t="s">
        <v>960</v>
      </c>
      <c r="AE1492" t="s">
        <v>961</v>
      </c>
      <c r="AF1492" t="s">
        <v>553</v>
      </c>
      <c r="AG1492" t="s">
        <v>40</v>
      </c>
      <c r="AH1492" t="s">
        <v>140</v>
      </c>
    </row>
    <row r="1493" spans="1:36" x14ac:dyDescent="0.2">
      <c r="A1493">
        <v>182144464</v>
      </c>
      <c r="B1493" s="2" t="s">
        <v>2902</v>
      </c>
      <c r="C1493" s="2" t="s">
        <v>2903</v>
      </c>
      <c r="D1493" t="s">
        <v>634</v>
      </c>
      <c r="E1493">
        <v>0</v>
      </c>
      <c r="F1493">
        <v>1</v>
      </c>
      <c r="G1493">
        <v>0</v>
      </c>
      <c r="H1493">
        <v>1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2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2</v>
      </c>
      <c r="Z1493">
        <v>0</v>
      </c>
      <c r="AA1493">
        <v>0</v>
      </c>
      <c r="AB1493">
        <v>0</v>
      </c>
      <c r="AC1493">
        <v>0</v>
      </c>
      <c r="AD1493" t="s">
        <v>37</v>
      </c>
      <c r="AE1493" t="s">
        <v>44</v>
      </c>
      <c r="AF1493" t="s">
        <v>59</v>
      </c>
      <c r="AG1493" t="s">
        <v>40</v>
      </c>
      <c r="AH1493" t="s">
        <v>49</v>
      </c>
    </row>
    <row r="1494" spans="1:36" ht="34" x14ac:dyDescent="0.2">
      <c r="A1494">
        <v>182145116</v>
      </c>
      <c r="B1494" s="2" t="s">
        <v>2904</v>
      </c>
      <c r="C1494" s="2" t="s">
        <v>2897</v>
      </c>
      <c r="D1494" s="1" t="s">
        <v>962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2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2</v>
      </c>
      <c r="Z1494">
        <v>0</v>
      </c>
      <c r="AA1494">
        <v>2</v>
      </c>
      <c r="AB1494">
        <v>0</v>
      </c>
      <c r="AC1494">
        <v>0</v>
      </c>
      <c r="AD1494" t="s">
        <v>108</v>
      </c>
      <c r="AE1494" t="s">
        <v>72</v>
      </c>
      <c r="AF1494" t="s">
        <v>90</v>
      </c>
      <c r="AG1494" t="s">
        <v>40</v>
      </c>
      <c r="AH1494" t="s">
        <v>41</v>
      </c>
      <c r="AI1494" t="s">
        <v>67</v>
      </c>
      <c r="AJ1494" t="s">
        <v>68</v>
      </c>
    </row>
    <row r="1495" spans="1:36" ht="34" x14ac:dyDescent="0.2">
      <c r="A1495">
        <v>182145116</v>
      </c>
      <c r="B1495" s="2" t="s">
        <v>2904</v>
      </c>
      <c r="C1495" s="2" t="s">
        <v>2897</v>
      </c>
      <c r="D1495" s="1" t="s">
        <v>962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2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2</v>
      </c>
      <c r="Z1495">
        <v>0</v>
      </c>
      <c r="AA1495">
        <v>2</v>
      </c>
      <c r="AB1495">
        <v>0</v>
      </c>
      <c r="AC1495">
        <v>0</v>
      </c>
      <c r="AD1495" t="s">
        <v>108</v>
      </c>
      <c r="AE1495" t="s">
        <v>72</v>
      </c>
      <c r="AF1495" t="s">
        <v>90</v>
      </c>
      <c r="AG1495" t="s">
        <v>40</v>
      </c>
      <c r="AH1495" t="s">
        <v>42</v>
      </c>
      <c r="AI1495" t="s">
        <v>67</v>
      </c>
      <c r="AJ1495" t="s">
        <v>68</v>
      </c>
    </row>
    <row r="1496" spans="1:36" x14ac:dyDescent="0.2">
      <c r="A1496">
        <v>182145326</v>
      </c>
      <c r="B1496" s="2" t="s">
        <v>2905</v>
      </c>
      <c r="C1496" s="2" t="s">
        <v>2906</v>
      </c>
      <c r="D1496" t="s">
        <v>963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2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1</v>
      </c>
      <c r="Y1496">
        <v>1</v>
      </c>
      <c r="Z1496">
        <v>0</v>
      </c>
      <c r="AA1496">
        <v>1</v>
      </c>
      <c r="AB1496">
        <v>0</v>
      </c>
      <c r="AC1496">
        <v>0</v>
      </c>
      <c r="AD1496" t="s">
        <v>37</v>
      </c>
      <c r="AE1496" t="s">
        <v>69</v>
      </c>
      <c r="AF1496" t="s">
        <v>70</v>
      </c>
      <c r="AG1496" t="s">
        <v>40</v>
      </c>
      <c r="AH1496" t="s">
        <v>49</v>
      </c>
    </row>
    <row r="1497" spans="1:36" x14ac:dyDescent="0.2">
      <c r="A1497">
        <v>182145365</v>
      </c>
      <c r="B1497" s="2" t="s">
        <v>2907</v>
      </c>
      <c r="C1497" s="2" t="s">
        <v>2371</v>
      </c>
      <c r="D1497" t="s">
        <v>208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2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1</v>
      </c>
      <c r="Y1497">
        <v>2</v>
      </c>
      <c r="Z1497">
        <v>0</v>
      </c>
      <c r="AA1497">
        <v>0</v>
      </c>
      <c r="AB1497">
        <v>0</v>
      </c>
      <c r="AC1497">
        <v>0</v>
      </c>
      <c r="AD1497" t="s">
        <v>37</v>
      </c>
      <c r="AE1497" t="s">
        <v>44</v>
      </c>
      <c r="AF1497" t="s">
        <v>70</v>
      </c>
      <c r="AG1497" t="s">
        <v>40</v>
      </c>
      <c r="AH1497" t="s">
        <v>49</v>
      </c>
    </row>
    <row r="1498" spans="1:36" x14ac:dyDescent="0.2">
      <c r="A1498">
        <v>182145384</v>
      </c>
      <c r="B1498" s="2" t="s">
        <v>2908</v>
      </c>
      <c r="C1498" s="2" t="s">
        <v>2909</v>
      </c>
      <c r="D1498" t="s">
        <v>548</v>
      </c>
      <c r="E1498">
        <v>0</v>
      </c>
      <c r="F1498">
        <v>2</v>
      </c>
      <c r="G1498">
        <v>0</v>
      </c>
      <c r="H1498">
        <v>2</v>
      </c>
      <c r="I1498">
        <v>0</v>
      </c>
      <c r="J1498">
        <v>2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2</v>
      </c>
      <c r="Q1498">
        <v>0</v>
      </c>
      <c r="R1498">
        <v>0</v>
      </c>
      <c r="S1498">
        <v>0</v>
      </c>
      <c r="T1498">
        <v>1</v>
      </c>
      <c r="U1498">
        <v>0</v>
      </c>
      <c r="V1498">
        <v>0</v>
      </c>
      <c r="W1498">
        <v>0</v>
      </c>
      <c r="X1498">
        <v>2</v>
      </c>
      <c r="Y1498">
        <v>2</v>
      </c>
      <c r="Z1498">
        <v>0</v>
      </c>
      <c r="AA1498">
        <v>0</v>
      </c>
      <c r="AB1498">
        <v>0</v>
      </c>
      <c r="AC1498">
        <v>0</v>
      </c>
      <c r="AD1498" t="s">
        <v>37</v>
      </c>
      <c r="AE1498" t="s">
        <v>44</v>
      </c>
      <c r="AF1498" t="s">
        <v>104</v>
      </c>
      <c r="AG1498" t="s">
        <v>40</v>
      </c>
      <c r="AH1498" t="s">
        <v>42</v>
      </c>
    </row>
    <row r="1499" spans="1:36" x14ac:dyDescent="0.2">
      <c r="A1499">
        <v>182145461</v>
      </c>
      <c r="B1499" s="2" t="s">
        <v>2910</v>
      </c>
      <c r="C1499" s="2" t="s">
        <v>2911</v>
      </c>
      <c r="D1499" t="s">
        <v>83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2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1</v>
      </c>
      <c r="Z1499">
        <v>0</v>
      </c>
      <c r="AA1499">
        <v>1</v>
      </c>
      <c r="AB1499">
        <v>0</v>
      </c>
      <c r="AC1499">
        <v>0</v>
      </c>
      <c r="AD1499" t="s">
        <v>37</v>
      </c>
      <c r="AE1499" t="s">
        <v>303</v>
      </c>
      <c r="AF1499" t="s">
        <v>39</v>
      </c>
      <c r="AG1499" t="s">
        <v>40</v>
      </c>
      <c r="AH1499" t="s">
        <v>45</v>
      </c>
    </row>
    <row r="1500" spans="1:36" x14ac:dyDescent="0.2">
      <c r="A1500">
        <v>182145461</v>
      </c>
      <c r="B1500" s="2" t="s">
        <v>2910</v>
      </c>
      <c r="C1500" s="2" t="s">
        <v>2911</v>
      </c>
      <c r="D1500" t="s">
        <v>83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2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0</v>
      </c>
      <c r="AA1500">
        <v>1</v>
      </c>
      <c r="AB1500">
        <v>0</v>
      </c>
      <c r="AC1500">
        <v>0</v>
      </c>
      <c r="AD1500" t="s">
        <v>37</v>
      </c>
      <c r="AE1500" t="s">
        <v>303</v>
      </c>
      <c r="AF1500" t="s">
        <v>39</v>
      </c>
      <c r="AG1500" t="s">
        <v>40</v>
      </c>
      <c r="AH1500" t="s">
        <v>87</v>
      </c>
    </row>
    <row r="1501" spans="1:36" x14ac:dyDescent="0.2">
      <c r="A1501">
        <v>182145468</v>
      </c>
      <c r="B1501" s="2" t="s">
        <v>2912</v>
      </c>
      <c r="C1501" s="2" t="s">
        <v>2911</v>
      </c>
      <c r="D1501" t="s">
        <v>240</v>
      </c>
      <c r="E1501">
        <v>0</v>
      </c>
      <c r="F1501">
        <v>1</v>
      </c>
      <c r="G1501">
        <v>0</v>
      </c>
      <c r="H1501">
        <v>1</v>
      </c>
      <c r="I1501">
        <v>0</v>
      </c>
      <c r="J1501">
        <v>1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2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1</v>
      </c>
      <c r="Z1501">
        <v>0</v>
      </c>
      <c r="AA1501">
        <v>1</v>
      </c>
      <c r="AB1501">
        <v>0</v>
      </c>
      <c r="AC1501">
        <v>0</v>
      </c>
      <c r="AD1501" t="s">
        <v>37</v>
      </c>
      <c r="AE1501" t="s">
        <v>47</v>
      </c>
      <c r="AF1501" t="s">
        <v>39</v>
      </c>
      <c r="AG1501" t="s">
        <v>91</v>
      </c>
      <c r="AH1501" t="s">
        <v>49</v>
      </c>
      <c r="AI1501" t="s">
        <v>165</v>
      </c>
      <c r="AJ1501" t="s">
        <v>166</v>
      </c>
    </row>
    <row r="1502" spans="1:36" x14ac:dyDescent="0.2">
      <c r="A1502">
        <v>182145501</v>
      </c>
      <c r="B1502" s="2" t="s">
        <v>2913</v>
      </c>
      <c r="C1502" s="2" t="s">
        <v>2914</v>
      </c>
      <c r="D1502" t="s">
        <v>964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2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2</v>
      </c>
      <c r="Y1502">
        <v>0</v>
      </c>
      <c r="Z1502">
        <v>0</v>
      </c>
      <c r="AA1502">
        <v>0</v>
      </c>
      <c r="AB1502">
        <v>0</v>
      </c>
      <c r="AC1502">
        <v>0</v>
      </c>
      <c r="AD1502" t="s">
        <v>37</v>
      </c>
      <c r="AE1502" t="s">
        <v>237</v>
      </c>
      <c r="AF1502" t="s">
        <v>425</v>
      </c>
      <c r="AG1502" t="s">
        <v>48</v>
      </c>
      <c r="AH1502" t="s">
        <v>57</v>
      </c>
      <c r="AI1502" t="s">
        <v>123</v>
      </c>
      <c r="AJ1502" t="s">
        <v>124</v>
      </c>
    </row>
    <row r="1503" spans="1:36" x14ac:dyDescent="0.2">
      <c r="A1503">
        <v>182145501</v>
      </c>
      <c r="B1503" s="2" t="s">
        <v>2913</v>
      </c>
      <c r="C1503" s="2" t="s">
        <v>2914</v>
      </c>
      <c r="D1503" t="s">
        <v>964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2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2</v>
      </c>
      <c r="Y1503">
        <v>0</v>
      </c>
      <c r="Z1503">
        <v>0</v>
      </c>
      <c r="AA1503">
        <v>0</v>
      </c>
      <c r="AB1503">
        <v>0</v>
      </c>
      <c r="AC1503">
        <v>0</v>
      </c>
      <c r="AD1503" t="s">
        <v>37</v>
      </c>
      <c r="AE1503" t="s">
        <v>237</v>
      </c>
      <c r="AF1503" t="s">
        <v>425</v>
      </c>
      <c r="AG1503" t="s">
        <v>48</v>
      </c>
      <c r="AH1503" t="s">
        <v>60</v>
      </c>
      <c r="AI1503" t="s">
        <v>123</v>
      </c>
      <c r="AJ1503" t="s">
        <v>124</v>
      </c>
    </row>
    <row r="1504" spans="1:36" x14ac:dyDescent="0.2">
      <c r="A1504">
        <v>182145519</v>
      </c>
      <c r="B1504" s="2" t="s">
        <v>2915</v>
      </c>
      <c r="C1504" s="2" t="s">
        <v>2152</v>
      </c>
      <c r="D1504" t="s">
        <v>141</v>
      </c>
      <c r="E1504">
        <v>0</v>
      </c>
      <c r="F1504">
        <v>1</v>
      </c>
      <c r="G1504">
        <v>0</v>
      </c>
      <c r="H1504">
        <v>1</v>
      </c>
      <c r="I1504">
        <v>0</v>
      </c>
      <c r="J1504">
        <v>1</v>
      </c>
      <c r="K1504">
        <v>0</v>
      </c>
      <c r="L1504">
        <v>0</v>
      </c>
      <c r="M1504">
        <v>0</v>
      </c>
      <c r="N1504">
        <v>1</v>
      </c>
      <c r="O1504">
        <v>0</v>
      </c>
      <c r="P1504">
        <v>2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2</v>
      </c>
      <c r="Y1504">
        <v>2</v>
      </c>
      <c r="Z1504">
        <v>0</v>
      </c>
      <c r="AA1504">
        <v>0</v>
      </c>
      <c r="AB1504">
        <v>0</v>
      </c>
      <c r="AC1504">
        <v>0</v>
      </c>
      <c r="AD1504" t="s">
        <v>108</v>
      </c>
      <c r="AE1504" t="s">
        <v>72</v>
      </c>
      <c r="AF1504" t="s">
        <v>965</v>
      </c>
      <c r="AG1504" t="s">
        <v>48</v>
      </c>
      <c r="AH1504" t="s">
        <v>144</v>
      </c>
      <c r="AI1504" t="s">
        <v>145</v>
      </c>
      <c r="AJ1504" t="s">
        <v>146</v>
      </c>
    </row>
    <row r="1505" spans="1:36" x14ac:dyDescent="0.2">
      <c r="A1505">
        <v>182145519</v>
      </c>
      <c r="B1505" s="2" t="s">
        <v>2915</v>
      </c>
      <c r="C1505" s="2" t="s">
        <v>2152</v>
      </c>
      <c r="D1505" t="s">
        <v>141</v>
      </c>
      <c r="E1505">
        <v>0</v>
      </c>
      <c r="F1505">
        <v>1</v>
      </c>
      <c r="G1505">
        <v>0</v>
      </c>
      <c r="H1505">
        <v>1</v>
      </c>
      <c r="I1505">
        <v>0</v>
      </c>
      <c r="J1505">
        <v>1</v>
      </c>
      <c r="K1505">
        <v>0</v>
      </c>
      <c r="L1505">
        <v>0</v>
      </c>
      <c r="M1505">
        <v>0</v>
      </c>
      <c r="N1505">
        <v>1</v>
      </c>
      <c r="O1505">
        <v>0</v>
      </c>
      <c r="P1505">
        <v>2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2</v>
      </c>
      <c r="Y1505">
        <v>2</v>
      </c>
      <c r="Z1505">
        <v>0</v>
      </c>
      <c r="AA1505">
        <v>0</v>
      </c>
      <c r="AB1505">
        <v>0</v>
      </c>
      <c r="AC1505">
        <v>0</v>
      </c>
      <c r="AD1505" t="s">
        <v>108</v>
      </c>
      <c r="AE1505" t="s">
        <v>72</v>
      </c>
      <c r="AF1505" t="s">
        <v>965</v>
      </c>
      <c r="AG1505" t="s">
        <v>48</v>
      </c>
      <c r="AH1505" t="s">
        <v>115</v>
      </c>
      <c r="AI1505" t="s">
        <v>145</v>
      </c>
      <c r="AJ1505" t="s">
        <v>146</v>
      </c>
    </row>
    <row r="1506" spans="1:36" x14ac:dyDescent="0.2">
      <c r="A1506">
        <v>182145545</v>
      </c>
      <c r="B1506" s="2" t="s">
        <v>2913</v>
      </c>
      <c r="C1506" s="2" t="s">
        <v>2914</v>
      </c>
      <c r="D1506" t="s">
        <v>966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2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1</v>
      </c>
      <c r="Z1506">
        <v>0</v>
      </c>
      <c r="AA1506">
        <v>0</v>
      </c>
      <c r="AB1506">
        <v>0</v>
      </c>
      <c r="AC1506">
        <v>0</v>
      </c>
      <c r="AD1506" t="s">
        <v>37</v>
      </c>
      <c r="AE1506" t="s">
        <v>95</v>
      </c>
      <c r="AF1506" t="s">
        <v>967</v>
      </c>
      <c r="AG1506" t="s">
        <v>78</v>
      </c>
      <c r="AH1506" t="s">
        <v>54</v>
      </c>
    </row>
    <row r="1507" spans="1:36" x14ac:dyDescent="0.2">
      <c r="A1507">
        <v>182145545</v>
      </c>
      <c r="B1507" s="2" t="s">
        <v>2913</v>
      </c>
      <c r="C1507" s="2" t="s">
        <v>2914</v>
      </c>
      <c r="D1507" t="s">
        <v>966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2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1</v>
      </c>
      <c r="Y1507">
        <v>1</v>
      </c>
      <c r="Z1507">
        <v>0</v>
      </c>
      <c r="AA1507">
        <v>0</v>
      </c>
      <c r="AB1507">
        <v>0</v>
      </c>
      <c r="AC1507">
        <v>0</v>
      </c>
      <c r="AD1507" t="s">
        <v>37</v>
      </c>
      <c r="AE1507" t="s">
        <v>95</v>
      </c>
      <c r="AF1507" t="s">
        <v>967</v>
      </c>
      <c r="AG1507" t="s">
        <v>78</v>
      </c>
      <c r="AH1507" t="s">
        <v>57</v>
      </c>
    </row>
    <row r="1508" spans="1:36" x14ac:dyDescent="0.2">
      <c r="A1508">
        <v>182145778</v>
      </c>
      <c r="B1508" s="2" t="s">
        <v>2916</v>
      </c>
      <c r="C1508" s="2" t="s">
        <v>2917</v>
      </c>
      <c r="D1508" t="s">
        <v>313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2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1</v>
      </c>
      <c r="Y1508">
        <v>1</v>
      </c>
      <c r="Z1508">
        <v>0</v>
      </c>
      <c r="AA1508">
        <v>2</v>
      </c>
      <c r="AB1508">
        <v>0</v>
      </c>
      <c r="AC1508">
        <v>0</v>
      </c>
      <c r="AD1508" t="s">
        <v>37</v>
      </c>
      <c r="AE1508" t="s">
        <v>95</v>
      </c>
      <c r="AF1508" t="s">
        <v>70</v>
      </c>
      <c r="AG1508" t="s">
        <v>48</v>
      </c>
      <c r="AH1508" t="s">
        <v>41</v>
      </c>
    </row>
    <row r="1509" spans="1:36" x14ac:dyDescent="0.2">
      <c r="A1509">
        <v>182145778</v>
      </c>
      <c r="B1509" s="2" t="s">
        <v>2916</v>
      </c>
      <c r="C1509" s="2" t="s">
        <v>2917</v>
      </c>
      <c r="D1509" t="s">
        <v>313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2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</v>
      </c>
      <c r="Y1509">
        <v>1</v>
      </c>
      <c r="Z1509">
        <v>0</v>
      </c>
      <c r="AA1509">
        <v>2</v>
      </c>
      <c r="AB1509">
        <v>0</v>
      </c>
      <c r="AC1509">
        <v>0</v>
      </c>
      <c r="AD1509" t="s">
        <v>37</v>
      </c>
      <c r="AE1509" t="s">
        <v>95</v>
      </c>
      <c r="AF1509" t="s">
        <v>70</v>
      </c>
      <c r="AG1509" t="s">
        <v>48</v>
      </c>
      <c r="AH1509" t="s">
        <v>42</v>
      </c>
    </row>
    <row r="1510" spans="1:36" x14ac:dyDescent="0.2">
      <c r="A1510">
        <v>182146200</v>
      </c>
      <c r="B1510" s="2" t="s">
        <v>2918</v>
      </c>
      <c r="C1510" s="2" t="s">
        <v>2919</v>
      </c>
      <c r="D1510" t="s">
        <v>968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2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2</v>
      </c>
      <c r="Y1510">
        <v>2</v>
      </c>
      <c r="Z1510">
        <v>0</v>
      </c>
      <c r="AA1510">
        <v>1</v>
      </c>
      <c r="AB1510">
        <v>0</v>
      </c>
      <c r="AC1510">
        <v>0</v>
      </c>
      <c r="AD1510" t="s">
        <v>37</v>
      </c>
      <c r="AE1510" t="s">
        <v>44</v>
      </c>
      <c r="AF1510" t="s">
        <v>169</v>
      </c>
      <c r="AG1510" t="s">
        <v>40</v>
      </c>
      <c r="AH1510" t="s">
        <v>49</v>
      </c>
    </row>
    <row r="1511" spans="1:36" x14ac:dyDescent="0.2">
      <c r="A1511">
        <v>182146429</v>
      </c>
      <c r="B1511" s="2" t="s">
        <v>2920</v>
      </c>
      <c r="C1511" s="2" t="s">
        <v>2897</v>
      </c>
      <c r="D1511" t="s">
        <v>326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2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1</v>
      </c>
      <c r="Y1511">
        <v>0</v>
      </c>
      <c r="Z1511">
        <v>1</v>
      </c>
      <c r="AA1511">
        <v>1</v>
      </c>
      <c r="AB1511">
        <v>0</v>
      </c>
      <c r="AC1511">
        <v>0</v>
      </c>
      <c r="AD1511" t="s">
        <v>51</v>
      </c>
      <c r="AE1511" t="s">
        <v>769</v>
      </c>
      <c r="AF1511" t="s">
        <v>716</v>
      </c>
      <c r="AG1511" t="s">
        <v>48</v>
      </c>
      <c r="AH1511" t="s">
        <v>57</v>
      </c>
    </row>
    <row r="1512" spans="1:36" x14ac:dyDescent="0.2">
      <c r="A1512">
        <v>182146440</v>
      </c>
      <c r="B1512" s="2" t="s">
        <v>2921</v>
      </c>
      <c r="C1512" s="2" t="s">
        <v>2922</v>
      </c>
      <c r="D1512" t="s">
        <v>969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2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2</v>
      </c>
      <c r="Y1512">
        <v>1</v>
      </c>
      <c r="Z1512">
        <v>0</v>
      </c>
      <c r="AA1512">
        <v>0</v>
      </c>
      <c r="AB1512">
        <v>0</v>
      </c>
      <c r="AC1512">
        <v>0</v>
      </c>
      <c r="AD1512" t="s">
        <v>37</v>
      </c>
      <c r="AE1512" t="s">
        <v>970</v>
      </c>
      <c r="AF1512" t="s">
        <v>265</v>
      </c>
      <c r="AG1512" t="s">
        <v>277</v>
      </c>
      <c r="AH1512" t="s">
        <v>41</v>
      </c>
    </row>
    <row r="1513" spans="1:36" x14ac:dyDescent="0.2">
      <c r="A1513">
        <v>182146440</v>
      </c>
      <c r="B1513" s="2" t="s">
        <v>2921</v>
      </c>
      <c r="C1513" s="2" t="s">
        <v>2922</v>
      </c>
      <c r="D1513" t="s">
        <v>969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2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2</v>
      </c>
      <c r="Y1513">
        <v>1</v>
      </c>
      <c r="Z1513">
        <v>0</v>
      </c>
      <c r="AA1513">
        <v>0</v>
      </c>
      <c r="AB1513">
        <v>0</v>
      </c>
      <c r="AC1513">
        <v>0</v>
      </c>
      <c r="AD1513" t="s">
        <v>37</v>
      </c>
      <c r="AE1513" t="s">
        <v>970</v>
      </c>
      <c r="AF1513" t="s">
        <v>265</v>
      </c>
      <c r="AG1513" t="s">
        <v>277</v>
      </c>
      <c r="AH1513" t="s">
        <v>42</v>
      </c>
    </row>
    <row r="1514" spans="1:36" x14ac:dyDescent="0.2">
      <c r="A1514">
        <v>182146456</v>
      </c>
      <c r="B1514" s="2" t="s">
        <v>2923</v>
      </c>
      <c r="C1514" s="2" t="s">
        <v>2732</v>
      </c>
      <c r="D1514" t="s">
        <v>149</v>
      </c>
      <c r="E1514">
        <v>0</v>
      </c>
      <c r="F1514">
        <v>1</v>
      </c>
      <c r="G1514">
        <v>0</v>
      </c>
      <c r="H1514">
        <v>1</v>
      </c>
      <c r="I1514">
        <v>0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2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  <c r="Y1514">
        <v>2</v>
      </c>
      <c r="Z1514">
        <v>0</v>
      </c>
      <c r="AA1514">
        <v>1</v>
      </c>
      <c r="AB1514">
        <v>0</v>
      </c>
      <c r="AC1514">
        <v>0</v>
      </c>
      <c r="AD1514" t="s">
        <v>37</v>
      </c>
      <c r="AE1514" t="s">
        <v>44</v>
      </c>
      <c r="AF1514" t="s">
        <v>70</v>
      </c>
      <c r="AG1514" t="s">
        <v>40</v>
      </c>
      <c r="AH1514" t="s">
        <v>60</v>
      </c>
      <c r="AI1514" t="s">
        <v>92</v>
      </c>
      <c r="AJ1514" t="s">
        <v>93</v>
      </c>
    </row>
    <row r="1515" spans="1:36" x14ac:dyDescent="0.2">
      <c r="A1515">
        <v>182146456</v>
      </c>
      <c r="B1515" s="2" t="s">
        <v>2923</v>
      </c>
      <c r="C1515" s="2" t="s">
        <v>2732</v>
      </c>
      <c r="D1515" t="s">
        <v>149</v>
      </c>
      <c r="E1515">
        <v>0</v>
      </c>
      <c r="F1515">
        <v>1</v>
      </c>
      <c r="G1515">
        <v>0</v>
      </c>
      <c r="H1515">
        <v>1</v>
      </c>
      <c r="I1515">
        <v>0</v>
      </c>
      <c r="J1515">
        <v>1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2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</v>
      </c>
      <c r="Y1515">
        <v>2</v>
      </c>
      <c r="Z1515">
        <v>0</v>
      </c>
      <c r="AA1515">
        <v>1</v>
      </c>
      <c r="AB1515">
        <v>0</v>
      </c>
      <c r="AC1515">
        <v>0</v>
      </c>
      <c r="AD1515" t="s">
        <v>37</v>
      </c>
      <c r="AE1515" t="s">
        <v>44</v>
      </c>
      <c r="AF1515" t="s">
        <v>70</v>
      </c>
      <c r="AG1515" t="s">
        <v>40</v>
      </c>
      <c r="AH1515" t="s">
        <v>63</v>
      </c>
      <c r="AI1515" t="s">
        <v>92</v>
      </c>
      <c r="AJ1515" t="s">
        <v>93</v>
      </c>
    </row>
    <row r="1516" spans="1:36" x14ac:dyDescent="0.2">
      <c r="A1516">
        <v>182146477</v>
      </c>
      <c r="B1516" s="2" t="s">
        <v>2924</v>
      </c>
      <c r="C1516" s="2" t="s">
        <v>2925</v>
      </c>
      <c r="D1516" t="s">
        <v>971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2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1</v>
      </c>
      <c r="Y1516">
        <v>0</v>
      </c>
      <c r="Z1516">
        <v>0</v>
      </c>
      <c r="AA1516">
        <v>1</v>
      </c>
      <c r="AB1516">
        <v>0</v>
      </c>
      <c r="AC1516">
        <v>0</v>
      </c>
      <c r="AD1516" t="s">
        <v>51</v>
      </c>
      <c r="AE1516" t="s">
        <v>270</v>
      </c>
      <c r="AF1516" t="s">
        <v>247</v>
      </c>
      <c r="AG1516" t="s">
        <v>40</v>
      </c>
      <c r="AH1516" t="s">
        <v>63</v>
      </c>
    </row>
    <row r="1517" spans="1:36" x14ac:dyDescent="0.2">
      <c r="A1517">
        <v>182146507</v>
      </c>
      <c r="B1517" s="2" t="s">
        <v>2926</v>
      </c>
      <c r="C1517" s="2" t="s">
        <v>2927</v>
      </c>
      <c r="D1517" t="s">
        <v>894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3</v>
      </c>
      <c r="Q1517">
        <v>0</v>
      </c>
      <c r="R1517">
        <v>0</v>
      </c>
      <c r="S1517">
        <v>0</v>
      </c>
      <c r="T1517">
        <v>1</v>
      </c>
      <c r="U1517">
        <v>0</v>
      </c>
      <c r="V1517">
        <v>0</v>
      </c>
      <c r="W1517">
        <v>0</v>
      </c>
      <c r="X1517">
        <v>3</v>
      </c>
      <c r="Y1517">
        <v>2</v>
      </c>
      <c r="Z1517">
        <v>0</v>
      </c>
      <c r="AA1517">
        <v>1</v>
      </c>
      <c r="AB1517">
        <v>0</v>
      </c>
      <c r="AC1517">
        <v>0</v>
      </c>
      <c r="AD1517" t="s">
        <v>71</v>
      </c>
      <c r="AE1517" t="s">
        <v>358</v>
      </c>
      <c r="AF1517" t="s">
        <v>157</v>
      </c>
      <c r="AG1517" t="s">
        <v>48</v>
      </c>
      <c r="AH1517" t="s">
        <v>54</v>
      </c>
    </row>
    <row r="1518" spans="1:36" x14ac:dyDescent="0.2">
      <c r="A1518">
        <v>182146693</v>
      </c>
      <c r="B1518" s="2" t="s">
        <v>2928</v>
      </c>
      <c r="C1518" s="2" t="s">
        <v>2929</v>
      </c>
      <c r="D1518" t="s">
        <v>125</v>
      </c>
      <c r="E1518">
        <v>0</v>
      </c>
      <c r="F1518">
        <v>2</v>
      </c>
      <c r="G1518">
        <v>0</v>
      </c>
      <c r="H1518">
        <v>2</v>
      </c>
      <c r="I1518">
        <v>0</v>
      </c>
      <c r="J1518">
        <v>2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2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1</v>
      </c>
      <c r="Z1518">
        <v>0</v>
      </c>
      <c r="AA1518">
        <v>0</v>
      </c>
      <c r="AB1518">
        <v>0</v>
      </c>
      <c r="AC1518">
        <v>0</v>
      </c>
      <c r="AD1518" t="s">
        <v>218</v>
      </c>
      <c r="AE1518" t="s">
        <v>972</v>
      </c>
      <c r="AF1518" t="s">
        <v>204</v>
      </c>
      <c r="AG1518" t="s">
        <v>40</v>
      </c>
      <c r="AH1518" t="s">
        <v>127</v>
      </c>
    </row>
    <row r="1519" spans="1:36" x14ac:dyDescent="0.2">
      <c r="A1519">
        <v>182146693</v>
      </c>
      <c r="B1519" s="2" t="s">
        <v>2928</v>
      </c>
      <c r="C1519" s="2" t="s">
        <v>2929</v>
      </c>
      <c r="D1519" t="s">
        <v>125</v>
      </c>
      <c r="E1519">
        <v>0</v>
      </c>
      <c r="F1519">
        <v>2</v>
      </c>
      <c r="G1519">
        <v>0</v>
      </c>
      <c r="H1519">
        <v>2</v>
      </c>
      <c r="I1519">
        <v>0</v>
      </c>
      <c r="J1519">
        <v>2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2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1</v>
      </c>
      <c r="Z1519">
        <v>0</v>
      </c>
      <c r="AA1519">
        <v>0</v>
      </c>
      <c r="AB1519">
        <v>0</v>
      </c>
      <c r="AC1519">
        <v>0</v>
      </c>
      <c r="AD1519" t="s">
        <v>218</v>
      </c>
      <c r="AE1519" t="s">
        <v>972</v>
      </c>
      <c r="AF1519" t="s">
        <v>204</v>
      </c>
      <c r="AG1519" t="s">
        <v>40</v>
      </c>
      <c r="AH1519" t="s">
        <v>54</v>
      </c>
    </row>
    <row r="1520" spans="1:36" x14ac:dyDescent="0.2">
      <c r="A1520">
        <v>182146729</v>
      </c>
      <c r="B1520" s="2" t="s">
        <v>2930</v>
      </c>
      <c r="C1520" s="2" t="s">
        <v>2931</v>
      </c>
      <c r="D1520" t="s">
        <v>258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2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1</v>
      </c>
      <c r="Y1520">
        <v>2</v>
      </c>
      <c r="Z1520">
        <v>0</v>
      </c>
      <c r="AA1520">
        <v>2</v>
      </c>
      <c r="AB1520">
        <v>0</v>
      </c>
      <c r="AC1520">
        <v>0</v>
      </c>
      <c r="AD1520" t="s">
        <v>84</v>
      </c>
      <c r="AE1520" t="s">
        <v>72</v>
      </c>
      <c r="AF1520" t="s">
        <v>380</v>
      </c>
      <c r="AG1520" t="s">
        <v>48</v>
      </c>
      <c r="AH1520" t="s">
        <v>137</v>
      </c>
    </row>
    <row r="1521" spans="1:36" x14ac:dyDescent="0.2">
      <c r="A1521">
        <v>182146729</v>
      </c>
      <c r="B1521" s="2" t="s">
        <v>2930</v>
      </c>
      <c r="C1521" s="2" t="s">
        <v>2931</v>
      </c>
      <c r="D1521" t="s">
        <v>258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2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</v>
      </c>
      <c r="Y1521">
        <v>2</v>
      </c>
      <c r="Z1521">
        <v>0</v>
      </c>
      <c r="AA1521">
        <v>2</v>
      </c>
      <c r="AB1521">
        <v>0</v>
      </c>
      <c r="AC1521">
        <v>0</v>
      </c>
      <c r="AD1521" t="s">
        <v>84</v>
      </c>
      <c r="AE1521" t="s">
        <v>72</v>
      </c>
      <c r="AF1521" t="s">
        <v>380</v>
      </c>
      <c r="AG1521" t="s">
        <v>48</v>
      </c>
      <c r="AH1521" t="s">
        <v>140</v>
      </c>
    </row>
    <row r="1522" spans="1:36" x14ac:dyDescent="0.2">
      <c r="A1522">
        <v>182146792</v>
      </c>
      <c r="B1522" s="2" t="s">
        <v>2913</v>
      </c>
      <c r="C1522" s="2" t="s">
        <v>2914</v>
      </c>
      <c r="D1522" t="s">
        <v>973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2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2</v>
      </c>
      <c r="Y1522">
        <v>1</v>
      </c>
      <c r="Z1522">
        <v>0</v>
      </c>
      <c r="AA1522">
        <v>0</v>
      </c>
      <c r="AB1522">
        <v>0</v>
      </c>
      <c r="AC1522">
        <v>0</v>
      </c>
      <c r="AD1522" t="s">
        <v>37</v>
      </c>
      <c r="AE1522" t="s">
        <v>168</v>
      </c>
      <c r="AF1522" t="s">
        <v>846</v>
      </c>
      <c r="AG1522" t="s">
        <v>48</v>
      </c>
      <c r="AH1522" t="s">
        <v>45</v>
      </c>
      <c r="AI1522" t="s">
        <v>216</v>
      </c>
      <c r="AJ1522" t="s">
        <v>217</v>
      </c>
    </row>
    <row r="1523" spans="1:36" x14ac:dyDescent="0.2">
      <c r="A1523">
        <v>182146792</v>
      </c>
      <c r="B1523" s="2" t="s">
        <v>2913</v>
      </c>
      <c r="C1523" s="2" t="s">
        <v>2914</v>
      </c>
      <c r="D1523" t="s">
        <v>973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2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2</v>
      </c>
      <c r="Y1523">
        <v>1</v>
      </c>
      <c r="Z1523">
        <v>0</v>
      </c>
      <c r="AA1523">
        <v>0</v>
      </c>
      <c r="AB1523">
        <v>0</v>
      </c>
      <c r="AC1523">
        <v>0</v>
      </c>
      <c r="AD1523" t="s">
        <v>37</v>
      </c>
      <c r="AE1523" t="s">
        <v>168</v>
      </c>
      <c r="AF1523" t="s">
        <v>846</v>
      </c>
      <c r="AG1523" t="s">
        <v>48</v>
      </c>
      <c r="AH1523" t="s">
        <v>87</v>
      </c>
      <c r="AI1523" t="s">
        <v>216</v>
      </c>
      <c r="AJ1523" t="s">
        <v>217</v>
      </c>
    </row>
    <row r="1524" spans="1:36" x14ac:dyDescent="0.2">
      <c r="A1524">
        <v>182146907</v>
      </c>
      <c r="B1524" s="2" t="s">
        <v>2932</v>
      </c>
      <c r="C1524" s="2" t="s">
        <v>2933</v>
      </c>
      <c r="D1524" t="s">
        <v>931</v>
      </c>
      <c r="E1524">
        <v>0</v>
      </c>
      <c r="F1524">
        <v>1</v>
      </c>
      <c r="G1524">
        <v>0</v>
      </c>
      <c r="H1524">
        <v>1</v>
      </c>
      <c r="I1524">
        <v>0</v>
      </c>
      <c r="J1524">
        <v>1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2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2</v>
      </c>
      <c r="Y1524">
        <v>2</v>
      </c>
      <c r="Z1524">
        <v>0</v>
      </c>
      <c r="AA1524">
        <v>0</v>
      </c>
      <c r="AB1524">
        <v>0</v>
      </c>
      <c r="AC1524">
        <v>0</v>
      </c>
      <c r="AD1524" t="s">
        <v>332</v>
      </c>
      <c r="AE1524" t="s">
        <v>80</v>
      </c>
      <c r="AF1524" t="s">
        <v>974</v>
      </c>
      <c r="AG1524" t="s">
        <v>40</v>
      </c>
      <c r="AH1524" t="s">
        <v>87</v>
      </c>
      <c r="AI1524" t="s">
        <v>199</v>
      </c>
      <c r="AJ1524" t="s">
        <v>200</v>
      </c>
    </row>
    <row r="1525" spans="1:36" x14ac:dyDescent="0.2">
      <c r="A1525">
        <v>182146907</v>
      </c>
      <c r="B1525" s="2" t="s">
        <v>2932</v>
      </c>
      <c r="C1525" s="2" t="s">
        <v>2933</v>
      </c>
      <c r="D1525" t="s">
        <v>931</v>
      </c>
      <c r="E1525">
        <v>0</v>
      </c>
      <c r="F1525">
        <v>1</v>
      </c>
      <c r="G1525">
        <v>0</v>
      </c>
      <c r="H1525">
        <v>1</v>
      </c>
      <c r="I1525">
        <v>0</v>
      </c>
      <c r="J1525">
        <v>1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2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2</v>
      </c>
      <c r="Y1525">
        <v>2</v>
      </c>
      <c r="Z1525">
        <v>0</v>
      </c>
      <c r="AA1525">
        <v>0</v>
      </c>
      <c r="AB1525">
        <v>0</v>
      </c>
      <c r="AC1525">
        <v>0</v>
      </c>
      <c r="AD1525" t="s">
        <v>332</v>
      </c>
      <c r="AE1525" t="s">
        <v>80</v>
      </c>
      <c r="AF1525" t="s">
        <v>974</v>
      </c>
      <c r="AG1525" t="s">
        <v>40</v>
      </c>
      <c r="AH1525" t="s">
        <v>144</v>
      </c>
      <c r="AI1525" t="s">
        <v>199</v>
      </c>
      <c r="AJ1525" t="s">
        <v>200</v>
      </c>
    </row>
    <row r="1526" spans="1:36" x14ac:dyDescent="0.2">
      <c r="A1526">
        <v>182146989</v>
      </c>
      <c r="B1526" s="2" t="s">
        <v>2934</v>
      </c>
      <c r="C1526" s="2" t="s">
        <v>2935</v>
      </c>
      <c r="D1526" t="s">
        <v>767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2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2</v>
      </c>
      <c r="Y1526">
        <v>1</v>
      </c>
      <c r="Z1526">
        <v>0</v>
      </c>
      <c r="AA1526">
        <v>0</v>
      </c>
      <c r="AB1526">
        <v>0</v>
      </c>
      <c r="AC1526">
        <v>0</v>
      </c>
      <c r="AD1526" t="s">
        <v>37</v>
      </c>
      <c r="AE1526" t="s">
        <v>47</v>
      </c>
      <c r="AF1526" t="s">
        <v>104</v>
      </c>
      <c r="AG1526" t="s">
        <v>40</v>
      </c>
      <c r="AH1526" t="s">
        <v>137</v>
      </c>
    </row>
    <row r="1527" spans="1:36" x14ac:dyDescent="0.2">
      <c r="A1527">
        <v>182146989</v>
      </c>
      <c r="B1527" s="2" t="s">
        <v>2934</v>
      </c>
      <c r="C1527" s="2" t="s">
        <v>2935</v>
      </c>
      <c r="D1527" t="s">
        <v>767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2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2</v>
      </c>
      <c r="Y1527">
        <v>1</v>
      </c>
      <c r="Z1527">
        <v>0</v>
      </c>
      <c r="AA1527">
        <v>0</v>
      </c>
      <c r="AB1527">
        <v>0</v>
      </c>
      <c r="AC1527">
        <v>0</v>
      </c>
      <c r="AD1527" t="s">
        <v>37</v>
      </c>
      <c r="AE1527" t="s">
        <v>47</v>
      </c>
      <c r="AF1527" t="s">
        <v>104</v>
      </c>
      <c r="AG1527" t="s">
        <v>40</v>
      </c>
      <c r="AH1527" t="s">
        <v>140</v>
      </c>
    </row>
    <row r="1528" spans="1:36" x14ac:dyDescent="0.2">
      <c r="A1528">
        <v>182147104</v>
      </c>
      <c r="B1528" s="2" t="s">
        <v>2936</v>
      </c>
      <c r="C1528" s="2" t="s">
        <v>2937</v>
      </c>
      <c r="D1528" t="s">
        <v>141</v>
      </c>
      <c r="E1528">
        <v>0</v>
      </c>
      <c r="F1528">
        <v>1</v>
      </c>
      <c r="G1528">
        <v>0</v>
      </c>
      <c r="H1528">
        <v>1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2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2</v>
      </c>
      <c r="Y1528">
        <v>2</v>
      </c>
      <c r="Z1528">
        <v>0</v>
      </c>
      <c r="AA1528">
        <v>0</v>
      </c>
      <c r="AB1528">
        <v>0</v>
      </c>
      <c r="AC1528">
        <v>0</v>
      </c>
      <c r="AD1528" t="s">
        <v>37</v>
      </c>
      <c r="AE1528" t="s">
        <v>44</v>
      </c>
      <c r="AF1528" t="s">
        <v>169</v>
      </c>
      <c r="AG1528" t="s">
        <v>40</v>
      </c>
      <c r="AH1528" t="s">
        <v>144</v>
      </c>
      <c r="AI1528" t="s">
        <v>145</v>
      </c>
      <c r="AJ1528" t="s">
        <v>146</v>
      </c>
    </row>
    <row r="1529" spans="1:36" x14ac:dyDescent="0.2">
      <c r="A1529">
        <v>182147104</v>
      </c>
      <c r="B1529" s="2" t="s">
        <v>2936</v>
      </c>
      <c r="C1529" s="2" t="s">
        <v>2937</v>
      </c>
      <c r="D1529" t="s">
        <v>141</v>
      </c>
      <c r="E1529">
        <v>0</v>
      </c>
      <c r="F1529">
        <v>1</v>
      </c>
      <c r="G1529">
        <v>0</v>
      </c>
      <c r="H1529">
        <v>1</v>
      </c>
      <c r="I1529">
        <v>0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2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2</v>
      </c>
      <c r="Y1529">
        <v>2</v>
      </c>
      <c r="Z1529">
        <v>0</v>
      </c>
      <c r="AA1529">
        <v>0</v>
      </c>
      <c r="AB1529">
        <v>0</v>
      </c>
      <c r="AC1529">
        <v>0</v>
      </c>
      <c r="AD1529" t="s">
        <v>37</v>
      </c>
      <c r="AE1529" t="s">
        <v>44</v>
      </c>
      <c r="AF1529" t="s">
        <v>169</v>
      </c>
      <c r="AG1529" t="s">
        <v>40</v>
      </c>
      <c r="AH1529" t="s">
        <v>115</v>
      </c>
      <c r="AI1529" t="s">
        <v>145</v>
      </c>
      <c r="AJ1529" t="s">
        <v>146</v>
      </c>
    </row>
    <row r="1530" spans="1:36" x14ac:dyDescent="0.2">
      <c r="A1530">
        <v>182147224</v>
      </c>
      <c r="B1530" s="2" t="s">
        <v>2938</v>
      </c>
      <c r="C1530" s="2" t="s">
        <v>2939</v>
      </c>
      <c r="D1530" t="s">
        <v>83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2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2</v>
      </c>
      <c r="Y1530">
        <v>2</v>
      </c>
      <c r="Z1530">
        <v>0</v>
      </c>
      <c r="AA1530">
        <v>0</v>
      </c>
      <c r="AB1530">
        <v>0</v>
      </c>
      <c r="AC1530">
        <v>0</v>
      </c>
      <c r="AD1530" t="s">
        <v>37</v>
      </c>
      <c r="AE1530" t="s">
        <v>44</v>
      </c>
      <c r="AF1530" t="s">
        <v>187</v>
      </c>
      <c r="AG1530" t="s">
        <v>48</v>
      </c>
      <c r="AH1530" t="s">
        <v>87</v>
      </c>
    </row>
    <row r="1531" spans="1:36" x14ac:dyDescent="0.2">
      <c r="A1531">
        <v>182147559</v>
      </c>
      <c r="B1531" s="2" t="s">
        <v>2940</v>
      </c>
      <c r="C1531" s="2" t="s">
        <v>2941</v>
      </c>
      <c r="D1531" t="s">
        <v>208</v>
      </c>
      <c r="E1531">
        <v>0</v>
      </c>
      <c r="F1531">
        <v>0</v>
      </c>
      <c r="G1531">
        <v>1</v>
      </c>
      <c r="H1531">
        <v>1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1</v>
      </c>
      <c r="Q1531">
        <v>0</v>
      </c>
      <c r="R1531">
        <v>1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1</v>
      </c>
      <c r="Y1531">
        <v>1</v>
      </c>
      <c r="Z1531">
        <v>0</v>
      </c>
      <c r="AA1531">
        <v>1</v>
      </c>
      <c r="AB1531">
        <v>0</v>
      </c>
      <c r="AC1531">
        <v>0</v>
      </c>
      <c r="AD1531" t="s">
        <v>274</v>
      </c>
      <c r="AE1531" t="s">
        <v>160</v>
      </c>
      <c r="AF1531" t="s">
        <v>169</v>
      </c>
      <c r="AG1531" t="s">
        <v>78</v>
      </c>
      <c r="AH1531" t="s">
        <v>49</v>
      </c>
      <c r="AI1531" t="s">
        <v>165</v>
      </c>
      <c r="AJ1531" t="s">
        <v>166</v>
      </c>
    </row>
    <row r="1532" spans="1:36" x14ac:dyDescent="0.2">
      <c r="A1532">
        <v>182147813</v>
      </c>
      <c r="B1532" s="2" t="s">
        <v>2942</v>
      </c>
      <c r="C1532" s="2" t="s">
        <v>2836</v>
      </c>
      <c r="D1532" t="s">
        <v>807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2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1</v>
      </c>
      <c r="Z1532">
        <v>0</v>
      </c>
      <c r="AA1532">
        <v>0</v>
      </c>
      <c r="AB1532">
        <v>0</v>
      </c>
      <c r="AC1532">
        <v>0</v>
      </c>
      <c r="AD1532" t="s">
        <v>51</v>
      </c>
      <c r="AE1532" t="s">
        <v>52</v>
      </c>
      <c r="AF1532" t="s">
        <v>178</v>
      </c>
      <c r="AG1532" t="s">
        <v>48</v>
      </c>
      <c r="AH1532" t="s">
        <v>63</v>
      </c>
    </row>
    <row r="1533" spans="1:36" x14ac:dyDescent="0.2">
      <c r="A1533">
        <v>182147948</v>
      </c>
      <c r="B1533" s="2" t="s">
        <v>2943</v>
      </c>
      <c r="C1533" s="2" t="s">
        <v>2944</v>
      </c>
      <c r="D1533" t="s">
        <v>133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2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2</v>
      </c>
      <c r="Z1533">
        <v>0</v>
      </c>
      <c r="AA1533">
        <v>1</v>
      </c>
      <c r="AB1533">
        <v>0</v>
      </c>
      <c r="AC1533">
        <v>0</v>
      </c>
      <c r="AD1533" t="s">
        <v>37</v>
      </c>
      <c r="AE1533" t="s">
        <v>44</v>
      </c>
      <c r="AF1533" t="s">
        <v>39</v>
      </c>
      <c r="AG1533" t="s">
        <v>40</v>
      </c>
      <c r="AH1533" t="s">
        <v>137</v>
      </c>
    </row>
    <row r="1534" spans="1:36" x14ac:dyDescent="0.2">
      <c r="A1534">
        <v>182147948</v>
      </c>
      <c r="B1534" s="2" t="s">
        <v>2943</v>
      </c>
      <c r="C1534" s="2" t="s">
        <v>2944</v>
      </c>
      <c r="D1534" t="s">
        <v>133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2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2</v>
      </c>
      <c r="Z1534">
        <v>0</v>
      </c>
      <c r="AA1534">
        <v>1</v>
      </c>
      <c r="AB1534">
        <v>0</v>
      </c>
      <c r="AC1534">
        <v>0</v>
      </c>
      <c r="AD1534" t="s">
        <v>37</v>
      </c>
      <c r="AE1534" t="s">
        <v>44</v>
      </c>
      <c r="AF1534" t="s">
        <v>39</v>
      </c>
      <c r="AG1534" t="s">
        <v>40</v>
      </c>
      <c r="AH1534" t="s">
        <v>140</v>
      </c>
    </row>
    <row r="1535" spans="1:36" x14ac:dyDescent="0.2">
      <c r="A1535">
        <v>182148120</v>
      </c>
      <c r="B1535" s="2" t="s">
        <v>2945</v>
      </c>
      <c r="C1535" s="2" t="s">
        <v>2946</v>
      </c>
      <c r="D1535" t="s">
        <v>455</v>
      </c>
      <c r="E1535">
        <v>0</v>
      </c>
      <c r="F1535">
        <v>0</v>
      </c>
      <c r="G1535">
        <v>1</v>
      </c>
      <c r="H1535">
        <v>1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1</v>
      </c>
      <c r="Q1535">
        <v>0</v>
      </c>
      <c r="R1535">
        <v>1</v>
      </c>
      <c r="S1535">
        <v>0</v>
      </c>
      <c r="T1535">
        <v>0</v>
      </c>
      <c r="U1535">
        <v>1</v>
      </c>
      <c r="V1535">
        <v>0</v>
      </c>
      <c r="W1535">
        <v>0</v>
      </c>
      <c r="X1535">
        <v>1</v>
      </c>
      <c r="Y1535">
        <v>1</v>
      </c>
      <c r="Z1535">
        <v>0</v>
      </c>
      <c r="AA1535">
        <v>0</v>
      </c>
      <c r="AB1535">
        <v>0</v>
      </c>
      <c r="AC1535">
        <v>0</v>
      </c>
      <c r="AD1535" t="s">
        <v>274</v>
      </c>
      <c r="AE1535" t="s">
        <v>160</v>
      </c>
      <c r="AF1535" t="s">
        <v>169</v>
      </c>
      <c r="AG1535" t="s">
        <v>40</v>
      </c>
      <c r="AH1535" t="s">
        <v>49</v>
      </c>
    </row>
    <row r="1536" spans="1:36" x14ac:dyDescent="0.2">
      <c r="A1536">
        <v>182148173</v>
      </c>
      <c r="B1536" s="2" t="s">
        <v>2947</v>
      </c>
      <c r="C1536" s="2" t="s">
        <v>2948</v>
      </c>
      <c r="D1536" t="s">
        <v>258</v>
      </c>
      <c r="E1536">
        <v>0</v>
      </c>
      <c r="F1536">
        <v>1</v>
      </c>
      <c r="G1536">
        <v>0</v>
      </c>
      <c r="H1536">
        <v>1</v>
      </c>
      <c r="I1536">
        <v>0</v>
      </c>
      <c r="J1536">
        <v>1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2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  <c r="Y1536">
        <v>1</v>
      </c>
      <c r="Z1536">
        <v>0</v>
      </c>
      <c r="AA1536">
        <v>1</v>
      </c>
      <c r="AB1536">
        <v>0</v>
      </c>
      <c r="AC1536">
        <v>0</v>
      </c>
      <c r="AD1536" t="s">
        <v>89</v>
      </c>
      <c r="AE1536" t="s">
        <v>881</v>
      </c>
      <c r="AF1536" t="s">
        <v>193</v>
      </c>
      <c r="AG1536" t="s">
        <v>48</v>
      </c>
      <c r="AH1536" t="s">
        <v>49</v>
      </c>
    </row>
    <row r="1537" spans="1:36" x14ac:dyDescent="0.2">
      <c r="A1537">
        <v>182148173</v>
      </c>
      <c r="B1537" s="2" t="s">
        <v>2947</v>
      </c>
      <c r="C1537" s="2" t="s">
        <v>2948</v>
      </c>
      <c r="D1537" t="s">
        <v>258</v>
      </c>
      <c r="E1537">
        <v>0</v>
      </c>
      <c r="F1537">
        <v>1</v>
      </c>
      <c r="G1537">
        <v>0</v>
      </c>
      <c r="H1537">
        <v>1</v>
      </c>
      <c r="I1537">
        <v>0</v>
      </c>
      <c r="J1537">
        <v>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2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1</v>
      </c>
      <c r="Y1537">
        <v>1</v>
      </c>
      <c r="Z1537">
        <v>0</v>
      </c>
      <c r="AA1537">
        <v>1</v>
      </c>
      <c r="AB1537">
        <v>0</v>
      </c>
      <c r="AC1537">
        <v>0</v>
      </c>
      <c r="AD1537" t="s">
        <v>89</v>
      </c>
      <c r="AE1537" t="s">
        <v>881</v>
      </c>
      <c r="AF1537" t="s">
        <v>193</v>
      </c>
      <c r="AG1537" t="s">
        <v>48</v>
      </c>
      <c r="AH1537" t="s">
        <v>137</v>
      </c>
    </row>
    <row r="1538" spans="1:36" x14ac:dyDescent="0.2">
      <c r="A1538">
        <v>182148416</v>
      </c>
      <c r="B1538" s="2" t="s">
        <v>2949</v>
      </c>
      <c r="C1538" s="2" t="s">
        <v>2950</v>
      </c>
      <c r="D1538" t="s">
        <v>83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1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1</v>
      </c>
      <c r="Y1538">
        <v>1</v>
      </c>
      <c r="Z1538">
        <v>0</v>
      </c>
      <c r="AA1538">
        <v>0</v>
      </c>
      <c r="AB1538">
        <v>0</v>
      </c>
      <c r="AC1538">
        <v>0</v>
      </c>
      <c r="AD1538" t="s">
        <v>51</v>
      </c>
      <c r="AE1538" t="s">
        <v>52</v>
      </c>
      <c r="AF1538" t="s">
        <v>53</v>
      </c>
      <c r="AG1538" t="s">
        <v>40</v>
      </c>
      <c r="AH1538" t="s">
        <v>45</v>
      </c>
    </row>
    <row r="1539" spans="1:36" x14ac:dyDescent="0.2">
      <c r="A1539">
        <v>182148416</v>
      </c>
      <c r="B1539" s="2" t="s">
        <v>2949</v>
      </c>
      <c r="C1539" s="2" t="s">
        <v>2950</v>
      </c>
      <c r="D1539" t="s">
        <v>83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  <c r="Y1539">
        <v>1</v>
      </c>
      <c r="Z1539">
        <v>0</v>
      </c>
      <c r="AA1539">
        <v>0</v>
      </c>
      <c r="AB1539">
        <v>0</v>
      </c>
      <c r="AC1539">
        <v>0</v>
      </c>
      <c r="AD1539" t="s">
        <v>51</v>
      </c>
      <c r="AE1539" t="s">
        <v>52</v>
      </c>
      <c r="AF1539" t="s">
        <v>53</v>
      </c>
      <c r="AG1539" t="s">
        <v>40</v>
      </c>
      <c r="AH1539" t="s">
        <v>87</v>
      </c>
    </row>
    <row r="1540" spans="1:36" x14ac:dyDescent="0.2">
      <c r="A1540">
        <v>182148875</v>
      </c>
      <c r="B1540" s="2" t="s">
        <v>2951</v>
      </c>
      <c r="C1540" s="2" t="s">
        <v>2952</v>
      </c>
      <c r="D1540" t="s">
        <v>83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3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2</v>
      </c>
      <c r="Y1540">
        <v>2</v>
      </c>
      <c r="Z1540">
        <v>0</v>
      </c>
      <c r="AA1540">
        <v>0</v>
      </c>
      <c r="AB1540">
        <v>0</v>
      </c>
      <c r="AC1540">
        <v>0</v>
      </c>
      <c r="AD1540" t="s">
        <v>84</v>
      </c>
      <c r="AE1540" t="s">
        <v>72</v>
      </c>
      <c r="AF1540" t="s">
        <v>431</v>
      </c>
      <c r="AG1540" t="s">
        <v>40</v>
      </c>
      <c r="AH1540" t="s">
        <v>87</v>
      </c>
    </row>
    <row r="1541" spans="1:36" x14ac:dyDescent="0.2">
      <c r="A1541">
        <v>182148946</v>
      </c>
      <c r="B1541" s="2" t="s">
        <v>2953</v>
      </c>
      <c r="C1541" s="2" t="s">
        <v>2954</v>
      </c>
      <c r="D1541" t="s">
        <v>975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2</v>
      </c>
      <c r="Q1541">
        <v>0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0</v>
      </c>
      <c r="X1541">
        <v>1</v>
      </c>
      <c r="Y1541">
        <v>1</v>
      </c>
      <c r="Z1541">
        <v>0</v>
      </c>
      <c r="AA1541">
        <v>0</v>
      </c>
      <c r="AB1541">
        <v>0</v>
      </c>
      <c r="AC1541">
        <v>0</v>
      </c>
      <c r="AD1541" t="s">
        <v>37</v>
      </c>
      <c r="AE1541" t="s">
        <v>47</v>
      </c>
      <c r="AF1541" t="s">
        <v>114</v>
      </c>
      <c r="AG1541" t="s">
        <v>91</v>
      </c>
      <c r="AH1541" t="s">
        <v>60</v>
      </c>
    </row>
    <row r="1542" spans="1:36" x14ac:dyDescent="0.2">
      <c r="A1542">
        <v>182148946</v>
      </c>
      <c r="B1542" s="2" t="s">
        <v>2953</v>
      </c>
      <c r="C1542" s="2" t="s">
        <v>2954</v>
      </c>
      <c r="D1542" t="s">
        <v>975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2</v>
      </c>
      <c r="Q1542">
        <v>0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0</v>
      </c>
      <c r="X1542">
        <v>1</v>
      </c>
      <c r="Y1542">
        <v>1</v>
      </c>
      <c r="Z1542">
        <v>0</v>
      </c>
      <c r="AA1542">
        <v>0</v>
      </c>
      <c r="AB1542">
        <v>0</v>
      </c>
      <c r="AC1542">
        <v>0</v>
      </c>
      <c r="AD1542" t="s">
        <v>37</v>
      </c>
      <c r="AE1542" t="s">
        <v>47</v>
      </c>
      <c r="AF1542" t="s">
        <v>114</v>
      </c>
      <c r="AG1542" t="s">
        <v>91</v>
      </c>
      <c r="AH1542" t="s">
        <v>63</v>
      </c>
    </row>
    <row r="1543" spans="1:36" x14ac:dyDescent="0.2">
      <c r="A1543">
        <v>182148976</v>
      </c>
      <c r="B1543" s="2" t="s">
        <v>2955</v>
      </c>
      <c r="C1543" s="2" t="s">
        <v>2956</v>
      </c>
      <c r="D1543" t="s">
        <v>282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1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0</v>
      </c>
      <c r="AA1543">
        <v>0</v>
      </c>
      <c r="AB1543">
        <v>0</v>
      </c>
      <c r="AC1543">
        <v>0</v>
      </c>
      <c r="AD1543" t="s">
        <v>362</v>
      </c>
      <c r="AE1543" t="s">
        <v>228</v>
      </c>
      <c r="AF1543" t="s">
        <v>114</v>
      </c>
      <c r="AG1543" t="s">
        <v>40</v>
      </c>
      <c r="AH1543" t="s">
        <v>60</v>
      </c>
    </row>
    <row r="1544" spans="1:36" x14ac:dyDescent="0.2">
      <c r="A1544">
        <v>182149020</v>
      </c>
      <c r="B1544" s="2" t="s">
        <v>2957</v>
      </c>
      <c r="C1544" s="2" t="s">
        <v>2958</v>
      </c>
      <c r="D1544" t="s">
        <v>342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2</v>
      </c>
      <c r="Q1544">
        <v>0</v>
      </c>
      <c r="R1544">
        <v>0</v>
      </c>
      <c r="S1544">
        <v>0</v>
      </c>
      <c r="T1544">
        <v>1</v>
      </c>
      <c r="U1544">
        <v>0</v>
      </c>
      <c r="V1544">
        <v>0</v>
      </c>
      <c r="W1544">
        <v>0</v>
      </c>
      <c r="X1544">
        <v>1</v>
      </c>
      <c r="Y1544">
        <v>2</v>
      </c>
      <c r="Z1544">
        <v>0</v>
      </c>
      <c r="AA1544">
        <v>0</v>
      </c>
      <c r="AB1544">
        <v>0</v>
      </c>
      <c r="AC1544">
        <v>0</v>
      </c>
      <c r="AD1544" t="s">
        <v>37</v>
      </c>
      <c r="AE1544" t="s">
        <v>44</v>
      </c>
      <c r="AF1544" t="s">
        <v>114</v>
      </c>
      <c r="AG1544" t="s">
        <v>277</v>
      </c>
      <c r="AH1544" t="s">
        <v>41</v>
      </c>
      <c r="AI1544" t="s">
        <v>67</v>
      </c>
      <c r="AJ1544" t="s">
        <v>68</v>
      </c>
    </row>
    <row r="1545" spans="1:36" x14ac:dyDescent="0.2">
      <c r="A1545">
        <v>182149020</v>
      </c>
      <c r="B1545" s="2" t="s">
        <v>2957</v>
      </c>
      <c r="C1545" s="2" t="s">
        <v>2958</v>
      </c>
      <c r="D1545" t="s">
        <v>342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2</v>
      </c>
      <c r="Q1545">
        <v>0</v>
      </c>
      <c r="R1545">
        <v>0</v>
      </c>
      <c r="S1545">
        <v>0</v>
      </c>
      <c r="T1545">
        <v>1</v>
      </c>
      <c r="U1545">
        <v>0</v>
      </c>
      <c r="V1545">
        <v>0</v>
      </c>
      <c r="W1545">
        <v>0</v>
      </c>
      <c r="X1545">
        <v>1</v>
      </c>
      <c r="Y1545">
        <v>2</v>
      </c>
      <c r="Z1545">
        <v>0</v>
      </c>
      <c r="AA1545">
        <v>0</v>
      </c>
      <c r="AB1545">
        <v>0</v>
      </c>
      <c r="AC1545">
        <v>0</v>
      </c>
      <c r="AD1545" t="s">
        <v>37</v>
      </c>
      <c r="AE1545" t="s">
        <v>44</v>
      </c>
      <c r="AF1545" t="s">
        <v>114</v>
      </c>
      <c r="AG1545" t="s">
        <v>277</v>
      </c>
      <c r="AH1545" t="s">
        <v>42</v>
      </c>
      <c r="AI1545" t="s">
        <v>67</v>
      </c>
      <c r="AJ1545" t="s">
        <v>68</v>
      </c>
    </row>
    <row r="1546" spans="1:36" x14ac:dyDescent="0.2">
      <c r="A1546">
        <v>182149075</v>
      </c>
      <c r="B1546" s="2" t="s">
        <v>2959</v>
      </c>
      <c r="C1546" s="2" t="s">
        <v>2960</v>
      </c>
      <c r="D1546" t="s">
        <v>976</v>
      </c>
      <c r="E1546">
        <v>0</v>
      </c>
      <c r="F1546">
        <v>1</v>
      </c>
      <c r="G1546">
        <v>0</v>
      </c>
      <c r="H1546">
        <v>1</v>
      </c>
      <c r="I1546">
        <v>0</v>
      </c>
      <c r="J1546">
        <v>1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2</v>
      </c>
      <c r="Q1546">
        <v>0</v>
      </c>
      <c r="R1546">
        <v>0</v>
      </c>
      <c r="S1546">
        <v>0</v>
      </c>
      <c r="T1546">
        <v>1</v>
      </c>
      <c r="U1546">
        <v>0</v>
      </c>
      <c r="V1546">
        <v>0</v>
      </c>
      <c r="W1546">
        <v>0</v>
      </c>
      <c r="X1546">
        <v>1</v>
      </c>
      <c r="Y1546">
        <v>1</v>
      </c>
      <c r="Z1546">
        <v>1</v>
      </c>
      <c r="AA1546">
        <v>1</v>
      </c>
      <c r="AB1546">
        <v>0</v>
      </c>
      <c r="AC1546">
        <v>0</v>
      </c>
      <c r="AD1546" t="s">
        <v>89</v>
      </c>
      <c r="AE1546" t="s">
        <v>806</v>
      </c>
      <c r="AF1546" t="s">
        <v>143</v>
      </c>
      <c r="AG1546" t="s">
        <v>40</v>
      </c>
      <c r="AH1546" t="s">
        <v>115</v>
      </c>
    </row>
    <row r="1547" spans="1:36" x14ac:dyDescent="0.2">
      <c r="A1547">
        <v>182149075</v>
      </c>
      <c r="B1547" s="2" t="s">
        <v>2959</v>
      </c>
      <c r="C1547" s="2" t="s">
        <v>2960</v>
      </c>
      <c r="D1547" t="s">
        <v>976</v>
      </c>
      <c r="E1547">
        <v>0</v>
      </c>
      <c r="F1547">
        <v>1</v>
      </c>
      <c r="G1547">
        <v>0</v>
      </c>
      <c r="H1547">
        <v>1</v>
      </c>
      <c r="I1547">
        <v>0</v>
      </c>
      <c r="J1547">
        <v>1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2</v>
      </c>
      <c r="Q1547">
        <v>0</v>
      </c>
      <c r="R1547">
        <v>0</v>
      </c>
      <c r="S1547">
        <v>0</v>
      </c>
      <c r="T1547">
        <v>1</v>
      </c>
      <c r="U1547">
        <v>0</v>
      </c>
      <c r="V1547">
        <v>0</v>
      </c>
      <c r="W1547">
        <v>0</v>
      </c>
      <c r="X1547">
        <v>1</v>
      </c>
      <c r="Y1547">
        <v>1</v>
      </c>
      <c r="Z1547">
        <v>1</v>
      </c>
      <c r="AA1547">
        <v>1</v>
      </c>
      <c r="AB1547">
        <v>0</v>
      </c>
      <c r="AC1547">
        <v>0</v>
      </c>
      <c r="AD1547" t="s">
        <v>89</v>
      </c>
      <c r="AE1547" t="s">
        <v>806</v>
      </c>
      <c r="AF1547" t="s">
        <v>143</v>
      </c>
      <c r="AG1547" t="s">
        <v>40</v>
      </c>
      <c r="AH1547" t="s">
        <v>118</v>
      </c>
    </row>
    <row r="1548" spans="1:36" x14ac:dyDescent="0.2">
      <c r="A1548">
        <v>182149194</v>
      </c>
      <c r="B1548" s="2" t="s">
        <v>2961</v>
      </c>
      <c r="C1548" s="2" t="s">
        <v>2954</v>
      </c>
      <c r="D1548" t="s">
        <v>326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2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2</v>
      </c>
      <c r="Z1548">
        <v>0</v>
      </c>
      <c r="AA1548">
        <v>1</v>
      </c>
      <c r="AB1548">
        <v>0</v>
      </c>
      <c r="AC1548">
        <v>0</v>
      </c>
      <c r="AD1548" t="s">
        <v>262</v>
      </c>
      <c r="AE1548" t="s">
        <v>80</v>
      </c>
      <c r="AF1548" t="s">
        <v>204</v>
      </c>
      <c r="AG1548" t="s">
        <v>40</v>
      </c>
      <c r="AH1548" t="s">
        <v>57</v>
      </c>
    </row>
    <row r="1549" spans="1:36" x14ac:dyDescent="0.2">
      <c r="A1549">
        <v>182149468</v>
      </c>
      <c r="B1549" s="2" t="s">
        <v>2962</v>
      </c>
      <c r="C1549" s="2" t="s">
        <v>2963</v>
      </c>
      <c r="D1549" t="s">
        <v>229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1</v>
      </c>
      <c r="Q1549">
        <v>0</v>
      </c>
      <c r="R1549">
        <v>0</v>
      </c>
      <c r="S1549">
        <v>0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1</v>
      </c>
      <c r="Z1549">
        <v>0</v>
      </c>
      <c r="AA1549">
        <v>0</v>
      </c>
      <c r="AB1549">
        <v>0</v>
      </c>
      <c r="AC1549">
        <v>0</v>
      </c>
      <c r="AD1549" t="s">
        <v>236</v>
      </c>
      <c r="AE1549" t="s">
        <v>44</v>
      </c>
      <c r="AF1549" t="s">
        <v>39</v>
      </c>
      <c r="AG1549" t="s">
        <v>40</v>
      </c>
      <c r="AH1549" t="s">
        <v>41</v>
      </c>
      <c r="AI1549" t="s">
        <v>67</v>
      </c>
      <c r="AJ1549" t="s">
        <v>68</v>
      </c>
    </row>
    <row r="1550" spans="1:36" x14ac:dyDescent="0.2">
      <c r="A1550">
        <v>182149468</v>
      </c>
      <c r="B1550" s="2" t="s">
        <v>2962</v>
      </c>
      <c r="C1550" s="2" t="s">
        <v>2963</v>
      </c>
      <c r="D1550" t="s">
        <v>229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1</v>
      </c>
      <c r="Z1550">
        <v>0</v>
      </c>
      <c r="AA1550">
        <v>0</v>
      </c>
      <c r="AB1550">
        <v>0</v>
      </c>
      <c r="AC1550">
        <v>0</v>
      </c>
      <c r="AD1550" t="s">
        <v>236</v>
      </c>
      <c r="AE1550" t="s">
        <v>44</v>
      </c>
      <c r="AF1550" t="s">
        <v>39</v>
      </c>
      <c r="AG1550" t="s">
        <v>40</v>
      </c>
      <c r="AH1550" t="s">
        <v>42</v>
      </c>
      <c r="AI1550" t="s">
        <v>67</v>
      </c>
      <c r="AJ1550" t="s">
        <v>68</v>
      </c>
    </row>
    <row r="1551" spans="1:36" x14ac:dyDescent="0.2">
      <c r="A1551">
        <v>182150207</v>
      </c>
      <c r="B1551" s="2" t="s">
        <v>2964</v>
      </c>
      <c r="C1551" s="2" t="s">
        <v>2965</v>
      </c>
      <c r="D1551" t="s">
        <v>246</v>
      </c>
      <c r="E1551">
        <v>0</v>
      </c>
      <c r="F1551">
        <v>1</v>
      </c>
      <c r="G1551">
        <v>0</v>
      </c>
      <c r="H1551">
        <v>1</v>
      </c>
      <c r="I1551">
        <v>0</v>
      </c>
      <c r="J1551">
        <v>1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2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2</v>
      </c>
      <c r="Y1551">
        <v>2</v>
      </c>
      <c r="Z1551">
        <v>0</v>
      </c>
      <c r="AA1551">
        <v>0</v>
      </c>
      <c r="AB1551">
        <v>0</v>
      </c>
      <c r="AC1551">
        <v>0</v>
      </c>
      <c r="AD1551" t="s">
        <v>37</v>
      </c>
      <c r="AE1551" t="s">
        <v>44</v>
      </c>
      <c r="AF1551" t="s">
        <v>264</v>
      </c>
      <c r="AG1551" t="s">
        <v>40</v>
      </c>
      <c r="AH1551" t="s">
        <v>87</v>
      </c>
    </row>
    <row r="1552" spans="1:36" x14ac:dyDescent="0.2">
      <c r="A1552">
        <v>182150296</v>
      </c>
      <c r="B1552" s="2" t="s">
        <v>2966</v>
      </c>
      <c r="C1552" s="2" t="s">
        <v>2967</v>
      </c>
      <c r="D1552" t="s">
        <v>977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2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2</v>
      </c>
      <c r="Y1552">
        <v>1</v>
      </c>
      <c r="Z1552">
        <v>0</v>
      </c>
      <c r="AA1552">
        <v>1</v>
      </c>
      <c r="AB1552">
        <v>0</v>
      </c>
      <c r="AC1552">
        <v>0</v>
      </c>
      <c r="AD1552" t="s">
        <v>37</v>
      </c>
      <c r="AE1552" t="s">
        <v>69</v>
      </c>
      <c r="AF1552" t="s">
        <v>104</v>
      </c>
      <c r="AG1552" t="s">
        <v>91</v>
      </c>
      <c r="AH1552" t="s">
        <v>45</v>
      </c>
    </row>
    <row r="1553" spans="1:36" x14ac:dyDescent="0.2">
      <c r="A1553">
        <v>182150296</v>
      </c>
      <c r="B1553" s="2" t="s">
        <v>2966</v>
      </c>
      <c r="C1553" s="2" t="s">
        <v>2967</v>
      </c>
      <c r="D1553" t="s">
        <v>977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2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2</v>
      </c>
      <c r="Y1553">
        <v>1</v>
      </c>
      <c r="Z1553">
        <v>0</v>
      </c>
      <c r="AA1553">
        <v>1</v>
      </c>
      <c r="AB1553">
        <v>0</v>
      </c>
      <c r="AC1553">
        <v>0</v>
      </c>
      <c r="AD1553" t="s">
        <v>37</v>
      </c>
      <c r="AE1553" t="s">
        <v>69</v>
      </c>
      <c r="AF1553" t="s">
        <v>104</v>
      </c>
      <c r="AG1553" t="s">
        <v>91</v>
      </c>
      <c r="AH1553" t="s">
        <v>87</v>
      </c>
    </row>
    <row r="1554" spans="1:36" x14ac:dyDescent="0.2">
      <c r="A1554">
        <v>182150312</v>
      </c>
      <c r="B1554" s="2" t="s">
        <v>2968</v>
      </c>
      <c r="C1554" s="2" t="s">
        <v>2969</v>
      </c>
      <c r="D1554" t="s">
        <v>46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2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2</v>
      </c>
      <c r="Y1554">
        <v>2</v>
      </c>
      <c r="Z1554">
        <v>0</v>
      </c>
      <c r="AA1554">
        <v>0</v>
      </c>
      <c r="AB1554">
        <v>0</v>
      </c>
      <c r="AC1554">
        <v>0</v>
      </c>
      <c r="AD1554" t="s">
        <v>37</v>
      </c>
      <c r="AE1554" t="s">
        <v>44</v>
      </c>
      <c r="AF1554" t="s">
        <v>104</v>
      </c>
      <c r="AG1554" t="s">
        <v>48</v>
      </c>
      <c r="AH1554" t="s">
        <v>49</v>
      </c>
    </row>
    <row r="1555" spans="1:36" x14ac:dyDescent="0.2">
      <c r="A1555">
        <v>182150320</v>
      </c>
      <c r="B1555" s="2" t="s">
        <v>2970</v>
      </c>
      <c r="C1555" s="2" t="s">
        <v>2969</v>
      </c>
      <c r="D1555" t="s">
        <v>58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2</v>
      </c>
      <c r="Q1555">
        <v>1</v>
      </c>
      <c r="R1555">
        <v>1</v>
      </c>
      <c r="S1555">
        <v>0</v>
      </c>
      <c r="T1555">
        <v>0</v>
      </c>
      <c r="U1555">
        <v>0</v>
      </c>
      <c r="V1555">
        <v>0</v>
      </c>
      <c r="W1555">
        <v>1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 t="s">
        <v>978</v>
      </c>
      <c r="AE1555" t="s">
        <v>284</v>
      </c>
      <c r="AF1555" t="s">
        <v>265</v>
      </c>
      <c r="AG1555" t="s">
        <v>40</v>
      </c>
      <c r="AH1555" t="s">
        <v>60</v>
      </c>
    </row>
    <row r="1556" spans="1:36" x14ac:dyDescent="0.2">
      <c r="A1556">
        <v>182150475</v>
      </c>
      <c r="B1556" s="2" t="s">
        <v>2971</v>
      </c>
      <c r="C1556" s="2" t="s">
        <v>2972</v>
      </c>
      <c r="D1556" t="s">
        <v>46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2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1</v>
      </c>
      <c r="Y1556">
        <v>0</v>
      </c>
      <c r="Z1556">
        <v>0</v>
      </c>
      <c r="AA1556">
        <v>1</v>
      </c>
      <c r="AB1556">
        <v>0</v>
      </c>
      <c r="AC1556">
        <v>0</v>
      </c>
      <c r="AD1556" t="s">
        <v>37</v>
      </c>
      <c r="AE1556" t="s">
        <v>162</v>
      </c>
      <c r="AF1556" t="s">
        <v>114</v>
      </c>
      <c r="AG1556" t="s">
        <v>40</v>
      </c>
      <c r="AH1556" t="s">
        <v>127</v>
      </c>
      <c r="AI1556" t="s">
        <v>128</v>
      </c>
      <c r="AJ1556" t="s">
        <v>129</v>
      </c>
    </row>
    <row r="1557" spans="1:36" x14ac:dyDescent="0.2">
      <c r="A1557">
        <v>182150475</v>
      </c>
      <c r="B1557" s="2" t="s">
        <v>2971</v>
      </c>
      <c r="C1557" s="2" t="s">
        <v>2972</v>
      </c>
      <c r="D1557" t="s">
        <v>46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2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1</v>
      </c>
      <c r="Y1557">
        <v>0</v>
      </c>
      <c r="Z1557">
        <v>0</v>
      </c>
      <c r="AA1557">
        <v>1</v>
      </c>
      <c r="AB1557">
        <v>0</v>
      </c>
      <c r="AC1557">
        <v>0</v>
      </c>
      <c r="AD1557" t="s">
        <v>37</v>
      </c>
      <c r="AE1557" t="s">
        <v>162</v>
      </c>
      <c r="AF1557" t="s">
        <v>114</v>
      </c>
      <c r="AG1557" t="s">
        <v>40</v>
      </c>
      <c r="AH1557" t="s">
        <v>54</v>
      </c>
      <c r="AI1557" t="s">
        <v>128</v>
      </c>
      <c r="AJ1557" t="s">
        <v>129</v>
      </c>
    </row>
    <row r="1558" spans="1:36" x14ac:dyDescent="0.2">
      <c r="A1558">
        <v>182150513</v>
      </c>
      <c r="B1558" s="2" t="s">
        <v>2973</v>
      </c>
      <c r="C1558" s="2" t="s">
        <v>2974</v>
      </c>
      <c r="D1558" t="s">
        <v>979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2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  <c r="Y1558">
        <v>1</v>
      </c>
      <c r="Z1558">
        <v>0</v>
      </c>
      <c r="AA1558">
        <v>1</v>
      </c>
      <c r="AB1558">
        <v>0</v>
      </c>
      <c r="AC1558">
        <v>0</v>
      </c>
      <c r="AD1558" t="s">
        <v>84</v>
      </c>
      <c r="AE1558" t="s">
        <v>192</v>
      </c>
      <c r="AF1558" t="s">
        <v>450</v>
      </c>
      <c r="AG1558" t="s">
        <v>277</v>
      </c>
      <c r="AH1558" t="s">
        <v>41</v>
      </c>
    </row>
    <row r="1559" spans="1:36" x14ac:dyDescent="0.2">
      <c r="A1559">
        <v>182150513</v>
      </c>
      <c r="B1559" s="2" t="s">
        <v>2973</v>
      </c>
      <c r="C1559" s="2" t="s">
        <v>2974</v>
      </c>
      <c r="D1559" t="s">
        <v>979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2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  <c r="Y1559">
        <v>1</v>
      </c>
      <c r="Z1559">
        <v>0</v>
      </c>
      <c r="AA1559">
        <v>1</v>
      </c>
      <c r="AB1559">
        <v>0</v>
      </c>
      <c r="AC1559">
        <v>0</v>
      </c>
      <c r="AD1559" t="s">
        <v>84</v>
      </c>
      <c r="AE1559" t="s">
        <v>192</v>
      </c>
      <c r="AF1559" t="s">
        <v>450</v>
      </c>
      <c r="AG1559" t="s">
        <v>277</v>
      </c>
      <c r="AH1559" t="s">
        <v>42</v>
      </c>
    </row>
    <row r="1560" spans="1:36" x14ac:dyDescent="0.2">
      <c r="A1560">
        <v>182150939</v>
      </c>
      <c r="B1560" s="2" t="s">
        <v>2975</v>
      </c>
      <c r="C1560" s="2" t="s">
        <v>2976</v>
      </c>
      <c r="D1560" t="s">
        <v>149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2</v>
      </c>
      <c r="Q1560">
        <v>0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2</v>
      </c>
      <c r="Y1560">
        <v>2</v>
      </c>
      <c r="Z1560">
        <v>0</v>
      </c>
      <c r="AA1560">
        <v>0</v>
      </c>
      <c r="AB1560">
        <v>0</v>
      </c>
      <c r="AC1560">
        <v>0</v>
      </c>
      <c r="AD1560" t="s">
        <v>37</v>
      </c>
      <c r="AE1560" t="s">
        <v>44</v>
      </c>
      <c r="AF1560" t="s">
        <v>187</v>
      </c>
      <c r="AG1560" t="s">
        <v>40</v>
      </c>
      <c r="AH1560" t="s">
        <v>60</v>
      </c>
    </row>
    <row r="1561" spans="1:36" x14ac:dyDescent="0.2">
      <c r="A1561">
        <v>182150939</v>
      </c>
      <c r="B1561" s="2" t="s">
        <v>2975</v>
      </c>
      <c r="C1561" s="2" t="s">
        <v>2976</v>
      </c>
      <c r="D1561" t="s">
        <v>149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2</v>
      </c>
      <c r="Q1561">
        <v>0</v>
      </c>
      <c r="R1561">
        <v>0</v>
      </c>
      <c r="S1561">
        <v>0</v>
      </c>
      <c r="T1561">
        <v>1</v>
      </c>
      <c r="U1561">
        <v>0</v>
      </c>
      <c r="V1561">
        <v>0</v>
      </c>
      <c r="W1561">
        <v>0</v>
      </c>
      <c r="X1561">
        <v>2</v>
      </c>
      <c r="Y1561">
        <v>2</v>
      </c>
      <c r="Z1561">
        <v>0</v>
      </c>
      <c r="AA1561">
        <v>0</v>
      </c>
      <c r="AB1561">
        <v>0</v>
      </c>
      <c r="AC1561">
        <v>0</v>
      </c>
      <c r="AD1561" t="s">
        <v>37</v>
      </c>
      <c r="AE1561" t="s">
        <v>44</v>
      </c>
      <c r="AF1561" t="s">
        <v>187</v>
      </c>
      <c r="AG1561" t="s">
        <v>40</v>
      </c>
      <c r="AH1561" t="s">
        <v>63</v>
      </c>
    </row>
    <row r="1562" spans="1:36" x14ac:dyDescent="0.2">
      <c r="A1562">
        <v>182150961</v>
      </c>
      <c r="B1562" s="2" t="s">
        <v>2977</v>
      </c>
      <c r="C1562" s="2" t="s">
        <v>2978</v>
      </c>
      <c r="D1562" t="s">
        <v>246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2</v>
      </c>
      <c r="Q1562">
        <v>0</v>
      </c>
      <c r="R1562">
        <v>0</v>
      </c>
      <c r="S1562">
        <v>0</v>
      </c>
      <c r="T1562">
        <v>2</v>
      </c>
      <c r="U1562">
        <v>0</v>
      </c>
      <c r="V1562">
        <v>0</v>
      </c>
      <c r="W1562">
        <v>0</v>
      </c>
      <c r="X1562">
        <v>1</v>
      </c>
      <c r="Y1562">
        <v>1</v>
      </c>
      <c r="Z1562">
        <v>1</v>
      </c>
      <c r="AA1562">
        <v>0</v>
      </c>
      <c r="AB1562">
        <v>0</v>
      </c>
      <c r="AC1562">
        <v>0</v>
      </c>
      <c r="AD1562" t="s">
        <v>37</v>
      </c>
      <c r="AE1562" t="s">
        <v>316</v>
      </c>
      <c r="AF1562" t="s">
        <v>980</v>
      </c>
      <c r="AG1562" t="s">
        <v>40</v>
      </c>
      <c r="AH1562" t="s">
        <v>87</v>
      </c>
    </row>
    <row r="1563" spans="1:36" ht="34" x14ac:dyDescent="0.2">
      <c r="A1563">
        <v>182151210</v>
      </c>
      <c r="B1563" s="2" t="s">
        <v>2979</v>
      </c>
      <c r="C1563" s="2" t="s">
        <v>1593</v>
      </c>
      <c r="D1563" s="1" t="s">
        <v>586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2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1</v>
      </c>
      <c r="Y1563">
        <v>1</v>
      </c>
      <c r="Z1563">
        <v>0</v>
      </c>
      <c r="AA1563">
        <v>2</v>
      </c>
      <c r="AB1563">
        <v>0</v>
      </c>
      <c r="AC1563">
        <v>0</v>
      </c>
      <c r="AD1563" t="s">
        <v>37</v>
      </c>
      <c r="AE1563" t="s">
        <v>95</v>
      </c>
      <c r="AF1563" t="s">
        <v>70</v>
      </c>
      <c r="AG1563" t="s">
        <v>40</v>
      </c>
      <c r="AH1563" t="s">
        <v>41</v>
      </c>
      <c r="AI1563" t="s">
        <v>67</v>
      </c>
      <c r="AJ1563" t="s">
        <v>68</v>
      </c>
    </row>
    <row r="1564" spans="1:36" ht="34" x14ac:dyDescent="0.2">
      <c r="A1564">
        <v>182151210</v>
      </c>
      <c r="B1564" s="2" t="s">
        <v>2979</v>
      </c>
      <c r="C1564" s="2" t="s">
        <v>1593</v>
      </c>
      <c r="D1564" s="1" t="s">
        <v>586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2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1</v>
      </c>
      <c r="Y1564">
        <v>1</v>
      </c>
      <c r="Z1564">
        <v>0</v>
      </c>
      <c r="AA1564">
        <v>2</v>
      </c>
      <c r="AB1564">
        <v>0</v>
      </c>
      <c r="AC1564">
        <v>0</v>
      </c>
      <c r="AD1564" t="s">
        <v>37</v>
      </c>
      <c r="AE1564" t="s">
        <v>95</v>
      </c>
      <c r="AF1564" t="s">
        <v>70</v>
      </c>
      <c r="AG1564" t="s">
        <v>40</v>
      </c>
      <c r="AH1564" t="s">
        <v>42</v>
      </c>
      <c r="AI1564" t="s">
        <v>67</v>
      </c>
      <c r="AJ1564" t="s">
        <v>68</v>
      </c>
    </row>
    <row r="1565" spans="1:36" x14ac:dyDescent="0.2">
      <c r="A1565">
        <v>182151633</v>
      </c>
      <c r="B1565" s="2" t="s">
        <v>2980</v>
      </c>
      <c r="C1565" s="2" t="s">
        <v>2981</v>
      </c>
      <c r="D1565" t="s">
        <v>205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2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>
        <v>2</v>
      </c>
      <c r="Z1565">
        <v>0</v>
      </c>
      <c r="AA1565">
        <v>0</v>
      </c>
      <c r="AB1565">
        <v>0</v>
      </c>
      <c r="AC1565">
        <v>0</v>
      </c>
      <c r="AD1565" t="s">
        <v>108</v>
      </c>
      <c r="AE1565" t="s">
        <v>72</v>
      </c>
      <c r="AF1565" t="s">
        <v>561</v>
      </c>
      <c r="AG1565" t="s">
        <v>40</v>
      </c>
      <c r="AH1565" t="s">
        <v>60</v>
      </c>
    </row>
    <row r="1566" spans="1:36" x14ac:dyDescent="0.2">
      <c r="A1566">
        <v>182151779</v>
      </c>
      <c r="B1566" s="2" t="s">
        <v>2982</v>
      </c>
      <c r="C1566" s="2" t="s">
        <v>2322</v>
      </c>
      <c r="D1566" t="s">
        <v>492</v>
      </c>
      <c r="E1566">
        <v>0</v>
      </c>
      <c r="F1566">
        <v>1</v>
      </c>
      <c r="G1566">
        <v>0</v>
      </c>
      <c r="H1566">
        <v>1</v>
      </c>
      <c r="I1566">
        <v>0</v>
      </c>
      <c r="J1566">
        <v>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2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  <c r="Y1566">
        <v>2</v>
      </c>
      <c r="Z1566">
        <v>0</v>
      </c>
      <c r="AA1566">
        <v>0</v>
      </c>
      <c r="AB1566">
        <v>0</v>
      </c>
      <c r="AC1566">
        <v>0</v>
      </c>
      <c r="AD1566" t="s">
        <v>79</v>
      </c>
      <c r="AE1566" t="s">
        <v>80</v>
      </c>
      <c r="AF1566" t="s">
        <v>831</v>
      </c>
      <c r="AG1566" t="s">
        <v>48</v>
      </c>
      <c r="AH1566" t="s">
        <v>60</v>
      </c>
      <c r="AI1566" t="s">
        <v>92</v>
      </c>
      <c r="AJ1566" t="s">
        <v>93</v>
      </c>
    </row>
    <row r="1567" spans="1:36" x14ac:dyDescent="0.2">
      <c r="A1567">
        <v>182151779</v>
      </c>
      <c r="B1567" s="2" t="s">
        <v>2982</v>
      </c>
      <c r="C1567" s="2" t="s">
        <v>2322</v>
      </c>
      <c r="D1567" t="s">
        <v>492</v>
      </c>
      <c r="E1567">
        <v>0</v>
      </c>
      <c r="F1567">
        <v>1</v>
      </c>
      <c r="G1567">
        <v>0</v>
      </c>
      <c r="H1567">
        <v>1</v>
      </c>
      <c r="I1567">
        <v>0</v>
      </c>
      <c r="J1567">
        <v>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2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  <c r="Y1567">
        <v>2</v>
      </c>
      <c r="Z1567">
        <v>0</v>
      </c>
      <c r="AA1567">
        <v>0</v>
      </c>
      <c r="AB1567">
        <v>0</v>
      </c>
      <c r="AC1567">
        <v>0</v>
      </c>
      <c r="AD1567" t="s">
        <v>79</v>
      </c>
      <c r="AE1567" t="s">
        <v>80</v>
      </c>
      <c r="AF1567" t="s">
        <v>831</v>
      </c>
      <c r="AG1567" t="s">
        <v>48</v>
      </c>
      <c r="AH1567" t="s">
        <v>63</v>
      </c>
      <c r="AI1567" t="s">
        <v>92</v>
      </c>
      <c r="AJ1567" t="s">
        <v>93</v>
      </c>
    </row>
    <row r="1568" spans="1:36" x14ac:dyDescent="0.2">
      <c r="A1568">
        <v>182152409</v>
      </c>
      <c r="B1568" s="2" t="s">
        <v>2983</v>
      </c>
      <c r="C1568" s="2" t="s">
        <v>2984</v>
      </c>
      <c r="D1568" t="s">
        <v>981</v>
      </c>
      <c r="E1568">
        <v>0</v>
      </c>
      <c r="F1568">
        <v>2</v>
      </c>
      <c r="G1568">
        <v>0</v>
      </c>
      <c r="H1568">
        <v>2</v>
      </c>
      <c r="I1568">
        <v>0</v>
      </c>
      <c r="J1568">
        <v>2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2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  <c r="Y1568">
        <v>1</v>
      </c>
      <c r="Z1568">
        <v>1</v>
      </c>
      <c r="AA1568">
        <v>0</v>
      </c>
      <c r="AB1568">
        <v>0</v>
      </c>
      <c r="AC1568">
        <v>0</v>
      </c>
      <c r="AD1568" t="s">
        <v>108</v>
      </c>
      <c r="AE1568" t="s">
        <v>243</v>
      </c>
      <c r="AF1568" t="s">
        <v>286</v>
      </c>
      <c r="AG1568" t="s">
        <v>277</v>
      </c>
      <c r="AH1568" t="s">
        <v>41</v>
      </c>
      <c r="AI1568" t="s">
        <v>67</v>
      </c>
      <c r="AJ1568" t="s">
        <v>68</v>
      </c>
    </row>
    <row r="1569" spans="1:36" x14ac:dyDescent="0.2">
      <c r="A1569">
        <v>182152409</v>
      </c>
      <c r="B1569" s="2" t="s">
        <v>2983</v>
      </c>
      <c r="C1569" s="2" t="s">
        <v>2984</v>
      </c>
      <c r="D1569" t="s">
        <v>981</v>
      </c>
      <c r="E1569">
        <v>0</v>
      </c>
      <c r="F1569">
        <v>2</v>
      </c>
      <c r="G1569">
        <v>0</v>
      </c>
      <c r="H1569">
        <v>2</v>
      </c>
      <c r="I1569">
        <v>0</v>
      </c>
      <c r="J1569">
        <v>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2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1</v>
      </c>
      <c r="Y1569">
        <v>1</v>
      </c>
      <c r="Z1569">
        <v>1</v>
      </c>
      <c r="AA1569">
        <v>0</v>
      </c>
      <c r="AB1569">
        <v>0</v>
      </c>
      <c r="AC1569">
        <v>0</v>
      </c>
      <c r="AD1569" t="s">
        <v>108</v>
      </c>
      <c r="AE1569" t="s">
        <v>243</v>
      </c>
      <c r="AF1569" t="s">
        <v>286</v>
      </c>
      <c r="AG1569" t="s">
        <v>277</v>
      </c>
      <c r="AH1569" t="s">
        <v>42</v>
      </c>
      <c r="AI1569" t="s">
        <v>67</v>
      </c>
      <c r="AJ1569" t="s">
        <v>68</v>
      </c>
    </row>
    <row r="1570" spans="1:36" x14ac:dyDescent="0.2">
      <c r="A1570">
        <v>182152489</v>
      </c>
      <c r="B1570" s="2" t="s">
        <v>2985</v>
      </c>
      <c r="C1570" s="2" t="s">
        <v>2986</v>
      </c>
      <c r="D1570" t="s">
        <v>982</v>
      </c>
      <c r="E1570">
        <v>0</v>
      </c>
      <c r="F1570">
        <v>2</v>
      </c>
      <c r="G1570">
        <v>0</v>
      </c>
      <c r="H1570">
        <v>2</v>
      </c>
      <c r="I1570">
        <v>0</v>
      </c>
      <c r="J1570">
        <v>2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2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2</v>
      </c>
      <c r="Y1570">
        <v>2</v>
      </c>
      <c r="Z1570">
        <v>0</v>
      </c>
      <c r="AA1570">
        <v>1</v>
      </c>
      <c r="AB1570">
        <v>0</v>
      </c>
      <c r="AC1570">
        <v>0</v>
      </c>
      <c r="AD1570" t="s">
        <v>108</v>
      </c>
      <c r="AE1570" t="s">
        <v>72</v>
      </c>
      <c r="AF1570" t="s">
        <v>231</v>
      </c>
      <c r="AG1570" t="s">
        <v>40</v>
      </c>
      <c r="AH1570" t="s">
        <v>144</v>
      </c>
    </row>
    <row r="1571" spans="1:36" x14ac:dyDescent="0.2">
      <c r="A1571">
        <v>182152489</v>
      </c>
      <c r="B1571" s="2" t="s">
        <v>2985</v>
      </c>
      <c r="C1571" s="2" t="s">
        <v>2986</v>
      </c>
      <c r="D1571" t="s">
        <v>982</v>
      </c>
      <c r="E1571">
        <v>0</v>
      </c>
      <c r="F1571">
        <v>2</v>
      </c>
      <c r="G1571">
        <v>0</v>
      </c>
      <c r="H1571">
        <v>2</v>
      </c>
      <c r="I1571">
        <v>0</v>
      </c>
      <c r="J1571">
        <v>2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2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2</v>
      </c>
      <c r="Y1571">
        <v>2</v>
      </c>
      <c r="Z1571">
        <v>0</v>
      </c>
      <c r="AA1571">
        <v>1</v>
      </c>
      <c r="AB1571">
        <v>0</v>
      </c>
      <c r="AC1571">
        <v>0</v>
      </c>
      <c r="AD1571" t="s">
        <v>108</v>
      </c>
      <c r="AE1571" t="s">
        <v>72</v>
      </c>
      <c r="AF1571" t="s">
        <v>231</v>
      </c>
      <c r="AG1571" t="s">
        <v>40</v>
      </c>
      <c r="AH1571" t="s">
        <v>115</v>
      </c>
    </row>
    <row r="1572" spans="1:36" x14ac:dyDescent="0.2">
      <c r="A1572">
        <v>182152532</v>
      </c>
      <c r="B1572" s="2" t="s">
        <v>2987</v>
      </c>
      <c r="C1572" s="2" t="s">
        <v>2036</v>
      </c>
      <c r="D1572" t="s">
        <v>762</v>
      </c>
      <c r="E1572">
        <v>0</v>
      </c>
      <c r="F1572">
        <v>1</v>
      </c>
      <c r="G1572">
        <v>0</v>
      </c>
      <c r="H1572">
        <v>1</v>
      </c>
      <c r="I1572">
        <v>0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2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2</v>
      </c>
      <c r="Y1572">
        <v>2</v>
      </c>
      <c r="Z1572">
        <v>0</v>
      </c>
      <c r="AA1572">
        <v>0</v>
      </c>
      <c r="AB1572">
        <v>0</v>
      </c>
      <c r="AC1572">
        <v>0</v>
      </c>
      <c r="AD1572" t="s">
        <v>84</v>
      </c>
      <c r="AE1572" t="s">
        <v>72</v>
      </c>
      <c r="AF1572" t="s">
        <v>655</v>
      </c>
      <c r="AG1572" t="s">
        <v>40</v>
      </c>
      <c r="AH1572" t="s">
        <v>49</v>
      </c>
      <c r="AI1572" t="s">
        <v>165</v>
      </c>
      <c r="AJ1572" t="s">
        <v>166</v>
      </c>
    </row>
    <row r="1573" spans="1:36" x14ac:dyDescent="0.2">
      <c r="A1573">
        <v>182152547</v>
      </c>
      <c r="B1573" s="2" t="s">
        <v>2988</v>
      </c>
      <c r="C1573" s="2" t="s">
        <v>2771</v>
      </c>
      <c r="D1573" t="s">
        <v>176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2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1</v>
      </c>
      <c r="Y1573">
        <v>2</v>
      </c>
      <c r="Z1573">
        <v>0</v>
      </c>
      <c r="AA1573">
        <v>1</v>
      </c>
      <c r="AB1573">
        <v>0</v>
      </c>
      <c r="AC1573">
        <v>0</v>
      </c>
      <c r="AD1573" t="s">
        <v>37</v>
      </c>
      <c r="AE1573" t="s">
        <v>44</v>
      </c>
      <c r="AF1573" t="s">
        <v>59</v>
      </c>
      <c r="AG1573" t="s">
        <v>40</v>
      </c>
      <c r="AH1573" t="s">
        <v>144</v>
      </c>
    </row>
    <row r="1574" spans="1:36" x14ac:dyDescent="0.2">
      <c r="A1574">
        <v>182152682</v>
      </c>
      <c r="B1574" s="2" t="s">
        <v>2989</v>
      </c>
      <c r="C1574" s="2" t="s">
        <v>2990</v>
      </c>
      <c r="D1574" t="s">
        <v>360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2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2</v>
      </c>
      <c r="Z1574">
        <v>0</v>
      </c>
      <c r="AA1574">
        <v>2</v>
      </c>
      <c r="AB1574">
        <v>0</v>
      </c>
      <c r="AC1574">
        <v>0</v>
      </c>
      <c r="AD1574" t="s">
        <v>37</v>
      </c>
      <c r="AE1574" t="s">
        <v>44</v>
      </c>
      <c r="AF1574" t="s">
        <v>39</v>
      </c>
      <c r="AG1574" t="s">
        <v>48</v>
      </c>
      <c r="AH1574" t="s">
        <v>87</v>
      </c>
    </row>
    <row r="1575" spans="1:36" x14ac:dyDescent="0.2">
      <c r="A1575">
        <v>182152682</v>
      </c>
      <c r="B1575" s="2" t="s">
        <v>2989</v>
      </c>
      <c r="C1575" s="2" t="s">
        <v>2990</v>
      </c>
      <c r="D1575" t="s">
        <v>360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2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2</v>
      </c>
      <c r="Z1575">
        <v>0</v>
      </c>
      <c r="AA1575">
        <v>2</v>
      </c>
      <c r="AB1575">
        <v>0</v>
      </c>
      <c r="AC1575">
        <v>0</v>
      </c>
      <c r="AD1575" t="s">
        <v>37</v>
      </c>
      <c r="AE1575" t="s">
        <v>44</v>
      </c>
      <c r="AF1575" t="s">
        <v>39</v>
      </c>
      <c r="AG1575" t="s">
        <v>48</v>
      </c>
      <c r="AH1575" t="s">
        <v>144</v>
      </c>
    </row>
    <row r="1576" spans="1:36" x14ac:dyDescent="0.2">
      <c r="A1576">
        <v>182152833</v>
      </c>
      <c r="B1576" s="2" t="s">
        <v>2991</v>
      </c>
      <c r="C1576" s="2" t="s">
        <v>2992</v>
      </c>
      <c r="D1576" t="s">
        <v>508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2</v>
      </c>
      <c r="Q1576">
        <v>0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1</v>
      </c>
      <c r="Y1576">
        <v>1</v>
      </c>
      <c r="Z1576">
        <v>1</v>
      </c>
      <c r="AA1576">
        <v>1</v>
      </c>
      <c r="AB1576">
        <v>0</v>
      </c>
      <c r="AC1576">
        <v>0</v>
      </c>
      <c r="AD1576" t="s">
        <v>79</v>
      </c>
      <c r="AE1576" t="s">
        <v>983</v>
      </c>
      <c r="AF1576" t="s">
        <v>398</v>
      </c>
      <c r="AG1576" t="s">
        <v>78</v>
      </c>
      <c r="AH1576" t="s">
        <v>140</v>
      </c>
      <c r="AI1576" t="s">
        <v>226</v>
      </c>
      <c r="AJ1576" t="s">
        <v>227</v>
      </c>
    </row>
    <row r="1577" spans="1:36" x14ac:dyDescent="0.2">
      <c r="A1577">
        <v>182152833</v>
      </c>
      <c r="B1577" s="2" t="s">
        <v>2991</v>
      </c>
      <c r="C1577" s="2" t="s">
        <v>2992</v>
      </c>
      <c r="D1577" t="s">
        <v>508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2</v>
      </c>
      <c r="Q1577">
        <v>0</v>
      </c>
      <c r="R1577">
        <v>0</v>
      </c>
      <c r="S1577">
        <v>0</v>
      </c>
      <c r="T1577">
        <v>1</v>
      </c>
      <c r="U1577">
        <v>0</v>
      </c>
      <c r="V1577">
        <v>0</v>
      </c>
      <c r="W1577">
        <v>0</v>
      </c>
      <c r="X1577">
        <v>1</v>
      </c>
      <c r="Y1577">
        <v>1</v>
      </c>
      <c r="Z1577">
        <v>1</v>
      </c>
      <c r="AA1577">
        <v>1</v>
      </c>
      <c r="AB1577">
        <v>0</v>
      </c>
      <c r="AC1577">
        <v>0</v>
      </c>
      <c r="AD1577" t="s">
        <v>79</v>
      </c>
      <c r="AE1577" t="s">
        <v>983</v>
      </c>
      <c r="AF1577" t="s">
        <v>398</v>
      </c>
      <c r="AG1577" t="s">
        <v>78</v>
      </c>
      <c r="AH1577" t="s">
        <v>45</v>
      </c>
      <c r="AI1577" t="s">
        <v>226</v>
      </c>
      <c r="AJ1577" t="s">
        <v>227</v>
      </c>
    </row>
    <row r="1578" spans="1:36" x14ac:dyDescent="0.2">
      <c r="A1578">
        <v>182152932</v>
      </c>
      <c r="B1578" s="2" t="s">
        <v>2993</v>
      </c>
      <c r="C1578" s="2" t="s">
        <v>2792</v>
      </c>
      <c r="D1578" t="s">
        <v>382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2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1</v>
      </c>
      <c r="Z1578">
        <v>0</v>
      </c>
      <c r="AA1578">
        <v>1</v>
      </c>
      <c r="AB1578">
        <v>0</v>
      </c>
      <c r="AC1578">
        <v>0</v>
      </c>
      <c r="AD1578" t="s">
        <v>37</v>
      </c>
      <c r="AE1578" t="s">
        <v>38</v>
      </c>
      <c r="AF1578" t="s">
        <v>39</v>
      </c>
      <c r="AG1578" t="s">
        <v>78</v>
      </c>
      <c r="AH1578" t="s">
        <v>144</v>
      </c>
      <c r="AI1578" t="s">
        <v>145</v>
      </c>
      <c r="AJ1578" t="s">
        <v>146</v>
      </c>
    </row>
    <row r="1579" spans="1:36" x14ac:dyDescent="0.2">
      <c r="A1579">
        <v>182152932</v>
      </c>
      <c r="B1579" s="2" t="s">
        <v>2993</v>
      </c>
      <c r="C1579" s="2" t="s">
        <v>2792</v>
      </c>
      <c r="D1579" t="s">
        <v>382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2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1</v>
      </c>
      <c r="Z1579">
        <v>0</v>
      </c>
      <c r="AA1579">
        <v>1</v>
      </c>
      <c r="AB1579">
        <v>0</v>
      </c>
      <c r="AC1579">
        <v>0</v>
      </c>
      <c r="AD1579" t="s">
        <v>37</v>
      </c>
      <c r="AE1579" t="s">
        <v>38</v>
      </c>
      <c r="AF1579" t="s">
        <v>39</v>
      </c>
      <c r="AG1579" t="s">
        <v>78</v>
      </c>
      <c r="AH1579" t="s">
        <v>115</v>
      </c>
      <c r="AI1579" t="s">
        <v>145</v>
      </c>
      <c r="AJ1579" t="s">
        <v>146</v>
      </c>
    </row>
    <row r="1580" spans="1:36" x14ac:dyDescent="0.2">
      <c r="A1580">
        <v>182152946</v>
      </c>
      <c r="B1580" s="2" t="s">
        <v>2994</v>
      </c>
      <c r="C1580" s="2" t="s">
        <v>2816</v>
      </c>
      <c r="D1580" t="s">
        <v>46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3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2</v>
      </c>
      <c r="Y1580">
        <v>1</v>
      </c>
      <c r="Z1580">
        <v>0</v>
      </c>
      <c r="AA1580">
        <v>2</v>
      </c>
      <c r="AB1580">
        <v>0</v>
      </c>
      <c r="AC1580">
        <v>0</v>
      </c>
      <c r="AD1580" t="s">
        <v>71</v>
      </c>
      <c r="AE1580" t="s">
        <v>984</v>
      </c>
      <c r="AF1580" t="s">
        <v>985</v>
      </c>
      <c r="AG1580" t="s">
        <v>48</v>
      </c>
      <c r="AH1580" t="s">
        <v>115</v>
      </c>
    </row>
    <row r="1581" spans="1:36" x14ac:dyDescent="0.2">
      <c r="A1581">
        <v>182152946</v>
      </c>
      <c r="B1581" s="2" t="s">
        <v>2994</v>
      </c>
      <c r="C1581" s="2" t="s">
        <v>2816</v>
      </c>
      <c r="D1581" t="s">
        <v>46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3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2</v>
      </c>
      <c r="Y1581">
        <v>1</v>
      </c>
      <c r="Z1581">
        <v>0</v>
      </c>
      <c r="AA1581">
        <v>2</v>
      </c>
      <c r="AB1581">
        <v>0</v>
      </c>
      <c r="AC1581">
        <v>0</v>
      </c>
      <c r="AD1581" t="s">
        <v>71</v>
      </c>
      <c r="AE1581" t="s">
        <v>984</v>
      </c>
      <c r="AF1581" t="s">
        <v>985</v>
      </c>
      <c r="AG1581" t="s">
        <v>48</v>
      </c>
      <c r="AH1581" t="s">
        <v>118</v>
      </c>
    </row>
    <row r="1582" spans="1:36" x14ac:dyDescent="0.2">
      <c r="A1582">
        <v>182152987</v>
      </c>
      <c r="B1582" s="2" t="s">
        <v>2995</v>
      </c>
      <c r="C1582" s="2" t="s">
        <v>1259</v>
      </c>
      <c r="D1582" t="s">
        <v>462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2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2</v>
      </c>
      <c r="Y1582">
        <v>1</v>
      </c>
      <c r="Z1582">
        <v>1</v>
      </c>
      <c r="AA1582">
        <v>1</v>
      </c>
      <c r="AB1582">
        <v>0</v>
      </c>
      <c r="AC1582">
        <v>0</v>
      </c>
      <c r="AD1582" t="s">
        <v>37</v>
      </c>
      <c r="AE1582" t="s">
        <v>106</v>
      </c>
      <c r="AF1582" t="s">
        <v>104</v>
      </c>
      <c r="AG1582" t="s">
        <v>48</v>
      </c>
      <c r="AH1582" t="s">
        <v>63</v>
      </c>
      <c r="AI1582" t="s">
        <v>463</v>
      </c>
      <c r="AJ1582" t="s">
        <v>464</v>
      </c>
    </row>
    <row r="1583" spans="1:36" x14ac:dyDescent="0.2">
      <c r="A1583">
        <v>182152987</v>
      </c>
      <c r="B1583" s="2" t="s">
        <v>2995</v>
      </c>
      <c r="C1583" s="2" t="s">
        <v>1259</v>
      </c>
      <c r="D1583" t="s">
        <v>462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2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2</v>
      </c>
      <c r="Y1583">
        <v>1</v>
      </c>
      <c r="Z1583">
        <v>1</v>
      </c>
      <c r="AA1583">
        <v>1</v>
      </c>
      <c r="AB1583">
        <v>0</v>
      </c>
      <c r="AC1583">
        <v>0</v>
      </c>
      <c r="AD1583" t="s">
        <v>37</v>
      </c>
      <c r="AE1583" t="s">
        <v>106</v>
      </c>
      <c r="AF1583" t="s">
        <v>104</v>
      </c>
      <c r="AG1583" t="s">
        <v>48</v>
      </c>
      <c r="AH1583" t="s">
        <v>41</v>
      </c>
      <c r="AI1583" t="s">
        <v>463</v>
      </c>
      <c r="AJ1583" t="s">
        <v>464</v>
      </c>
    </row>
    <row r="1584" spans="1:36" x14ac:dyDescent="0.2">
      <c r="A1584">
        <v>182153067</v>
      </c>
      <c r="B1584" s="2" t="s">
        <v>2996</v>
      </c>
      <c r="C1584" s="2" t="s">
        <v>2997</v>
      </c>
      <c r="D1584" t="s">
        <v>326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2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1</v>
      </c>
      <c r="Y1584">
        <v>1</v>
      </c>
      <c r="Z1584">
        <v>0</v>
      </c>
      <c r="AA1584">
        <v>1</v>
      </c>
      <c r="AB1584">
        <v>0</v>
      </c>
      <c r="AC1584">
        <v>0</v>
      </c>
      <c r="AD1584" t="s">
        <v>37</v>
      </c>
      <c r="AE1584" t="s">
        <v>69</v>
      </c>
      <c r="AF1584" t="s">
        <v>62</v>
      </c>
      <c r="AG1584" t="s">
        <v>40</v>
      </c>
      <c r="AH1584" t="s">
        <v>57</v>
      </c>
    </row>
    <row r="1585" spans="1:36" x14ac:dyDescent="0.2">
      <c r="A1585">
        <v>182153428</v>
      </c>
      <c r="B1585" s="2" t="s">
        <v>2998</v>
      </c>
      <c r="C1585" s="2" t="s">
        <v>1723</v>
      </c>
      <c r="D1585" t="s">
        <v>986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2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2</v>
      </c>
      <c r="Y1585">
        <v>0</v>
      </c>
      <c r="Z1585">
        <v>0</v>
      </c>
      <c r="AA1585">
        <v>0</v>
      </c>
      <c r="AB1585">
        <v>0</v>
      </c>
      <c r="AC1585">
        <v>0</v>
      </c>
      <c r="AD1585" t="s">
        <v>987</v>
      </c>
      <c r="AE1585" t="s">
        <v>988</v>
      </c>
      <c r="AF1585" t="s">
        <v>989</v>
      </c>
      <c r="AG1585" t="s">
        <v>40</v>
      </c>
      <c r="AH1585" t="s">
        <v>63</v>
      </c>
    </row>
    <row r="1586" spans="1:36" x14ac:dyDescent="0.2">
      <c r="A1586">
        <v>182153432</v>
      </c>
      <c r="B1586" s="2" t="s">
        <v>2999</v>
      </c>
      <c r="C1586" s="2" t="s">
        <v>3000</v>
      </c>
      <c r="D1586" t="s">
        <v>46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3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3</v>
      </c>
      <c r="Y1586">
        <v>2</v>
      </c>
      <c r="Z1586">
        <v>0</v>
      </c>
      <c r="AA1586">
        <v>0</v>
      </c>
      <c r="AB1586">
        <v>0</v>
      </c>
      <c r="AC1586">
        <v>0</v>
      </c>
      <c r="AD1586" t="s">
        <v>71</v>
      </c>
      <c r="AE1586" t="s">
        <v>164</v>
      </c>
      <c r="AF1586" t="s">
        <v>359</v>
      </c>
      <c r="AG1586" t="s">
        <v>48</v>
      </c>
      <c r="AH1586" t="s">
        <v>87</v>
      </c>
      <c r="AI1586" t="s">
        <v>199</v>
      </c>
      <c r="AJ1586" t="s">
        <v>200</v>
      </c>
    </row>
    <row r="1587" spans="1:36" x14ac:dyDescent="0.2">
      <c r="A1587">
        <v>182153432</v>
      </c>
      <c r="B1587" s="2" t="s">
        <v>2999</v>
      </c>
      <c r="C1587" s="2" t="s">
        <v>3000</v>
      </c>
      <c r="D1587" t="s">
        <v>46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3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3</v>
      </c>
      <c r="Y1587">
        <v>2</v>
      </c>
      <c r="Z1587">
        <v>0</v>
      </c>
      <c r="AA1587">
        <v>0</v>
      </c>
      <c r="AB1587">
        <v>0</v>
      </c>
      <c r="AC1587">
        <v>0</v>
      </c>
      <c r="AD1587" t="s">
        <v>71</v>
      </c>
      <c r="AE1587" t="s">
        <v>164</v>
      </c>
      <c r="AF1587" t="s">
        <v>359</v>
      </c>
      <c r="AG1587" t="s">
        <v>48</v>
      </c>
      <c r="AH1587" t="s">
        <v>144</v>
      </c>
      <c r="AI1587" t="s">
        <v>199</v>
      </c>
      <c r="AJ1587" t="s">
        <v>200</v>
      </c>
    </row>
    <row r="1588" spans="1:36" x14ac:dyDescent="0.2">
      <c r="A1588">
        <v>182153778</v>
      </c>
      <c r="B1588" s="2" t="s">
        <v>3001</v>
      </c>
      <c r="C1588" s="2" t="s">
        <v>3002</v>
      </c>
      <c r="D1588" t="s">
        <v>515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1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1</v>
      </c>
      <c r="AB1588">
        <v>0</v>
      </c>
      <c r="AC1588">
        <v>0</v>
      </c>
      <c r="AD1588" t="s">
        <v>51</v>
      </c>
      <c r="AE1588" t="s">
        <v>565</v>
      </c>
      <c r="AF1588" t="s">
        <v>178</v>
      </c>
      <c r="AG1588" t="s">
        <v>78</v>
      </c>
      <c r="AH1588" t="s">
        <v>87</v>
      </c>
      <c r="AI1588" t="s">
        <v>199</v>
      </c>
      <c r="AJ1588" t="s">
        <v>200</v>
      </c>
    </row>
    <row r="1589" spans="1:36" x14ac:dyDescent="0.2">
      <c r="A1589">
        <v>182153778</v>
      </c>
      <c r="B1589" s="2" t="s">
        <v>3001</v>
      </c>
      <c r="C1589" s="2" t="s">
        <v>3002</v>
      </c>
      <c r="D1589" t="s">
        <v>515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1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1</v>
      </c>
      <c r="AB1589">
        <v>0</v>
      </c>
      <c r="AC1589">
        <v>0</v>
      </c>
      <c r="AD1589" t="s">
        <v>51</v>
      </c>
      <c r="AE1589" t="s">
        <v>565</v>
      </c>
      <c r="AF1589" t="s">
        <v>178</v>
      </c>
      <c r="AG1589" t="s">
        <v>78</v>
      </c>
      <c r="AH1589" t="s">
        <v>144</v>
      </c>
      <c r="AI1589" t="s">
        <v>199</v>
      </c>
      <c r="AJ1589" t="s">
        <v>200</v>
      </c>
    </row>
    <row r="1590" spans="1:36" x14ac:dyDescent="0.2">
      <c r="A1590">
        <v>182154158</v>
      </c>
      <c r="B1590" s="2" t="s">
        <v>3003</v>
      </c>
      <c r="C1590" s="2" t="s">
        <v>1431</v>
      </c>
      <c r="D1590" t="s">
        <v>335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2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1</v>
      </c>
      <c r="Y1590">
        <v>1</v>
      </c>
      <c r="Z1590">
        <v>0</v>
      </c>
      <c r="AA1590">
        <v>0</v>
      </c>
      <c r="AB1590">
        <v>0</v>
      </c>
      <c r="AC1590">
        <v>0</v>
      </c>
      <c r="AD1590" t="s">
        <v>37</v>
      </c>
      <c r="AE1590" t="s">
        <v>47</v>
      </c>
      <c r="AF1590" t="s">
        <v>70</v>
      </c>
      <c r="AG1590" t="s">
        <v>78</v>
      </c>
      <c r="AH1590" t="s">
        <v>49</v>
      </c>
      <c r="AI1590" t="s">
        <v>165</v>
      </c>
      <c r="AJ1590" t="s">
        <v>166</v>
      </c>
    </row>
    <row r="1591" spans="1:36" ht="34" x14ac:dyDescent="0.2">
      <c r="A1591">
        <v>182154421</v>
      </c>
      <c r="B1591" s="2" t="s">
        <v>3004</v>
      </c>
      <c r="C1591" s="2" t="s">
        <v>3005</v>
      </c>
      <c r="D1591" s="1" t="s">
        <v>593</v>
      </c>
      <c r="E1591">
        <v>0</v>
      </c>
      <c r="F1591">
        <v>1</v>
      </c>
      <c r="G1591">
        <v>0</v>
      </c>
      <c r="H1591">
        <v>1</v>
      </c>
      <c r="I1591">
        <v>0</v>
      </c>
      <c r="J1591">
        <v>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2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1</v>
      </c>
      <c r="Y1591">
        <v>1</v>
      </c>
      <c r="Z1591">
        <v>0</v>
      </c>
      <c r="AA1591">
        <v>0</v>
      </c>
      <c r="AB1591">
        <v>0</v>
      </c>
      <c r="AC1591">
        <v>0</v>
      </c>
      <c r="AD1591" t="s">
        <v>37</v>
      </c>
      <c r="AE1591" t="s">
        <v>38</v>
      </c>
      <c r="AF1591" t="s">
        <v>245</v>
      </c>
      <c r="AG1591" t="s">
        <v>91</v>
      </c>
      <c r="AH1591" t="s">
        <v>45</v>
      </c>
      <c r="AI1591" t="s">
        <v>216</v>
      </c>
      <c r="AJ1591" t="s">
        <v>217</v>
      </c>
    </row>
    <row r="1592" spans="1:36" ht="34" x14ac:dyDescent="0.2">
      <c r="A1592">
        <v>182154421</v>
      </c>
      <c r="B1592" s="2" t="s">
        <v>3004</v>
      </c>
      <c r="C1592" s="2" t="s">
        <v>3005</v>
      </c>
      <c r="D1592" s="1" t="s">
        <v>593</v>
      </c>
      <c r="E1592">
        <v>0</v>
      </c>
      <c r="F1592">
        <v>1</v>
      </c>
      <c r="G1592">
        <v>0</v>
      </c>
      <c r="H1592">
        <v>1</v>
      </c>
      <c r="I1592">
        <v>0</v>
      </c>
      <c r="J1592">
        <v>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2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1</v>
      </c>
      <c r="Y1592">
        <v>1</v>
      </c>
      <c r="Z1592">
        <v>0</v>
      </c>
      <c r="AA1592">
        <v>0</v>
      </c>
      <c r="AB1592">
        <v>0</v>
      </c>
      <c r="AC1592">
        <v>0</v>
      </c>
      <c r="AD1592" t="s">
        <v>37</v>
      </c>
      <c r="AE1592" t="s">
        <v>38</v>
      </c>
      <c r="AF1592" t="s">
        <v>245</v>
      </c>
      <c r="AG1592" t="s">
        <v>91</v>
      </c>
      <c r="AH1592" t="s">
        <v>87</v>
      </c>
      <c r="AI1592" t="s">
        <v>216</v>
      </c>
      <c r="AJ1592" t="s">
        <v>217</v>
      </c>
    </row>
    <row r="1593" spans="1:36" x14ac:dyDescent="0.2">
      <c r="A1593">
        <v>182154503</v>
      </c>
      <c r="B1593" s="2" t="s">
        <v>3006</v>
      </c>
      <c r="C1593" s="2" t="s">
        <v>1529</v>
      </c>
      <c r="D1593" t="s">
        <v>990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2</v>
      </c>
      <c r="Q1593">
        <v>0</v>
      </c>
      <c r="R1593">
        <v>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1</v>
      </c>
      <c r="Y1593">
        <v>2</v>
      </c>
      <c r="Z1593">
        <v>0</v>
      </c>
      <c r="AA1593">
        <v>1</v>
      </c>
      <c r="AB1593">
        <v>0</v>
      </c>
      <c r="AC1593">
        <v>0</v>
      </c>
      <c r="AD1593" t="s">
        <v>108</v>
      </c>
      <c r="AE1593" t="s">
        <v>72</v>
      </c>
      <c r="AF1593" t="s">
        <v>991</v>
      </c>
      <c r="AG1593" t="s">
        <v>91</v>
      </c>
      <c r="AH1593" t="s">
        <v>49</v>
      </c>
      <c r="AI1593" t="s">
        <v>165</v>
      </c>
      <c r="AJ1593" t="s">
        <v>166</v>
      </c>
    </row>
    <row r="1594" spans="1:36" x14ac:dyDescent="0.2">
      <c r="A1594">
        <v>182155188</v>
      </c>
      <c r="B1594" s="2" t="s">
        <v>3007</v>
      </c>
      <c r="C1594" s="2" t="s">
        <v>2830</v>
      </c>
      <c r="D1594" t="s">
        <v>992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2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1</v>
      </c>
      <c r="Z1594">
        <v>0</v>
      </c>
      <c r="AA1594">
        <v>1</v>
      </c>
      <c r="AB1594">
        <v>0</v>
      </c>
      <c r="AC1594">
        <v>0</v>
      </c>
      <c r="AD1594" t="s">
        <v>37</v>
      </c>
      <c r="AE1594" t="s">
        <v>180</v>
      </c>
      <c r="AF1594" t="s">
        <v>39</v>
      </c>
      <c r="AG1594" t="s">
        <v>40</v>
      </c>
      <c r="AH1594" t="s">
        <v>60</v>
      </c>
    </row>
    <row r="1595" spans="1:36" x14ac:dyDescent="0.2">
      <c r="A1595">
        <v>182155207</v>
      </c>
      <c r="B1595" s="2" t="s">
        <v>3008</v>
      </c>
      <c r="C1595" s="2" t="s">
        <v>3009</v>
      </c>
      <c r="D1595" t="s">
        <v>211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2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1</v>
      </c>
      <c r="Y1595">
        <v>0</v>
      </c>
      <c r="Z1595">
        <v>0</v>
      </c>
      <c r="AA1595">
        <v>1</v>
      </c>
      <c r="AB1595">
        <v>0</v>
      </c>
      <c r="AC1595">
        <v>0</v>
      </c>
      <c r="AD1595" t="s">
        <v>51</v>
      </c>
      <c r="AE1595" t="s">
        <v>565</v>
      </c>
      <c r="AF1595" t="s">
        <v>53</v>
      </c>
      <c r="AG1595" t="s">
        <v>212</v>
      </c>
      <c r="AH1595" t="s">
        <v>63</v>
      </c>
    </row>
    <row r="1596" spans="1:36" x14ac:dyDescent="0.2">
      <c r="A1596">
        <v>182155317</v>
      </c>
      <c r="B1596" s="2" t="s">
        <v>3010</v>
      </c>
      <c r="C1596" s="2" t="s">
        <v>3011</v>
      </c>
      <c r="D1596" t="s">
        <v>543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2</v>
      </c>
      <c r="Q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1</v>
      </c>
      <c r="Y1596">
        <v>1</v>
      </c>
      <c r="Z1596">
        <v>0</v>
      </c>
      <c r="AA1596">
        <v>0</v>
      </c>
      <c r="AB1596">
        <v>0</v>
      </c>
      <c r="AC1596">
        <v>0</v>
      </c>
      <c r="AD1596" t="s">
        <v>37</v>
      </c>
      <c r="AE1596" t="s">
        <v>69</v>
      </c>
      <c r="AF1596" t="s">
        <v>114</v>
      </c>
      <c r="AG1596" t="s">
        <v>40</v>
      </c>
      <c r="AH1596" t="s">
        <v>41</v>
      </c>
      <c r="AI1596" t="s">
        <v>67</v>
      </c>
      <c r="AJ1596" t="s">
        <v>68</v>
      </c>
    </row>
    <row r="1597" spans="1:36" x14ac:dyDescent="0.2">
      <c r="A1597">
        <v>182155317</v>
      </c>
      <c r="B1597" s="2" t="s">
        <v>3010</v>
      </c>
      <c r="C1597" s="2" t="s">
        <v>3011</v>
      </c>
      <c r="D1597" t="s">
        <v>543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2</v>
      </c>
      <c r="Q1597">
        <v>0</v>
      </c>
      <c r="R1597">
        <v>0</v>
      </c>
      <c r="S1597">
        <v>1</v>
      </c>
      <c r="T1597">
        <v>0</v>
      </c>
      <c r="U1597">
        <v>0</v>
      </c>
      <c r="V1597">
        <v>0</v>
      </c>
      <c r="W1597">
        <v>0</v>
      </c>
      <c r="X1597">
        <v>1</v>
      </c>
      <c r="Y1597">
        <v>1</v>
      </c>
      <c r="Z1597">
        <v>0</v>
      </c>
      <c r="AA1597">
        <v>0</v>
      </c>
      <c r="AB1597">
        <v>0</v>
      </c>
      <c r="AC1597">
        <v>0</v>
      </c>
      <c r="AD1597" t="s">
        <v>37</v>
      </c>
      <c r="AE1597" t="s">
        <v>69</v>
      </c>
      <c r="AF1597" t="s">
        <v>114</v>
      </c>
      <c r="AG1597" t="s">
        <v>40</v>
      </c>
      <c r="AH1597" t="s">
        <v>42</v>
      </c>
      <c r="AI1597" t="s">
        <v>67</v>
      </c>
      <c r="AJ1597" t="s">
        <v>68</v>
      </c>
    </row>
    <row r="1598" spans="1:36" x14ac:dyDescent="0.2">
      <c r="A1598">
        <v>182155350</v>
      </c>
      <c r="B1598" s="2" t="s">
        <v>3012</v>
      </c>
      <c r="C1598" s="2" t="s">
        <v>3013</v>
      </c>
      <c r="D1598" t="s">
        <v>58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2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1</v>
      </c>
      <c r="Z1598">
        <v>0</v>
      </c>
      <c r="AA1598">
        <v>1</v>
      </c>
      <c r="AB1598">
        <v>0</v>
      </c>
      <c r="AC1598">
        <v>0</v>
      </c>
      <c r="AD1598" t="s">
        <v>37</v>
      </c>
      <c r="AE1598" t="s">
        <v>47</v>
      </c>
      <c r="AF1598" t="s">
        <v>39</v>
      </c>
      <c r="AG1598" t="s">
        <v>40</v>
      </c>
      <c r="AH1598" t="s">
        <v>57</v>
      </c>
    </row>
    <row r="1599" spans="1:36" x14ac:dyDescent="0.2">
      <c r="A1599">
        <v>182155350</v>
      </c>
      <c r="B1599" s="2" t="s">
        <v>3012</v>
      </c>
      <c r="C1599" s="2" t="s">
        <v>3013</v>
      </c>
      <c r="D1599" t="s">
        <v>58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2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1</v>
      </c>
      <c r="AB1599">
        <v>0</v>
      </c>
      <c r="AC1599">
        <v>0</v>
      </c>
      <c r="AD1599" t="s">
        <v>37</v>
      </c>
      <c r="AE1599" t="s">
        <v>47</v>
      </c>
      <c r="AF1599" t="s">
        <v>39</v>
      </c>
      <c r="AG1599" t="s">
        <v>40</v>
      </c>
      <c r="AH1599" t="s">
        <v>60</v>
      </c>
    </row>
    <row r="1600" spans="1:36" x14ac:dyDescent="0.2">
      <c r="A1600">
        <v>182155413</v>
      </c>
      <c r="B1600" s="2" t="s">
        <v>3014</v>
      </c>
      <c r="C1600" s="2" t="s">
        <v>3015</v>
      </c>
      <c r="D1600" t="s">
        <v>779</v>
      </c>
      <c r="E1600">
        <v>0</v>
      </c>
      <c r="F1600">
        <v>1</v>
      </c>
      <c r="G1600">
        <v>0</v>
      </c>
      <c r="H1600">
        <v>1</v>
      </c>
      <c r="I1600">
        <v>0</v>
      </c>
      <c r="J1600">
        <v>1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3</v>
      </c>
      <c r="Q1600">
        <v>0</v>
      </c>
      <c r="R1600">
        <v>0</v>
      </c>
      <c r="S1600">
        <v>0</v>
      </c>
      <c r="T1600">
        <v>2</v>
      </c>
      <c r="U1600">
        <v>0</v>
      </c>
      <c r="V1600">
        <v>0</v>
      </c>
      <c r="W1600">
        <v>0</v>
      </c>
      <c r="X1600">
        <v>3</v>
      </c>
      <c r="Y1600">
        <v>3</v>
      </c>
      <c r="Z1600">
        <v>0</v>
      </c>
      <c r="AA1600">
        <v>0</v>
      </c>
      <c r="AB1600">
        <v>0</v>
      </c>
      <c r="AC1600">
        <v>0</v>
      </c>
      <c r="AD1600" t="s">
        <v>71</v>
      </c>
      <c r="AE1600" t="s">
        <v>72</v>
      </c>
      <c r="AF1600" t="s">
        <v>157</v>
      </c>
      <c r="AG1600" t="s">
        <v>277</v>
      </c>
      <c r="AH1600" t="s">
        <v>41</v>
      </c>
      <c r="AI1600" t="s">
        <v>67</v>
      </c>
      <c r="AJ1600" t="s">
        <v>68</v>
      </c>
    </row>
    <row r="1601" spans="1:36" x14ac:dyDescent="0.2">
      <c r="A1601">
        <v>182155413</v>
      </c>
      <c r="B1601" s="2" t="s">
        <v>3014</v>
      </c>
      <c r="C1601" s="2" t="s">
        <v>3015</v>
      </c>
      <c r="D1601" t="s">
        <v>779</v>
      </c>
      <c r="E1601">
        <v>0</v>
      </c>
      <c r="F1601">
        <v>1</v>
      </c>
      <c r="G1601">
        <v>0</v>
      </c>
      <c r="H1601">
        <v>1</v>
      </c>
      <c r="I1601">
        <v>0</v>
      </c>
      <c r="J1601">
        <v>1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3</v>
      </c>
      <c r="Q1601">
        <v>0</v>
      </c>
      <c r="R1601">
        <v>0</v>
      </c>
      <c r="S1601">
        <v>0</v>
      </c>
      <c r="T1601">
        <v>2</v>
      </c>
      <c r="U1601">
        <v>0</v>
      </c>
      <c r="V1601">
        <v>0</v>
      </c>
      <c r="W1601">
        <v>0</v>
      </c>
      <c r="X1601">
        <v>3</v>
      </c>
      <c r="Y1601">
        <v>3</v>
      </c>
      <c r="Z1601">
        <v>0</v>
      </c>
      <c r="AA1601">
        <v>0</v>
      </c>
      <c r="AB1601">
        <v>0</v>
      </c>
      <c r="AC1601">
        <v>0</v>
      </c>
      <c r="AD1601" t="s">
        <v>71</v>
      </c>
      <c r="AE1601" t="s">
        <v>72</v>
      </c>
      <c r="AF1601" t="s">
        <v>157</v>
      </c>
      <c r="AG1601" t="s">
        <v>277</v>
      </c>
      <c r="AH1601" t="s">
        <v>42</v>
      </c>
      <c r="AI1601" t="s">
        <v>67</v>
      </c>
      <c r="AJ1601" t="s">
        <v>68</v>
      </c>
    </row>
    <row r="1602" spans="1:36" x14ac:dyDescent="0.2">
      <c r="A1602">
        <v>182155514</v>
      </c>
      <c r="B1602" s="2" t="s">
        <v>3016</v>
      </c>
      <c r="C1602" s="2" t="s">
        <v>3017</v>
      </c>
      <c r="D1602" t="s">
        <v>515</v>
      </c>
      <c r="E1602">
        <v>0</v>
      </c>
      <c r="F1602">
        <v>0</v>
      </c>
      <c r="G1602">
        <v>1</v>
      </c>
      <c r="H1602">
        <v>1</v>
      </c>
      <c r="I1602">
        <v>1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1</v>
      </c>
      <c r="Q1602">
        <v>0</v>
      </c>
      <c r="R1602">
        <v>1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1</v>
      </c>
      <c r="AA1602">
        <v>1</v>
      </c>
      <c r="AB1602">
        <v>0</v>
      </c>
      <c r="AC1602">
        <v>0</v>
      </c>
      <c r="AD1602" t="s">
        <v>274</v>
      </c>
      <c r="AE1602" t="s">
        <v>993</v>
      </c>
      <c r="AF1602" t="s">
        <v>131</v>
      </c>
      <c r="AG1602" t="s">
        <v>91</v>
      </c>
      <c r="AH1602" t="s">
        <v>87</v>
      </c>
      <c r="AI1602" t="s">
        <v>199</v>
      </c>
      <c r="AJ1602" t="s">
        <v>200</v>
      </c>
    </row>
    <row r="1603" spans="1:36" x14ac:dyDescent="0.2">
      <c r="A1603">
        <v>182155514</v>
      </c>
      <c r="B1603" s="2" t="s">
        <v>3016</v>
      </c>
      <c r="C1603" s="2" t="s">
        <v>3017</v>
      </c>
      <c r="D1603" t="s">
        <v>515</v>
      </c>
      <c r="E1603">
        <v>0</v>
      </c>
      <c r="F1603">
        <v>0</v>
      </c>
      <c r="G1603">
        <v>1</v>
      </c>
      <c r="H1603">
        <v>1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1</v>
      </c>
      <c r="Q1603">
        <v>0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1</v>
      </c>
      <c r="AA1603">
        <v>1</v>
      </c>
      <c r="AB1603">
        <v>0</v>
      </c>
      <c r="AC1603">
        <v>0</v>
      </c>
      <c r="AD1603" t="s">
        <v>274</v>
      </c>
      <c r="AE1603" t="s">
        <v>993</v>
      </c>
      <c r="AF1603" t="s">
        <v>131</v>
      </c>
      <c r="AG1603" t="s">
        <v>91</v>
      </c>
      <c r="AH1603" t="s">
        <v>144</v>
      </c>
      <c r="AI1603" t="s">
        <v>199</v>
      </c>
      <c r="AJ1603" t="s">
        <v>200</v>
      </c>
    </row>
    <row r="1604" spans="1:36" x14ac:dyDescent="0.2">
      <c r="A1604">
        <v>182155587</v>
      </c>
      <c r="B1604" s="2" t="s">
        <v>3018</v>
      </c>
      <c r="C1604" s="2" t="s">
        <v>2650</v>
      </c>
      <c r="D1604" t="s">
        <v>50</v>
      </c>
      <c r="E1604">
        <v>0</v>
      </c>
      <c r="F1604">
        <v>1</v>
      </c>
      <c r="G1604">
        <v>0</v>
      </c>
      <c r="H1604">
        <v>1</v>
      </c>
      <c r="I1604">
        <v>0</v>
      </c>
      <c r="J1604">
        <v>1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2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2</v>
      </c>
      <c r="Z1604">
        <v>0</v>
      </c>
      <c r="AA1604">
        <v>1</v>
      </c>
      <c r="AB1604">
        <v>0</v>
      </c>
      <c r="AC1604">
        <v>0</v>
      </c>
      <c r="AD1604" t="s">
        <v>37</v>
      </c>
      <c r="AE1604" t="s">
        <v>44</v>
      </c>
      <c r="AF1604" t="s">
        <v>39</v>
      </c>
      <c r="AG1604" t="s">
        <v>40</v>
      </c>
      <c r="AH1604" t="s">
        <v>54</v>
      </c>
      <c r="AI1604" t="s">
        <v>55</v>
      </c>
      <c r="AJ1604" t="s">
        <v>56</v>
      </c>
    </row>
    <row r="1605" spans="1:36" x14ac:dyDescent="0.2">
      <c r="A1605">
        <v>182155587</v>
      </c>
      <c r="B1605" s="2" t="s">
        <v>3018</v>
      </c>
      <c r="C1605" s="2" t="s">
        <v>2650</v>
      </c>
      <c r="D1605" t="s">
        <v>50</v>
      </c>
      <c r="E1605">
        <v>0</v>
      </c>
      <c r="F1605">
        <v>1</v>
      </c>
      <c r="G1605">
        <v>0</v>
      </c>
      <c r="H1605">
        <v>1</v>
      </c>
      <c r="I1605">
        <v>0</v>
      </c>
      <c r="J1605">
        <v>1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2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2</v>
      </c>
      <c r="Z1605">
        <v>0</v>
      </c>
      <c r="AA1605">
        <v>1</v>
      </c>
      <c r="AB1605">
        <v>0</v>
      </c>
      <c r="AC1605">
        <v>0</v>
      </c>
      <c r="AD1605" t="s">
        <v>37</v>
      </c>
      <c r="AE1605" t="s">
        <v>44</v>
      </c>
      <c r="AF1605" t="s">
        <v>39</v>
      </c>
      <c r="AG1605" t="s">
        <v>40</v>
      </c>
      <c r="AH1605" t="s">
        <v>57</v>
      </c>
      <c r="AI1605" t="s">
        <v>55</v>
      </c>
      <c r="AJ1605" t="s">
        <v>56</v>
      </c>
    </row>
    <row r="1606" spans="1:36" x14ac:dyDescent="0.2">
      <c r="A1606">
        <v>182155615</v>
      </c>
      <c r="B1606" s="2" t="s">
        <v>3019</v>
      </c>
      <c r="C1606" s="2" t="s">
        <v>3020</v>
      </c>
      <c r="D1606" t="s">
        <v>83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2</v>
      </c>
      <c r="Q1606">
        <v>0</v>
      </c>
      <c r="R1606">
        <v>0</v>
      </c>
      <c r="S1606">
        <v>0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1</v>
      </c>
      <c r="AB1606">
        <v>0</v>
      </c>
      <c r="AC1606">
        <v>0</v>
      </c>
      <c r="AD1606" t="s">
        <v>79</v>
      </c>
      <c r="AE1606" t="s">
        <v>994</v>
      </c>
      <c r="AF1606" t="s">
        <v>204</v>
      </c>
      <c r="AG1606" t="s">
        <v>40</v>
      </c>
      <c r="AH1606" t="s">
        <v>87</v>
      </c>
    </row>
    <row r="1607" spans="1:36" ht="34" x14ac:dyDescent="0.2">
      <c r="A1607">
        <v>182155768</v>
      </c>
      <c r="B1607" s="2" t="s">
        <v>3021</v>
      </c>
      <c r="C1607" s="2" t="s">
        <v>2650</v>
      </c>
      <c r="D1607" s="1" t="s">
        <v>189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2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2</v>
      </c>
      <c r="Y1607">
        <v>0</v>
      </c>
      <c r="Z1607">
        <v>0</v>
      </c>
      <c r="AA1607">
        <v>0</v>
      </c>
      <c r="AB1607">
        <v>0</v>
      </c>
      <c r="AC1607">
        <v>0</v>
      </c>
      <c r="AD1607" t="s">
        <v>995</v>
      </c>
      <c r="AE1607" t="s">
        <v>996</v>
      </c>
      <c r="AF1607" t="s">
        <v>997</v>
      </c>
      <c r="AG1607" t="s">
        <v>66</v>
      </c>
      <c r="AH1607" t="s">
        <v>41</v>
      </c>
    </row>
    <row r="1608" spans="1:36" ht="34" x14ac:dyDescent="0.2">
      <c r="A1608">
        <v>182155768</v>
      </c>
      <c r="B1608" s="2" t="s">
        <v>3021</v>
      </c>
      <c r="C1608" s="2" t="s">
        <v>2650</v>
      </c>
      <c r="D1608" s="1" t="s">
        <v>189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2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2</v>
      </c>
      <c r="Y1608">
        <v>0</v>
      </c>
      <c r="Z1608">
        <v>0</v>
      </c>
      <c r="AA1608">
        <v>0</v>
      </c>
      <c r="AB1608">
        <v>0</v>
      </c>
      <c r="AC1608">
        <v>0</v>
      </c>
      <c r="AD1608" t="s">
        <v>995</v>
      </c>
      <c r="AE1608" t="s">
        <v>996</v>
      </c>
      <c r="AF1608" t="s">
        <v>997</v>
      </c>
      <c r="AG1608" t="s">
        <v>66</v>
      </c>
      <c r="AH1608" t="s">
        <v>42</v>
      </c>
    </row>
    <row r="1609" spans="1:36" ht="34" x14ac:dyDescent="0.2">
      <c r="A1609">
        <v>182156241</v>
      </c>
      <c r="B1609" s="2" t="s">
        <v>3022</v>
      </c>
      <c r="C1609" s="2" t="s">
        <v>1830</v>
      </c>
      <c r="D1609" s="1" t="s">
        <v>865</v>
      </c>
      <c r="E1609">
        <v>0</v>
      </c>
      <c r="F1609">
        <v>1</v>
      </c>
      <c r="G1609">
        <v>0</v>
      </c>
      <c r="H1609">
        <v>1</v>
      </c>
      <c r="I1609">
        <v>0</v>
      </c>
      <c r="J1609">
        <v>1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2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2</v>
      </c>
      <c r="Y1609">
        <v>1</v>
      </c>
      <c r="Z1609">
        <v>0</v>
      </c>
      <c r="AA1609">
        <v>2</v>
      </c>
      <c r="AB1609">
        <v>0</v>
      </c>
      <c r="AC1609">
        <v>0</v>
      </c>
      <c r="AD1609" t="s">
        <v>37</v>
      </c>
      <c r="AE1609" t="s">
        <v>95</v>
      </c>
      <c r="AF1609" t="s">
        <v>998</v>
      </c>
      <c r="AG1609" t="s">
        <v>78</v>
      </c>
      <c r="AH1609" t="s">
        <v>60</v>
      </c>
      <c r="AI1609" t="s">
        <v>92</v>
      </c>
      <c r="AJ1609" t="s">
        <v>93</v>
      </c>
    </row>
    <row r="1610" spans="1:36" ht="34" x14ac:dyDescent="0.2">
      <c r="A1610">
        <v>182156241</v>
      </c>
      <c r="B1610" s="2" t="s">
        <v>3022</v>
      </c>
      <c r="C1610" s="2" t="s">
        <v>1830</v>
      </c>
      <c r="D1610" s="1" t="s">
        <v>865</v>
      </c>
      <c r="E1610">
        <v>0</v>
      </c>
      <c r="F1610">
        <v>1</v>
      </c>
      <c r="G1610">
        <v>0</v>
      </c>
      <c r="H1610">
        <v>1</v>
      </c>
      <c r="I1610">
        <v>0</v>
      </c>
      <c r="J1610">
        <v>1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2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2</v>
      </c>
      <c r="Y1610">
        <v>1</v>
      </c>
      <c r="Z1610">
        <v>0</v>
      </c>
      <c r="AA1610">
        <v>2</v>
      </c>
      <c r="AB1610">
        <v>0</v>
      </c>
      <c r="AC1610">
        <v>0</v>
      </c>
      <c r="AD1610" t="s">
        <v>37</v>
      </c>
      <c r="AE1610" t="s">
        <v>95</v>
      </c>
      <c r="AF1610" t="s">
        <v>998</v>
      </c>
      <c r="AG1610" t="s">
        <v>78</v>
      </c>
      <c r="AH1610" t="s">
        <v>63</v>
      </c>
      <c r="AI1610" t="s">
        <v>92</v>
      </c>
      <c r="AJ1610" t="s">
        <v>93</v>
      </c>
    </row>
    <row r="1611" spans="1:36" x14ac:dyDescent="0.2">
      <c r="A1611">
        <v>182156426</v>
      </c>
      <c r="B1611" s="2" t="s">
        <v>3023</v>
      </c>
      <c r="C1611" s="2" t="s">
        <v>3024</v>
      </c>
      <c r="D1611" t="s">
        <v>999</v>
      </c>
      <c r="E1611">
        <v>0</v>
      </c>
      <c r="F1611">
        <v>0</v>
      </c>
      <c r="G1611">
        <v>1</v>
      </c>
      <c r="H1611">
        <v>1</v>
      </c>
      <c r="I1611">
        <v>0</v>
      </c>
      <c r="J1611">
        <v>1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1</v>
      </c>
      <c r="Q1611">
        <v>0</v>
      </c>
      <c r="R1611">
        <v>1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0</v>
      </c>
      <c r="AA1611">
        <v>1</v>
      </c>
      <c r="AB1611">
        <v>0</v>
      </c>
      <c r="AC1611">
        <v>0</v>
      </c>
      <c r="AD1611" t="s">
        <v>274</v>
      </c>
      <c r="AE1611" t="s">
        <v>160</v>
      </c>
      <c r="AF1611" t="s">
        <v>131</v>
      </c>
      <c r="AG1611" t="s">
        <v>78</v>
      </c>
      <c r="AH1611" t="s">
        <v>127</v>
      </c>
    </row>
    <row r="1612" spans="1:36" x14ac:dyDescent="0.2">
      <c r="A1612">
        <v>182156426</v>
      </c>
      <c r="B1612" s="2" t="s">
        <v>3023</v>
      </c>
      <c r="C1612" s="2" t="s">
        <v>3024</v>
      </c>
      <c r="D1612" t="s">
        <v>999</v>
      </c>
      <c r="E1612">
        <v>0</v>
      </c>
      <c r="F1612">
        <v>0</v>
      </c>
      <c r="G1612">
        <v>1</v>
      </c>
      <c r="H1612">
        <v>1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1</v>
      </c>
      <c r="Q1612">
        <v>0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1</v>
      </c>
      <c r="Z1612">
        <v>0</v>
      </c>
      <c r="AA1612">
        <v>1</v>
      </c>
      <c r="AB1612">
        <v>0</v>
      </c>
      <c r="AC1612">
        <v>0</v>
      </c>
      <c r="AD1612" t="s">
        <v>274</v>
      </c>
      <c r="AE1612" t="s">
        <v>160</v>
      </c>
      <c r="AF1612" t="s">
        <v>131</v>
      </c>
      <c r="AG1612" t="s">
        <v>78</v>
      </c>
      <c r="AH1612" t="s">
        <v>54</v>
      </c>
    </row>
    <row r="1613" spans="1:36" x14ac:dyDescent="0.2">
      <c r="A1613">
        <v>182156676</v>
      </c>
      <c r="B1613" s="2" t="s">
        <v>3025</v>
      </c>
      <c r="C1613" s="2" t="s">
        <v>3026</v>
      </c>
      <c r="D1613" t="s">
        <v>229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2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1</v>
      </c>
      <c r="Z1613">
        <v>0</v>
      </c>
      <c r="AA1613">
        <v>0</v>
      </c>
      <c r="AB1613">
        <v>0</v>
      </c>
      <c r="AC1613">
        <v>0</v>
      </c>
      <c r="AD1613" t="s">
        <v>84</v>
      </c>
      <c r="AE1613" t="s">
        <v>379</v>
      </c>
      <c r="AF1613" t="s">
        <v>90</v>
      </c>
      <c r="AG1613" t="s">
        <v>40</v>
      </c>
      <c r="AH1613" t="s">
        <v>41</v>
      </c>
      <c r="AI1613" t="s">
        <v>67</v>
      </c>
      <c r="AJ1613" t="s">
        <v>68</v>
      </c>
    </row>
    <row r="1614" spans="1:36" x14ac:dyDescent="0.2">
      <c r="A1614">
        <v>182156676</v>
      </c>
      <c r="B1614" s="2" t="s">
        <v>3025</v>
      </c>
      <c r="C1614" s="2" t="s">
        <v>3026</v>
      </c>
      <c r="D1614" t="s">
        <v>229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2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0</v>
      </c>
      <c r="AA1614">
        <v>0</v>
      </c>
      <c r="AB1614">
        <v>0</v>
      </c>
      <c r="AC1614">
        <v>0</v>
      </c>
      <c r="AD1614" t="s">
        <v>84</v>
      </c>
      <c r="AE1614" t="s">
        <v>379</v>
      </c>
      <c r="AF1614" t="s">
        <v>90</v>
      </c>
      <c r="AG1614" t="s">
        <v>40</v>
      </c>
      <c r="AH1614" t="s">
        <v>42</v>
      </c>
      <c r="AI1614" t="s">
        <v>67</v>
      </c>
      <c r="AJ1614" t="s">
        <v>68</v>
      </c>
    </row>
    <row r="1615" spans="1:36" x14ac:dyDescent="0.2">
      <c r="A1615">
        <v>182156725</v>
      </c>
      <c r="B1615" s="2" t="s">
        <v>3027</v>
      </c>
      <c r="C1615" s="2" t="s">
        <v>3028</v>
      </c>
      <c r="D1615" t="s">
        <v>313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3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1</v>
      </c>
      <c r="Y1615">
        <v>2</v>
      </c>
      <c r="Z1615">
        <v>0</v>
      </c>
      <c r="AA1615">
        <v>0</v>
      </c>
      <c r="AB1615">
        <v>0</v>
      </c>
      <c r="AC1615">
        <v>0</v>
      </c>
      <c r="AD1615" t="s">
        <v>71</v>
      </c>
      <c r="AE1615" t="s">
        <v>164</v>
      </c>
      <c r="AF1615" t="s">
        <v>1000</v>
      </c>
      <c r="AG1615" t="s">
        <v>48</v>
      </c>
      <c r="AH1615" t="s">
        <v>63</v>
      </c>
    </row>
    <row r="1616" spans="1:36" x14ac:dyDescent="0.2">
      <c r="A1616">
        <v>182156744</v>
      </c>
      <c r="B1616" s="2" t="s">
        <v>3029</v>
      </c>
      <c r="C1616" s="2" t="s">
        <v>2820</v>
      </c>
      <c r="D1616" t="s">
        <v>50</v>
      </c>
      <c r="E1616">
        <v>0</v>
      </c>
      <c r="F1616">
        <v>0</v>
      </c>
      <c r="G1616">
        <v>1</v>
      </c>
      <c r="H1616">
        <v>1</v>
      </c>
      <c r="I1616">
        <v>0</v>
      </c>
      <c r="J1616">
        <v>1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v>1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1</v>
      </c>
      <c r="Y1616">
        <v>1</v>
      </c>
      <c r="Z1616">
        <v>0</v>
      </c>
      <c r="AA1616">
        <v>0</v>
      </c>
      <c r="AB1616">
        <v>0</v>
      </c>
      <c r="AC1616">
        <v>0</v>
      </c>
      <c r="AD1616" t="s">
        <v>112</v>
      </c>
      <c r="AE1616" t="s">
        <v>228</v>
      </c>
      <c r="AF1616" t="s">
        <v>273</v>
      </c>
      <c r="AG1616" t="s">
        <v>40</v>
      </c>
      <c r="AH1616" t="s">
        <v>54</v>
      </c>
    </row>
    <row r="1617" spans="1:36" x14ac:dyDescent="0.2">
      <c r="A1617">
        <v>182156744</v>
      </c>
      <c r="B1617" s="2" t="s">
        <v>3029</v>
      </c>
      <c r="C1617" s="2" t="s">
        <v>2820</v>
      </c>
      <c r="D1617" t="s">
        <v>50</v>
      </c>
      <c r="E1617">
        <v>0</v>
      </c>
      <c r="F1617">
        <v>0</v>
      </c>
      <c r="G1617">
        <v>1</v>
      </c>
      <c r="H1617">
        <v>1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1</v>
      </c>
      <c r="Q1617">
        <v>0</v>
      </c>
      <c r="R1617">
        <v>1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1</v>
      </c>
      <c r="Y1617">
        <v>1</v>
      </c>
      <c r="Z1617">
        <v>0</v>
      </c>
      <c r="AA1617">
        <v>0</v>
      </c>
      <c r="AB1617">
        <v>0</v>
      </c>
      <c r="AC1617">
        <v>0</v>
      </c>
      <c r="AD1617" t="s">
        <v>112</v>
      </c>
      <c r="AE1617" t="s">
        <v>228</v>
      </c>
      <c r="AF1617" t="s">
        <v>273</v>
      </c>
      <c r="AG1617" t="s">
        <v>40</v>
      </c>
      <c r="AH1617" t="s">
        <v>57</v>
      </c>
    </row>
    <row r="1618" spans="1:36" x14ac:dyDescent="0.2">
      <c r="A1618">
        <v>182156911</v>
      </c>
      <c r="B1618" s="2" t="s">
        <v>3030</v>
      </c>
      <c r="C1618" s="2" t="s">
        <v>3031</v>
      </c>
      <c r="D1618" t="s">
        <v>279</v>
      </c>
      <c r="E1618">
        <v>0</v>
      </c>
      <c r="F1618">
        <v>0</v>
      </c>
      <c r="G1618">
        <v>1</v>
      </c>
      <c r="H1618">
        <v>1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1</v>
      </c>
      <c r="Q1618">
        <v>0</v>
      </c>
      <c r="R1618">
        <v>1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1</v>
      </c>
      <c r="Z1618">
        <v>0</v>
      </c>
      <c r="AA1618">
        <v>1</v>
      </c>
      <c r="AB1618">
        <v>0</v>
      </c>
      <c r="AC1618">
        <v>0</v>
      </c>
      <c r="AD1618" t="s">
        <v>274</v>
      </c>
      <c r="AE1618" t="s">
        <v>160</v>
      </c>
      <c r="AF1618" t="s">
        <v>131</v>
      </c>
      <c r="AG1618" t="s">
        <v>48</v>
      </c>
      <c r="AH1618" t="s">
        <v>144</v>
      </c>
    </row>
    <row r="1619" spans="1:36" x14ac:dyDescent="0.2">
      <c r="A1619">
        <v>182156911</v>
      </c>
      <c r="B1619" s="2" t="s">
        <v>3030</v>
      </c>
      <c r="C1619" s="2" t="s">
        <v>3031</v>
      </c>
      <c r="D1619" t="s">
        <v>279</v>
      </c>
      <c r="E1619">
        <v>0</v>
      </c>
      <c r="F1619">
        <v>0</v>
      </c>
      <c r="G1619">
        <v>1</v>
      </c>
      <c r="H1619">
        <v>1</v>
      </c>
      <c r="I1619">
        <v>0</v>
      </c>
      <c r="J1619">
        <v>1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</v>
      </c>
      <c r="Q1619">
        <v>0</v>
      </c>
      <c r="R1619">
        <v>1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1</v>
      </c>
      <c r="Z1619">
        <v>0</v>
      </c>
      <c r="AA1619">
        <v>1</v>
      </c>
      <c r="AB1619">
        <v>0</v>
      </c>
      <c r="AC1619">
        <v>0</v>
      </c>
      <c r="AD1619" t="s">
        <v>274</v>
      </c>
      <c r="AE1619" t="s">
        <v>160</v>
      </c>
      <c r="AF1619" t="s">
        <v>131</v>
      </c>
      <c r="AG1619" t="s">
        <v>48</v>
      </c>
      <c r="AH1619" t="s">
        <v>115</v>
      </c>
    </row>
    <row r="1620" spans="1:36" x14ac:dyDescent="0.2">
      <c r="A1620">
        <v>182157089</v>
      </c>
      <c r="B1620" s="2" t="s">
        <v>3032</v>
      </c>
      <c r="C1620" s="2" t="s">
        <v>3033</v>
      </c>
      <c r="D1620" t="s">
        <v>382</v>
      </c>
      <c r="E1620">
        <v>0</v>
      </c>
      <c r="F1620">
        <v>1</v>
      </c>
      <c r="G1620">
        <v>0</v>
      </c>
      <c r="H1620">
        <v>1</v>
      </c>
      <c r="I1620">
        <v>0</v>
      </c>
      <c r="J1620">
        <v>1</v>
      </c>
      <c r="K1620">
        <v>0</v>
      </c>
      <c r="L1620">
        <v>0</v>
      </c>
      <c r="M1620">
        <v>0</v>
      </c>
      <c r="N1620">
        <v>1</v>
      </c>
      <c r="O1620">
        <v>0</v>
      </c>
      <c r="P1620">
        <v>2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1</v>
      </c>
      <c r="Y1620">
        <v>1</v>
      </c>
      <c r="Z1620">
        <v>1</v>
      </c>
      <c r="AA1620">
        <v>1</v>
      </c>
      <c r="AB1620">
        <v>0</v>
      </c>
      <c r="AC1620">
        <v>0</v>
      </c>
      <c r="AD1620" t="s">
        <v>37</v>
      </c>
      <c r="AE1620" t="s">
        <v>106</v>
      </c>
      <c r="AF1620" t="s">
        <v>245</v>
      </c>
      <c r="AG1620" t="s">
        <v>78</v>
      </c>
      <c r="AH1620" t="s">
        <v>144</v>
      </c>
      <c r="AI1620" t="s">
        <v>145</v>
      </c>
      <c r="AJ1620" t="s">
        <v>146</v>
      </c>
    </row>
    <row r="1621" spans="1:36" x14ac:dyDescent="0.2">
      <c r="A1621">
        <v>182157089</v>
      </c>
      <c r="B1621" s="2" t="s">
        <v>3032</v>
      </c>
      <c r="C1621" s="2" t="s">
        <v>3033</v>
      </c>
      <c r="D1621" t="s">
        <v>382</v>
      </c>
      <c r="E1621">
        <v>0</v>
      </c>
      <c r="F1621">
        <v>1</v>
      </c>
      <c r="G1621">
        <v>0</v>
      </c>
      <c r="H1621">
        <v>1</v>
      </c>
      <c r="I1621">
        <v>0</v>
      </c>
      <c r="J1621">
        <v>1</v>
      </c>
      <c r="K1621">
        <v>0</v>
      </c>
      <c r="L1621">
        <v>0</v>
      </c>
      <c r="M1621">
        <v>0</v>
      </c>
      <c r="N1621">
        <v>1</v>
      </c>
      <c r="O1621">
        <v>0</v>
      </c>
      <c r="P1621">
        <v>2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1</v>
      </c>
      <c r="Y1621">
        <v>1</v>
      </c>
      <c r="Z1621">
        <v>1</v>
      </c>
      <c r="AA1621">
        <v>1</v>
      </c>
      <c r="AB1621">
        <v>0</v>
      </c>
      <c r="AC1621">
        <v>0</v>
      </c>
      <c r="AD1621" t="s">
        <v>37</v>
      </c>
      <c r="AE1621" t="s">
        <v>106</v>
      </c>
      <c r="AF1621" t="s">
        <v>245</v>
      </c>
      <c r="AG1621" t="s">
        <v>78</v>
      </c>
      <c r="AH1621" t="s">
        <v>115</v>
      </c>
      <c r="AI1621" t="s">
        <v>145</v>
      </c>
      <c r="AJ1621" t="s">
        <v>146</v>
      </c>
    </row>
    <row r="1622" spans="1:36" x14ac:dyDescent="0.2">
      <c r="A1622">
        <v>182157108</v>
      </c>
      <c r="B1622" s="2" t="s">
        <v>3034</v>
      </c>
      <c r="C1622" s="2" t="s">
        <v>2786</v>
      </c>
      <c r="D1622" t="s">
        <v>1001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2</v>
      </c>
      <c r="Q1622">
        <v>0</v>
      </c>
      <c r="R1622">
        <v>0</v>
      </c>
      <c r="S1622">
        <v>1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2</v>
      </c>
      <c r="Z1622">
        <v>0</v>
      </c>
      <c r="AA1622">
        <v>2</v>
      </c>
      <c r="AB1622">
        <v>0</v>
      </c>
      <c r="AC1622">
        <v>0</v>
      </c>
      <c r="AD1622" t="s">
        <v>84</v>
      </c>
      <c r="AE1622" t="s">
        <v>72</v>
      </c>
      <c r="AF1622" t="s">
        <v>90</v>
      </c>
      <c r="AG1622" t="s">
        <v>78</v>
      </c>
      <c r="AH1622" t="s">
        <v>127</v>
      </c>
      <c r="AI1622" t="s">
        <v>128</v>
      </c>
      <c r="AJ1622" t="s">
        <v>129</v>
      </c>
    </row>
    <row r="1623" spans="1:36" x14ac:dyDescent="0.2">
      <c r="A1623">
        <v>182157108</v>
      </c>
      <c r="B1623" s="2" t="s">
        <v>3034</v>
      </c>
      <c r="C1623" s="2" t="s">
        <v>2786</v>
      </c>
      <c r="D1623" t="s">
        <v>1001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2</v>
      </c>
      <c r="Q1623">
        <v>0</v>
      </c>
      <c r="R1623">
        <v>0</v>
      </c>
      <c r="S1623">
        <v>1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2</v>
      </c>
      <c r="Z1623">
        <v>0</v>
      </c>
      <c r="AA1623">
        <v>2</v>
      </c>
      <c r="AB1623">
        <v>0</v>
      </c>
      <c r="AC1623">
        <v>0</v>
      </c>
      <c r="AD1623" t="s">
        <v>84</v>
      </c>
      <c r="AE1623" t="s">
        <v>72</v>
      </c>
      <c r="AF1623" t="s">
        <v>90</v>
      </c>
      <c r="AG1623" t="s">
        <v>78</v>
      </c>
      <c r="AH1623" t="s">
        <v>54</v>
      </c>
      <c r="AI1623" t="s">
        <v>128</v>
      </c>
      <c r="AJ1623" t="s">
        <v>129</v>
      </c>
    </row>
    <row r="1624" spans="1:36" x14ac:dyDescent="0.2">
      <c r="A1624">
        <v>182157791</v>
      </c>
      <c r="B1624" s="2" t="s">
        <v>3035</v>
      </c>
      <c r="C1624" s="2" t="s">
        <v>3036</v>
      </c>
      <c r="D1624" t="s">
        <v>229</v>
      </c>
      <c r="E1624">
        <v>0</v>
      </c>
      <c r="F1624">
        <v>0</v>
      </c>
      <c r="G1624">
        <v>1</v>
      </c>
      <c r="H1624">
        <v>1</v>
      </c>
      <c r="I1624">
        <v>0</v>
      </c>
      <c r="J1624">
        <v>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1</v>
      </c>
      <c r="Q1624">
        <v>0</v>
      </c>
      <c r="R1624">
        <v>1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1</v>
      </c>
      <c r="Y1624">
        <v>1</v>
      </c>
      <c r="Z1624">
        <v>0</v>
      </c>
      <c r="AA1624">
        <v>0</v>
      </c>
      <c r="AB1624">
        <v>0</v>
      </c>
      <c r="AC1624">
        <v>0</v>
      </c>
      <c r="AD1624" t="s">
        <v>274</v>
      </c>
      <c r="AE1624" t="s">
        <v>160</v>
      </c>
      <c r="AF1624" t="s">
        <v>264</v>
      </c>
      <c r="AG1624" t="s">
        <v>40</v>
      </c>
      <c r="AH1624" t="s">
        <v>41</v>
      </c>
    </row>
    <row r="1625" spans="1:36" x14ac:dyDescent="0.2">
      <c r="A1625">
        <v>182157791</v>
      </c>
      <c r="B1625" s="2" t="s">
        <v>3035</v>
      </c>
      <c r="C1625" s="2" t="s">
        <v>3036</v>
      </c>
      <c r="D1625" t="s">
        <v>229</v>
      </c>
      <c r="E1625">
        <v>0</v>
      </c>
      <c r="F1625">
        <v>0</v>
      </c>
      <c r="G1625">
        <v>1</v>
      </c>
      <c r="H1625">
        <v>1</v>
      </c>
      <c r="I1625">
        <v>0</v>
      </c>
      <c r="J1625">
        <v>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1</v>
      </c>
      <c r="Q1625">
        <v>0</v>
      </c>
      <c r="R1625">
        <v>1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1</v>
      </c>
      <c r="Y1625">
        <v>1</v>
      </c>
      <c r="Z1625">
        <v>0</v>
      </c>
      <c r="AA1625">
        <v>0</v>
      </c>
      <c r="AB1625">
        <v>0</v>
      </c>
      <c r="AC1625">
        <v>0</v>
      </c>
      <c r="AD1625" t="s">
        <v>274</v>
      </c>
      <c r="AE1625" t="s">
        <v>160</v>
      </c>
      <c r="AF1625" t="s">
        <v>264</v>
      </c>
      <c r="AG1625" t="s">
        <v>40</v>
      </c>
      <c r="AH1625" t="s">
        <v>42</v>
      </c>
    </row>
    <row r="1626" spans="1:36" x14ac:dyDescent="0.2">
      <c r="A1626">
        <v>182157813</v>
      </c>
      <c r="B1626" s="2" t="s">
        <v>3037</v>
      </c>
      <c r="C1626" s="2" t="s">
        <v>3036</v>
      </c>
      <c r="D1626" t="s">
        <v>1002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2</v>
      </c>
      <c r="Q1626">
        <v>0</v>
      </c>
      <c r="R1626">
        <v>0</v>
      </c>
      <c r="S1626">
        <v>0</v>
      </c>
      <c r="T1626">
        <v>2</v>
      </c>
      <c r="U1626">
        <v>0</v>
      </c>
      <c r="V1626">
        <v>0</v>
      </c>
      <c r="W1626">
        <v>0</v>
      </c>
      <c r="X1626">
        <v>1</v>
      </c>
      <c r="Y1626">
        <v>2</v>
      </c>
      <c r="Z1626">
        <v>0</v>
      </c>
      <c r="AA1626">
        <v>2</v>
      </c>
      <c r="AB1626">
        <v>0</v>
      </c>
      <c r="AC1626">
        <v>0</v>
      </c>
      <c r="AD1626" t="s">
        <v>262</v>
      </c>
      <c r="AE1626" t="s">
        <v>80</v>
      </c>
      <c r="AF1626" t="s">
        <v>1003</v>
      </c>
      <c r="AG1626" t="s">
        <v>66</v>
      </c>
      <c r="AH1626" t="s">
        <v>41</v>
      </c>
      <c r="AI1626" t="s">
        <v>67</v>
      </c>
      <c r="AJ1626" t="s">
        <v>68</v>
      </c>
    </row>
    <row r="1627" spans="1:36" x14ac:dyDescent="0.2">
      <c r="A1627">
        <v>182157813</v>
      </c>
      <c r="B1627" s="2" t="s">
        <v>3037</v>
      </c>
      <c r="C1627" s="2" t="s">
        <v>3036</v>
      </c>
      <c r="D1627" t="s">
        <v>1002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2</v>
      </c>
      <c r="Q1627">
        <v>0</v>
      </c>
      <c r="R1627">
        <v>0</v>
      </c>
      <c r="S1627">
        <v>0</v>
      </c>
      <c r="T1627">
        <v>2</v>
      </c>
      <c r="U1627">
        <v>0</v>
      </c>
      <c r="V1627">
        <v>0</v>
      </c>
      <c r="W1627">
        <v>0</v>
      </c>
      <c r="X1627">
        <v>1</v>
      </c>
      <c r="Y1627">
        <v>2</v>
      </c>
      <c r="Z1627">
        <v>0</v>
      </c>
      <c r="AA1627">
        <v>2</v>
      </c>
      <c r="AB1627">
        <v>0</v>
      </c>
      <c r="AC1627">
        <v>0</v>
      </c>
      <c r="AD1627" t="s">
        <v>262</v>
      </c>
      <c r="AE1627" t="s">
        <v>80</v>
      </c>
      <c r="AF1627" t="s">
        <v>1003</v>
      </c>
      <c r="AG1627" t="s">
        <v>66</v>
      </c>
      <c r="AH1627" t="s">
        <v>42</v>
      </c>
      <c r="AI1627" t="s">
        <v>67</v>
      </c>
      <c r="AJ1627" t="s">
        <v>68</v>
      </c>
    </row>
    <row r="1628" spans="1:36" x14ac:dyDescent="0.2">
      <c r="A1628">
        <v>182158096</v>
      </c>
      <c r="B1628" s="2" t="s">
        <v>3038</v>
      </c>
      <c r="C1628" s="2" t="s">
        <v>3039</v>
      </c>
      <c r="D1628" t="s">
        <v>208</v>
      </c>
      <c r="E1628">
        <v>0</v>
      </c>
      <c r="F1628">
        <v>1</v>
      </c>
      <c r="G1628">
        <v>0</v>
      </c>
      <c r="H1628">
        <v>1</v>
      </c>
      <c r="I1628">
        <v>0</v>
      </c>
      <c r="J1628">
        <v>1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2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2</v>
      </c>
      <c r="Y1628">
        <v>1</v>
      </c>
      <c r="Z1628">
        <v>1</v>
      </c>
      <c r="AA1628">
        <v>0</v>
      </c>
      <c r="AB1628">
        <v>0</v>
      </c>
      <c r="AC1628">
        <v>0</v>
      </c>
      <c r="AD1628" t="s">
        <v>37</v>
      </c>
      <c r="AE1628" t="s">
        <v>175</v>
      </c>
      <c r="AF1628" t="s">
        <v>324</v>
      </c>
      <c r="AG1628" t="s">
        <v>78</v>
      </c>
      <c r="AH1628" t="s">
        <v>49</v>
      </c>
      <c r="AI1628" t="s">
        <v>165</v>
      </c>
      <c r="AJ1628" t="s">
        <v>166</v>
      </c>
    </row>
    <row r="1629" spans="1:36" x14ac:dyDescent="0.2">
      <c r="A1629">
        <v>182158225</v>
      </c>
      <c r="B1629" s="2" t="s">
        <v>3040</v>
      </c>
      <c r="C1629" s="2" t="s">
        <v>3041</v>
      </c>
      <c r="D1629" t="s">
        <v>515</v>
      </c>
      <c r="E1629">
        <v>0</v>
      </c>
      <c r="F1629">
        <v>1</v>
      </c>
      <c r="G1629">
        <v>0</v>
      </c>
      <c r="H1629">
        <v>1</v>
      </c>
      <c r="I1629">
        <v>0</v>
      </c>
      <c r="J1629">
        <v>1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2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  <c r="Y1629">
        <v>1</v>
      </c>
      <c r="Z1629">
        <v>0</v>
      </c>
      <c r="AA1629">
        <v>1</v>
      </c>
      <c r="AB1629">
        <v>0</v>
      </c>
      <c r="AC1629">
        <v>0</v>
      </c>
      <c r="AD1629" t="s">
        <v>37</v>
      </c>
      <c r="AE1629" t="s">
        <v>180</v>
      </c>
      <c r="AF1629" t="s">
        <v>114</v>
      </c>
      <c r="AG1629" t="s">
        <v>91</v>
      </c>
      <c r="AH1629" t="s">
        <v>87</v>
      </c>
      <c r="AI1629" t="s">
        <v>199</v>
      </c>
      <c r="AJ1629" t="s">
        <v>200</v>
      </c>
    </row>
    <row r="1630" spans="1:36" x14ac:dyDescent="0.2">
      <c r="A1630">
        <v>182158225</v>
      </c>
      <c r="B1630" s="2" t="s">
        <v>3040</v>
      </c>
      <c r="C1630" s="2" t="s">
        <v>3041</v>
      </c>
      <c r="D1630" t="s">
        <v>515</v>
      </c>
      <c r="E1630">
        <v>0</v>
      </c>
      <c r="F1630">
        <v>1</v>
      </c>
      <c r="G1630">
        <v>0</v>
      </c>
      <c r="H1630">
        <v>1</v>
      </c>
      <c r="I1630">
        <v>0</v>
      </c>
      <c r="J1630">
        <v>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2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</v>
      </c>
      <c r="Y1630">
        <v>1</v>
      </c>
      <c r="Z1630">
        <v>0</v>
      </c>
      <c r="AA1630">
        <v>1</v>
      </c>
      <c r="AB1630">
        <v>0</v>
      </c>
      <c r="AC1630">
        <v>0</v>
      </c>
      <c r="AD1630" t="s">
        <v>37</v>
      </c>
      <c r="AE1630" t="s">
        <v>180</v>
      </c>
      <c r="AF1630" t="s">
        <v>114</v>
      </c>
      <c r="AG1630" t="s">
        <v>91</v>
      </c>
      <c r="AH1630" t="s">
        <v>144</v>
      </c>
      <c r="AI1630" t="s">
        <v>199</v>
      </c>
      <c r="AJ1630" t="s">
        <v>200</v>
      </c>
    </row>
    <row r="1631" spans="1:36" x14ac:dyDescent="0.2">
      <c r="A1631">
        <v>182158277</v>
      </c>
      <c r="B1631" s="2" t="s">
        <v>3042</v>
      </c>
      <c r="C1631" s="2" t="s">
        <v>3043</v>
      </c>
      <c r="D1631" t="s">
        <v>964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2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1</v>
      </c>
      <c r="Y1631">
        <v>0</v>
      </c>
      <c r="Z1631">
        <v>0</v>
      </c>
      <c r="AA1631">
        <v>0</v>
      </c>
      <c r="AB1631">
        <v>0</v>
      </c>
      <c r="AC1631">
        <v>0</v>
      </c>
      <c r="AD1631" t="s">
        <v>37</v>
      </c>
      <c r="AE1631" t="s">
        <v>1004</v>
      </c>
      <c r="AF1631" t="s">
        <v>131</v>
      </c>
      <c r="AG1631" t="s">
        <v>48</v>
      </c>
      <c r="AH1631" t="s">
        <v>57</v>
      </c>
      <c r="AI1631" t="s">
        <v>123</v>
      </c>
      <c r="AJ1631" t="s">
        <v>124</v>
      </c>
    </row>
    <row r="1632" spans="1:36" x14ac:dyDescent="0.2">
      <c r="A1632">
        <v>182158277</v>
      </c>
      <c r="B1632" s="2" t="s">
        <v>3042</v>
      </c>
      <c r="C1632" s="2" t="s">
        <v>3043</v>
      </c>
      <c r="D1632" t="s">
        <v>964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2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0</v>
      </c>
      <c r="Z1632">
        <v>0</v>
      </c>
      <c r="AA1632">
        <v>0</v>
      </c>
      <c r="AB1632">
        <v>0</v>
      </c>
      <c r="AC1632">
        <v>0</v>
      </c>
      <c r="AD1632" t="s">
        <v>37</v>
      </c>
      <c r="AE1632" t="s">
        <v>1004</v>
      </c>
      <c r="AF1632" t="s">
        <v>131</v>
      </c>
      <c r="AG1632" t="s">
        <v>48</v>
      </c>
      <c r="AH1632" t="s">
        <v>60</v>
      </c>
      <c r="AI1632" t="s">
        <v>123</v>
      </c>
      <c r="AJ1632" t="s">
        <v>124</v>
      </c>
    </row>
    <row r="1633" spans="1:36" x14ac:dyDescent="0.2">
      <c r="A1633">
        <v>182158506</v>
      </c>
      <c r="B1633" s="2" t="s">
        <v>3042</v>
      </c>
      <c r="C1633" s="2" t="s">
        <v>3043</v>
      </c>
      <c r="D1633" t="s">
        <v>97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2</v>
      </c>
      <c r="Q1633">
        <v>0</v>
      </c>
      <c r="R1633">
        <v>0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2</v>
      </c>
      <c r="Y1633">
        <v>1</v>
      </c>
      <c r="Z1633">
        <v>0</v>
      </c>
      <c r="AA1633">
        <v>0</v>
      </c>
      <c r="AB1633">
        <v>0</v>
      </c>
      <c r="AC1633">
        <v>0</v>
      </c>
      <c r="AD1633" t="s">
        <v>37</v>
      </c>
      <c r="AE1633" t="s">
        <v>323</v>
      </c>
      <c r="AF1633" t="s">
        <v>104</v>
      </c>
      <c r="AG1633" t="s">
        <v>78</v>
      </c>
      <c r="AH1633" t="s">
        <v>54</v>
      </c>
    </row>
    <row r="1634" spans="1:36" x14ac:dyDescent="0.2">
      <c r="A1634">
        <v>182158506</v>
      </c>
      <c r="B1634" s="2" t="s">
        <v>3042</v>
      </c>
      <c r="C1634" s="2" t="s">
        <v>3043</v>
      </c>
      <c r="D1634" t="s">
        <v>97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2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2</v>
      </c>
      <c r="Y1634">
        <v>1</v>
      </c>
      <c r="Z1634">
        <v>0</v>
      </c>
      <c r="AA1634">
        <v>0</v>
      </c>
      <c r="AB1634">
        <v>0</v>
      </c>
      <c r="AC1634">
        <v>0</v>
      </c>
      <c r="AD1634" t="s">
        <v>37</v>
      </c>
      <c r="AE1634" t="s">
        <v>323</v>
      </c>
      <c r="AF1634" t="s">
        <v>104</v>
      </c>
      <c r="AG1634" t="s">
        <v>78</v>
      </c>
      <c r="AH1634" t="s">
        <v>57</v>
      </c>
    </row>
    <row r="1635" spans="1:36" ht="34" x14ac:dyDescent="0.2">
      <c r="A1635">
        <v>182158546</v>
      </c>
      <c r="B1635" s="2" t="s">
        <v>3044</v>
      </c>
      <c r="C1635" s="2" t="s">
        <v>3045</v>
      </c>
      <c r="D1635" s="1" t="s">
        <v>593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2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1</v>
      </c>
      <c r="Y1635">
        <v>2</v>
      </c>
      <c r="Z1635">
        <v>0</v>
      </c>
      <c r="AA1635">
        <v>0</v>
      </c>
      <c r="AB1635">
        <v>0</v>
      </c>
      <c r="AC1635">
        <v>0</v>
      </c>
      <c r="AD1635" t="s">
        <v>37</v>
      </c>
      <c r="AE1635" t="s">
        <v>44</v>
      </c>
      <c r="AF1635" t="s">
        <v>131</v>
      </c>
      <c r="AG1635" t="s">
        <v>91</v>
      </c>
      <c r="AH1635" t="s">
        <v>45</v>
      </c>
      <c r="AI1635" t="s">
        <v>216</v>
      </c>
      <c r="AJ1635" t="s">
        <v>217</v>
      </c>
    </row>
    <row r="1636" spans="1:36" ht="34" x14ac:dyDescent="0.2">
      <c r="A1636">
        <v>182158546</v>
      </c>
      <c r="B1636" s="2" t="s">
        <v>3044</v>
      </c>
      <c r="C1636" s="2" t="s">
        <v>3045</v>
      </c>
      <c r="D1636" s="1" t="s">
        <v>593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2</v>
      </c>
      <c r="Q1636">
        <v>0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1</v>
      </c>
      <c r="Y1636">
        <v>2</v>
      </c>
      <c r="Z1636">
        <v>0</v>
      </c>
      <c r="AA1636">
        <v>0</v>
      </c>
      <c r="AB1636">
        <v>0</v>
      </c>
      <c r="AC1636">
        <v>0</v>
      </c>
      <c r="AD1636" t="s">
        <v>37</v>
      </c>
      <c r="AE1636" t="s">
        <v>44</v>
      </c>
      <c r="AF1636" t="s">
        <v>131</v>
      </c>
      <c r="AG1636" t="s">
        <v>91</v>
      </c>
      <c r="AH1636" t="s">
        <v>87</v>
      </c>
      <c r="AI1636" t="s">
        <v>216</v>
      </c>
      <c r="AJ1636" t="s">
        <v>217</v>
      </c>
    </row>
    <row r="1637" spans="1:36" x14ac:dyDescent="0.2">
      <c r="A1637">
        <v>182159177</v>
      </c>
      <c r="B1637" s="2" t="s">
        <v>3046</v>
      </c>
      <c r="C1637" s="2" t="s">
        <v>2132</v>
      </c>
      <c r="D1637" t="s">
        <v>258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2</v>
      </c>
      <c r="Q1637">
        <v>0</v>
      </c>
      <c r="R1637">
        <v>0</v>
      </c>
      <c r="S1637">
        <v>0</v>
      </c>
      <c r="T1637">
        <v>1</v>
      </c>
      <c r="U1637">
        <v>0</v>
      </c>
      <c r="V1637">
        <v>0</v>
      </c>
      <c r="W1637">
        <v>0</v>
      </c>
      <c r="X1637">
        <v>1</v>
      </c>
      <c r="Y1637">
        <v>2</v>
      </c>
      <c r="Z1637">
        <v>0</v>
      </c>
      <c r="AA1637">
        <v>1</v>
      </c>
      <c r="AB1637">
        <v>0</v>
      </c>
      <c r="AC1637">
        <v>0</v>
      </c>
      <c r="AD1637" t="s">
        <v>84</v>
      </c>
      <c r="AE1637" t="s">
        <v>72</v>
      </c>
      <c r="AF1637" t="s">
        <v>1005</v>
      </c>
      <c r="AG1637" t="s">
        <v>40</v>
      </c>
      <c r="AH1637" t="s">
        <v>137</v>
      </c>
    </row>
    <row r="1638" spans="1:36" x14ac:dyDescent="0.2">
      <c r="A1638">
        <v>182159321</v>
      </c>
      <c r="B1638" s="2" t="s">
        <v>3047</v>
      </c>
      <c r="C1638" s="2" t="s">
        <v>3048</v>
      </c>
      <c r="D1638" t="s">
        <v>779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</v>
      </c>
      <c r="O1638">
        <v>0</v>
      </c>
      <c r="P1638">
        <v>1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1</v>
      </c>
      <c r="Z1638">
        <v>0</v>
      </c>
      <c r="AA1638">
        <v>0</v>
      </c>
      <c r="AB1638">
        <v>0</v>
      </c>
      <c r="AC1638">
        <v>0</v>
      </c>
      <c r="AD1638" t="s">
        <v>51</v>
      </c>
      <c r="AE1638" t="s">
        <v>52</v>
      </c>
      <c r="AF1638" t="s">
        <v>178</v>
      </c>
      <c r="AG1638" t="s">
        <v>277</v>
      </c>
      <c r="AH1638" t="s">
        <v>41</v>
      </c>
      <c r="AI1638" t="s">
        <v>67</v>
      </c>
      <c r="AJ1638" t="s">
        <v>68</v>
      </c>
    </row>
    <row r="1639" spans="1:36" x14ac:dyDescent="0.2">
      <c r="A1639">
        <v>182159321</v>
      </c>
      <c r="B1639" s="2" t="s">
        <v>3047</v>
      </c>
      <c r="C1639" s="2" t="s">
        <v>3048</v>
      </c>
      <c r="D1639" t="s">
        <v>779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0</v>
      </c>
      <c r="P1639">
        <v>1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  <c r="AA1639">
        <v>0</v>
      </c>
      <c r="AB1639">
        <v>0</v>
      </c>
      <c r="AC1639">
        <v>0</v>
      </c>
      <c r="AD1639" t="s">
        <v>51</v>
      </c>
      <c r="AE1639" t="s">
        <v>52</v>
      </c>
      <c r="AF1639" t="s">
        <v>178</v>
      </c>
      <c r="AG1639" t="s">
        <v>277</v>
      </c>
      <c r="AH1639" t="s">
        <v>42</v>
      </c>
      <c r="AI1639" t="s">
        <v>67</v>
      </c>
      <c r="AJ1639" t="s">
        <v>68</v>
      </c>
    </row>
    <row r="1640" spans="1:36" ht="34" x14ac:dyDescent="0.2">
      <c r="A1640">
        <v>182159485</v>
      </c>
      <c r="B1640" s="2" t="s">
        <v>3049</v>
      </c>
      <c r="C1640" s="2" t="s">
        <v>3050</v>
      </c>
      <c r="D1640" s="1" t="s">
        <v>88</v>
      </c>
      <c r="E1640">
        <v>0</v>
      </c>
      <c r="F1640">
        <v>1</v>
      </c>
      <c r="G1640">
        <v>0</v>
      </c>
      <c r="H1640">
        <v>1</v>
      </c>
      <c r="I1640">
        <v>0</v>
      </c>
      <c r="J1640">
        <v>1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2</v>
      </c>
      <c r="Q1640">
        <v>0</v>
      </c>
      <c r="R1640">
        <v>0</v>
      </c>
      <c r="S1640">
        <v>0</v>
      </c>
      <c r="T1640">
        <v>1</v>
      </c>
      <c r="U1640">
        <v>0</v>
      </c>
      <c r="V1640">
        <v>0</v>
      </c>
      <c r="W1640">
        <v>0</v>
      </c>
      <c r="X1640">
        <v>1</v>
      </c>
      <c r="Y1640">
        <v>2</v>
      </c>
      <c r="Z1640">
        <v>0</v>
      </c>
      <c r="AA1640">
        <v>0</v>
      </c>
      <c r="AB1640">
        <v>0</v>
      </c>
      <c r="AC1640">
        <v>0</v>
      </c>
      <c r="AD1640" t="s">
        <v>37</v>
      </c>
      <c r="AE1640" t="s">
        <v>44</v>
      </c>
      <c r="AF1640" t="s">
        <v>70</v>
      </c>
      <c r="AG1640" t="s">
        <v>91</v>
      </c>
      <c r="AH1640" t="s">
        <v>60</v>
      </c>
      <c r="AI1640" t="s">
        <v>92</v>
      </c>
      <c r="AJ1640" t="s">
        <v>93</v>
      </c>
    </row>
    <row r="1641" spans="1:36" ht="34" x14ac:dyDescent="0.2">
      <c r="A1641">
        <v>182159485</v>
      </c>
      <c r="B1641" s="2" t="s">
        <v>3049</v>
      </c>
      <c r="C1641" s="2" t="s">
        <v>3050</v>
      </c>
      <c r="D1641" s="1" t="s">
        <v>88</v>
      </c>
      <c r="E1641">
        <v>0</v>
      </c>
      <c r="F1641">
        <v>1</v>
      </c>
      <c r="G1641">
        <v>0</v>
      </c>
      <c r="H1641">
        <v>1</v>
      </c>
      <c r="I1641">
        <v>0</v>
      </c>
      <c r="J1641">
        <v>1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2</v>
      </c>
      <c r="Q1641">
        <v>0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1</v>
      </c>
      <c r="Y1641">
        <v>2</v>
      </c>
      <c r="Z1641">
        <v>0</v>
      </c>
      <c r="AA1641">
        <v>0</v>
      </c>
      <c r="AB1641">
        <v>0</v>
      </c>
      <c r="AC1641">
        <v>0</v>
      </c>
      <c r="AD1641" t="s">
        <v>37</v>
      </c>
      <c r="AE1641" t="s">
        <v>44</v>
      </c>
      <c r="AF1641" t="s">
        <v>70</v>
      </c>
      <c r="AG1641" t="s">
        <v>91</v>
      </c>
      <c r="AH1641" t="s">
        <v>63</v>
      </c>
      <c r="AI1641" t="s">
        <v>92</v>
      </c>
      <c r="AJ1641" t="s">
        <v>93</v>
      </c>
    </row>
    <row r="1642" spans="1:36" x14ac:dyDescent="0.2">
      <c r="A1642">
        <v>182159497</v>
      </c>
      <c r="B1642" s="2" t="s">
        <v>3051</v>
      </c>
      <c r="C1642" s="2" t="s">
        <v>3052</v>
      </c>
      <c r="D1642" t="s">
        <v>258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2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1</v>
      </c>
      <c r="Y1642">
        <v>1</v>
      </c>
      <c r="Z1642">
        <v>0</v>
      </c>
      <c r="AA1642">
        <v>0</v>
      </c>
      <c r="AB1642">
        <v>0</v>
      </c>
      <c r="AC1642">
        <v>0</v>
      </c>
      <c r="AD1642" t="s">
        <v>37</v>
      </c>
      <c r="AE1642" t="s">
        <v>180</v>
      </c>
      <c r="AF1642" t="s">
        <v>245</v>
      </c>
      <c r="AG1642" t="s">
        <v>40</v>
      </c>
      <c r="AH1642" t="s">
        <v>49</v>
      </c>
      <c r="AI1642" t="s">
        <v>259</v>
      </c>
      <c r="AJ1642" t="s">
        <v>260</v>
      </c>
    </row>
    <row r="1643" spans="1:36" x14ac:dyDescent="0.2">
      <c r="A1643">
        <v>182159497</v>
      </c>
      <c r="B1643" s="2" t="s">
        <v>3051</v>
      </c>
      <c r="C1643" s="2" t="s">
        <v>3052</v>
      </c>
      <c r="D1643" t="s">
        <v>258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2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1</v>
      </c>
      <c r="Y1643">
        <v>1</v>
      </c>
      <c r="Z1643">
        <v>0</v>
      </c>
      <c r="AA1643">
        <v>0</v>
      </c>
      <c r="AB1643">
        <v>0</v>
      </c>
      <c r="AC1643">
        <v>0</v>
      </c>
      <c r="AD1643" t="s">
        <v>37</v>
      </c>
      <c r="AE1643" t="s">
        <v>180</v>
      </c>
      <c r="AF1643" t="s">
        <v>245</v>
      </c>
      <c r="AG1643" t="s">
        <v>40</v>
      </c>
      <c r="AH1643" t="s">
        <v>137</v>
      </c>
      <c r="AI1643" t="s">
        <v>259</v>
      </c>
      <c r="AJ1643" t="s">
        <v>260</v>
      </c>
    </row>
    <row r="1644" spans="1:36" x14ac:dyDescent="0.2">
      <c r="A1644">
        <v>182159557</v>
      </c>
      <c r="B1644" s="2" t="s">
        <v>3053</v>
      </c>
      <c r="C1644" s="2" t="s">
        <v>3054</v>
      </c>
      <c r="D1644" t="s">
        <v>1006</v>
      </c>
      <c r="E1644">
        <v>0</v>
      </c>
      <c r="F1644">
        <v>1</v>
      </c>
      <c r="G1644">
        <v>0</v>
      </c>
      <c r="H1644">
        <v>1</v>
      </c>
      <c r="I1644">
        <v>0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2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2</v>
      </c>
      <c r="Z1644">
        <v>0</v>
      </c>
      <c r="AA1644">
        <v>1</v>
      </c>
      <c r="AB1644">
        <v>0</v>
      </c>
      <c r="AC1644">
        <v>0</v>
      </c>
      <c r="AD1644" t="s">
        <v>37</v>
      </c>
      <c r="AE1644" t="s">
        <v>44</v>
      </c>
      <c r="AF1644" t="s">
        <v>39</v>
      </c>
      <c r="AG1644" t="s">
        <v>40</v>
      </c>
      <c r="AH1644" t="s">
        <v>49</v>
      </c>
    </row>
    <row r="1645" spans="1:36" x14ac:dyDescent="0.2">
      <c r="A1645">
        <v>182159802</v>
      </c>
      <c r="B1645" s="2" t="s">
        <v>3055</v>
      </c>
      <c r="C1645" s="2" t="s">
        <v>3043</v>
      </c>
      <c r="D1645" t="s">
        <v>1007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2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2</v>
      </c>
      <c r="Z1645">
        <v>0</v>
      </c>
      <c r="AA1645">
        <v>0</v>
      </c>
      <c r="AB1645">
        <v>0</v>
      </c>
      <c r="AC1645">
        <v>0</v>
      </c>
      <c r="AD1645" t="s">
        <v>37</v>
      </c>
      <c r="AE1645" t="s">
        <v>44</v>
      </c>
      <c r="AF1645" t="s">
        <v>39</v>
      </c>
      <c r="AG1645" t="s">
        <v>48</v>
      </c>
      <c r="AH1645" t="s">
        <v>63</v>
      </c>
    </row>
    <row r="1646" spans="1:36" x14ac:dyDescent="0.2">
      <c r="A1646">
        <v>182159802</v>
      </c>
      <c r="B1646" s="2" t="s">
        <v>3055</v>
      </c>
      <c r="C1646" s="2" t="s">
        <v>3043</v>
      </c>
      <c r="D1646" t="s">
        <v>1007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2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2</v>
      </c>
      <c r="Z1646">
        <v>0</v>
      </c>
      <c r="AA1646">
        <v>0</v>
      </c>
      <c r="AB1646">
        <v>0</v>
      </c>
      <c r="AC1646">
        <v>0</v>
      </c>
      <c r="AD1646" t="s">
        <v>37</v>
      </c>
      <c r="AE1646" t="s">
        <v>44</v>
      </c>
      <c r="AF1646" t="s">
        <v>39</v>
      </c>
      <c r="AG1646" t="s">
        <v>48</v>
      </c>
      <c r="AH1646" t="s">
        <v>41</v>
      </c>
    </row>
    <row r="1647" spans="1:36" x14ac:dyDescent="0.2">
      <c r="A1647">
        <v>182159852</v>
      </c>
      <c r="B1647" s="2" t="s">
        <v>3056</v>
      </c>
      <c r="C1647" s="2" t="s">
        <v>3057</v>
      </c>
      <c r="D1647" t="s">
        <v>1008</v>
      </c>
      <c r="E1647">
        <v>0</v>
      </c>
      <c r="F1647">
        <v>0</v>
      </c>
      <c r="G1647">
        <v>1</v>
      </c>
      <c r="H1647">
        <v>1</v>
      </c>
      <c r="I1647">
        <v>0</v>
      </c>
      <c r="J1647">
        <v>1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1</v>
      </c>
      <c r="Q1647">
        <v>0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0</v>
      </c>
      <c r="AB1647">
        <v>0</v>
      </c>
      <c r="AC1647">
        <v>0</v>
      </c>
      <c r="AD1647" t="s">
        <v>112</v>
      </c>
      <c r="AE1647" t="s">
        <v>228</v>
      </c>
      <c r="AF1647" t="s">
        <v>114</v>
      </c>
      <c r="AG1647" t="s">
        <v>78</v>
      </c>
      <c r="AH1647" t="s">
        <v>57</v>
      </c>
    </row>
    <row r="1648" spans="1:36" x14ac:dyDescent="0.2">
      <c r="A1648">
        <v>182159852</v>
      </c>
      <c r="B1648" s="2" t="s">
        <v>3056</v>
      </c>
      <c r="C1648" s="2" t="s">
        <v>3057</v>
      </c>
      <c r="D1648" t="s">
        <v>1008</v>
      </c>
      <c r="E1648">
        <v>0</v>
      </c>
      <c r="F1648">
        <v>0</v>
      </c>
      <c r="G1648">
        <v>1</v>
      </c>
      <c r="H1648">
        <v>1</v>
      </c>
      <c r="I1648">
        <v>0</v>
      </c>
      <c r="J1648">
        <v>1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1</v>
      </c>
      <c r="Q1648">
        <v>0</v>
      </c>
      <c r="R1648">
        <v>1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0</v>
      </c>
      <c r="AA1648">
        <v>0</v>
      </c>
      <c r="AB1648">
        <v>0</v>
      </c>
      <c r="AC1648">
        <v>0</v>
      </c>
      <c r="AD1648" t="s">
        <v>112</v>
      </c>
      <c r="AE1648" t="s">
        <v>228</v>
      </c>
      <c r="AF1648" t="s">
        <v>114</v>
      </c>
      <c r="AG1648" t="s">
        <v>78</v>
      </c>
      <c r="AH1648" t="s">
        <v>60</v>
      </c>
    </row>
    <row r="1649" spans="1:36" x14ac:dyDescent="0.2">
      <c r="A1649">
        <v>182159979</v>
      </c>
      <c r="B1649" s="2" t="s">
        <v>3058</v>
      </c>
      <c r="C1649" s="2" t="s">
        <v>3059</v>
      </c>
      <c r="D1649" t="s">
        <v>240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3</v>
      </c>
      <c r="Q1649">
        <v>0</v>
      </c>
      <c r="R1649">
        <v>0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1</v>
      </c>
      <c r="Y1649">
        <v>2</v>
      </c>
      <c r="Z1649">
        <v>0</v>
      </c>
      <c r="AA1649">
        <v>1</v>
      </c>
      <c r="AB1649">
        <v>0</v>
      </c>
      <c r="AC1649">
        <v>0</v>
      </c>
      <c r="AD1649" t="s">
        <v>84</v>
      </c>
      <c r="AE1649" t="s">
        <v>72</v>
      </c>
      <c r="AF1649" t="s">
        <v>209</v>
      </c>
      <c r="AG1649" t="s">
        <v>91</v>
      </c>
      <c r="AH1649" t="s">
        <v>49</v>
      </c>
    </row>
    <row r="1650" spans="1:36" x14ac:dyDescent="0.2">
      <c r="A1650">
        <v>182160686</v>
      </c>
      <c r="B1650" s="2" t="s">
        <v>3060</v>
      </c>
      <c r="C1650" s="2" t="s">
        <v>3061</v>
      </c>
      <c r="D1650" t="s">
        <v>83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2</v>
      </c>
      <c r="Q1650">
        <v>0</v>
      </c>
      <c r="R1650">
        <v>0</v>
      </c>
      <c r="S1650">
        <v>0</v>
      </c>
      <c r="T1650">
        <v>1</v>
      </c>
      <c r="U1650">
        <v>0</v>
      </c>
      <c r="V1650">
        <v>0</v>
      </c>
      <c r="W1650">
        <v>0</v>
      </c>
      <c r="X1650">
        <v>1</v>
      </c>
      <c r="Y1650">
        <v>1</v>
      </c>
      <c r="Z1650">
        <v>0</v>
      </c>
      <c r="AA1650">
        <v>1</v>
      </c>
      <c r="AB1650">
        <v>0</v>
      </c>
      <c r="AC1650">
        <v>0</v>
      </c>
      <c r="AD1650" t="s">
        <v>89</v>
      </c>
      <c r="AE1650" t="s">
        <v>291</v>
      </c>
      <c r="AF1650" t="s">
        <v>143</v>
      </c>
      <c r="AG1650" t="s">
        <v>48</v>
      </c>
      <c r="AH1650" t="s">
        <v>45</v>
      </c>
      <c r="AI1650" t="s">
        <v>216</v>
      </c>
      <c r="AJ1650" t="s">
        <v>217</v>
      </c>
    </row>
    <row r="1651" spans="1:36" x14ac:dyDescent="0.2">
      <c r="A1651">
        <v>182160686</v>
      </c>
      <c r="B1651" s="2" t="s">
        <v>3060</v>
      </c>
      <c r="C1651" s="2" t="s">
        <v>3061</v>
      </c>
      <c r="D1651" t="s">
        <v>83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2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1</v>
      </c>
      <c r="Y1651">
        <v>1</v>
      </c>
      <c r="Z1651">
        <v>0</v>
      </c>
      <c r="AA1651">
        <v>1</v>
      </c>
      <c r="AB1651">
        <v>0</v>
      </c>
      <c r="AC1651">
        <v>0</v>
      </c>
      <c r="AD1651" t="s">
        <v>89</v>
      </c>
      <c r="AE1651" t="s">
        <v>291</v>
      </c>
      <c r="AF1651" t="s">
        <v>143</v>
      </c>
      <c r="AG1651" t="s">
        <v>48</v>
      </c>
      <c r="AH1651" t="s">
        <v>87</v>
      </c>
      <c r="AI1651" t="s">
        <v>216</v>
      </c>
      <c r="AJ1651" t="s">
        <v>217</v>
      </c>
    </row>
    <row r="1652" spans="1:36" x14ac:dyDescent="0.2">
      <c r="A1652">
        <v>182160759</v>
      </c>
      <c r="B1652" s="2" t="s">
        <v>3062</v>
      </c>
      <c r="C1652" s="2" t="s">
        <v>3063</v>
      </c>
      <c r="D1652" t="s">
        <v>541</v>
      </c>
      <c r="E1652">
        <v>0</v>
      </c>
      <c r="F1652">
        <v>0</v>
      </c>
      <c r="G1652">
        <v>1</v>
      </c>
      <c r="H1652">
        <v>1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1</v>
      </c>
      <c r="Q1652">
        <v>0</v>
      </c>
      <c r="R1652">
        <v>1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  <c r="Y1652">
        <v>1</v>
      </c>
      <c r="Z1652">
        <v>0</v>
      </c>
      <c r="AA1652">
        <v>0</v>
      </c>
      <c r="AB1652">
        <v>0</v>
      </c>
      <c r="AC1652">
        <v>0</v>
      </c>
      <c r="AD1652" t="s">
        <v>112</v>
      </c>
      <c r="AE1652" t="s">
        <v>228</v>
      </c>
      <c r="AF1652" t="s">
        <v>273</v>
      </c>
      <c r="AG1652" t="s">
        <v>91</v>
      </c>
      <c r="AH1652" t="s">
        <v>144</v>
      </c>
    </row>
    <row r="1653" spans="1:36" x14ac:dyDescent="0.2">
      <c r="A1653">
        <v>182160759</v>
      </c>
      <c r="B1653" s="2" t="s">
        <v>3062</v>
      </c>
      <c r="C1653" s="2" t="s">
        <v>3063</v>
      </c>
      <c r="D1653" t="s">
        <v>541</v>
      </c>
      <c r="E1653">
        <v>0</v>
      </c>
      <c r="F1653">
        <v>0</v>
      </c>
      <c r="G1653">
        <v>1</v>
      </c>
      <c r="H1653">
        <v>1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1</v>
      </c>
      <c r="Q1653">
        <v>0</v>
      </c>
      <c r="R1653">
        <v>1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1</v>
      </c>
      <c r="Y1653">
        <v>1</v>
      </c>
      <c r="Z1653">
        <v>0</v>
      </c>
      <c r="AA1653">
        <v>0</v>
      </c>
      <c r="AB1653">
        <v>0</v>
      </c>
      <c r="AC1653">
        <v>0</v>
      </c>
      <c r="AD1653" t="s">
        <v>112</v>
      </c>
      <c r="AE1653" t="s">
        <v>228</v>
      </c>
      <c r="AF1653" t="s">
        <v>273</v>
      </c>
      <c r="AG1653" t="s">
        <v>91</v>
      </c>
      <c r="AH1653" t="s">
        <v>115</v>
      </c>
    </row>
    <row r="1654" spans="1:36" x14ac:dyDescent="0.2">
      <c r="A1654">
        <v>182160821</v>
      </c>
      <c r="B1654" s="2" t="s">
        <v>3064</v>
      </c>
      <c r="C1654" s="2" t="s">
        <v>2049</v>
      </c>
      <c r="D1654" t="s">
        <v>311</v>
      </c>
      <c r="E1654">
        <v>1</v>
      </c>
      <c r="F1654">
        <v>0</v>
      </c>
      <c r="G1654">
        <v>0</v>
      </c>
      <c r="H1654">
        <v>1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1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1</v>
      </c>
      <c r="Y1654">
        <v>0</v>
      </c>
      <c r="Z1654">
        <v>0</v>
      </c>
      <c r="AA1654">
        <v>0</v>
      </c>
      <c r="AB1654">
        <v>0</v>
      </c>
      <c r="AC1654">
        <v>0</v>
      </c>
      <c r="AD1654" t="s">
        <v>362</v>
      </c>
      <c r="AE1654" t="s">
        <v>468</v>
      </c>
      <c r="AF1654" t="s">
        <v>265</v>
      </c>
      <c r="AG1654" t="s">
        <v>48</v>
      </c>
      <c r="AH1654" t="s">
        <v>49</v>
      </c>
      <c r="AI1654" t="s">
        <v>259</v>
      </c>
      <c r="AJ1654" t="s">
        <v>260</v>
      </c>
    </row>
    <row r="1655" spans="1:36" x14ac:dyDescent="0.2">
      <c r="A1655">
        <v>182160821</v>
      </c>
      <c r="B1655" s="2" t="s">
        <v>3064</v>
      </c>
      <c r="C1655" s="2" t="s">
        <v>2049</v>
      </c>
      <c r="D1655" t="s">
        <v>311</v>
      </c>
      <c r="E1655">
        <v>1</v>
      </c>
      <c r="F1655">
        <v>0</v>
      </c>
      <c r="G1655">
        <v>0</v>
      </c>
      <c r="H1655">
        <v>1</v>
      </c>
      <c r="I1655">
        <v>0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1</v>
      </c>
      <c r="Q1655">
        <v>1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1</v>
      </c>
      <c r="Y1655">
        <v>0</v>
      </c>
      <c r="Z1655">
        <v>0</v>
      </c>
      <c r="AA1655">
        <v>0</v>
      </c>
      <c r="AB1655">
        <v>0</v>
      </c>
      <c r="AC1655">
        <v>0</v>
      </c>
      <c r="AD1655" t="s">
        <v>362</v>
      </c>
      <c r="AE1655" t="s">
        <v>468</v>
      </c>
      <c r="AF1655" t="s">
        <v>265</v>
      </c>
      <c r="AG1655" t="s">
        <v>48</v>
      </c>
      <c r="AH1655" t="s">
        <v>137</v>
      </c>
      <c r="AI1655" t="s">
        <v>259</v>
      </c>
      <c r="AJ1655" t="s">
        <v>260</v>
      </c>
    </row>
    <row r="1656" spans="1:36" x14ac:dyDescent="0.2">
      <c r="A1656">
        <v>182160942</v>
      </c>
      <c r="B1656" s="2" t="s">
        <v>3065</v>
      </c>
      <c r="C1656" s="2" t="s">
        <v>3066</v>
      </c>
      <c r="D1656" t="s">
        <v>297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2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1</v>
      </c>
      <c r="Y1656">
        <v>1</v>
      </c>
      <c r="Z1656">
        <v>0</v>
      </c>
      <c r="AA1656">
        <v>0</v>
      </c>
      <c r="AB1656">
        <v>0</v>
      </c>
      <c r="AC1656">
        <v>0</v>
      </c>
      <c r="AD1656" t="s">
        <v>37</v>
      </c>
      <c r="AE1656" t="s">
        <v>38</v>
      </c>
      <c r="AF1656" t="s">
        <v>62</v>
      </c>
      <c r="AG1656" t="s">
        <v>91</v>
      </c>
      <c r="AH1656" t="s">
        <v>45</v>
      </c>
    </row>
    <row r="1657" spans="1:36" x14ac:dyDescent="0.2">
      <c r="A1657">
        <v>182160942</v>
      </c>
      <c r="B1657" s="2" t="s">
        <v>3065</v>
      </c>
      <c r="C1657" s="2" t="s">
        <v>3066</v>
      </c>
      <c r="D1657" t="s">
        <v>297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2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1</v>
      </c>
      <c r="Y1657">
        <v>1</v>
      </c>
      <c r="Z1657">
        <v>0</v>
      </c>
      <c r="AA1657">
        <v>0</v>
      </c>
      <c r="AB1657">
        <v>0</v>
      </c>
      <c r="AC1657">
        <v>0</v>
      </c>
      <c r="AD1657" t="s">
        <v>37</v>
      </c>
      <c r="AE1657" t="s">
        <v>38</v>
      </c>
      <c r="AF1657" t="s">
        <v>62</v>
      </c>
      <c r="AG1657" t="s">
        <v>91</v>
      </c>
      <c r="AH1657" t="s">
        <v>87</v>
      </c>
    </row>
    <row r="1658" spans="1:36" x14ac:dyDescent="0.2">
      <c r="A1658">
        <v>182161105</v>
      </c>
      <c r="B1658" s="2" t="s">
        <v>3067</v>
      </c>
      <c r="C1658" s="2" t="s">
        <v>3068</v>
      </c>
      <c r="D1658" t="s">
        <v>258</v>
      </c>
      <c r="E1658">
        <v>0</v>
      </c>
      <c r="F1658">
        <v>1</v>
      </c>
      <c r="G1658">
        <v>0</v>
      </c>
      <c r="H1658">
        <v>1</v>
      </c>
      <c r="I1658">
        <v>0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2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  <c r="Y1658">
        <v>1</v>
      </c>
      <c r="Z1658">
        <v>0</v>
      </c>
      <c r="AA1658">
        <v>1</v>
      </c>
      <c r="AB1658">
        <v>0</v>
      </c>
      <c r="AC1658">
        <v>0</v>
      </c>
      <c r="AD1658" t="s">
        <v>108</v>
      </c>
      <c r="AE1658" t="s">
        <v>818</v>
      </c>
      <c r="AF1658" t="s">
        <v>380</v>
      </c>
      <c r="AG1658" t="s">
        <v>40</v>
      </c>
      <c r="AH1658" t="s">
        <v>49</v>
      </c>
    </row>
    <row r="1659" spans="1:36" x14ac:dyDescent="0.2">
      <c r="A1659">
        <v>182161105</v>
      </c>
      <c r="B1659" s="2" t="s">
        <v>3067</v>
      </c>
      <c r="C1659" s="2" t="s">
        <v>3068</v>
      </c>
      <c r="D1659" t="s">
        <v>258</v>
      </c>
      <c r="E1659">
        <v>0</v>
      </c>
      <c r="F1659">
        <v>1</v>
      </c>
      <c r="G1659">
        <v>0</v>
      </c>
      <c r="H1659">
        <v>1</v>
      </c>
      <c r="I1659">
        <v>0</v>
      </c>
      <c r="J1659">
        <v>1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2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</v>
      </c>
      <c r="Y1659">
        <v>1</v>
      </c>
      <c r="Z1659">
        <v>0</v>
      </c>
      <c r="AA1659">
        <v>1</v>
      </c>
      <c r="AB1659">
        <v>0</v>
      </c>
      <c r="AC1659">
        <v>0</v>
      </c>
      <c r="AD1659" t="s">
        <v>108</v>
      </c>
      <c r="AE1659" t="s">
        <v>818</v>
      </c>
      <c r="AF1659" t="s">
        <v>380</v>
      </c>
      <c r="AG1659" t="s">
        <v>40</v>
      </c>
      <c r="AH1659" t="s">
        <v>137</v>
      </c>
    </row>
    <row r="1660" spans="1:36" x14ac:dyDescent="0.2">
      <c r="A1660">
        <v>182161194</v>
      </c>
      <c r="B1660" s="2" t="s">
        <v>3069</v>
      </c>
      <c r="C1660" s="2" t="s">
        <v>3070</v>
      </c>
      <c r="D1660" t="s">
        <v>176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2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 t="s">
        <v>37</v>
      </c>
      <c r="AE1660" t="s">
        <v>130</v>
      </c>
      <c r="AF1660" t="s">
        <v>39</v>
      </c>
      <c r="AG1660" t="s">
        <v>48</v>
      </c>
      <c r="AH1660" t="s">
        <v>144</v>
      </c>
    </row>
    <row r="1661" spans="1:36" x14ac:dyDescent="0.2">
      <c r="A1661">
        <v>182161194</v>
      </c>
      <c r="B1661" s="2" t="s">
        <v>3069</v>
      </c>
      <c r="C1661" s="2" t="s">
        <v>3070</v>
      </c>
      <c r="D1661" t="s">
        <v>176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2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 t="s">
        <v>37</v>
      </c>
      <c r="AE1661" t="s">
        <v>130</v>
      </c>
      <c r="AF1661" t="s">
        <v>39</v>
      </c>
      <c r="AG1661" t="s">
        <v>48</v>
      </c>
      <c r="AH1661" t="s">
        <v>115</v>
      </c>
    </row>
    <row r="1662" spans="1:36" x14ac:dyDescent="0.2">
      <c r="A1662">
        <v>182161356</v>
      </c>
      <c r="B1662" s="2" t="s">
        <v>3071</v>
      </c>
      <c r="C1662" s="2" t="s">
        <v>3024</v>
      </c>
      <c r="D1662" t="s">
        <v>1009</v>
      </c>
      <c r="E1662">
        <v>0</v>
      </c>
      <c r="F1662">
        <v>1</v>
      </c>
      <c r="G1662">
        <v>0</v>
      </c>
      <c r="H1662">
        <v>1</v>
      </c>
      <c r="I1662">
        <v>0</v>
      </c>
      <c r="J1662">
        <v>1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1</v>
      </c>
      <c r="Y1662">
        <v>0</v>
      </c>
      <c r="Z1662">
        <v>0</v>
      </c>
      <c r="AA1662">
        <v>0</v>
      </c>
      <c r="AB1662">
        <v>0</v>
      </c>
      <c r="AC1662">
        <v>0</v>
      </c>
      <c r="AD1662" t="s">
        <v>51</v>
      </c>
      <c r="AE1662" t="s">
        <v>361</v>
      </c>
      <c r="AF1662" t="s">
        <v>53</v>
      </c>
      <c r="AG1662" t="s">
        <v>40</v>
      </c>
      <c r="AH1662" t="s">
        <v>41</v>
      </c>
      <c r="AI1662" t="s">
        <v>67</v>
      </c>
      <c r="AJ1662" t="s">
        <v>68</v>
      </c>
    </row>
    <row r="1663" spans="1:36" x14ac:dyDescent="0.2">
      <c r="A1663">
        <v>182161356</v>
      </c>
      <c r="B1663" s="2" t="s">
        <v>3071</v>
      </c>
      <c r="C1663" s="2" t="s">
        <v>3024</v>
      </c>
      <c r="D1663" t="s">
        <v>1009</v>
      </c>
      <c r="E1663">
        <v>0</v>
      </c>
      <c r="F1663">
        <v>1</v>
      </c>
      <c r="G1663">
        <v>0</v>
      </c>
      <c r="H1663">
        <v>1</v>
      </c>
      <c r="I1663">
        <v>0</v>
      </c>
      <c r="J1663">
        <v>1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1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1</v>
      </c>
      <c r="Y1663">
        <v>0</v>
      </c>
      <c r="Z1663">
        <v>0</v>
      </c>
      <c r="AA1663">
        <v>0</v>
      </c>
      <c r="AB1663">
        <v>0</v>
      </c>
      <c r="AC1663">
        <v>0</v>
      </c>
      <c r="AD1663" t="s">
        <v>51</v>
      </c>
      <c r="AE1663" t="s">
        <v>361</v>
      </c>
      <c r="AF1663" t="s">
        <v>53</v>
      </c>
      <c r="AG1663" t="s">
        <v>40</v>
      </c>
      <c r="AH1663" t="s">
        <v>42</v>
      </c>
      <c r="AI1663" t="s">
        <v>67</v>
      </c>
      <c r="AJ1663" t="s">
        <v>68</v>
      </c>
    </row>
    <row r="1664" spans="1:36" x14ac:dyDescent="0.2">
      <c r="A1664">
        <v>182161610</v>
      </c>
      <c r="B1664" s="2" t="s">
        <v>3056</v>
      </c>
      <c r="C1664" s="2" t="s">
        <v>3057</v>
      </c>
      <c r="D1664" t="s">
        <v>1010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1</v>
      </c>
      <c r="Q1664">
        <v>0</v>
      </c>
      <c r="R1664">
        <v>1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 t="s">
        <v>274</v>
      </c>
      <c r="AE1664" t="s">
        <v>1011</v>
      </c>
      <c r="AF1664" t="s">
        <v>131</v>
      </c>
      <c r="AG1664" t="s">
        <v>40</v>
      </c>
      <c r="AH1664" t="s">
        <v>54</v>
      </c>
    </row>
    <row r="1665" spans="1:36" x14ac:dyDescent="0.2">
      <c r="A1665">
        <v>182161691</v>
      </c>
      <c r="B1665" s="2" t="s">
        <v>3072</v>
      </c>
      <c r="C1665" s="2" t="s">
        <v>2776</v>
      </c>
      <c r="D1665" t="s">
        <v>258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2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  <c r="Y1665">
        <v>2</v>
      </c>
      <c r="Z1665">
        <v>0</v>
      </c>
      <c r="AA1665">
        <v>0</v>
      </c>
      <c r="AB1665">
        <v>0</v>
      </c>
      <c r="AC1665">
        <v>0</v>
      </c>
      <c r="AD1665" t="s">
        <v>37</v>
      </c>
      <c r="AE1665" t="s">
        <v>44</v>
      </c>
      <c r="AF1665" t="s">
        <v>321</v>
      </c>
      <c r="AG1665" t="s">
        <v>40</v>
      </c>
      <c r="AH1665" t="s">
        <v>49</v>
      </c>
      <c r="AI1665" t="s">
        <v>259</v>
      </c>
      <c r="AJ1665" t="s">
        <v>260</v>
      </c>
    </row>
    <row r="1666" spans="1:36" x14ac:dyDescent="0.2">
      <c r="A1666">
        <v>182161691</v>
      </c>
      <c r="B1666" s="2" t="s">
        <v>3072</v>
      </c>
      <c r="C1666" s="2" t="s">
        <v>2776</v>
      </c>
      <c r="D1666" t="s">
        <v>258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2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2</v>
      </c>
      <c r="Y1666">
        <v>2</v>
      </c>
      <c r="Z1666">
        <v>0</v>
      </c>
      <c r="AA1666">
        <v>0</v>
      </c>
      <c r="AB1666">
        <v>0</v>
      </c>
      <c r="AC1666">
        <v>0</v>
      </c>
      <c r="AD1666" t="s">
        <v>37</v>
      </c>
      <c r="AE1666" t="s">
        <v>44</v>
      </c>
      <c r="AF1666" t="s">
        <v>321</v>
      </c>
      <c r="AG1666" t="s">
        <v>40</v>
      </c>
      <c r="AH1666" t="s">
        <v>137</v>
      </c>
      <c r="AI1666" t="s">
        <v>259</v>
      </c>
      <c r="AJ1666" t="s">
        <v>260</v>
      </c>
    </row>
    <row r="1667" spans="1:36" x14ac:dyDescent="0.2">
      <c r="A1667">
        <v>182161971</v>
      </c>
      <c r="B1667" s="2" t="s">
        <v>3073</v>
      </c>
      <c r="C1667" s="2" t="s">
        <v>3074</v>
      </c>
      <c r="D1667" t="s">
        <v>278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2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1</v>
      </c>
      <c r="Y1667">
        <v>1</v>
      </c>
      <c r="Z1667">
        <v>1</v>
      </c>
      <c r="AA1667">
        <v>0</v>
      </c>
      <c r="AB1667">
        <v>0</v>
      </c>
      <c r="AC1667">
        <v>0</v>
      </c>
      <c r="AD1667" t="s">
        <v>37</v>
      </c>
      <c r="AE1667" t="s">
        <v>175</v>
      </c>
      <c r="AF1667" t="s">
        <v>62</v>
      </c>
      <c r="AG1667" t="s">
        <v>40</v>
      </c>
      <c r="AH1667" t="s">
        <v>63</v>
      </c>
      <c r="AI1667" t="s">
        <v>463</v>
      </c>
      <c r="AJ1667" t="s">
        <v>464</v>
      </c>
    </row>
    <row r="1668" spans="1:36" x14ac:dyDescent="0.2">
      <c r="A1668">
        <v>182161971</v>
      </c>
      <c r="B1668" s="2" t="s">
        <v>3073</v>
      </c>
      <c r="C1668" s="2" t="s">
        <v>3074</v>
      </c>
      <c r="D1668" t="s">
        <v>278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2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1</v>
      </c>
      <c r="Y1668">
        <v>1</v>
      </c>
      <c r="Z1668">
        <v>1</v>
      </c>
      <c r="AA1668">
        <v>0</v>
      </c>
      <c r="AB1668">
        <v>0</v>
      </c>
      <c r="AC1668">
        <v>0</v>
      </c>
      <c r="AD1668" t="s">
        <v>37</v>
      </c>
      <c r="AE1668" t="s">
        <v>175</v>
      </c>
      <c r="AF1668" t="s">
        <v>62</v>
      </c>
      <c r="AG1668" t="s">
        <v>40</v>
      </c>
      <c r="AH1668" t="s">
        <v>41</v>
      </c>
      <c r="AI1668" t="s">
        <v>463</v>
      </c>
      <c r="AJ1668" t="s">
        <v>464</v>
      </c>
    </row>
    <row r="1669" spans="1:36" x14ac:dyDescent="0.2">
      <c r="A1669">
        <v>182161989</v>
      </c>
      <c r="B1669" s="2" t="s">
        <v>3075</v>
      </c>
      <c r="C1669" s="2" t="s">
        <v>3076</v>
      </c>
      <c r="D1669" t="s">
        <v>258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0</v>
      </c>
      <c r="P1669">
        <v>2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2</v>
      </c>
      <c r="Y1669">
        <v>1</v>
      </c>
      <c r="Z1669">
        <v>0</v>
      </c>
      <c r="AA1669">
        <v>2</v>
      </c>
      <c r="AB1669">
        <v>0</v>
      </c>
      <c r="AC1669">
        <v>0</v>
      </c>
      <c r="AD1669" t="s">
        <v>37</v>
      </c>
      <c r="AE1669" t="s">
        <v>1012</v>
      </c>
      <c r="AF1669" t="s">
        <v>273</v>
      </c>
      <c r="AG1669" t="s">
        <v>40</v>
      </c>
      <c r="AH1669" t="s">
        <v>49</v>
      </c>
      <c r="AI1669" t="s">
        <v>259</v>
      </c>
      <c r="AJ1669" t="s">
        <v>260</v>
      </c>
    </row>
    <row r="1670" spans="1:36" x14ac:dyDescent="0.2">
      <c r="A1670">
        <v>182161989</v>
      </c>
      <c r="B1670" s="2" t="s">
        <v>3075</v>
      </c>
      <c r="C1670" s="2" t="s">
        <v>3076</v>
      </c>
      <c r="D1670" t="s">
        <v>258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0</v>
      </c>
      <c r="P1670">
        <v>2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2</v>
      </c>
      <c r="Y1670">
        <v>1</v>
      </c>
      <c r="Z1670">
        <v>0</v>
      </c>
      <c r="AA1670">
        <v>2</v>
      </c>
      <c r="AB1670">
        <v>0</v>
      </c>
      <c r="AC1670">
        <v>0</v>
      </c>
      <c r="AD1670" t="s">
        <v>37</v>
      </c>
      <c r="AE1670" t="s">
        <v>1012</v>
      </c>
      <c r="AF1670" t="s">
        <v>273</v>
      </c>
      <c r="AG1670" t="s">
        <v>40</v>
      </c>
      <c r="AH1670" t="s">
        <v>137</v>
      </c>
      <c r="AI1670" t="s">
        <v>259</v>
      </c>
      <c r="AJ1670" t="s">
        <v>260</v>
      </c>
    </row>
    <row r="1671" spans="1:36" x14ac:dyDescent="0.2">
      <c r="A1671">
        <v>182162425</v>
      </c>
      <c r="B1671" s="2" t="s">
        <v>3077</v>
      </c>
      <c r="C1671" s="2" t="s">
        <v>3078</v>
      </c>
      <c r="D1671" t="s">
        <v>83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2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1</v>
      </c>
      <c r="Z1671">
        <v>0</v>
      </c>
      <c r="AA1671">
        <v>0</v>
      </c>
      <c r="AB1671">
        <v>0</v>
      </c>
      <c r="AC1671">
        <v>0</v>
      </c>
      <c r="AD1671" t="s">
        <v>51</v>
      </c>
      <c r="AE1671" t="s">
        <v>52</v>
      </c>
      <c r="AF1671" t="s">
        <v>178</v>
      </c>
      <c r="AG1671" t="s">
        <v>40</v>
      </c>
      <c r="AH1671" t="s">
        <v>87</v>
      </c>
    </row>
    <row r="1672" spans="1:36" x14ac:dyDescent="0.2">
      <c r="A1672">
        <v>182162450</v>
      </c>
      <c r="B1672" s="2" t="s">
        <v>3079</v>
      </c>
      <c r="C1672" s="2" t="s">
        <v>3080</v>
      </c>
      <c r="D1672" t="s">
        <v>335</v>
      </c>
      <c r="E1672">
        <v>0</v>
      </c>
      <c r="F1672">
        <v>2</v>
      </c>
      <c r="G1672">
        <v>0</v>
      </c>
      <c r="H1672">
        <v>2</v>
      </c>
      <c r="I1672">
        <v>0</v>
      </c>
      <c r="J1672">
        <v>2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2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2</v>
      </c>
      <c r="Y1672">
        <v>2</v>
      </c>
      <c r="Z1672">
        <v>0</v>
      </c>
      <c r="AA1672">
        <v>1</v>
      </c>
      <c r="AB1672">
        <v>0</v>
      </c>
      <c r="AC1672">
        <v>0</v>
      </c>
      <c r="AD1672" t="s">
        <v>108</v>
      </c>
      <c r="AE1672" t="s">
        <v>72</v>
      </c>
      <c r="AF1672" t="s">
        <v>431</v>
      </c>
      <c r="AG1672" t="s">
        <v>91</v>
      </c>
      <c r="AH1672" t="s">
        <v>49</v>
      </c>
      <c r="AI1672" t="s">
        <v>165</v>
      </c>
      <c r="AJ1672" t="s">
        <v>166</v>
      </c>
    </row>
    <row r="1673" spans="1:36" x14ac:dyDescent="0.2">
      <c r="A1673">
        <v>182162482</v>
      </c>
      <c r="B1673" s="2" t="s">
        <v>3081</v>
      </c>
      <c r="C1673" s="2" t="s">
        <v>1948</v>
      </c>
      <c r="D1673" t="s">
        <v>258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2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2</v>
      </c>
      <c r="Y1673">
        <v>1</v>
      </c>
      <c r="Z1673">
        <v>0</v>
      </c>
      <c r="AA1673">
        <v>1</v>
      </c>
      <c r="AB1673">
        <v>0</v>
      </c>
      <c r="AC1673">
        <v>0</v>
      </c>
      <c r="AD1673" t="s">
        <v>37</v>
      </c>
      <c r="AE1673" t="s">
        <v>95</v>
      </c>
      <c r="AF1673" t="s">
        <v>169</v>
      </c>
      <c r="AG1673" t="s">
        <v>40</v>
      </c>
      <c r="AH1673" t="s">
        <v>87</v>
      </c>
    </row>
    <row r="1674" spans="1:36" x14ac:dyDescent="0.2">
      <c r="A1674">
        <v>182162618</v>
      </c>
      <c r="B1674" s="2" t="s">
        <v>3082</v>
      </c>
      <c r="C1674" s="2" t="s">
        <v>3083</v>
      </c>
      <c r="D1674" t="s">
        <v>607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2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</v>
      </c>
      <c r="Y1674">
        <v>1</v>
      </c>
      <c r="Z1674">
        <v>0</v>
      </c>
      <c r="AA1674">
        <v>1</v>
      </c>
      <c r="AB1674">
        <v>0</v>
      </c>
      <c r="AC1674">
        <v>0</v>
      </c>
      <c r="AD1674" t="s">
        <v>37</v>
      </c>
      <c r="AE1674" t="s">
        <v>38</v>
      </c>
      <c r="AF1674" t="s">
        <v>131</v>
      </c>
      <c r="AG1674" t="s">
        <v>40</v>
      </c>
      <c r="AH1674" t="s">
        <v>127</v>
      </c>
      <c r="AI1674" t="s">
        <v>221</v>
      </c>
      <c r="AJ1674" t="s">
        <v>222</v>
      </c>
    </row>
    <row r="1675" spans="1:36" x14ac:dyDescent="0.2">
      <c r="A1675">
        <v>182162618</v>
      </c>
      <c r="B1675" s="2" t="s">
        <v>3082</v>
      </c>
      <c r="C1675" s="2" t="s">
        <v>3083</v>
      </c>
      <c r="D1675" t="s">
        <v>607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2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1</v>
      </c>
      <c r="Y1675">
        <v>1</v>
      </c>
      <c r="Z1675">
        <v>0</v>
      </c>
      <c r="AA1675">
        <v>1</v>
      </c>
      <c r="AB1675">
        <v>0</v>
      </c>
      <c r="AC1675">
        <v>0</v>
      </c>
      <c r="AD1675" t="s">
        <v>37</v>
      </c>
      <c r="AE1675" t="s">
        <v>38</v>
      </c>
      <c r="AF1675" t="s">
        <v>131</v>
      </c>
      <c r="AG1675" t="s">
        <v>40</v>
      </c>
      <c r="AH1675" t="s">
        <v>118</v>
      </c>
      <c r="AI1675" t="s">
        <v>221</v>
      </c>
      <c r="AJ1675" t="s">
        <v>222</v>
      </c>
    </row>
    <row r="1676" spans="1:36" x14ac:dyDescent="0.2">
      <c r="A1676">
        <v>182162621</v>
      </c>
      <c r="B1676" s="2" t="s">
        <v>3084</v>
      </c>
      <c r="C1676" s="2" t="s">
        <v>3085</v>
      </c>
      <c r="D1676" t="s">
        <v>1013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2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1</v>
      </c>
      <c r="Y1676">
        <v>2</v>
      </c>
      <c r="Z1676">
        <v>0</v>
      </c>
      <c r="AA1676">
        <v>2</v>
      </c>
      <c r="AB1676">
        <v>0</v>
      </c>
      <c r="AC1676">
        <v>0</v>
      </c>
      <c r="AD1676" t="s">
        <v>37</v>
      </c>
      <c r="AE1676" t="s">
        <v>44</v>
      </c>
      <c r="AF1676" t="s">
        <v>114</v>
      </c>
      <c r="AG1676" t="s">
        <v>91</v>
      </c>
      <c r="AH1676" t="s">
        <v>49</v>
      </c>
      <c r="AI1676" t="s">
        <v>259</v>
      </c>
      <c r="AJ1676" t="s">
        <v>260</v>
      </c>
    </row>
    <row r="1677" spans="1:36" x14ac:dyDescent="0.2">
      <c r="A1677">
        <v>182162621</v>
      </c>
      <c r="B1677" s="2" t="s">
        <v>3084</v>
      </c>
      <c r="C1677" s="2" t="s">
        <v>3085</v>
      </c>
      <c r="D1677" t="s">
        <v>1013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2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</v>
      </c>
      <c r="Y1677">
        <v>2</v>
      </c>
      <c r="Z1677">
        <v>0</v>
      </c>
      <c r="AA1677">
        <v>2</v>
      </c>
      <c r="AB1677">
        <v>0</v>
      </c>
      <c r="AC1677">
        <v>0</v>
      </c>
      <c r="AD1677" t="s">
        <v>37</v>
      </c>
      <c r="AE1677" t="s">
        <v>44</v>
      </c>
      <c r="AF1677" t="s">
        <v>114</v>
      </c>
      <c r="AG1677" t="s">
        <v>91</v>
      </c>
      <c r="AH1677" t="s">
        <v>137</v>
      </c>
      <c r="AI1677" t="s">
        <v>259</v>
      </c>
      <c r="AJ1677" t="s">
        <v>260</v>
      </c>
    </row>
    <row r="1678" spans="1:36" x14ac:dyDescent="0.2">
      <c r="A1678">
        <v>182162862</v>
      </c>
      <c r="B1678" s="2" t="s">
        <v>3086</v>
      </c>
      <c r="C1678" s="2" t="s">
        <v>3083</v>
      </c>
      <c r="D1678" t="s">
        <v>935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2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1</v>
      </c>
      <c r="Y1678">
        <v>2</v>
      </c>
      <c r="Z1678">
        <v>0</v>
      </c>
      <c r="AA1678">
        <v>1</v>
      </c>
      <c r="AB1678">
        <v>0</v>
      </c>
      <c r="AC1678">
        <v>0</v>
      </c>
      <c r="AD1678" t="s">
        <v>37</v>
      </c>
      <c r="AE1678" t="s">
        <v>44</v>
      </c>
      <c r="AF1678" t="s">
        <v>70</v>
      </c>
      <c r="AG1678" t="s">
        <v>48</v>
      </c>
      <c r="AH1678" t="s">
        <v>60</v>
      </c>
    </row>
    <row r="1679" spans="1:36" x14ac:dyDescent="0.2">
      <c r="A1679">
        <v>182162864</v>
      </c>
      <c r="B1679" s="2" t="s">
        <v>3087</v>
      </c>
      <c r="C1679" s="2" t="s">
        <v>3088</v>
      </c>
      <c r="D1679" t="s">
        <v>83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2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0</v>
      </c>
      <c r="AA1679">
        <v>2</v>
      </c>
      <c r="AB1679">
        <v>0</v>
      </c>
      <c r="AC1679">
        <v>0</v>
      </c>
      <c r="AD1679" t="s">
        <v>37</v>
      </c>
      <c r="AE1679" t="s">
        <v>47</v>
      </c>
      <c r="AF1679" t="s">
        <v>39</v>
      </c>
      <c r="AG1679" t="s">
        <v>40</v>
      </c>
      <c r="AH1679" t="s">
        <v>87</v>
      </c>
    </row>
    <row r="1680" spans="1:36" x14ac:dyDescent="0.2">
      <c r="A1680">
        <v>182163380</v>
      </c>
      <c r="B1680" s="2" t="s">
        <v>3089</v>
      </c>
      <c r="C1680" s="2" t="s">
        <v>2609</v>
      </c>
      <c r="D1680" t="s">
        <v>541</v>
      </c>
      <c r="E1680">
        <v>0</v>
      </c>
      <c r="F1680">
        <v>1</v>
      </c>
      <c r="G1680">
        <v>0</v>
      </c>
      <c r="H1680">
        <v>1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2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  <c r="Y1680">
        <v>2</v>
      </c>
      <c r="Z1680">
        <v>0</v>
      </c>
      <c r="AA1680">
        <v>0</v>
      </c>
      <c r="AB1680">
        <v>0</v>
      </c>
      <c r="AC1680">
        <v>0</v>
      </c>
      <c r="AD1680" t="s">
        <v>37</v>
      </c>
      <c r="AE1680" t="s">
        <v>44</v>
      </c>
      <c r="AF1680" t="s">
        <v>70</v>
      </c>
      <c r="AG1680" t="s">
        <v>91</v>
      </c>
      <c r="AH1680" t="s">
        <v>144</v>
      </c>
    </row>
    <row r="1681" spans="1:36" x14ac:dyDescent="0.2">
      <c r="A1681">
        <v>182163380</v>
      </c>
      <c r="B1681" s="2" t="s">
        <v>3089</v>
      </c>
      <c r="C1681" s="2" t="s">
        <v>2609</v>
      </c>
      <c r="D1681" t="s">
        <v>541</v>
      </c>
      <c r="E1681">
        <v>0</v>
      </c>
      <c r="F1681">
        <v>1</v>
      </c>
      <c r="G1681">
        <v>0</v>
      </c>
      <c r="H1681">
        <v>1</v>
      </c>
      <c r="I1681">
        <v>0</v>
      </c>
      <c r="J1681">
        <v>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2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  <c r="Y1681">
        <v>2</v>
      </c>
      <c r="Z1681">
        <v>0</v>
      </c>
      <c r="AA1681">
        <v>0</v>
      </c>
      <c r="AB1681">
        <v>0</v>
      </c>
      <c r="AC1681">
        <v>0</v>
      </c>
      <c r="AD1681" t="s">
        <v>37</v>
      </c>
      <c r="AE1681" t="s">
        <v>44</v>
      </c>
      <c r="AF1681" t="s">
        <v>70</v>
      </c>
      <c r="AG1681" t="s">
        <v>91</v>
      </c>
      <c r="AH1681" t="s">
        <v>115</v>
      </c>
    </row>
    <row r="1682" spans="1:36" x14ac:dyDescent="0.2">
      <c r="A1682">
        <v>182163574</v>
      </c>
      <c r="B1682" s="2" t="s">
        <v>3090</v>
      </c>
      <c r="C1682" s="2" t="s">
        <v>1922</v>
      </c>
      <c r="D1682" t="s">
        <v>246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2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1</v>
      </c>
      <c r="AB1682">
        <v>0</v>
      </c>
      <c r="AC1682">
        <v>0</v>
      </c>
      <c r="AD1682" t="s">
        <v>51</v>
      </c>
      <c r="AE1682" t="s">
        <v>177</v>
      </c>
      <c r="AF1682" t="s">
        <v>53</v>
      </c>
      <c r="AG1682" t="s">
        <v>48</v>
      </c>
      <c r="AH1682" t="s">
        <v>87</v>
      </c>
    </row>
    <row r="1683" spans="1:36" x14ac:dyDescent="0.2">
      <c r="A1683">
        <v>182163728</v>
      </c>
      <c r="B1683" s="2" t="s">
        <v>3091</v>
      </c>
      <c r="C1683" s="2" t="s">
        <v>2030</v>
      </c>
      <c r="D1683" t="s">
        <v>258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2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1</v>
      </c>
      <c r="Y1683">
        <v>2</v>
      </c>
      <c r="Z1683">
        <v>0</v>
      </c>
      <c r="AA1683">
        <v>0</v>
      </c>
      <c r="AB1683">
        <v>0</v>
      </c>
      <c r="AC1683">
        <v>0</v>
      </c>
      <c r="AD1683" t="s">
        <v>37</v>
      </c>
      <c r="AE1683" t="s">
        <v>44</v>
      </c>
      <c r="AF1683" t="s">
        <v>131</v>
      </c>
      <c r="AG1683" t="s">
        <v>48</v>
      </c>
      <c r="AH1683" t="s">
        <v>137</v>
      </c>
    </row>
    <row r="1684" spans="1:36" x14ac:dyDescent="0.2">
      <c r="A1684">
        <v>182163754</v>
      </c>
      <c r="B1684" s="2" t="s">
        <v>3092</v>
      </c>
      <c r="C1684" s="2" t="s">
        <v>3093</v>
      </c>
      <c r="D1684" t="s">
        <v>304</v>
      </c>
      <c r="E1684">
        <v>0</v>
      </c>
      <c r="F1684">
        <v>1</v>
      </c>
      <c r="G1684">
        <v>0</v>
      </c>
      <c r="H1684">
        <v>1</v>
      </c>
      <c r="I1684">
        <v>0</v>
      </c>
      <c r="J1684">
        <v>1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2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</v>
      </c>
      <c r="Y1684">
        <v>2</v>
      </c>
      <c r="Z1684">
        <v>0</v>
      </c>
      <c r="AA1684">
        <v>1</v>
      </c>
      <c r="AB1684">
        <v>0</v>
      </c>
      <c r="AC1684">
        <v>0</v>
      </c>
      <c r="AD1684" t="s">
        <v>37</v>
      </c>
      <c r="AE1684" t="s">
        <v>44</v>
      </c>
      <c r="AF1684" t="s">
        <v>62</v>
      </c>
      <c r="AG1684" t="s">
        <v>40</v>
      </c>
      <c r="AH1684" t="s">
        <v>49</v>
      </c>
      <c r="AI1684" t="s">
        <v>165</v>
      </c>
      <c r="AJ1684" t="s">
        <v>166</v>
      </c>
    </row>
    <row r="1685" spans="1:36" x14ac:dyDescent="0.2">
      <c r="A1685">
        <v>182163805</v>
      </c>
      <c r="B1685" s="2" t="s">
        <v>3094</v>
      </c>
      <c r="C1685" s="2" t="s">
        <v>3095</v>
      </c>
      <c r="D1685" t="s">
        <v>1014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2</v>
      </c>
      <c r="Q1685">
        <v>0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2</v>
      </c>
      <c r="Y1685">
        <v>2</v>
      </c>
      <c r="Z1685">
        <v>0</v>
      </c>
      <c r="AA1685">
        <v>2</v>
      </c>
      <c r="AB1685">
        <v>0</v>
      </c>
      <c r="AC1685">
        <v>0</v>
      </c>
      <c r="AD1685" t="s">
        <v>37</v>
      </c>
      <c r="AE1685" t="s">
        <v>44</v>
      </c>
      <c r="AF1685" t="s">
        <v>288</v>
      </c>
      <c r="AG1685" t="s">
        <v>48</v>
      </c>
      <c r="AH1685" t="s">
        <v>57</v>
      </c>
    </row>
    <row r="1686" spans="1:36" x14ac:dyDescent="0.2">
      <c r="A1686">
        <v>182164033</v>
      </c>
      <c r="B1686" s="2" t="s">
        <v>3096</v>
      </c>
      <c r="C1686" s="2" t="s">
        <v>2944</v>
      </c>
      <c r="D1686" t="s">
        <v>83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2</v>
      </c>
      <c r="Q1686">
        <v>0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0</v>
      </c>
      <c r="X1686">
        <v>2</v>
      </c>
      <c r="Y1686">
        <v>2</v>
      </c>
      <c r="Z1686">
        <v>0</v>
      </c>
      <c r="AA1686">
        <v>1</v>
      </c>
      <c r="AB1686">
        <v>0</v>
      </c>
      <c r="AC1686">
        <v>0</v>
      </c>
      <c r="AD1686" t="s">
        <v>37</v>
      </c>
      <c r="AE1686" t="s">
        <v>44</v>
      </c>
      <c r="AF1686" t="s">
        <v>1015</v>
      </c>
      <c r="AG1686" t="s">
        <v>40</v>
      </c>
      <c r="AH1686" t="s">
        <v>45</v>
      </c>
      <c r="AI1686" t="s">
        <v>216</v>
      </c>
      <c r="AJ1686" t="s">
        <v>217</v>
      </c>
    </row>
    <row r="1687" spans="1:36" x14ac:dyDescent="0.2">
      <c r="A1687">
        <v>182164033</v>
      </c>
      <c r="B1687" s="2" t="s">
        <v>3096</v>
      </c>
      <c r="C1687" s="2" t="s">
        <v>2944</v>
      </c>
      <c r="D1687" t="s">
        <v>83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2</v>
      </c>
      <c r="Q1687">
        <v>0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2</v>
      </c>
      <c r="Y1687">
        <v>2</v>
      </c>
      <c r="Z1687">
        <v>0</v>
      </c>
      <c r="AA1687">
        <v>1</v>
      </c>
      <c r="AB1687">
        <v>0</v>
      </c>
      <c r="AC1687">
        <v>0</v>
      </c>
      <c r="AD1687" t="s">
        <v>37</v>
      </c>
      <c r="AE1687" t="s">
        <v>44</v>
      </c>
      <c r="AF1687" t="s">
        <v>1015</v>
      </c>
      <c r="AG1687" t="s">
        <v>40</v>
      </c>
      <c r="AH1687" t="s">
        <v>87</v>
      </c>
      <c r="AI1687" t="s">
        <v>216</v>
      </c>
      <c r="AJ1687" t="s">
        <v>217</v>
      </c>
    </row>
    <row r="1688" spans="1:36" x14ac:dyDescent="0.2">
      <c r="A1688">
        <v>182164858</v>
      </c>
      <c r="B1688" s="2" t="s">
        <v>3097</v>
      </c>
      <c r="C1688" s="2" t="s">
        <v>3098</v>
      </c>
      <c r="D1688" t="s">
        <v>1016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2</v>
      </c>
      <c r="Q1688">
        <v>0</v>
      </c>
      <c r="R1688">
        <v>0</v>
      </c>
      <c r="S1688">
        <v>0</v>
      </c>
      <c r="T1688">
        <v>1</v>
      </c>
      <c r="U1688">
        <v>0</v>
      </c>
      <c r="V1688">
        <v>0</v>
      </c>
      <c r="W1688">
        <v>0</v>
      </c>
      <c r="X1688">
        <v>2</v>
      </c>
      <c r="Y1688">
        <v>1</v>
      </c>
      <c r="Z1688">
        <v>0</v>
      </c>
      <c r="AA1688">
        <v>1</v>
      </c>
      <c r="AB1688">
        <v>0</v>
      </c>
      <c r="AC1688">
        <v>0</v>
      </c>
      <c r="AD1688" t="s">
        <v>75</v>
      </c>
      <c r="AE1688" t="s">
        <v>1017</v>
      </c>
      <c r="AF1688" t="s">
        <v>1018</v>
      </c>
      <c r="AG1688" t="s">
        <v>66</v>
      </c>
      <c r="AH1688" t="s">
        <v>41</v>
      </c>
    </row>
    <row r="1689" spans="1:36" x14ac:dyDescent="0.2">
      <c r="A1689">
        <v>182164858</v>
      </c>
      <c r="B1689" s="2" t="s">
        <v>3097</v>
      </c>
      <c r="C1689" s="2" t="s">
        <v>3098</v>
      </c>
      <c r="D1689" t="s">
        <v>1016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2</v>
      </c>
      <c r="Q1689">
        <v>0</v>
      </c>
      <c r="R1689">
        <v>0</v>
      </c>
      <c r="S1689">
        <v>0</v>
      </c>
      <c r="T1689">
        <v>1</v>
      </c>
      <c r="U1689">
        <v>0</v>
      </c>
      <c r="V1689">
        <v>0</v>
      </c>
      <c r="W1689">
        <v>0</v>
      </c>
      <c r="X1689">
        <v>2</v>
      </c>
      <c r="Y1689">
        <v>1</v>
      </c>
      <c r="Z1689">
        <v>0</v>
      </c>
      <c r="AA1689">
        <v>1</v>
      </c>
      <c r="AB1689">
        <v>0</v>
      </c>
      <c r="AC1689">
        <v>0</v>
      </c>
      <c r="AD1689" t="s">
        <v>75</v>
      </c>
      <c r="AE1689" t="s">
        <v>1017</v>
      </c>
      <c r="AF1689" t="s">
        <v>1018</v>
      </c>
      <c r="AG1689" t="s">
        <v>66</v>
      </c>
      <c r="AH1689" t="s">
        <v>42</v>
      </c>
    </row>
    <row r="1690" spans="1:36" x14ac:dyDescent="0.2">
      <c r="A1690">
        <v>182164860</v>
      </c>
      <c r="B1690" s="2" t="s">
        <v>3099</v>
      </c>
      <c r="C1690" s="2" t="s">
        <v>3100</v>
      </c>
      <c r="D1690" t="s">
        <v>229</v>
      </c>
      <c r="E1690">
        <v>1</v>
      </c>
      <c r="F1690">
        <v>0</v>
      </c>
      <c r="G1690">
        <v>0</v>
      </c>
      <c r="H1690">
        <v>1</v>
      </c>
      <c r="I1690">
        <v>0</v>
      </c>
      <c r="J1690">
        <v>1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  <c r="Q1690">
        <v>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1</v>
      </c>
      <c r="Z1690">
        <v>0</v>
      </c>
      <c r="AA1690">
        <v>0</v>
      </c>
      <c r="AB1690">
        <v>0</v>
      </c>
      <c r="AC1690">
        <v>0</v>
      </c>
      <c r="AD1690" t="s">
        <v>1019</v>
      </c>
      <c r="AE1690" t="s">
        <v>750</v>
      </c>
      <c r="AF1690" t="s">
        <v>292</v>
      </c>
      <c r="AG1690" t="s">
        <v>40</v>
      </c>
      <c r="AH1690" t="s">
        <v>41</v>
      </c>
    </row>
    <row r="1691" spans="1:36" x14ac:dyDescent="0.2">
      <c r="A1691">
        <v>182164860</v>
      </c>
      <c r="B1691" s="2" t="s">
        <v>3099</v>
      </c>
      <c r="C1691" s="2" t="s">
        <v>3100</v>
      </c>
      <c r="D1691" t="s">
        <v>229</v>
      </c>
      <c r="E1691">
        <v>1</v>
      </c>
      <c r="F1691">
        <v>0</v>
      </c>
      <c r="G1691">
        <v>0</v>
      </c>
      <c r="H1691">
        <v>1</v>
      </c>
      <c r="I1691">
        <v>0</v>
      </c>
      <c r="J1691">
        <v>1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1</v>
      </c>
      <c r="Q1691">
        <v>1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0</v>
      </c>
      <c r="AB1691">
        <v>0</v>
      </c>
      <c r="AC1691">
        <v>0</v>
      </c>
      <c r="AD1691" t="s">
        <v>1019</v>
      </c>
      <c r="AE1691" t="s">
        <v>750</v>
      </c>
      <c r="AF1691" t="s">
        <v>292</v>
      </c>
      <c r="AG1691" t="s">
        <v>40</v>
      </c>
      <c r="AH1691" t="s">
        <v>42</v>
      </c>
    </row>
    <row r="1692" spans="1:36" x14ac:dyDescent="0.2">
      <c r="A1692">
        <v>182164944</v>
      </c>
      <c r="B1692" s="2" t="s">
        <v>3101</v>
      </c>
      <c r="C1692" s="2" t="s">
        <v>3102</v>
      </c>
      <c r="D1692" t="s">
        <v>354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2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1</v>
      </c>
      <c r="Z1692">
        <v>0</v>
      </c>
      <c r="AA1692">
        <v>0</v>
      </c>
      <c r="AB1692">
        <v>0</v>
      </c>
      <c r="AC1692">
        <v>0</v>
      </c>
      <c r="AD1692" t="s">
        <v>37</v>
      </c>
      <c r="AE1692" t="s">
        <v>47</v>
      </c>
      <c r="AF1692" t="s">
        <v>39</v>
      </c>
      <c r="AG1692" t="s">
        <v>91</v>
      </c>
      <c r="AH1692" t="s">
        <v>45</v>
      </c>
      <c r="AI1692" t="s">
        <v>216</v>
      </c>
      <c r="AJ1692" t="s">
        <v>217</v>
      </c>
    </row>
    <row r="1693" spans="1:36" x14ac:dyDescent="0.2">
      <c r="A1693">
        <v>182164944</v>
      </c>
      <c r="B1693" s="2" t="s">
        <v>3101</v>
      </c>
      <c r="C1693" s="2" t="s">
        <v>3102</v>
      </c>
      <c r="D1693" t="s">
        <v>354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2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0</v>
      </c>
      <c r="AA1693">
        <v>0</v>
      </c>
      <c r="AB1693">
        <v>0</v>
      </c>
      <c r="AC1693">
        <v>0</v>
      </c>
      <c r="AD1693" t="s">
        <v>37</v>
      </c>
      <c r="AE1693" t="s">
        <v>47</v>
      </c>
      <c r="AF1693" t="s">
        <v>39</v>
      </c>
      <c r="AG1693" t="s">
        <v>91</v>
      </c>
      <c r="AH1693" t="s">
        <v>87</v>
      </c>
      <c r="AI1693" t="s">
        <v>216</v>
      </c>
      <c r="AJ1693" t="s">
        <v>217</v>
      </c>
    </row>
    <row r="1694" spans="1:36" x14ac:dyDescent="0.2">
      <c r="A1694">
        <v>182165053</v>
      </c>
      <c r="B1694" s="2" t="s">
        <v>3103</v>
      </c>
      <c r="C1694" s="2" t="s">
        <v>3104</v>
      </c>
      <c r="D1694" t="s">
        <v>125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2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  <c r="Y1694">
        <v>1</v>
      </c>
      <c r="Z1694">
        <v>0</v>
      </c>
      <c r="AA1694">
        <v>0</v>
      </c>
      <c r="AB1694">
        <v>0</v>
      </c>
      <c r="AC1694">
        <v>0</v>
      </c>
      <c r="AD1694" t="s">
        <v>37</v>
      </c>
      <c r="AE1694" t="s">
        <v>303</v>
      </c>
      <c r="AF1694" t="s">
        <v>215</v>
      </c>
      <c r="AG1694" t="s">
        <v>40</v>
      </c>
      <c r="AH1694" t="s">
        <v>127</v>
      </c>
    </row>
    <row r="1695" spans="1:36" x14ac:dyDescent="0.2">
      <c r="A1695">
        <v>182165053</v>
      </c>
      <c r="B1695" s="2" t="s">
        <v>3103</v>
      </c>
      <c r="C1695" s="2" t="s">
        <v>3104</v>
      </c>
      <c r="D1695" t="s">
        <v>125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2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2</v>
      </c>
      <c r="Y1695">
        <v>1</v>
      </c>
      <c r="Z1695">
        <v>0</v>
      </c>
      <c r="AA1695">
        <v>0</v>
      </c>
      <c r="AB1695">
        <v>0</v>
      </c>
      <c r="AC1695">
        <v>0</v>
      </c>
      <c r="AD1695" t="s">
        <v>37</v>
      </c>
      <c r="AE1695" t="s">
        <v>303</v>
      </c>
      <c r="AF1695" t="s">
        <v>215</v>
      </c>
      <c r="AG1695" t="s">
        <v>40</v>
      </c>
      <c r="AH1695" t="s">
        <v>54</v>
      </c>
    </row>
    <row r="1696" spans="1:36" x14ac:dyDescent="0.2">
      <c r="A1696">
        <v>182165151</v>
      </c>
      <c r="B1696" s="2" t="s">
        <v>3105</v>
      </c>
      <c r="C1696" s="2" t="s">
        <v>3106</v>
      </c>
      <c r="D1696" t="s">
        <v>50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2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0</v>
      </c>
      <c r="Z1696">
        <v>0</v>
      </c>
      <c r="AA1696">
        <v>1</v>
      </c>
      <c r="AB1696">
        <v>0</v>
      </c>
      <c r="AC1696">
        <v>0</v>
      </c>
      <c r="AD1696" t="s">
        <v>51</v>
      </c>
      <c r="AE1696" t="s">
        <v>1020</v>
      </c>
      <c r="AF1696" t="s">
        <v>195</v>
      </c>
      <c r="AG1696" t="s">
        <v>40</v>
      </c>
      <c r="AH1696" t="s">
        <v>54</v>
      </c>
    </row>
    <row r="1697" spans="1:36" x14ac:dyDescent="0.2">
      <c r="A1697">
        <v>182165151</v>
      </c>
      <c r="B1697" s="2" t="s">
        <v>3105</v>
      </c>
      <c r="C1697" s="2" t="s">
        <v>3106</v>
      </c>
      <c r="D1697" t="s">
        <v>50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2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1</v>
      </c>
      <c r="Y1697">
        <v>0</v>
      </c>
      <c r="Z1697">
        <v>0</v>
      </c>
      <c r="AA1697">
        <v>1</v>
      </c>
      <c r="AB1697">
        <v>0</v>
      </c>
      <c r="AC1697">
        <v>0</v>
      </c>
      <c r="AD1697" t="s">
        <v>51</v>
      </c>
      <c r="AE1697" t="s">
        <v>1020</v>
      </c>
      <c r="AF1697" t="s">
        <v>195</v>
      </c>
      <c r="AG1697" t="s">
        <v>40</v>
      </c>
      <c r="AH1697" t="s">
        <v>57</v>
      </c>
    </row>
    <row r="1698" spans="1:36" x14ac:dyDescent="0.2">
      <c r="A1698">
        <v>182165209</v>
      </c>
      <c r="B1698" s="2" t="s">
        <v>3107</v>
      </c>
      <c r="C1698" s="2" t="s">
        <v>2422</v>
      </c>
      <c r="D1698" t="s">
        <v>786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2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</v>
      </c>
      <c r="Y1698">
        <v>2</v>
      </c>
      <c r="Z1698">
        <v>0</v>
      </c>
      <c r="AA1698">
        <v>1</v>
      </c>
      <c r="AB1698">
        <v>0</v>
      </c>
      <c r="AC1698">
        <v>0</v>
      </c>
      <c r="AD1698" t="s">
        <v>37</v>
      </c>
      <c r="AE1698" t="s">
        <v>44</v>
      </c>
      <c r="AF1698" t="s">
        <v>62</v>
      </c>
      <c r="AG1698" t="s">
        <v>40</v>
      </c>
      <c r="AH1698" t="s">
        <v>63</v>
      </c>
    </row>
    <row r="1699" spans="1:36" x14ac:dyDescent="0.2">
      <c r="A1699">
        <v>182165491</v>
      </c>
      <c r="B1699" s="2" t="s">
        <v>3108</v>
      </c>
      <c r="C1699" s="2" t="s">
        <v>3109</v>
      </c>
      <c r="D1699" t="s">
        <v>1021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2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1</v>
      </c>
      <c r="Z1699">
        <v>0</v>
      </c>
      <c r="AA1699">
        <v>1</v>
      </c>
      <c r="AB1699">
        <v>0</v>
      </c>
      <c r="AC1699">
        <v>0</v>
      </c>
      <c r="AD1699" t="s">
        <v>37</v>
      </c>
      <c r="AE1699" t="s">
        <v>445</v>
      </c>
      <c r="AF1699" t="s">
        <v>62</v>
      </c>
      <c r="AG1699" t="s">
        <v>40</v>
      </c>
      <c r="AH1699" t="s">
        <v>41</v>
      </c>
      <c r="AI1699" t="s">
        <v>67</v>
      </c>
      <c r="AJ1699" t="s">
        <v>68</v>
      </c>
    </row>
    <row r="1700" spans="1:36" x14ac:dyDescent="0.2">
      <c r="A1700">
        <v>182165491</v>
      </c>
      <c r="B1700" s="2" t="s">
        <v>3108</v>
      </c>
      <c r="C1700" s="2" t="s">
        <v>3109</v>
      </c>
      <c r="D1700" t="s">
        <v>1021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2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1</v>
      </c>
      <c r="Y1700">
        <v>1</v>
      </c>
      <c r="Z1700">
        <v>0</v>
      </c>
      <c r="AA1700">
        <v>1</v>
      </c>
      <c r="AB1700">
        <v>0</v>
      </c>
      <c r="AC1700">
        <v>0</v>
      </c>
      <c r="AD1700" t="s">
        <v>37</v>
      </c>
      <c r="AE1700" t="s">
        <v>445</v>
      </c>
      <c r="AF1700" t="s">
        <v>62</v>
      </c>
      <c r="AG1700" t="s">
        <v>40</v>
      </c>
      <c r="AH1700" t="s">
        <v>42</v>
      </c>
      <c r="AI1700" t="s">
        <v>67</v>
      </c>
      <c r="AJ1700" t="s">
        <v>68</v>
      </c>
    </row>
    <row r="1701" spans="1:36" x14ac:dyDescent="0.2">
      <c r="A1701">
        <v>182165516</v>
      </c>
      <c r="B1701" s="2" t="s">
        <v>3110</v>
      </c>
      <c r="C1701" s="2" t="s">
        <v>3111</v>
      </c>
      <c r="D1701" t="s">
        <v>1022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2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1</v>
      </c>
      <c r="Y1701">
        <v>1</v>
      </c>
      <c r="Z1701">
        <v>0</v>
      </c>
      <c r="AA1701">
        <v>0</v>
      </c>
      <c r="AB1701">
        <v>0</v>
      </c>
      <c r="AC1701">
        <v>0</v>
      </c>
      <c r="AD1701" t="s">
        <v>37</v>
      </c>
      <c r="AE1701" t="s">
        <v>168</v>
      </c>
      <c r="AF1701" t="s">
        <v>245</v>
      </c>
      <c r="AG1701" t="s">
        <v>40</v>
      </c>
      <c r="AH1701" t="s">
        <v>137</v>
      </c>
    </row>
    <row r="1702" spans="1:36" x14ac:dyDescent="0.2">
      <c r="A1702">
        <v>182165516</v>
      </c>
      <c r="B1702" s="2" t="s">
        <v>3110</v>
      </c>
      <c r="C1702" s="2" t="s">
        <v>3111</v>
      </c>
      <c r="D1702" t="s">
        <v>1022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2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1</v>
      </c>
      <c r="Y1702">
        <v>1</v>
      </c>
      <c r="Z1702">
        <v>0</v>
      </c>
      <c r="AA1702">
        <v>0</v>
      </c>
      <c r="AB1702">
        <v>0</v>
      </c>
      <c r="AC1702">
        <v>0</v>
      </c>
      <c r="AD1702" t="s">
        <v>37</v>
      </c>
      <c r="AE1702" t="s">
        <v>168</v>
      </c>
      <c r="AF1702" t="s">
        <v>245</v>
      </c>
      <c r="AG1702" t="s">
        <v>40</v>
      </c>
      <c r="AH1702" t="s">
        <v>140</v>
      </c>
    </row>
    <row r="1703" spans="1:36" x14ac:dyDescent="0.2">
      <c r="A1703">
        <v>182165570</v>
      </c>
      <c r="B1703" s="2" t="s">
        <v>3112</v>
      </c>
      <c r="C1703" s="2" t="s">
        <v>3109</v>
      </c>
      <c r="D1703" t="s">
        <v>311</v>
      </c>
      <c r="E1703">
        <v>0</v>
      </c>
      <c r="F1703">
        <v>1</v>
      </c>
      <c r="G1703">
        <v>0</v>
      </c>
      <c r="H1703">
        <v>1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2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1</v>
      </c>
      <c r="Y1703">
        <v>1</v>
      </c>
      <c r="Z1703">
        <v>0</v>
      </c>
      <c r="AA1703">
        <v>2</v>
      </c>
      <c r="AB1703">
        <v>0</v>
      </c>
      <c r="AC1703">
        <v>0</v>
      </c>
      <c r="AD1703" t="s">
        <v>108</v>
      </c>
      <c r="AE1703" t="s">
        <v>818</v>
      </c>
      <c r="AF1703" t="s">
        <v>380</v>
      </c>
      <c r="AG1703" t="s">
        <v>48</v>
      </c>
      <c r="AH1703" t="s">
        <v>49</v>
      </c>
      <c r="AI1703" t="s">
        <v>259</v>
      </c>
      <c r="AJ1703" t="s">
        <v>260</v>
      </c>
    </row>
    <row r="1704" spans="1:36" x14ac:dyDescent="0.2">
      <c r="A1704">
        <v>182165570</v>
      </c>
      <c r="B1704" s="2" t="s">
        <v>3112</v>
      </c>
      <c r="C1704" s="2" t="s">
        <v>3109</v>
      </c>
      <c r="D1704" t="s">
        <v>311</v>
      </c>
      <c r="E1704">
        <v>0</v>
      </c>
      <c r="F1704">
        <v>1</v>
      </c>
      <c r="G1704">
        <v>0</v>
      </c>
      <c r="H1704">
        <v>1</v>
      </c>
      <c r="I1704">
        <v>0</v>
      </c>
      <c r="J1704">
        <v>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2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1</v>
      </c>
      <c r="Y1704">
        <v>1</v>
      </c>
      <c r="Z1704">
        <v>0</v>
      </c>
      <c r="AA1704">
        <v>2</v>
      </c>
      <c r="AB1704">
        <v>0</v>
      </c>
      <c r="AC1704">
        <v>0</v>
      </c>
      <c r="AD1704" t="s">
        <v>108</v>
      </c>
      <c r="AE1704" t="s">
        <v>818</v>
      </c>
      <c r="AF1704" t="s">
        <v>380</v>
      </c>
      <c r="AG1704" t="s">
        <v>48</v>
      </c>
      <c r="AH1704" t="s">
        <v>137</v>
      </c>
      <c r="AI1704" t="s">
        <v>259</v>
      </c>
      <c r="AJ1704" t="s">
        <v>260</v>
      </c>
    </row>
    <row r="1705" spans="1:36" x14ac:dyDescent="0.2">
      <c r="A1705">
        <v>182165652</v>
      </c>
      <c r="B1705" s="2" t="s">
        <v>3113</v>
      </c>
      <c r="C1705" s="2" t="s">
        <v>2555</v>
      </c>
      <c r="D1705" t="s">
        <v>125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2</v>
      </c>
      <c r="Q1705">
        <v>0</v>
      </c>
      <c r="R1705">
        <v>0</v>
      </c>
      <c r="S1705">
        <v>0</v>
      </c>
      <c r="T1705">
        <v>1</v>
      </c>
      <c r="U1705">
        <v>0</v>
      </c>
      <c r="V1705">
        <v>0</v>
      </c>
      <c r="W1705">
        <v>0</v>
      </c>
      <c r="X1705">
        <v>2</v>
      </c>
      <c r="Y1705">
        <v>1</v>
      </c>
      <c r="Z1705">
        <v>0</v>
      </c>
      <c r="AA1705">
        <v>0</v>
      </c>
      <c r="AB1705">
        <v>0</v>
      </c>
      <c r="AC1705">
        <v>0</v>
      </c>
      <c r="AD1705" t="s">
        <v>37</v>
      </c>
      <c r="AE1705" t="s">
        <v>180</v>
      </c>
      <c r="AF1705" t="s">
        <v>273</v>
      </c>
      <c r="AG1705" t="s">
        <v>40</v>
      </c>
      <c r="AH1705" t="s">
        <v>127</v>
      </c>
      <c r="AI1705" t="s">
        <v>128</v>
      </c>
      <c r="AJ1705" t="s">
        <v>129</v>
      </c>
    </row>
    <row r="1706" spans="1:36" x14ac:dyDescent="0.2">
      <c r="A1706">
        <v>182165652</v>
      </c>
      <c r="B1706" s="2" t="s">
        <v>3113</v>
      </c>
      <c r="C1706" s="2" t="s">
        <v>2555</v>
      </c>
      <c r="D1706" t="s">
        <v>125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2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2</v>
      </c>
      <c r="Y1706">
        <v>1</v>
      </c>
      <c r="Z1706">
        <v>0</v>
      </c>
      <c r="AA1706">
        <v>0</v>
      </c>
      <c r="AB1706">
        <v>0</v>
      </c>
      <c r="AC1706">
        <v>0</v>
      </c>
      <c r="AD1706" t="s">
        <v>37</v>
      </c>
      <c r="AE1706" t="s">
        <v>180</v>
      </c>
      <c r="AF1706" t="s">
        <v>273</v>
      </c>
      <c r="AG1706" t="s">
        <v>40</v>
      </c>
      <c r="AH1706" t="s">
        <v>54</v>
      </c>
      <c r="AI1706" t="s">
        <v>128</v>
      </c>
      <c r="AJ1706" t="s">
        <v>129</v>
      </c>
    </row>
    <row r="1707" spans="1:36" x14ac:dyDescent="0.2">
      <c r="A1707">
        <v>182165715</v>
      </c>
      <c r="B1707" s="2" t="s">
        <v>3114</v>
      </c>
      <c r="C1707" s="2" t="s">
        <v>3115</v>
      </c>
      <c r="D1707" t="s">
        <v>125</v>
      </c>
      <c r="E1707">
        <v>0</v>
      </c>
      <c r="F1707">
        <v>3</v>
      </c>
      <c r="G1707">
        <v>0</v>
      </c>
      <c r="H1707">
        <v>3</v>
      </c>
      <c r="I1707">
        <v>2</v>
      </c>
      <c r="J1707">
        <v>1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2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1</v>
      </c>
      <c r="Z1707">
        <v>0</v>
      </c>
      <c r="AA1707">
        <v>0</v>
      </c>
      <c r="AB1707">
        <v>0</v>
      </c>
      <c r="AC1707">
        <v>0</v>
      </c>
      <c r="AD1707" t="s">
        <v>218</v>
      </c>
      <c r="AE1707" t="s">
        <v>1023</v>
      </c>
      <c r="AF1707" t="s">
        <v>204</v>
      </c>
      <c r="AG1707" t="s">
        <v>40</v>
      </c>
      <c r="AH1707" t="s">
        <v>54</v>
      </c>
    </row>
    <row r="1708" spans="1:36" x14ac:dyDescent="0.2">
      <c r="A1708">
        <v>182165715</v>
      </c>
      <c r="B1708" s="2" t="s">
        <v>3114</v>
      </c>
      <c r="C1708" s="2" t="s">
        <v>3115</v>
      </c>
      <c r="D1708" t="s">
        <v>125</v>
      </c>
      <c r="E1708">
        <v>0</v>
      </c>
      <c r="F1708">
        <v>3</v>
      </c>
      <c r="G1708">
        <v>0</v>
      </c>
      <c r="H1708">
        <v>3</v>
      </c>
      <c r="I1708">
        <v>2</v>
      </c>
      <c r="J1708">
        <v>1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2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1</v>
      </c>
      <c r="Z1708">
        <v>0</v>
      </c>
      <c r="AA1708">
        <v>0</v>
      </c>
      <c r="AB1708">
        <v>0</v>
      </c>
      <c r="AC1708">
        <v>0</v>
      </c>
      <c r="AD1708" t="s">
        <v>218</v>
      </c>
      <c r="AE1708" t="s">
        <v>1023</v>
      </c>
      <c r="AF1708" t="s">
        <v>204</v>
      </c>
      <c r="AG1708" t="s">
        <v>40</v>
      </c>
      <c r="AH1708" t="s">
        <v>57</v>
      </c>
    </row>
    <row r="1709" spans="1:36" x14ac:dyDescent="0.2">
      <c r="A1709">
        <v>182165878</v>
      </c>
      <c r="B1709" s="2" t="s">
        <v>3116</v>
      </c>
      <c r="C1709" s="2" t="s">
        <v>3028</v>
      </c>
      <c r="D1709" t="s">
        <v>1024</v>
      </c>
      <c r="E1709">
        <v>0</v>
      </c>
      <c r="F1709">
        <v>0</v>
      </c>
      <c r="G1709">
        <v>1</v>
      </c>
      <c r="H1709">
        <v>1</v>
      </c>
      <c r="I1709">
        <v>0</v>
      </c>
      <c r="J1709">
        <v>1</v>
      </c>
      <c r="K1709">
        <v>0</v>
      </c>
      <c r="L1709">
        <v>0</v>
      </c>
      <c r="M1709">
        <v>0</v>
      </c>
      <c r="N1709">
        <v>1</v>
      </c>
      <c r="O1709">
        <v>0</v>
      </c>
      <c r="P1709">
        <v>1</v>
      </c>
      <c r="Q1709">
        <v>0</v>
      </c>
      <c r="R1709">
        <v>1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1</v>
      </c>
      <c r="Y1709">
        <v>1</v>
      </c>
      <c r="Z1709">
        <v>0</v>
      </c>
      <c r="AA1709">
        <v>1</v>
      </c>
      <c r="AB1709">
        <v>0</v>
      </c>
      <c r="AC1709">
        <v>0</v>
      </c>
      <c r="AD1709" t="s">
        <v>112</v>
      </c>
      <c r="AE1709" t="s">
        <v>228</v>
      </c>
      <c r="AF1709" t="s">
        <v>321</v>
      </c>
      <c r="AG1709" t="s">
        <v>40</v>
      </c>
      <c r="AH1709" t="s">
        <v>60</v>
      </c>
    </row>
    <row r="1710" spans="1:36" x14ac:dyDescent="0.2">
      <c r="A1710">
        <v>182166516</v>
      </c>
      <c r="B1710" s="2" t="s">
        <v>3117</v>
      </c>
      <c r="C1710" s="2" t="s">
        <v>2132</v>
      </c>
      <c r="D1710" t="s">
        <v>141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3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2</v>
      </c>
      <c r="Y1710">
        <v>2</v>
      </c>
      <c r="Z1710">
        <v>0</v>
      </c>
      <c r="AA1710">
        <v>1</v>
      </c>
      <c r="AB1710">
        <v>0</v>
      </c>
      <c r="AC1710">
        <v>0</v>
      </c>
      <c r="AD1710" t="s">
        <v>71</v>
      </c>
      <c r="AE1710" t="s">
        <v>291</v>
      </c>
      <c r="AF1710" t="s">
        <v>143</v>
      </c>
      <c r="AG1710" t="s">
        <v>40</v>
      </c>
      <c r="AH1710" t="s">
        <v>144</v>
      </c>
      <c r="AI1710" t="s">
        <v>145</v>
      </c>
      <c r="AJ1710" t="s">
        <v>146</v>
      </c>
    </row>
    <row r="1711" spans="1:36" x14ac:dyDescent="0.2">
      <c r="A1711">
        <v>182166516</v>
      </c>
      <c r="B1711" s="2" t="s">
        <v>3117</v>
      </c>
      <c r="C1711" s="2" t="s">
        <v>2132</v>
      </c>
      <c r="D1711" t="s">
        <v>141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3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2</v>
      </c>
      <c r="Y1711">
        <v>2</v>
      </c>
      <c r="Z1711">
        <v>0</v>
      </c>
      <c r="AA1711">
        <v>1</v>
      </c>
      <c r="AB1711">
        <v>0</v>
      </c>
      <c r="AC1711">
        <v>0</v>
      </c>
      <c r="AD1711" t="s">
        <v>71</v>
      </c>
      <c r="AE1711" t="s">
        <v>291</v>
      </c>
      <c r="AF1711" t="s">
        <v>143</v>
      </c>
      <c r="AG1711" t="s">
        <v>40</v>
      </c>
      <c r="AH1711" t="s">
        <v>115</v>
      </c>
      <c r="AI1711" t="s">
        <v>145</v>
      </c>
      <c r="AJ1711" t="s">
        <v>146</v>
      </c>
    </row>
    <row r="1712" spans="1:36" x14ac:dyDescent="0.2">
      <c r="A1712">
        <v>182167120</v>
      </c>
      <c r="B1712" s="2" t="s">
        <v>3118</v>
      </c>
      <c r="C1712" s="2" t="s">
        <v>3119</v>
      </c>
      <c r="D1712" t="s">
        <v>1025</v>
      </c>
      <c r="E1712">
        <v>1</v>
      </c>
      <c r="F1712">
        <v>0</v>
      </c>
      <c r="G1712">
        <v>0</v>
      </c>
      <c r="H1712">
        <v>1</v>
      </c>
      <c r="I1712">
        <v>0</v>
      </c>
      <c r="J1712">
        <v>1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1</v>
      </c>
      <c r="Q1712">
        <v>1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 t="s">
        <v>1026</v>
      </c>
      <c r="AE1712" t="s">
        <v>1027</v>
      </c>
      <c r="AF1712" t="s">
        <v>247</v>
      </c>
      <c r="AG1712" t="s">
        <v>40</v>
      </c>
      <c r="AH1712" t="s">
        <v>87</v>
      </c>
    </row>
    <row r="1713" spans="1:36" x14ac:dyDescent="0.2">
      <c r="A1713">
        <v>182167674</v>
      </c>
      <c r="B1713" s="2" t="s">
        <v>3120</v>
      </c>
      <c r="C1713" s="2" t="s">
        <v>3102</v>
      </c>
      <c r="D1713" t="s">
        <v>229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2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2</v>
      </c>
      <c r="Y1713">
        <v>2</v>
      </c>
      <c r="Z1713">
        <v>0</v>
      </c>
      <c r="AA1713">
        <v>0</v>
      </c>
      <c r="AB1713">
        <v>0</v>
      </c>
      <c r="AC1713">
        <v>0</v>
      </c>
      <c r="AD1713" t="s">
        <v>37</v>
      </c>
      <c r="AE1713" t="s">
        <v>44</v>
      </c>
      <c r="AF1713" t="s">
        <v>288</v>
      </c>
      <c r="AG1713" t="s">
        <v>40</v>
      </c>
      <c r="AH1713" t="s">
        <v>41</v>
      </c>
      <c r="AI1713" t="s">
        <v>67</v>
      </c>
      <c r="AJ1713" t="s">
        <v>68</v>
      </c>
    </row>
    <row r="1714" spans="1:36" x14ac:dyDescent="0.2">
      <c r="A1714">
        <v>182167674</v>
      </c>
      <c r="B1714" s="2" t="s">
        <v>3120</v>
      </c>
      <c r="C1714" s="2" t="s">
        <v>3102</v>
      </c>
      <c r="D1714" t="s">
        <v>229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2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2</v>
      </c>
      <c r="Y1714">
        <v>2</v>
      </c>
      <c r="Z1714">
        <v>0</v>
      </c>
      <c r="AA1714">
        <v>0</v>
      </c>
      <c r="AB1714">
        <v>0</v>
      </c>
      <c r="AC1714">
        <v>0</v>
      </c>
      <c r="AD1714" t="s">
        <v>37</v>
      </c>
      <c r="AE1714" t="s">
        <v>44</v>
      </c>
      <c r="AF1714" t="s">
        <v>288</v>
      </c>
      <c r="AG1714" t="s">
        <v>40</v>
      </c>
      <c r="AH1714" t="s">
        <v>42</v>
      </c>
      <c r="AI1714" t="s">
        <v>67</v>
      </c>
      <c r="AJ1714" t="s">
        <v>68</v>
      </c>
    </row>
    <row r="1715" spans="1:36" x14ac:dyDescent="0.2">
      <c r="A1715">
        <v>182167802</v>
      </c>
      <c r="B1715" s="2" t="s">
        <v>3121</v>
      </c>
      <c r="C1715" s="2" t="s">
        <v>1299</v>
      </c>
      <c r="D1715" t="s">
        <v>1028</v>
      </c>
      <c r="E1715">
        <v>0</v>
      </c>
      <c r="F1715">
        <v>2</v>
      </c>
      <c r="G1715">
        <v>0</v>
      </c>
      <c r="H1715">
        <v>2</v>
      </c>
      <c r="I1715">
        <v>0</v>
      </c>
      <c r="J1715">
        <v>2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3</v>
      </c>
      <c r="Q1715">
        <v>0</v>
      </c>
      <c r="R1715">
        <v>0</v>
      </c>
      <c r="S1715">
        <v>0</v>
      </c>
      <c r="T1715">
        <v>1</v>
      </c>
      <c r="U1715">
        <v>0</v>
      </c>
      <c r="V1715">
        <v>0</v>
      </c>
      <c r="W1715">
        <v>0</v>
      </c>
      <c r="X1715">
        <v>1</v>
      </c>
      <c r="Y1715">
        <v>1</v>
      </c>
      <c r="Z1715">
        <v>0</v>
      </c>
      <c r="AA1715">
        <v>1</v>
      </c>
      <c r="AB1715">
        <v>0</v>
      </c>
      <c r="AC1715">
        <v>0</v>
      </c>
      <c r="AD1715" t="s">
        <v>1029</v>
      </c>
      <c r="AE1715" t="s">
        <v>1030</v>
      </c>
      <c r="AF1715" t="s">
        <v>1031</v>
      </c>
      <c r="AG1715" t="s">
        <v>40</v>
      </c>
      <c r="AH1715" t="s">
        <v>60</v>
      </c>
    </row>
    <row r="1716" spans="1:36" x14ac:dyDescent="0.2">
      <c r="A1716">
        <v>182168057</v>
      </c>
      <c r="B1716" s="2" t="s">
        <v>3122</v>
      </c>
      <c r="C1716" s="2" t="s">
        <v>3123</v>
      </c>
      <c r="D1716" t="s">
        <v>426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2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1</v>
      </c>
      <c r="Y1716">
        <v>0</v>
      </c>
      <c r="Z1716">
        <v>0</v>
      </c>
      <c r="AA1716">
        <v>2</v>
      </c>
      <c r="AB1716">
        <v>0</v>
      </c>
      <c r="AC1716">
        <v>0</v>
      </c>
      <c r="AD1716" t="s">
        <v>37</v>
      </c>
      <c r="AE1716" t="s">
        <v>336</v>
      </c>
      <c r="AF1716" t="s">
        <v>70</v>
      </c>
      <c r="AG1716" t="s">
        <v>48</v>
      </c>
      <c r="AH1716" t="s">
        <v>45</v>
      </c>
      <c r="AI1716" t="s">
        <v>216</v>
      </c>
      <c r="AJ1716" t="s">
        <v>217</v>
      </c>
    </row>
    <row r="1717" spans="1:36" x14ac:dyDescent="0.2">
      <c r="A1717">
        <v>182168057</v>
      </c>
      <c r="B1717" s="2" t="s">
        <v>3122</v>
      </c>
      <c r="C1717" s="2" t="s">
        <v>3123</v>
      </c>
      <c r="D1717" t="s">
        <v>426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2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1</v>
      </c>
      <c r="Y1717">
        <v>0</v>
      </c>
      <c r="Z1717">
        <v>0</v>
      </c>
      <c r="AA1717">
        <v>2</v>
      </c>
      <c r="AB1717">
        <v>0</v>
      </c>
      <c r="AC1717">
        <v>0</v>
      </c>
      <c r="AD1717" t="s">
        <v>37</v>
      </c>
      <c r="AE1717" t="s">
        <v>336</v>
      </c>
      <c r="AF1717" t="s">
        <v>70</v>
      </c>
      <c r="AG1717" t="s">
        <v>48</v>
      </c>
      <c r="AH1717" t="s">
        <v>87</v>
      </c>
      <c r="AI1717" t="s">
        <v>216</v>
      </c>
      <c r="AJ1717" t="s">
        <v>217</v>
      </c>
    </row>
    <row r="1718" spans="1:36" x14ac:dyDescent="0.2">
      <c r="A1718">
        <v>182168205</v>
      </c>
      <c r="B1718" s="2" t="s">
        <v>3124</v>
      </c>
      <c r="C1718" s="2" t="s">
        <v>2929</v>
      </c>
      <c r="D1718" t="s">
        <v>656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2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1</v>
      </c>
      <c r="Y1718">
        <v>2</v>
      </c>
      <c r="Z1718">
        <v>0</v>
      </c>
      <c r="AA1718">
        <v>0</v>
      </c>
      <c r="AB1718">
        <v>0</v>
      </c>
      <c r="AC1718">
        <v>0</v>
      </c>
      <c r="AD1718" t="s">
        <v>37</v>
      </c>
      <c r="AE1718" t="s">
        <v>44</v>
      </c>
      <c r="AF1718" t="s">
        <v>245</v>
      </c>
      <c r="AG1718" t="s">
        <v>78</v>
      </c>
      <c r="AH1718" t="s">
        <v>54</v>
      </c>
    </row>
    <row r="1719" spans="1:36" x14ac:dyDescent="0.2">
      <c r="A1719">
        <v>182168205</v>
      </c>
      <c r="B1719" s="2" t="s">
        <v>3124</v>
      </c>
      <c r="C1719" s="2" t="s">
        <v>2929</v>
      </c>
      <c r="D1719" t="s">
        <v>656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2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1</v>
      </c>
      <c r="Y1719">
        <v>2</v>
      </c>
      <c r="Z1719">
        <v>0</v>
      </c>
      <c r="AA1719">
        <v>0</v>
      </c>
      <c r="AB1719">
        <v>0</v>
      </c>
      <c r="AC1719">
        <v>0</v>
      </c>
      <c r="AD1719" t="s">
        <v>37</v>
      </c>
      <c r="AE1719" t="s">
        <v>44</v>
      </c>
      <c r="AF1719" t="s">
        <v>245</v>
      </c>
      <c r="AG1719" t="s">
        <v>78</v>
      </c>
      <c r="AH1719" t="s">
        <v>57</v>
      </c>
    </row>
    <row r="1720" spans="1:36" x14ac:dyDescent="0.2">
      <c r="A1720">
        <v>182168397</v>
      </c>
      <c r="B1720" s="2" t="s">
        <v>3124</v>
      </c>
      <c r="C1720" s="2" t="s">
        <v>2929</v>
      </c>
      <c r="D1720" t="s">
        <v>158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2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2</v>
      </c>
      <c r="Y1720">
        <v>2</v>
      </c>
      <c r="Z1720">
        <v>0</v>
      </c>
      <c r="AA1720">
        <v>0</v>
      </c>
      <c r="AB1720">
        <v>0</v>
      </c>
      <c r="AC1720">
        <v>0</v>
      </c>
      <c r="AD1720" t="s">
        <v>108</v>
      </c>
      <c r="AE1720" t="s">
        <v>72</v>
      </c>
      <c r="AF1720" t="s">
        <v>655</v>
      </c>
      <c r="AG1720" t="s">
        <v>48</v>
      </c>
      <c r="AH1720" t="s">
        <v>63</v>
      </c>
    </row>
    <row r="1721" spans="1:36" x14ac:dyDescent="0.2">
      <c r="A1721">
        <v>182168397</v>
      </c>
      <c r="B1721" s="2" t="s">
        <v>3124</v>
      </c>
      <c r="C1721" s="2" t="s">
        <v>2929</v>
      </c>
      <c r="D1721" t="s">
        <v>158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2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2</v>
      </c>
      <c r="Y1721">
        <v>2</v>
      </c>
      <c r="Z1721">
        <v>0</v>
      </c>
      <c r="AA1721">
        <v>0</v>
      </c>
      <c r="AB1721">
        <v>0</v>
      </c>
      <c r="AC1721">
        <v>0</v>
      </c>
      <c r="AD1721" t="s">
        <v>108</v>
      </c>
      <c r="AE1721" t="s">
        <v>72</v>
      </c>
      <c r="AF1721" t="s">
        <v>655</v>
      </c>
      <c r="AG1721" t="s">
        <v>48</v>
      </c>
      <c r="AH1721" t="s">
        <v>41</v>
      </c>
    </row>
    <row r="1722" spans="1:36" x14ac:dyDescent="0.2">
      <c r="A1722">
        <v>182168453</v>
      </c>
      <c r="B1722" s="2" t="s">
        <v>3125</v>
      </c>
      <c r="C1722" s="2" t="s">
        <v>3126</v>
      </c>
      <c r="D1722" t="s">
        <v>1032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1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1</v>
      </c>
      <c r="Y1722">
        <v>1</v>
      </c>
      <c r="Z1722">
        <v>0</v>
      </c>
      <c r="AA1722">
        <v>1</v>
      </c>
      <c r="AB1722">
        <v>0</v>
      </c>
      <c r="AC1722">
        <v>0</v>
      </c>
      <c r="AD1722" t="s">
        <v>172</v>
      </c>
      <c r="AE1722" t="s">
        <v>44</v>
      </c>
      <c r="AF1722" t="s">
        <v>187</v>
      </c>
      <c r="AG1722" t="s">
        <v>66</v>
      </c>
      <c r="AH1722" t="s">
        <v>41</v>
      </c>
      <c r="AI1722" t="s">
        <v>67</v>
      </c>
      <c r="AJ1722" t="s">
        <v>68</v>
      </c>
    </row>
    <row r="1723" spans="1:36" x14ac:dyDescent="0.2">
      <c r="A1723">
        <v>182168453</v>
      </c>
      <c r="B1723" s="2" t="s">
        <v>3125</v>
      </c>
      <c r="C1723" s="2" t="s">
        <v>3126</v>
      </c>
      <c r="D1723" t="s">
        <v>1032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1</v>
      </c>
      <c r="Y1723">
        <v>1</v>
      </c>
      <c r="Z1723">
        <v>0</v>
      </c>
      <c r="AA1723">
        <v>1</v>
      </c>
      <c r="AB1723">
        <v>0</v>
      </c>
      <c r="AC1723">
        <v>0</v>
      </c>
      <c r="AD1723" t="s">
        <v>172</v>
      </c>
      <c r="AE1723" t="s">
        <v>44</v>
      </c>
      <c r="AF1723" t="s">
        <v>187</v>
      </c>
      <c r="AG1723" t="s">
        <v>66</v>
      </c>
      <c r="AH1723" t="s">
        <v>42</v>
      </c>
      <c r="AI1723" t="s">
        <v>67</v>
      </c>
      <c r="AJ1723" t="s">
        <v>68</v>
      </c>
    </row>
    <row r="1724" spans="1:36" x14ac:dyDescent="0.2">
      <c r="A1724">
        <v>182168563</v>
      </c>
      <c r="B1724" s="2" t="s">
        <v>3127</v>
      </c>
      <c r="C1724" s="2" t="s">
        <v>3128</v>
      </c>
      <c r="D1724" t="s">
        <v>46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2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1</v>
      </c>
      <c r="Y1724">
        <v>0</v>
      </c>
      <c r="Z1724">
        <v>1</v>
      </c>
      <c r="AA1724">
        <v>2</v>
      </c>
      <c r="AB1724">
        <v>0</v>
      </c>
      <c r="AC1724">
        <v>0</v>
      </c>
      <c r="AD1724" t="s">
        <v>37</v>
      </c>
      <c r="AE1724" t="s">
        <v>1033</v>
      </c>
      <c r="AF1724" t="s">
        <v>70</v>
      </c>
      <c r="AG1724" t="s">
        <v>40</v>
      </c>
      <c r="AH1724" t="s">
        <v>140</v>
      </c>
    </row>
    <row r="1725" spans="1:36" x14ac:dyDescent="0.2">
      <c r="A1725">
        <v>182168574</v>
      </c>
      <c r="B1725" s="2" t="s">
        <v>3129</v>
      </c>
      <c r="C1725" s="2" t="s">
        <v>3128</v>
      </c>
      <c r="D1725" t="s">
        <v>1034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2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1</v>
      </c>
      <c r="Y1725">
        <v>1</v>
      </c>
      <c r="Z1725">
        <v>0</v>
      </c>
      <c r="AA1725">
        <v>0</v>
      </c>
      <c r="AB1725">
        <v>0</v>
      </c>
      <c r="AC1725">
        <v>0</v>
      </c>
      <c r="AD1725" t="s">
        <v>51</v>
      </c>
      <c r="AE1725" t="s">
        <v>52</v>
      </c>
      <c r="AF1725" t="s">
        <v>53</v>
      </c>
      <c r="AG1725" t="s">
        <v>40</v>
      </c>
      <c r="AH1725" t="s">
        <v>54</v>
      </c>
    </row>
    <row r="1726" spans="1:36" x14ac:dyDescent="0.2">
      <c r="A1726">
        <v>182168697</v>
      </c>
      <c r="B1726" s="2" t="s">
        <v>3130</v>
      </c>
      <c r="C1726" s="2" t="s">
        <v>3131</v>
      </c>
      <c r="D1726" t="s">
        <v>208</v>
      </c>
      <c r="E1726">
        <v>0</v>
      </c>
      <c r="F1726">
        <v>1</v>
      </c>
      <c r="G1726">
        <v>0</v>
      </c>
      <c r="H1726">
        <v>1</v>
      </c>
      <c r="I1726">
        <v>0</v>
      </c>
      <c r="J1726">
        <v>1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2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1</v>
      </c>
      <c r="Y1726">
        <v>2</v>
      </c>
      <c r="Z1726">
        <v>0</v>
      </c>
      <c r="AA1726">
        <v>1</v>
      </c>
      <c r="AB1726">
        <v>0</v>
      </c>
      <c r="AC1726">
        <v>0</v>
      </c>
      <c r="AD1726" t="s">
        <v>37</v>
      </c>
      <c r="AE1726" t="s">
        <v>44</v>
      </c>
      <c r="AF1726" t="s">
        <v>59</v>
      </c>
      <c r="AG1726" t="s">
        <v>91</v>
      </c>
      <c r="AH1726" t="s">
        <v>49</v>
      </c>
      <c r="AI1726" t="s">
        <v>165</v>
      </c>
      <c r="AJ1726" t="s">
        <v>166</v>
      </c>
    </row>
    <row r="1727" spans="1:36" x14ac:dyDescent="0.2">
      <c r="A1727">
        <v>182168730</v>
      </c>
      <c r="B1727" s="2" t="s">
        <v>3132</v>
      </c>
      <c r="C1727" s="2" t="s">
        <v>3133</v>
      </c>
      <c r="D1727" t="s">
        <v>1035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2</v>
      </c>
      <c r="Q1727">
        <v>0</v>
      </c>
      <c r="R1727">
        <v>0</v>
      </c>
      <c r="S1727">
        <v>0</v>
      </c>
      <c r="T1727">
        <v>1</v>
      </c>
      <c r="U1727">
        <v>0</v>
      </c>
      <c r="V1727">
        <v>0</v>
      </c>
      <c r="W1727">
        <v>0</v>
      </c>
      <c r="X1727">
        <v>1</v>
      </c>
      <c r="Y1727">
        <v>1</v>
      </c>
      <c r="Z1727">
        <v>0</v>
      </c>
      <c r="AA1727">
        <v>1</v>
      </c>
      <c r="AB1727">
        <v>0</v>
      </c>
      <c r="AC1727">
        <v>0</v>
      </c>
      <c r="AD1727" t="s">
        <v>37</v>
      </c>
      <c r="AE1727" t="s">
        <v>38</v>
      </c>
      <c r="AF1727" t="s">
        <v>131</v>
      </c>
      <c r="AG1727" t="s">
        <v>40</v>
      </c>
      <c r="AH1727" t="s">
        <v>60</v>
      </c>
    </row>
    <row r="1728" spans="1:36" x14ac:dyDescent="0.2">
      <c r="A1728">
        <v>182168730</v>
      </c>
      <c r="B1728" s="2" t="s">
        <v>3132</v>
      </c>
      <c r="C1728" s="2" t="s">
        <v>3133</v>
      </c>
      <c r="D1728" t="s">
        <v>1035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2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1</v>
      </c>
      <c r="Y1728">
        <v>1</v>
      </c>
      <c r="Z1728">
        <v>0</v>
      </c>
      <c r="AA1728">
        <v>1</v>
      </c>
      <c r="AB1728">
        <v>0</v>
      </c>
      <c r="AC1728">
        <v>0</v>
      </c>
      <c r="AD1728" t="s">
        <v>37</v>
      </c>
      <c r="AE1728" t="s">
        <v>38</v>
      </c>
      <c r="AF1728" t="s">
        <v>131</v>
      </c>
      <c r="AG1728" t="s">
        <v>40</v>
      </c>
      <c r="AH1728" t="s">
        <v>63</v>
      </c>
    </row>
    <row r="1729" spans="1:36" x14ac:dyDescent="0.2">
      <c r="A1729">
        <v>182168789</v>
      </c>
      <c r="B1729" s="2" t="s">
        <v>3134</v>
      </c>
      <c r="C1729" s="2" t="s">
        <v>3135</v>
      </c>
      <c r="D1729" t="s">
        <v>258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2</v>
      </c>
      <c r="Q1729">
        <v>0</v>
      </c>
      <c r="R1729">
        <v>0</v>
      </c>
      <c r="S1729">
        <v>0</v>
      </c>
      <c r="T1729">
        <v>1</v>
      </c>
      <c r="U1729">
        <v>0</v>
      </c>
      <c r="V1729">
        <v>0</v>
      </c>
      <c r="W1729">
        <v>0</v>
      </c>
      <c r="X1729">
        <v>2</v>
      </c>
      <c r="Y1729">
        <v>1</v>
      </c>
      <c r="Z1729">
        <v>0</v>
      </c>
      <c r="AA1729">
        <v>1</v>
      </c>
      <c r="AB1729">
        <v>0</v>
      </c>
      <c r="AC1729">
        <v>0</v>
      </c>
      <c r="AD1729" t="s">
        <v>218</v>
      </c>
      <c r="AE1729" t="s">
        <v>1036</v>
      </c>
      <c r="AF1729" t="s">
        <v>1037</v>
      </c>
      <c r="AG1729" t="s">
        <v>40</v>
      </c>
      <c r="AH1729" t="s">
        <v>49</v>
      </c>
    </row>
    <row r="1730" spans="1:36" x14ac:dyDescent="0.2">
      <c r="A1730">
        <v>182168789</v>
      </c>
      <c r="B1730" s="2" t="s">
        <v>3134</v>
      </c>
      <c r="C1730" s="2" t="s">
        <v>3135</v>
      </c>
      <c r="D1730" t="s">
        <v>258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2</v>
      </c>
      <c r="Q1730">
        <v>0</v>
      </c>
      <c r="R1730">
        <v>0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2</v>
      </c>
      <c r="Y1730">
        <v>1</v>
      </c>
      <c r="Z1730">
        <v>0</v>
      </c>
      <c r="AA1730">
        <v>1</v>
      </c>
      <c r="AB1730">
        <v>0</v>
      </c>
      <c r="AC1730">
        <v>0</v>
      </c>
      <c r="AD1730" t="s">
        <v>218</v>
      </c>
      <c r="AE1730" t="s">
        <v>1036</v>
      </c>
      <c r="AF1730" t="s">
        <v>1037</v>
      </c>
      <c r="AG1730" t="s">
        <v>40</v>
      </c>
      <c r="AH1730" t="s">
        <v>137</v>
      </c>
    </row>
    <row r="1731" spans="1:36" ht="34" x14ac:dyDescent="0.2">
      <c r="A1731">
        <v>182168901</v>
      </c>
      <c r="B1731" s="2" t="s">
        <v>3136</v>
      </c>
      <c r="C1731" s="2" t="s">
        <v>3137</v>
      </c>
      <c r="D1731" s="1" t="s">
        <v>817</v>
      </c>
      <c r="E1731">
        <v>0</v>
      </c>
      <c r="F1731">
        <v>0</v>
      </c>
      <c r="G1731">
        <v>1</v>
      </c>
      <c r="H1731">
        <v>1</v>
      </c>
      <c r="I1731">
        <v>0</v>
      </c>
      <c r="J1731">
        <v>1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</v>
      </c>
      <c r="Q1731">
        <v>0</v>
      </c>
      <c r="R1731">
        <v>1</v>
      </c>
      <c r="S1731">
        <v>1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1</v>
      </c>
      <c r="Z1731">
        <v>0</v>
      </c>
      <c r="AA1731">
        <v>1</v>
      </c>
      <c r="AB1731">
        <v>0</v>
      </c>
      <c r="AC1731">
        <v>0</v>
      </c>
      <c r="AD1731" t="s">
        <v>274</v>
      </c>
      <c r="AE1731" t="s">
        <v>160</v>
      </c>
      <c r="AF1731" t="s">
        <v>131</v>
      </c>
      <c r="AG1731" t="s">
        <v>40</v>
      </c>
      <c r="AH1731" t="s">
        <v>49</v>
      </c>
      <c r="AI1731" t="s">
        <v>165</v>
      </c>
      <c r="AJ1731" t="s">
        <v>166</v>
      </c>
    </row>
    <row r="1732" spans="1:36" x14ac:dyDescent="0.2">
      <c r="A1732">
        <v>182169295</v>
      </c>
      <c r="B1732" s="2" t="s">
        <v>3138</v>
      </c>
      <c r="C1732" s="2" t="s">
        <v>1433</v>
      </c>
      <c r="D1732" t="s">
        <v>1038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2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1</v>
      </c>
      <c r="Y1732">
        <v>1</v>
      </c>
      <c r="Z1732">
        <v>0</v>
      </c>
      <c r="AA1732">
        <v>1</v>
      </c>
      <c r="AB1732">
        <v>0</v>
      </c>
      <c r="AC1732">
        <v>0</v>
      </c>
      <c r="AD1732" t="s">
        <v>51</v>
      </c>
      <c r="AE1732" t="s">
        <v>52</v>
      </c>
      <c r="AF1732" t="s">
        <v>53</v>
      </c>
      <c r="AG1732" t="s">
        <v>78</v>
      </c>
      <c r="AH1732" t="s">
        <v>144</v>
      </c>
    </row>
    <row r="1733" spans="1:36" x14ac:dyDescent="0.2">
      <c r="A1733">
        <v>182169295</v>
      </c>
      <c r="B1733" s="2" t="s">
        <v>3138</v>
      </c>
      <c r="C1733" s="2" t="s">
        <v>1433</v>
      </c>
      <c r="D1733" t="s">
        <v>1038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2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1</v>
      </c>
      <c r="Y1733">
        <v>1</v>
      </c>
      <c r="Z1733">
        <v>0</v>
      </c>
      <c r="AA1733">
        <v>1</v>
      </c>
      <c r="AB1733">
        <v>0</v>
      </c>
      <c r="AC1733">
        <v>0</v>
      </c>
      <c r="AD1733" t="s">
        <v>51</v>
      </c>
      <c r="AE1733" t="s">
        <v>52</v>
      </c>
      <c r="AF1733" t="s">
        <v>53</v>
      </c>
      <c r="AG1733" t="s">
        <v>78</v>
      </c>
      <c r="AH1733" t="s">
        <v>115</v>
      </c>
    </row>
    <row r="1734" spans="1:36" x14ac:dyDescent="0.2">
      <c r="A1734">
        <v>182169304</v>
      </c>
      <c r="B1734" s="2" t="s">
        <v>3139</v>
      </c>
      <c r="C1734" s="2" t="s">
        <v>1433</v>
      </c>
      <c r="D1734" t="s">
        <v>356</v>
      </c>
      <c r="E1734">
        <v>0</v>
      </c>
      <c r="F1734">
        <v>1</v>
      </c>
      <c r="G1734">
        <v>0</v>
      </c>
      <c r="H1734">
        <v>1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2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2</v>
      </c>
      <c r="Z1734">
        <v>0</v>
      </c>
      <c r="AA1734">
        <v>1</v>
      </c>
      <c r="AB1734">
        <v>0</v>
      </c>
      <c r="AC1734">
        <v>0</v>
      </c>
      <c r="AD1734" t="s">
        <v>37</v>
      </c>
      <c r="AE1734" t="s">
        <v>44</v>
      </c>
      <c r="AF1734" t="s">
        <v>59</v>
      </c>
      <c r="AG1734" t="s">
        <v>40</v>
      </c>
      <c r="AH1734" t="s">
        <v>49</v>
      </c>
      <c r="AI1734" t="s">
        <v>165</v>
      </c>
      <c r="AJ1734" t="s">
        <v>166</v>
      </c>
    </row>
    <row r="1735" spans="1:36" x14ac:dyDescent="0.2">
      <c r="A1735">
        <v>182169325</v>
      </c>
      <c r="B1735" s="2" t="s">
        <v>3140</v>
      </c>
      <c r="C1735" s="2" t="s">
        <v>3141</v>
      </c>
      <c r="D1735" t="s">
        <v>258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2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1</v>
      </c>
      <c r="Y1735">
        <v>1</v>
      </c>
      <c r="Z1735">
        <v>0</v>
      </c>
      <c r="AA1735">
        <v>0</v>
      </c>
      <c r="AB1735">
        <v>0</v>
      </c>
      <c r="AC1735">
        <v>0</v>
      </c>
      <c r="AD1735" t="s">
        <v>51</v>
      </c>
      <c r="AE1735" t="s">
        <v>52</v>
      </c>
      <c r="AF1735" t="s">
        <v>247</v>
      </c>
      <c r="AG1735" t="s">
        <v>40</v>
      </c>
      <c r="AH1735" t="s">
        <v>137</v>
      </c>
    </row>
    <row r="1736" spans="1:36" x14ac:dyDescent="0.2">
      <c r="A1736">
        <v>182169552</v>
      </c>
      <c r="B1736" s="2" t="s">
        <v>3142</v>
      </c>
      <c r="C1736" s="2" t="s">
        <v>3143</v>
      </c>
      <c r="D1736" t="s">
        <v>46</v>
      </c>
      <c r="E1736">
        <v>0</v>
      </c>
      <c r="F1736">
        <v>1</v>
      </c>
      <c r="G1736">
        <v>0</v>
      </c>
      <c r="H1736">
        <v>1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v>1</v>
      </c>
      <c r="O1736">
        <v>0</v>
      </c>
      <c r="P1736">
        <v>2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2</v>
      </c>
      <c r="Y1736">
        <v>2</v>
      </c>
      <c r="Z1736">
        <v>0</v>
      </c>
      <c r="AA1736">
        <v>1</v>
      </c>
      <c r="AB1736">
        <v>0</v>
      </c>
      <c r="AC1736">
        <v>0</v>
      </c>
      <c r="AD1736" t="s">
        <v>37</v>
      </c>
      <c r="AE1736" t="s">
        <v>44</v>
      </c>
      <c r="AF1736" t="s">
        <v>264</v>
      </c>
      <c r="AG1736" t="s">
        <v>40</v>
      </c>
      <c r="AH1736" t="s">
        <v>57</v>
      </c>
    </row>
    <row r="1737" spans="1:36" x14ac:dyDescent="0.2">
      <c r="A1737">
        <v>182169702</v>
      </c>
      <c r="B1737" s="2" t="s">
        <v>3144</v>
      </c>
      <c r="C1737" s="2" t="s">
        <v>2890</v>
      </c>
      <c r="D1737" t="s">
        <v>133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2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  <c r="Y1737">
        <v>1</v>
      </c>
      <c r="Z1737">
        <v>0</v>
      </c>
      <c r="AA1737">
        <v>0</v>
      </c>
      <c r="AB1737">
        <v>0</v>
      </c>
      <c r="AC1737">
        <v>0</v>
      </c>
      <c r="AD1737" t="s">
        <v>37</v>
      </c>
      <c r="AE1737" t="s">
        <v>47</v>
      </c>
      <c r="AF1737" t="s">
        <v>169</v>
      </c>
      <c r="AG1737" t="s">
        <v>48</v>
      </c>
      <c r="AH1737" t="s">
        <v>137</v>
      </c>
      <c r="AI1737" t="s">
        <v>138</v>
      </c>
      <c r="AJ1737" t="s">
        <v>139</v>
      </c>
    </row>
    <row r="1738" spans="1:36" x14ac:dyDescent="0.2">
      <c r="A1738">
        <v>182169702</v>
      </c>
      <c r="B1738" s="2" t="s">
        <v>3144</v>
      </c>
      <c r="C1738" s="2" t="s">
        <v>2890</v>
      </c>
      <c r="D1738" t="s">
        <v>133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2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2</v>
      </c>
      <c r="Y1738">
        <v>1</v>
      </c>
      <c r="Z1738">
        <v>0</v>
      </c>
      <c r="AA1738">
        <v>0</v>
      </c>
      <c r="AB1738">
        <v>0</v>
      </c>
      <c r="AC1738">
        <v>0</v>
      </c>
      <c r="AD1738" t="s">
        <v>37</v>
      </c>
      <c r="AE1738" t="s">
        <v>47</v>
      </c>
      <c r="AF1738" t="s">
        <v>169</v>
      </c>
      <c r="AG1738" t="s">
        <v>48</v>
      </c>
      <c r="AH1738" t="s">
        <v>140</v>
      </c>
      <c r="AI1738" t="s">
        <v>138</v>
      </c>
      <c r="AJ1738" t="s">
        <v>139</v>
      </c>
    </row>
    <row r="1739" spans="1:36" x14ac:dyDescent="0.2">
      <c r="A1739">
        <v>182169742</v>
      </c>
      <c r="B1739" s="2" t="s">
        <v>3145</v>
      </c>
      <c r="C1739" s="2" t="s">
        <v>3146</v>
      </c>
      <c r="D1739" t="s">
        <v>1039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2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1</v>
      </c>
      <c r="Y1739">
        <v>2</v>
      </c>
      <c r="Z1739">
        <v>0</v>
      </c>
      <c r="AA1739">
        <v>0</v>
      </c>
      <c r="AB1739">
        <v>0</v>
      </c>
      <c r="AC1739">
        <v>0</v>
      </c>
      <c r="AD1739" t="s">
        <v>37</v>
      </c>
      <c r="AE1739" t="s">
        <v>44</v>
      </c>
      <c r="AF1739" t="s">
        <v>1040</v>
      </c>
      <c r="AG1739" t="s">
        <v>48</v>
      </c>
      <c r="AH1739" t="s">
        <v>54</v>
      </c>
    </row>
    <row r="1740" spans="1:36" x14ac:dyDescent="0.2">
      <c r="A1740">
        <v>182169840</v>
      </c>
      <c r="B1740" s="2" t="s">
        <v>3147</v>
      </c>
      <c r="C1740" s="2" t="s">
        <v>1508</v>
      </c>
      <c r="D1740" t="s">
        <v>258</v>
      </c>
      <c r="E1740">
        <v>0</v>
      </c>
      <c r="F1740">
        <v>1</v>
      </c>
      <c r="G1740">
        <v>0</v>
      </c>
      <c r="H1740">
        <v>1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2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2</v>
      </c>
      <c r="Z1740">
        <v>0</v>
      </c>
      <c r="AA1740">
        <v>0</v>
      </c>
      <c r="AB1740">
        <v>0</v>
      </c>
      <c r="AC1740">
        <v>0</v>
      </c>
      <c r="AD1740" t="s">
        <v>295</v>
      </c>
      <c r="AE1740" t="s">
        <v>80</v>
      </c>
      <c r="AF1740" t="s">
        <v>204</v>
      </c>
      <c r="AG1740" t="s">
        <v>40</v>
      </c>
      <c r="AH1740" t="s">
        <v>137</v>
      </c>
    </row>
    <row r="1741" spans="1:36" x14ac:dyDescent="0.2">
      <c r="A1741">
        <v>182170316</v>
      </c>
      <c r="B1741" s="2" t="s">
        <v>3148</v>
      </c>
      <c r="C1741" s="2" t="s">
        <v>3149</v>
      </c>
      <c r="D1741" t="s">
        <v>50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2</v>
      </c>
      <c r="Q1741">
        <v>0</v>
      </c>
      <c r="R1741">
        <v>0</v>
      </c>
      <c r="S1741">
        <v>0</v>
      </c>
      <c r="T1741">
        <v>1</v>
      </c>
      <c r="U1741">
        <v>0</v>
      </c>
      <c r="V1741">
        <v>0</v>
      </c>
      <c r="W1741">
        <v>0</v>
      </c>
      <c r="X1741">
        <v>2</v>
      </c>
      <c r="Y1741">
        <v>2</v>
      </c>
      <c r="Z1741">
        <v>0</v>
      </c>
      <c r="AA1741">
        <v>1</v>
      </c>
      <c r="AB1741">
        <v>0</v>
      </c>
      <c r="AC1741">
        <v>0</v>
      </c>
      <c r="AD1741" t="s">
        <v>37</v>
      </c>
      <c r="AE1741" t="s">
        <v>44</v>
      </c>
      <c r="AF1741" t="s">
        <v>187</v>
      </c>
      <c r="AG1741" t="s">
        <v>48</v>
      </c>
      <c r="AH1741" t="s">
        <v>57</v>
      </c>
    </row>
    <row r="1742" spans="1:36" x14ac:dyDescent="0.2">
      <c r="A1742">
        <v>182170738</v>
      </c>
      <c r="B1742" s="2" t="s">
        <v>3150</v>
      </c>
      <c r="C1742" s="2" t="s">
        <v>3151</v>
      </c>
      <c r="D1742" t="s">
        <v>97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2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1</v>
      </c>
      <c r="Y1742">
        <v>1</v>
      </c>
      <c r="Z1742">
        <v>0</v>
      </c>
      <c r="AA1742">
        <v>1</v>
      </c>
      <c r="AB1742">
        <v>0</v>
      </c>
      <c r="AC1742">
        <v>0</v>
      </c>
      <c r="AD1742" t="s">
        <v>37</v>
      </c>
      <c r="AE1742" t="s">
        <v>445</v>
      </c>
      <c r="AF1742" t="s">
        <v>59</v>
      </c>
      <c r="AG1742" t="s">
        <v>91</v>
      </c>
      <c r="AH1742" t="s">
        <v>54</v>
      </c>
      <c r="AI1742" t="s">
        <v>55</v>
      </c>
      <c r="AJ1742" t="s">
        <v>56</v>
      </c>
    </row>
    <row r="1743" spans="1:36" x14ac:dyDescent="0.2">
      <c r="A1743">
        <v>182170738</v>
      </c>
      <c r="B1743" s="2" t="s">
        <v>3150</v>
      </c>
      <c r="C1743" s="2" t="s">
        <v>3151</v>
      </c>
      <c r="D1743" t="s">
        <v>97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2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1</v>
      </c>
      <c r="Y1743">
        <v>1</v>
      </c>
      <c r="Z1743">
        <v>0</v>
      </c>
      <c r="AA1743">
        <v>1</v>
      </c>
      <c r="AB1743">
        <v>0</v>
      </c>
      <c r="AC1743">
        <v>0</v>
      </c>
      <c r="AD1743" t="s">
        <v>37</v>
      </c>
      <c r="AE1743" t="s">
        <v>445</v>
      </c>
      <c r="AF1743" t="s">
        <v>59</v>
      </c>
      <c r="AG1743" t="s">
        <v>91</v>
      </c>
      <c r="AH1743" t="s">
        <v>57</v>
      </c>
      <c r="AI1743" t="s">
        <v>55</v>
      </c>
      <c r="AJ1743" t="s">
        <v>56</v>
      </c>
    </row>
    <row r="1744" spans="1:36" x14ac:dyDescent="0.2">
      <c r="A1744">
        <v>182170883</v>
      </c>
      <c r="B1744" s="2" t="s">
        <v>3152</v>
      </c>
      <c r="C1744" s="2" t="s">
        <v>3153</v>
      </c>
      <c r="D1744" t="s">
        <v>585</v>
      </c>
      <c r="E1744">
        <v>0</v>
      </c>
      <c r="F1744">
        <v>4</v>
      </c>
      <c r="G1744">
        <v>1</v>
      </c>
      <c r="H1744">
        <v>5</v>
      </c>
      <c r="I1744">
        <v>0</v>
      </c>
      <c r="J1744">
        <v>5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1</v>
      </c>
      <c r="Q1744">
        <v>0</v>
      </c>
      <c r="R1744">
        <v>1</v>
      </c>
      <c r="S1744">
        <v>0</v>
      </c>
      <c r="T1744">
        <v>1</v>
      </c>
      <c r="U1744">
        <v>0</v>
      </c>
      <c r="V1744">
        <v>0</v>
      </c>
      <c r="W1744">
        <v>0</v>
      </c>
      <c r="X1744">
        <v>1</v>
      </c>
      <c r="Y1744">
        <v>1</v>
      </c>
      <c r="Z1744">
        <v>0</v>
      </c>
      <c r="AA1744">
        <v>0</v>
      </c>
      <c r="AB1744">
        <v>0</v>
      </c>
      <c r="AC1744">
        <v>0</v>
      </c>
      <c r="AD1744" t="s">
        <v>1041</v>
      </c>
      <c r="AE1744" t="s">
        <v>1042</v>
      </c>
      <c r="AF1744" t="s">
        <v>1043</v>
      </c>
      <c r="AG1744" t="s">
        <v>40</v>
      </c>
      <c r="AH1744" t="s">
        <v>54</v>
      </c>
    </row>
    <row r="1745" spans="1:36" x14ac:dyDescent="0.2">
      <c r="A1745">
        <v>182170883</v>
      </c>
      <c r="B1745" s="2" t="s">
        <v>3152</v>
      </c>
      <c r="C1745" s="2" t="s">
        <v>3153</v>
      </c>
      <c r="D1745" t="s">
        <v>585</v>
      </c>
      <c r="E1745">
        <v>0</v>
      </c>
      <c r="F1745">
        <v>4</v>
      </c>
      <c r="G1745">
        <v>1</v>
      </c>
      <c r="H1745">
        <v>5</v>
      </c>
      <c r="I1745">
        <v>0</v>
      </c>
      <c r="J1745">
        <v>5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  <c r="Q1745">
        <v>0</v>
      </c>
      <c r="R1745">
        <v>1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1</v>
      </c>
      <c r="Y1745">
        <v>1</v>
      </c>
      <c r="Z1745">
        <v>0</v>
      </c>
      <c r="AA1745">
        <v>0</v>
      </c>
      <c r="AB1745">
        <v>0</v>
      </c>
      <c r="AC1745">
        <v>0</v>
      </c>
      <c r="AD1745" t="s">
        <v>1041</v>
      </c>
      <c r="AE1745" t="s">
        <v>1042</v>
      </c>
      <c r="AF1745" t="s">
        <v>1043</v>
      </c>
      <c r="AG1745" t="s">
        <v>40</v>
      </c>
      <c r="AH1745" t="s">
        <v>57</v>
      </c>
    </row>
    <row r="1746" spans="1:36" x14ac:dyDescent="0.2">
      <c r="A1746">
        <v>182170889</v>
      </c>
      <c r="B1746" s="2" t="s">
        <v>3154</v>
      </c>
      <c r="C1746" s="2" t="s">
        <v>3155</v>
      </c>
      <c r="D1746" t="s">
        <v>1044</v>
      </c>
      <c r="E1746">
        <v>0</v>
      </c>
      <c r="F1746">
        <v>2</v>
      </c>
      <c r="G1746">
        <v>0</v>
      </c>
      <c r="H1746">
        <v>2</v>
      </c>
      <c r="I1746">
        <v>1</v>
      </c>
      <c r="J1746">
        <v>1</v>
      </c>
      <c r="K1746">
        <v>0</v>
      </c>
      <c r="L1746">
        <v>0</v>
      </c>
      <c r="M1746">
        <v>0</v>
      </c>
      <c r="N1746">
        <v>1</v>
      </c>
      <c r="O1746">
        <v>0</v>
      </c>
      <c r="P1746">
        <v>3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3</v>
      </c>
      <c r="Y1746">
        <v>3</v>
      </c>
      <c r="Z1746">
        <v>0</v>
      </c>
      <c r="AA1746">
        <v>1</v>
      </c>
      <c r="AB1746">
        <v>0</v>
      </c>
      <c r="AC1746">
        <v>0</v>
      </c>
      <c r="AD1746" t="s">
        <v>71</v>
      </c>
      <c r="AE1746" t="s">
        <v>72</v>
      </c>
      <c r="AF1746" t="s">
        <v>157</v>
      </c>
      <c r="AG1746" t="s">
        <v>78</v>
      </c>
      <c r="AH1746" t="s">
        <v>49</v>
      </c>
      <c r="AI1746" t="s">
        <v>165</v>
      </c>
      <c r="AJ1746" t="s">
        <v>166</v>
      </c>
    </row>
    <row r="1747" spans="1:36" x14ac:dyDescent="0.2">
      <c r="A1747">
        <v>182171152</v>
      </c>
      <c r="B1747" s="2" t="s">
        <v>3156</v>
      </c>
      <c r="C1747" s="2" t="s">
        <v>1735</v>
      </c>
      <c r="D1747" t="s">
        <v>480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2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1</v>
      </c>
      <c r="Y1747">
        <v>1</v>
      </c>
      <c r="Z1747">
        <v>0</v>
      </c>
      <c r="AA1747">
        <v>0</v>
      </c>
      <c r="AB1747">
        <v>0</v>
      </c>
      <c r="AC1747">
        <v>0</v>
      </c>
      <c r="AD1747" t="s">
        <v>108</v>
      </c>
      <c r="AE1747" t="s">
        <v>373</v>
      </c>
      <c r="AF1747" t="s">
        <v>561</v>
      </c>
      <c r="AG1747" t="s">
        <v>91</v>
      </c>
      <c r="AH1747" t="s">
        <v>54</v>
      </c>
      <c r="AI1747" t="s">
        <v>55</v>
      </c>
      <c r="AJ1747" t="s">
        <v>56</v>
      </c>
    </row>
    <row r="1748" spans="1:36" x14ac:dyDescent="0.2">
      <c r="A1748">
        <v>182171152</v>
      </c>
      <c r="B1748" s="2" t="s">
        <v>3156</v>
      </c>
      <c r="C1748" s="2" t="s">
        <v>1735</v>
      </c>
      <c r="D1748" t="s">
        <v>480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2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>
        <v>1</v>
      </c>
      <c r="Z1748">
        <v>0</v>
      </c>
      <c r="AA1748">
        <v>0</v>
      </c>
      <c r="AB1748">
        <v>0</v>
      </c>
      <c r="AC1748">
        <v>0</v>
      </c>
      <c r="AD1748" t="s">
        <v>108</v>
      </c>
      <c r="AE1748" t="s">
        <v>373</v>
      </c>
      <c r="AF1748" t="s">
        <v>561</v>
      </c>
      <c r="AG1748" t="s">
        <v>91</v>
      </c>
      <c r="AH1748" t="s">
        <v>57</v>
      </c>
      <c r="AI1748" t="s">
        <v>55</v>
      </c>
      <c r="AJ1748" t="s">
        <v>56</v>
      </c>
    </row>
    <row r="1749" spans="1:36" x14ac:dyDescent="0.2">
      <c r="A1749">
        <v>182171208</v>
      </c>
      <c r="B1749" s="2" t="s">
        <v>3157</v>
      </c>
      <c r="C1749" s="2" t="s">
        <v>3158</v>
      </c>
      <c r="D1749" t="s">
        <v>1045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2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2</v>
      </c>
      <c r="Y1749">
        <v>0</v>
      </c>
      <c r="Z1749">
        <v>0</v>
      </c>
      <c r="AA1749">
        <v>0</v>
      </c>
      <c r="AB1749">
        <v>0</v>
      </c>
      <c r="AC1749">
        <v>0</v>
      </c>
      <c r="AD1749" t="s">
        <v>37</v>
      </c>
      <c r="AE1749" t="s">
        <v>1004</v>
      </c>
      <c r="AF1749" t="s">
        <v>215</v>
      </c>
      <c r="AG1749" t="s">
        <v>40</v>
      </c>
      <c r="AH1749" t="s">
        <v>127</v>
      </c>
      <c r="AI1749" t="s">
        <v>128</v>
      </c>
      <c r="AJ1749" t="s">
        <v>129</v>
      </c>
    </row>
    <row r="1750" spans="1:36" x14ac:dyDescent="0.2">
      <c r="A1750">
        <v>182171208</v>
      </c>
      <c r="B1750" s="2" t="s">
        <v>3157</v>
      </c>
      <c r="C1750" s="2" t="s">
        <v>3158</v>
      </c>
      <c r="D1750" t="s">
        <v>1045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2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2</v>
      </c>
      <c r="Y1750">
        <v>0</v>
      </c>
      <c r="Z1750">
        <v>0</v>
      </c>
      <c r="AA1750">
        <v>0</v>
      </c>
      <c r="AB1750">
        <v>0</v>
      </c>
      <c r="AC1750">
        <v>0</v>
      </c>
      <c r="AD1750" t="s">
        <v>37</v>
      </c>
      <c r="AE1750" t="s">
        <v>1004</v>
      </c>
      <c r="AF1750" t="s">
        <v>215</v>
      </c>
      <c r="AG1750" t="s">
        <v>40</v>
      </c>
      <c r="AH1750" t="s">
        <v>54</v>
      </c>
      <c r="AI1750" t="s">
        <v>128</v>
      </c>
      <c r="AJ1750" t="s">
        <v>129</v>
      </c>
    </row>
    <row r="1751" spans="1:36" x14ac:dyDescent="0.2">
      <c r="A1751">
        <v>182171241</v>
      </c>
      <c r="B1751" s="2" t="s">
        <v>3159</v>
      </c>
      <c r="C1751" s="2" t="s">
        <v>1485</v>
      </c>
      <c r="D1751" t="s">
        <v>83</v>
      </c>
      <c r="E1751">
        <v>0</v>
      </c>
      <c r="F1751">
        <v>2</v>
      </c>
      <c r="G1751">
        <v>0</v>
      </c>
      <c r="H1751">
        <v>2</v>
      </c>
      <c r="I1751">
        <v>0</v>
      </c>
      <c r="J1751">
        <v>2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2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1</v>
      </c>
      <c r="Z1751">
        <v>1</v>
      </c>
      <c r="AA1751">
        <v>2</v>
      </c>
      <c r="AB1751">
        <v>0</v>
      </c>
      <c r="AC1751">
        <v>0</v>
      </c>
      <c r="AD1751" t="s">
        <v>84</v>
      </c>
      <c r="AE1751" t="s">
        <v>668</v>
      </c>
      <c r="AF1751" t="s">
        <v>380</v>
      </c>
      <c r="AG1751" t="s">
        <v>40</v>
      </c>
      <c r="AH1751" t="s">
        <v>87</v>
      </c>
    </row>
    <row r="1752" spans="1:36" x14ac:dyDescent="0.2">
      <c r="A1752">
        <v>182171365</v>
      </c>
      <c r="B1752" s="2" t="s">
        <v>3160</v>
      </c>
      <c r="C1752" s="2" t="s">
        <v>3161</v>
      </c>
      <c r="D1752" t="s">
        <v>1046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2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  <c r="Y1752">
        <v>0</v>
      </c>
      <c r="Z1752">
        <v>0</v>
      </c>
      <c r="AA1752">
        <v>0</v>
      </c>
      <c r="AB1752">
        <v>0</v>
      </c>
      <c r="AC1752">
        <v>0</v>
      </c>
      <c r="AD1752" t="s">
        <v>652</v>
      </c>
      <c r="AE1752" t="s">
        <v>1047</v>
      </c>
      <c r="AF1752" t="s">
        <v>1048</v>
      </c>
      <c r="AG1752" t="s">
        <v>40</v>
      </c>
      <c r="AH1752" t="s">
        <v>115</v>
      </c>
    </row>
    <row r="1753" spans="1:36" x14ac:dyDescent="0.2">
      <c r="A1753">
        <v>182171365</v>
      </c>
      <c r="B1753" s="2" t="s">
        <v>3160</v>
      </c>
      <c r="C1753" s="2" t="s">
        <v>3161</v>
      </c>
      <c r="D1753" t="s">
        <v>1046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2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1</v>
      </c>
      <c r="Y1753">
        <v>0</v>
      </c>
      <c r="Z1753">
        <v>0</v>
      </c>
      <c r="AA1753">
        <v>0</v>
      </c>
      <c r="AB1753">
        <v>0</v>
      </c>
      <c r="AC1753">
        <v>0</v>
      </c>
      <c r="AD1753" t="s">
        <v>652</v>
      </c>
      <c r="AE1753" t="s">
        <v>1047</v>
      </c>
      <c r="AF1753" t="s">
        <v>1048</v>
      </c>
      <c r="AG1753" t="s">
        <v>40</v>
      </c>
      <c r="AH1753" t="s">
        <v>118</v>
      </c>
    </row>
    <row r="1754" spans="1:36" x14ac:dyDescent="0.2">
      <c r="A1754">
        <v>182171578</v>
      </c>
      <c r="B1754" s="2" t="s">
        <v>3162</v>
      </c>
      <c r="C1754" s="2" t="s">
        <v>3163</v>
      </c>
      <c r="D1754" t="s">
        <v>220</v>
      </c>
      <c r="E1754">
        <v>0</v>
      </c>
      <c r="F1754">
        <v>2</v>
      </c>
      <c r="G1754">
        <v>0</v>
      </c>
      <c r="H1754">
        <v>2</v>
      </c>
      <c r="I1754">
        <v>0</v>
      </c>
      <c r="J1754">
        <v>2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2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1</v>
      </c>
      <c r="Y1754">
        <v>2</v>
      </c>
      <c r="Z1754">
        <v>0</v>
      </c>
      <c r="AA1754">
        <v>0</v>
      </c>
      <c r="AB1754">
        <v>0</v>
      </c>
      <c r="AC1754">
        <v>0</v>
      </c>
      <c r="AD1754" t="s">
        <v>37</v>
      </c>
      <c r="AE1754" t="s">
        <v>44</v>
      </c>
      <c r="AF1754" t="s">
        <v>70</v>
      </c>
      <c r="AG1754" t="s">
        <v>91</v>
      </c>
      <c r="AH1754" t="s">
        <v>127</v>
      </c>
      <c r="AI1754" t="s">
        <v>221</v>
      </c>
      <c r="AJ1754" t="s">
        <v>222</v>
      </c>
    </row>
    <row r="1755" spans="1:36" x14ac:dyDescent="0.2">
      <c r="A1755">
        <v>182171578</v>
      </c>
      <c r="B1755" s="2" t="s">
        <v>3162</v>
      </c>
      <c r="C1755" s="2" t="s">
        <v>3163</v>
      </c>
      <c r="D1755" t="s">
        <v>220</v>
      </c>
      <c r="E1755">
        <v>0</v>
      </c>
      <c r="F1755">
        <v>2</v>
      </c>
      <c r="G1755">
        <v>0</v>
      </c>
      <c r="H1755">
        <v>2</v>
      </c>
      <c r="I1755">
        <v>0</v>
      </c>
      <c r="J1755">
        <v>2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2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2</v>
      </c>
      <c r="Z1755">
        <v>0</v>
      </c>
      <c r="AA1755">
        <v>0</v>
      </c>
      <c r="AB1755">
        <v>0</v>
      </c>
      <c r="AC1755">
        <v>0</v>
      </c>
      <c r="AD1755" t="s">
        <v>37</v>
      </c>
      <c r="AE1755" t="s">
        <v>44</v>
      </c>
      <c r="AF1755" t="s">
        <v>70</v>
      </c>
      <c r="AG1755" t="s">
        <v>91</v>
      </c>
      <c r="AH1755" t="s">
        <v>118</v>
      </c>
      <c r="AI1755" t="s">
        <v>221</v>
      </c>
      <c r="AJ1755" t="s">
        <v>222</v>
      </c>
    </row>
    <row r="1756" spans="1:36" x14ac:dyDescent="0.2">
      <c r="A1756">
        <v>182171671</v>
      </c>
      <c r="B1756" s="2" t="s">
        <v>3164</v>
      </c>
      <c r="C1756" s="2" t="s">
        <v>3165</v>
      </c>
      <c r="D1756" t="s">
        <v>58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2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0</v>
      </c>
      <c r="W1756">
        <v>0</v>
      </c>
      <c r="X1756">
        <v>2</v>
      </c>
      <c r="Y1756">
        <v>1</v>
      </c>
      <c r="Z1756">
        <v>0</v>
      </c>
      <c r="AA1756">
        <v>0</v>
      </c>
      <c r="AB1756">
        <v>0</v>
      </c>
      <c r="AC1756">
        <v>0</v>
      </c>
      <c r="AD1756" t="s">
        <v>37</v>
      </c>
      <c r="AE1756" t="s">
        <v>154</v>
      </c>
      <c r="AF1756" t="s">
        <v>169</v>
      </c>
      <c r="AG1756" t="s">
        <v>40</v>
      </c>
      <c r="AH1756" t="s">
        <v>57</v>
      </c>
      <c r="AI1756" t="s">
        <v>123</v>
      </c>
      <c r="AJ1756" t="s">
        <v>124</v>
      </c>
    </row>
    <row r="1757" spans="1:36" x14ac:dyDescent="0.2">
      <c r="A1757">
        <v>182171671</v>
      </c>
      <c r="B1757" s="2" t="s">
        <v>3164</v>
      </c>
      <c r="C1757" s="2" t="s">
        <v>3165</v>
      </c>
      <c r="D1757" t="s">
        <v>58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2</v>
      </c>
      <c r="Q1757">
        <v>0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0</v>
      </c>
      <c r="X1757">
        <v>2</v>
      </c>
      <c r="Y1757">
        <v>1</v>
      </c>
      <c r="Z1757">
        <v>0</v>
      </c>
      <c r="AA1757">
        <v>0</v>
      </c>
      <c r="AB1757">
        <v>0</v>
      </c>
      <c r="AC1757">
        <v>0</v>
      </c>
      <c r="AD1757" t="s">
        <v>37</v>
      </c>
      <c r="AE1757" t="s">
        <v>154</v>
      </c>
      <c r="AF1757" t="s">
        <v>169</v>
      </c>
      <c r="AG1757" t="s">
        <v>40</v>
      </c>
      <c r="AH1757" t="s">
        <v>60</v>
      </c>
      <c r="AI1757" t="s">
        <v>123</v>
      </c>
      <c r="AJ1757" t="s">
        <v>124</v>
      </c>
    </row>
    <row r="1758" spans="1:36" ht="34" x14ac:dyDescent="0.2">
      <c r="A1758">
        <v>182171814</v>
      </c>
      <c r="B1758" s="2" t="s">
        <v>3166</v>
      </c>
      <c r="C1758" s="2" t="s">
        <v>2146</v>
      </c>
      <c r="D1758" s="1" t="s">
        <v>496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2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1</v>
      </c>
      <c r="Y1758">
        <v>1</v>
      </c>
      <c r="Z1758">
        <v>1</v>
      </c>
      <c r="AA1758">
        <v>2</v>
      </c>
      <c r="AB1758">
        <v>0</v>
      </c>
      <c r="AC1758">
        <v>0</v>
      </c>
      <c r="AD1758" t="s">
        <v>37</v>
      </c>
      <c r="AE1758" t="s">
        <v>182</v>
      </c>
      <c r="AF1758" t="s">
        <v>245</v>
      </c>
      <c r="AG1758" t="s">
        <v>40</v>
      </c>
      <c r="AH1758" t="s">
        <v>49</v>
      </c>
      <c r="AI1758" t="s">
        <v>165</v>
      </c>
      <c r="AJ1758" t="s">
        <v>166</v>
      </c>
    </row>
    <row r="1759" spans="1:36" x14ac:dyDescent="0.2">
      <c r="A1759">
        <v>182171944</v>
      </c>
      <c r="B1759" s="2" t="s">
        <v>3167</v>
      </c>
      <c r="C1759" s="2" t="s">
        <v>3168</v>
      </c>
      <c r="D1759" t="s">
        <v>1049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2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1</v>
      </c>
      <c r="Y1759">
        <v>1</v>
      </c>
      <c r="Z1759">
        <v>0</v>
      </c>
      <c r="AA1759">
        <v>1</v>
      </c>
      <c r="AB1759">
        <v>0</v>
      </c>
      <c r="AC1759">
        <v>0</v>
      </c>
      <c r="AD1759" t="s">
        <v>37</v>
      </c>
      <c r="AE1759" t="s">
        <v>38</v>
      </c>
      <c r="AF1759" t="s">
        <v>62</v>
      </c>
      <c r="AG1759" t="s">
        <v>78</v>
      </c>
      <c r="AH1759" t="s">
        <v>49</v>
      </c>
    </row>
    <row r="1760" spans="1:36" x14ac:dyDescent="0.2">
      <c r="A1760">
        <v>182171963</v>
      </c>
      <c r="B1760" s="2" t="s">
        <v>3169</v>
      </c>
      <c r="C1760" s="2" t="s">
        <v>3170</v>
      </c>
      <c r="D1760" t="s">
        <v>149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2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1</v>
      </c>
      <c r="Z1760">
        <v>0</v>
      </c>
      <c r="AA1760">
        <v>0</v>
      </c>
      <c r="AB1760">
        <v>0</v>
      </c>
      <c r="AC1760">
        <v>0</v>
      </c>
      <c r="AD1760" t="s">
        <v>295</v>
      </c>
      <c r="AE1760" t="s">
        <v>1050</v>
      </c>
      <c r="AF1760" t="s">
        <v>204</v>
      </c>
      <c r="AG1760" t="s">
        <v>40</v>
      </c>
      <c r="AH1760" t="s">
        <v>60</v>
      </c>
      <c r="AI1760" t="s">
        <v>92</v>
      </c>
      <c r="AJ1760" t="s">
        <v>93</v>
      </c>
    </row>
    <row r="1761" spans="1:36" x14ac:dyDescent="0.2">
      <c r="A1761">
        <v>182171963</v>
      </c>
      <c r="B1761" s="2" t="s">
        <v>3169</v>
      </c>
      <c r="C1761" s="2" t="s">
        <v>3170</v>
      </c>
      <c r="D1761" t="s">
        <v>149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2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0</v>
      </c>
      <c r="AA1761">
        <v>0</v>
      </c>
      <c r="AB1761">
        <v>0</v>
      </c>
      <c r="AC1761">
        <v>0</v>
      </c>
      <c r="AD1761" t="s">
        <v>295</v>
      </c>
      <c r="AE1761" t="s">
        <v>1050</v>
      </c>
      <c r="AF1761" t="s">
        <v>204</v>
      </c>
      <c r="AG1761" t="s">
        <v>40</v>
      </c>
      <c r="AH1761" t="s">
        <v>63</v>
      </c>
      <c r="AI1761" t="s">
        <v>92</v>
      </c>
      <c r="AJ1761" t="s">
        <v>93</v>
      </c>
    </row>
    <row r="1762" spans="1:36" x14ac:dyDescent="0.2">
      <c r="A1762">
        <v>182172110</v>
      </c>
      <c r="B1762" s="2" t="s">
        <v>3171</v>
      </c>
      <c r="C1762" s="2" t="s">
        <v>3172</v>
      </c>
      <c r="D1762" t="s">
        <v>43</v>
      </c>
      <c r="E1762">
        <v>0</v>
      </c>
      <c r="F1762">
        <v>2</v>
      </c>
      <c r="G1762">
        <v>0</v>
      </c>
      <c r="H1762">
        <v>2</v>
      </c>
      <c r="I1762">
        <v>0</v>
      </c>
      <c r="J1762">
        <v>2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2</v>
      </c>
      <c r="Q1762">
        <v>0</v>
      </c>
      <c r="R1762">
        <v>0</v>
      </c>
      <c r="S1762">
        <v>0</v>
      </c>
      <c r="T1762">
        <v>1</v>
      </c>
      <c r="U1762">
        <v>0</v>
      </c>
      <c r="V1762">
        <v>0</v>
      </c>
      <c r="W1762">
        <v>0</v>
      </c>
      <c r="X1762">
        <v>0</v>
      </c>
      <c r="Y1762">
        <v>2</v>
      </c>
      <c r="Z1762">
        <v>0</v>
      </c>
      <c r="AA1762">
        <v>1</v>
      </c>
      <c r="AB1762">
        <v>0</v>
      </c>
      <c r="AC1762">
        <v>0</v>
      </c>
      <c r="AD1762" t="s">
        <v>620</v>
      </c>
      <c r="AE1762" t="s">
        <v>101</v>
      </c>
      <c r="AF1762" t="s">
        <v>553</v>
      </c>
      <c r="AG1762" t="s">
        <v>40</v>
      </c>
      <c r="AH1762" t="s">
        <v>140</v>
      </c>
    </row>
    <row r="1763" spans="1:36" x14ac:dyDescent="0.2">
      <c r="A1763">
        <v>182172110</v>
      </c>
      <c r="B1763" s="2" t="s">
        <v>3171</v>
      </c>
      <c r="C1763" s="2" t="s">
        <v>3172</v>
      </c>
      <c r="D1763" t="s">
        <v>43</v>
      </c>
      <c r="E1763">
        <v>0</v>
      </c>
      <c r="F1763">
        <v>2</v>
      </c>
      <c r="G1763">
        <v>0</v>
      </c>
      <c r="H1763">
        <v>2</v>
      </c>
      <c r="I1763">
        <v>0</v>
      </c>
      <c r="J1763">
        <v>2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2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2</v>
      </c>
      <c r="Z1763">
        <v>0</v>
      </c>
      <c r="AA1763">
        <v>1</v>
      </c>
      <c r="AB1763">
        <v>0</v>
      </c>
      <c r="AC1763">
        <v>0</v>
      </c>
      <c r="AD1763" t="s">
        <v>620</v>
      </c>
      <c r="AE1763" t="s">
        <v>101</v>
      </c>
      <c r="AF1763" t="s">
        <v>553</v>
      </c>
      <c r="AG1763" t="s">
        <v>40</v>
      </c>
      <c r="AH1763" t="s">
        <v>45</v>
      </c>
    </row>
    <row r="1764" spans="1:36" x14ac:dyDescent="0.2">
      <c r="A1764">
        <v>182172185</v>
      </c>
      <c r="B1764" s="2" t="s">
        <v>3173</v>
      </c>
      <c r="C1764" s="2" t="s">
        <v>3174</v>
      </c>
      <c r="D1764" t="s">
        <v>161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2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  <c r="W1764">
        <v>0</v>
      </c>
      <c r="X1764">
        <v>2</v>
      </c>
      <c r="Y1764">
        <v>2</v>
      </c>
      <c r="Z1764">
        <v>0</v>
      </c>
      <c r="AA1764">
        <v>0</v>
      </c>
      <c r="AB1764">
        <v>0</v>
      </c>
      <c r="AC1764">
        <v>0</v>
      </c>
      <c r="AD1764" t="s">
        <v>37</v>
      </c>
      <c r="AE1764" t="s">
        <v>44</v>
      </c>
      <c r="AF1764" t="s">
        <v>155</v>
      </c>
      <c r="AG1764" t="s">
        <v>40</v>
      </c>
      <c r="AH1764" t="s">
        <v>49</v>
      </c>
    </row>
    <row r="1765" spans="1:36" x14ac:dyDescent="0.2">
      <c r="A1765">
        <v>182172401</v>
      </c>
      <c r="B1765" s="2" t="s">
        <v>3175</v>
      </c>
      <c r="C1765" s="2" t="s">
        <v>3176</v>
      </c>
      <c r="D1765" t="s">
        <v>1051</v>
      </c>
      <c r="E1765">
        <v>0</v>
      </c>
      <c r="F1765">
        <v>1</v>
      </c>
      <c r="G1765">
        <v>0</v>
      </c>
      <c r="H1765">
        <v>1</v>
      </c>
      <c r="I1765">
        <v>0</v>
      </c>
      <c r="J1765">
        <v>1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2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  <c r="Y1765">
        <v>2</v>
      </c>
      <c r="Z1765">
        <v>0</v>
      </c>
      <c r="AA1765">
        <v>1</v>
      </c>
      <c r="AB1765">
        <v>0</v>
      </c>
      <c r="AC1765">
        <v>0</v>
      </c>
      <c r="AD1765" t="s">
        <v>37</v>
      </c>
      <c r="AE1765" t="s">
        <v>44</v>
      </c>
      <c r="AF1765" t="s">
        <v>62</v>
      </c>
      <c r="AG1765" t="s">
        <v>48</v>
      </c>
      <c r="AH1765" t="s">
        <v>87</v>
      </c>
      <c r="AI1765" t="s">
        <v>199</v>
      </c>
      <c r="AJ1765" t="s">
        <v>200</v>
      </c>
    </row>
    <row r="1766" spans="1:36" x14ac:dyDescent="0.2">
      <c r="A1766">
        <v>182172401</v>
      </c>
      <c r="B1766" s="2" t="s">
        <v>3175</v>
      </c>
      <c r="C1766" s="2" t="s">
        <v>3176</v>
      </c>
      <c r="D1766" t="s">
        <v>1051</v>
      </c>
      <c r="E1766">
        <v>0</v>
      </c>
      <c r="F1766">
        <v>1</v>
      </c>
      <c r="G1766">
        <v>0</v>
      </c>
      <c r="H1766">
        <v>1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2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1</v>
      </c>
      <c r="Y1766">
        <v>2</v>
      </c>
      <c r="Z1766">
        <v>0</v>
      </c>
      <c r="AA1766">
        <v>1</v>
      </c>
      <c r="AB1766">
        <v>0</v>
      </c>
      <c r="AC1766">
        <v>0</v>
      </c>
      <c r="AD1766" t="s">
        <v>37</v>
      </c>
      <c r="AE1766" t="s">
        <v>44</v>
      </c>
      <c r="AF1766" t="s">
        <v>62</v>
      </c>
      <c r="AG1766" t="s">
        <v>48</v>
      </c>
      <c r="AH1766" t="s">
        <v>144</v>
      </c>
      <c r="AI1766" t="s">
        <v>199</v>
      </c>
      <c r="AJ1766" t="s">
        <v>200</v>
      </c>
    </row>
    <row r="1767" spans="1:36" x14ac:dyDescent="0.2">
      <c r="A1767">
        <v>182172472</v>
      </c>
      <c r="B1767" s="2" t="s">
        <v>3177</v>
      </c>
      <c r="C1767" s="2" t="s">
        <v>3178</v>
      </c>
      <c r="D1767" t="s">
        <v>726</v>
      </c>
      <c r="E1767">
        <v>0</v>
      </c>
      <c r="F1767">
        <v>1</v>
      </c>
      <c r="G1767">
        <v>0</v>
      </c>
      <c r="H1767">
        <v>1</v>
      </c>
      <c r="I1767">
        <v>0</v>
      </c>
      <c r="J1767">
        <v>1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2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2</v>
      </c>
      <c r="Y1767">
        <v>1</v>
      </c>
      <c r="Z1767">
        <v>0</v>
      </c>
      <c r="AA1767">
        <v>0</v>
      </c>
      <c r="AB1767">
        <v>0</v>
      </c>
      <c r="AC1767">
        <v>0</v>
      </c>
      <c r="AD1767" t="s">
        <v>37</v>
      </c>
      <c r="AE1767" t="s">
        <v>303</v>
      </c>
      <c r="AF1767" t="s">
        <v>324</v>
      </c>
      <c r="AG1767" t="s">
        <v>78</v>
      </c>
      <c r="AH1767" t="s">
        <v>140</v>
      </c>
    </row>
    <row r="1768" spans="1:36" x14ac:dyDescent="0.2">
      <c r="A1768">
        <v>182172472</v>
      </c>
      <c r="B1768" s="2" t="s">
        <v>3177</v>
      </c>
      <c r="C1768" s="2" t="s">
        <v>3178</v>
      </c>
      <c r="D1768" t="s">
        <v>726</v>
      </c>
      <c r="E1768">
        <v>0</v>
      </c>
      <c r="F1768">
        <v>1</v>
      </c>
      <c r="G1768">
        <v>0</v>
      </c>
      <c r="H1768">
        <v>1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2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2</v>
      </c>
      <c r="Y1768">
        <v>1</v>
      </c>
      <c r="Z1768">
        <v>0</v>
      </c>
      <c r="AA1768">
        <v>0</v>
      </c>
      <c r="AB1768">
        <v>0</v>
      </c>
      <c r="AC1768">
        <v>0</v>
      </c>
      <c r="AD1768" t="s">
        <v>37</v>
      </c>
      <c r="AE1768" t="s">
        <v>303</v>
      </c>
      <c r="AF1768" t="s">
        <v>324</v>
      </c>
      <c r="AG1768" t="s">
        <v>78</v>
      </c>
      <c r="AH1768" t="s">
        <v>45</v>
      </c>
    </row>
    <row r="1769" spans="1:36" x14ac:dyDescent="0.2">
      <c r="A1769">
        <v>182172551</v>
      </c>
      <c r="B1769" s="2" t="s">
        <v>3179</v>
      </c>
      <c r="C1769" s="2" t="s">
        <v>3180</v>
      </c>
      <c r="D1769" t="s">
        <v>240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2</v>
      </c>
      <c r="Q1769">
        <v>0</v>
      </c>
      <c r="R1769">
        <v>0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1</v>
      </c>
      <c r="Y1769">
        <v>0</v>
      </c>
      <c r="Z1769">
        <v>0</v>
      </c>
      <c r="AA1769">
        <v>1</v>
      </c>
      <c r="AB1769">
        <v>0</v>
      </c>
      <c r="AC1769">
        <v>0</v>
      </c>
      <c r="AD1769" t="s">
        <v>37</v>
      </c>
      <c r="AE1769" t="s">
        <v>447</v>
      </c>
      <c r="AF1769" t="s">
        <v>341</v>
      </c>
      <c r="AG1769" t="s">
        <v>91</v>
      </c>
      <c r="AH1769" t="s">
        <v>49</v>
      </c>
    </row>
    <row r="1770" spans="1:36" x14ac:dyDescent="0.2">
      <c r="A1770">
        <v>182172798</v>
      </c>
      <c r="B1770" s="2" t="s">
        <v>3181</v>
      </c>
      <c r="C1770" s="2" t="s">
        <v>3182</v>
      </c>
      <c r="D1770" t="s">
        <v>360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2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2</v>
      </c>
      <c r="Y1770">
        <v>1</v>
      </c>
      <c r="Z1770">
        <v>0</v>
      </c>
      <c r="AA1770">
        <v>0</v>
      </c>
      <c r="AB1770">
        <v>0</v>
      </c>
      <c r="AC1770">
        <v>0</v>
      </c>
      <c r="AD1770" t="s">
        <v>89</v>
      </c>
      <c r="AE1770" t="s">
        <v>1052</v>
      </c>
      <c r="AF1770" t="s">
        <v>1053</v>
      </c>
      <c r="AG1770" t="s">
        <v>48</v>
      </c>
      <c r="AH1770" t="s">
        <v>87</v>
      </c>
      <c r="AI1770" t="s">
        <v>199</v>
      </c>
      <c r="AJ1770" t="s">
        <v>200</v>
      </c>
    </row>
    <row r="1771" spans="1:36" x14ac:dyDescent="0.2">
      <c r="A1771">
        <v>182172798</v>
      </c>
      <c r="B1771" s="2" t="s">
        <v>3181</v>
      </c>
      <c r="C1771" s="2" t="s">
        <v>3182</v>
      </c>
      <c r="D1771" t="s">
        <v>360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2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2</v>
      </c>
      <c r="Y1771">
        <v>1</v>
      </c>
      <c r="Z1771">
        <v>0</v>
      </c>
      <c r="AA1771">
        <v>0</v>
      </c>
      <c r="AB1771">
        <v>0</v>
      </c>
      <c r="AC1771">
        <v>0</v>
      </c>
      <c r="AD1771" t="s">
        <v>89</v>
      </c>
      <c r="AE1771" t="s">
        <v>1052</v>
      </c>
      <c r="AF1771" t="s">
        <v>1053</v>
      </c>
      <c r="AG1771" t="s">
        <v>48</v>
      </c>
      <c r="AH1771" t="s">
        <v>144</v>
      </c>
      <c r="AI1771" t="s">
        <v>199</v>
      </c>
      <c r="AJ1771" t="s">
        <v>200</v>
      </c>
    </row>
    <row r="1772" spans="1:36" x14ac:dyDescent="0.2">
      <c r="A1772">
        <v>182172827</v>
      </c>
      <c r="B1772" s="2" t="s">
        <v>3183</v>
      </c>
      <c r="C1772" s="2" t="s">
        <v>3182</v>
      </c>
      <c r="D1772" t="s">
        <v>258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1</v>
      </c>
      <c r="Q1772">
        <v>0</v>
      </c>
      <c r="R1772">
        <v>0</v>
      </c>
      <c r="S1772">
        <v>0</v>
      </c>
      <c r="T1772">
        <v>1</v>
      </c>
      <c r="U1772">
        <v>0</v>
      </c>
      <c r="V1772">
        <v>0</v>
      </c>
      <c r="W1772">
        <v>0</v>
      </c>
      <c r="X1772">
        <v>1</v>
      </c>
      <c r="Y1772">
        <v>1</v>
      </c>
      <c r="Z1772">
        <v>0</v>
      </c>
      <c r="AA1772">
        <v>0</v>
      </c>
      <c r="AB1772">
        <v>0</v>
      </c>
      <c r="AC1772">
        <v>0</v>
      </c>
      <c r="AD1772" t="s">
        <v>51</v>
      </c>
      <c r="AE1772" t="s">
        <v>52</v>
      </c>
      <c r="AF1772" t="s">
        <v>53</v>
      </c>
      <c r="AG1772" t="s">
        <v>48</v>
      </c>
      <c r="AH1772" t="s">
        <v>49</v>
      </c>
    </row>
    <row r="1773" spans="1:36" x14ac:dyDescent="0.2">
      <c r="A1773">
        <v>182172827</v>
      </c>
      <c r="B1773" s="2" t="s">
        <v>3183</v>
      </c>
      <c r="C1773" s="2" t="s">
        <v>3182</v>
      </c>
      <c r="D1773" t="s">
        <v>258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1</v>
      </c>
      <c r="Q1773">
        <v>0</v>
      </c>
      <c r="R1773">
        <v>0</v>
      </c>
      <c r="S1773">
        <v>0</v>
      </c>
      <c r="T1773">
        <v>1</v>
      </c>
      <c r="U1773">
        <v>0</v>
      </c>
      <c r="V1773">
        <v>0</v>
      </c>
      <c r="W1773">
        <v>0</v>
      </c>
      <c r="X1773">
        <v>1</v>
      </c>
      <c r="Y1773">
        <v>1</v>
      </c>
      <c r="Z1773">
        <v>0</v>
      </c>
      <c r="AA1773">
        <v>0</v>
      </c>
      <c r="AB1773">
        <v>0</v>
      </c>
      <c r="AC1773">
        <v>0</v>
      </c>
      <c r="AD1773" t="s">
        <v>51</v>
      </c>
      <c r="AE1773" t="s">
        <v>52</v>
      </c>
      <c r="AF1773" t="s">
        <v>53</v>
      </c>
      <c r="AG1773" t="s">
        <v>48</v>
      </c>
      <c r="AH1773" t="s">
        <v>137</v>
      </c>
    </row>
    <row r="1774" spans="1:36" x14ac:dyDescent="0.2">
      <c r="A1774">
        <v>182172887</v>
      </c>
      <c r="B1774" s="2" t="s">
        <v>3184</v>
      </c>
      <c r="C1774" s="2" t="s">
        <v>3185</v>
      </c>
      <c r="D1774" t="s">
        <v>326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2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1</v>
      </c>
      <c r="Y1774">
        <v>1</v>
      </c>
      <c r="Z1774">
        <v>0</v>
      </c>
      <c r="AA1774">
        <v>1</v>
      </c>
      <c r="AB1774">
        <v>0</v>
      </c>
      <c r="AC1774">
        <v>0</v>
      </c>
      <c r="AD1774" t="s">
        <v>89</v>
      </c>
      <c r="AE1774" t="s">
        <v>291</v>
      </c>
      <c r="AF1774" t="s">
        <v>450</v>
      </c>
      <c r="AG1774" t="s">
        <v>40</v>
      </c>
      <c r="AH1774" t="s">
        <v>57</v>
      </c>
    </row>
    <row r="1775" spans="1:36" x14ac:dyDescent="0.2">
      <c r="A1775">
        <v>182172928</v>
      </c>
      <c r="B1775" s="2" t="s">
        <v>3186</v>
      </c>
      <c r="C1775" s="2" t="s">
        <v>3187</v>
      </c>
      <c r="D1775" t="s">
        <v>1054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2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  <c r="Y1775">
        <v>2</v>
      </c>
      <c r="Z1775">
        <v>0</v>
      </c>
      <c r="AA1775">
        <v>2</v>
      </c>
      <c r="AB1775">
        <v>0</v>
      </c>
      <c r="AC1775">
        <v>0</v>
      </c>
      <c r="AD1775" t="s">
        <v>37</v>
      </c>
      <c r="AE1775" t="s">
        <v>44</v>
      </c>
      <c r="AF1775" t="s">
        <v>62</v>
      </c>
      <c r="AG1775" t="s">
        <v>40</v>
      </c>
      <c r="AH1775" t="s">
        <v>87</v>
      </c>
      <c r="AI1775" t="s">
        <v>199</v>
      </c>
      <c r="AJ1775" t="s">
        <v>200</v>
      </c>
    </row>
    <row r="1776" spans="1:36" x14ac:dyDescent="0.2">
      <c r="A1776">
        <v>182172928</v>
      </c>
      <c r="B1776" s="2" t="s">
        <v>3186</v>
      </c>
      <c r="C1776" s="2" t="s">
        <v>3187</v>
      </c>
      <c r="D1776" t="s">
        <v>1054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2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1</v>
      </c>
      <c r="Y1776">
        <v>2</v>
      </c>
      <c r="Z1776">
        <v>0</v>
      </c>
      <c r="AA1776">
        <v>2</v>
      </c>
      <c r="AB1776">
        <v>0</v>
      </c>
      <c r="AC1776">
        <v>0</v>
      </c>
      <c r="AD1776" t="s">
        <v>37</v>
      </c>
      <c r="AE1776" t="s">
        <v>44</v>
      </c>
      <c r="AF1776" t="s">
        <v>62</v>
      </c>
      <c r="AG1776" t="s">
        <v>40</v>
      </c>
      <c r="AH1776" t="s">
        <v>144</v>
      </c>
      <c r="AI1776" t="s">
        <v>199</v>
      </c>
      <c r="AJ1776" t="s">
        <v>200</v>
      </c>
    </row>
    <row r="1777" spans="1:36" x14ac:dyDescent="0.2">
      <c r="A1777">
        <v>182173056</v>
      </c>
      <c r="B1777" s="2" t="s">
        <v>3188</v>
      </c>
      <c r="C1777" s="2" t="s">
        <v>3187</v>
      </c>
      <c r="D1777" t="s">
        <v>229</v>
      </c>
      <c r="E1777">
        <v>0</v>
      </c>
      <c r="F1777">
        <v>0</v>
      </c>
      <c r="G1777">
        <v>1</v>
      </c>
      <c r="H1777">
        <v>1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1</v>
      </c>
      <c r="Q1777">
        <v>0</v>
      </c>
      <c r="R1777">
        <v>1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1</v>
      </c>
      <c r="Z1777">
        <v>0</v>
      </c>
      <c r="AA1777">
        <v>0</v>
      </c>
      <c r="AB1777">
        <v>0</v>
      </c>
      <c r="AC1777">
        <v>0</v>
      </c>
      <c r="AD1777" t="s">
        <v>112</v>
      </c>
      <c r="AE1777" t="s">
        <v>228</v>
      </c>
      <c r="AF1777" t="s">
        <v>114</v>
      </c>
      <c r="AG1777" t="s">
        <v>40</v>
      </c>
      <c r="AH1777" t="s">
        <v>42</v>
      </c>
    </row>
    <row r="1778" spans="1:36" x14ac:dyDescent="0.2">
      <c r="A1778">
        <v>182173154</v>
      </c>
      <c r="B1778" s="2" t="s">
        <v>3189</v>
      </c>
      <c r="C1778" s="2" t="s">
        <v>3190</v>
      </c>
      <c r="D1778" t="s">
        <v>313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2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2</v>
      </c>
      <c r="AA1778">
        <v>0</v>
      </c>
      <c r="AB1778">
        <v>0</v>
      </c>
      <c r="AC1778">
        <v>0</v>
      </c>
      <c r="AD1778" t="s">
        <v>37</v>
      </c>
      <c r="AE1778" t="s">
        <v>623</v>
      </c>
      <c r="AF1778" t="s">
        <v>39</v>
      </c>
      <c r="AG1778" t="s">
        <v>40</v>
      </c>
      <c r="AH1778" t="s">
        <v>60</v>
      </c>
    </row>
    <row r="1779" spans="1:36" x14ac:dyDescent="0.2">
      <c r="A1779">
        <v>182173154</v>
      </c>
      <c r="B1779" s="2" t="s">
        <v>3189</v>
      </c>
      <c r="C1779" s="2" t="s">
        <v>3190</v>
      </c>
      <c r="D1779" t="s">
        <v>313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2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2</v>
      </c>
      <c r="AA1779">
        <v>0</v>
      </c>
      <c r="AB1779">
        <v>0</v>
      </c>
      <c r="AC1779">
        <v>0</v>
      </c>
      <c r="AD1779" t="s">
        <v>37</v>
      </c>
      <c r="AE1779" t="s">
        <v>623</v>
      </c>
      <c r="AF1779" t="s">
        <v>39</v>
      </c>
      <c r="AG1779" t="s">
        <v>40</v>
      </c>
      <c r="AH1779" t="s">
        <v>63</v>
      </c>
    </row>
    <row r="1780" spans="1:36" x14ac:dyDescent="0.2">
      <c r="A1780">
        <v>182173172</v>
      </c>
      <c r="B1780" s="2" t="s">
        <v>3191</v>
      </c>
      <c r="C1780" s="2" t="s">
        <v>3192</v>
      </c>
      <c r="D1780" t="s">
        <v>83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2</v>
      </c>
      <c r="Q1780">
        <v>0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1</v>
      </c>
      <c r="Y1780">
        <v>1</v>
      </c>
      <c r="Z1780">
        <v>0</v>
      </c>
      <c r="AA1780">
        <v>0</v>
      </c>
      <c r="AB1780">
        <v>0</v>
      </c>
      <c r="AC1780">
        <v>0</v>
      </c>
      <c r="AD1780" t="s">
        <v>84</v>
      </c>
      <c r="AE1780" t="s">
        <v>560</v>
      </c>
      <c r="AF1780" t="s">
        <v>209</v>
      </c>
      <c r="AG1780" t="s">
        <v>40</v>
      </c>
      <c r="AH1780" t="s">
        <v>45</v>
      </c>
      <c r="AI1780" t="s">
        <v>216</v>
      </c>
      <c r="AJ1780" t="s">
        <v>217</v>
      </c>
    </row>
    <row r="1781" spans="1:36" x14ac:dyDescent="0.2">
      <c r="A1781">
        <v>182173172</v>
      </c>
      <c r="B1781" s="2" t="s">
        <v>3191</v>
      </c>
      <c r="C1781" s="2" t="s">
        <v>3192</v>
      </c>
      <c r="D1781" t="s">
        <v>83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2</v>
      </c>
      <c r="Q1781">
        <v>0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1</v>
      </c>
      <c r="Y1781">
        <v>1</v>
      </c>
      <c r="Z1781">
        <v>0</v>
      </c>
      <c r="AA1781">
        <v>0</v>
      </c>
      <c r="AB1781">
        <v>0</v>
      </c>
      <c r="AC1781">
        <v>0</v>
      </c>
      <c r="AD1781" t="s">
        <v>84</v>
      </c>
      <c r="AE1781" t="s">
        <v>560</v>
      </c>
      <c r="AF1781" t="s">
        <v>209</v>
      </c>
      <c r="AG1781" t="s">
        <v>40</v>
      </c>
      <c r="AH1781" t="s">
        <v>87</v>
      </c>
      <c r="AI1781" t="s">
        <v>216</v>
      </c>
      <c r="AJ1781" t="s">
        <v>217</v>
      </c>
    </row>
    <row r="1782" spans="1:36" x14ac:dyDescent="0.2">
      <c r="A1782">
        <v>182173418</v>
      </c>
      <c r="B1782" s="2" t="s">
        <v>3193</v>
      </c>
      <c r="C1782" s="2" t="s">
        <v>3194</v>
      </c>
      <c r="D1782" t="s">
        <v>791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2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2</v>
      </c>
      <c r="Z1782">
        <v>0</v>
      </c>
      <c r="AA1782">
        <v>0</v>
      </c>
      <c r="AB1782">
        <v>0</v>
      </c>
      <c r="AC1782">
        <v>0</v>
      </c>
      <c r="AD1782" t="s">
        <v>37</v>
      </c>
      <c r="AE1782" t="s">
        <v>44</v>
      </c>
      <c r="AF1782" t="s">
        <v>39</v>
      </c>
      <c r="AG1782" t="s">
        <v>40</v>
      </c>
      <c r="AH1782" t="s">
        <v>49</v>
      </c>
    </row>
    <row r="1783" spans="1:36" x14ac:dyDescent="0.2">
      <c r="A1783">
        <v>182173671</v>
      </c>
      <c r="B1783" s="2" t="s">
        <v>3195</v>
      </c>
      <c r="C1783" s="2" t="s">
        <v>3196</v>
      </c>
      <c r="D1783" t="s">
        <v>1055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2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1</v>
      </c>
      <c r="Z1783">
        <v>0</v>
      </c>
      <c r="AA1783">
        <v>0</v>
      </c>
      <c r="AB1783">
        <v>0</v>
      </c>
      <c r="AC1783">
        <v>0</v>
      </c>
      <c r="AD1783" t="s">
        <v>37</v>
      </c>
      <c r="AE1783" t="s">
        <v>38</v>
      </c>
      <c r="AF1783" t="s">
        <v>39</v>
      </c>
      <c r="AG1783" t="s">
        <v>40</v>
      </c>
      <c r="AH1783" t="s">
        <v>49</v>
      </c>
      <c r="AI1783" t="s">
        <v>165</v>
      </c>
      <c r="AJ1783" t="s">
        <v>166</v>
      </c>
    </row>
    <row r="1784" spans="1:36" x14ac:dyDescent="0.2">
      <c r="A1784">
        <v>182173992</v>
      </c>
      <c r="B1784" s="2" t="s">
        <v>3197</v>
      </c>
      <c r="C1784" s="2" t="s">
        <v>3198</v>
      </c>
      <c r="D1784" t="s">
        <v>240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2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  <c r="Y1784">
        <v>2</v>
      </c>
      <c r="Z1784">
        <v>0</v>
      </c>
      <c r="AA1784">
        <v>0</v>
      </c>
      <c r="AB1784">
        <v>0</v>
      </c>
      <c r="AC1784">
        <v>0</v>
      </c>
      <c r="AD1784" t="s">
        <v>37</v>
      </c>
      <c r="AE1784" t="s">
        <v>44</v>
      </c>
      <c r="AF1784" t="s">
        <v>70</v>
      </c>
      <c r="AG1784" t="s">
        <v>91</v>
      </c>
      <c r="AH1784" t="s">
        <v>49</v>
      </c>
    </row>
    <row r="1785" spans="1:36" x14ac:dyDescent="0.2">
      <c r="A1785">
        <v>182174096</v>
      </c>
      <c r="B1785" s="2" t="s">
        <v>3199</v>
      </c>
      <c r="C1785" s="2" t="s">
        <v>3200</v>
      </c>
      <c r="D1785" t="s">
        <v>83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2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>
        <v>1</v>
      </c>
      <c r="Z1785">
        <v>0</v>
      </c>
      <c r="AA1785">
        <v>0</v>
      </c>
      <c r="AB1785">
        <v>0</v>
      </c>
      <c r="AC1785">
        <v>0</v>
      </c>
      <c r="AD1785" t="s">
        <v>37</v>
      </c>
      <c r="AE1785" t="s">
        <v>38</v>
      </c>
      <c r="AF1785" t="s">
        <v>114</v>
      </c>
      <c r="AG1785" t="s">
        <v>48</v>
      </c>
      <c r="AH1785" t="s">
        <v>45</v>
      </c>
    </row>
    <row r="1786" spans="1:36" x14ac:dyDescent="0.2">
      <c r="A1786">
        <v>182174096</v>
      </c>
      <c r="B1786" s="2" t="s">
        <v>3199</v>
      </c>
      <c r="C1786" s="2" t="s">
        <v>3200</v>
      </c>
      <c r="D1786" t="s">
        <v>83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2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</v>
      </c>
      <c r="Y1786">
        <v>1</v>
      </c>
      <c r="Z1786">
        <v>0</v>
      </c>
      <c r="AA1786">
        <v>0</v>
      </c>
      <c r="AB1786">
        <v>0</v>
      </c>
      <c r="AC1786">
        <v>0</v>
      </c>
      <c r="AD1786" t="s">
        <v>37</v>
      </c>
      <c r="AE1786" t="s">
        <v>38</v>
      </c>
      <c r="AF1786" t="s">
        <v>114</v>
      </c>
      <c r="AG1786" t="s">
        <v>48</v>
      </c>
      <c r="AH1786" t="s">
        <v>87</v>
      </c>
    </row>
    <row r="1787" spans="1:36" x14ac:dyDescent="0.2">
      <c r="A1787">
        <v>182174315</v>
      </c>
      <c r="B1787" s="2" t="s">
        <v>3201</v>
      </c>
      <c r="C1787" s="2" t="s">
        <v>3202</v>
      </c>
      <c r="D1787" t="s">
        <v>97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2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2</v>
      </c>
      <c r="Y1787">
        <v>2</v>
      </c>
      <c r="Z1787">
        <v>0</v>
      </c>
      <c r="AA1787">
        <v>0</v>
      </c>
      <c r="AB1787">
        <v>0</v>
      </c>
      <c r="AC1787">
        <v>0</v>
      </c>
      <c r="AD1787" t="s">
        <v>37</v>
      </c>
      <c r="AE1787" t="s">
        <v>44</v>
      </c>
      <c r="AF1787" t="s">
        <v>104</v>
      </c>
      <c r="AG1787" t="s">
        <v>78</v>
      </c>
      <c r="AH1787" t="s">
        <v>54</v>
      </c>
    </row>
    <row r="1788" spans="1:36" x14ac:dyDescent="0.2">
      <c r="A1788">
        <v>182174315</v>
      </c>
      <c r="B1788" s="2" t="s">
        <v>3201</v>
      </c>
      <c r="C1788" s="2" t="s">
        <v>3202</v>
      </c>
      <c r="D1788" t="s">
        <v>97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2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2</v>
      </c>
      <c r="Y1788">
        <v>2</v>
      </c>
      <c r="Z1788">
        <v>0</v>
      </c>
      <c r="AA1788">
        <v>0</v>
      </c>
      <c r="AB1788">
        <v>0</v>
      </c>
      <c r="AC1788">
        <v>0</v>
      </c>
      <c r="AD1788" t="s">
        <v>37</v>
      </c>
      <c r="AE1788" t="s">
        <v>44</v>
      </c>
      <c r="AF1788" t="s">
        <v>104</v>
      </c>
      <c r="AG1788" t="s">
        <v>78</v>
      </c>
      <c r="AH1788" t="s">
        <v>57</v>
      </c>
    </row>
    <row r="1789" spans="1:36" x14ac:dyDescent="0.2">
      <c r="A1789">
        <v>182174377</v>
      </c>
      <c r="B1789" s="2" t="s">
        <v>3203</v>
      </c>
      <c r="C1789" s="2" t="s">
        <v>3204</v>
      </c>
      <c r="D1789" t="s">
        <v>214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2</v>
      </c>
      <c r="Q1789">
        <v>0</v>
      </c>
      <c r="R1789">
        <v>0</v>
      </c>
      <c r="S1789">
        <v>0</v>
      </c>
      <c r="T1789">
        <v>1</v>
      </c>
      <c r="U1789">
        <v>0</v>
      </c>
      <c r="V1789">
        <v>0</v>
      </c>
      <c r="W1789">
        <v>0</v>
      </c>
      <c r="X1789">
        <v>1</v>
      </c>
      <c r="Y1789">
        <v>2</v>
      </c>
      <c r="Z1789">
        <v>0</v>
      </c>
      <c r="AA1789">
        <v>2</v>
      </c>
      <c r="AB1789">
        <v>0</v>
      </c>
      <c r="AC1789">
        <v>0</v>
      </c>
      <c r="AD1789" t="s">
        <v>84</v>
      </c>
      <c r="AE1789" t="s">
        <v>72</v>
      </c>
      <c r="AF1789" t="s">
        <v>357</v>
      </c>
      <c r="AG1789" t="s">
        <v>40</v>
      </c>
      <c r="AH1789" t="s">
        <v>60</v>
      </c>
    </row>
    <row r="1790" spans="1:36" x14ac:dyDescent="0.2">
      <c r="A1790">
        <v>182174377</v>
      </c>
      <c r="B1790" s="2" t="s">
        <v>3203</v>
      </c>
      <c r="C1790" s="2" t="s">
        <v>3204</v>
      </c>
      <c r="D1790" t="s">
        <v>214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2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1</v>
      </c>
      <c r="Y1790">
        <v>2</v>
      </c>
      <c r="Z1790">
        <v>0</v>
      </c>
      <c r="AA1790">
        <v>2</v>
      </c>
      <c r="AB1790">
        <v>0</v>
      </c>
      <c r="AC1790">
        <v>0</v>
      </c>
      <c r="AD1790" t="s">
        <v>84</v>
      </c>
      <c r="AE1790" t="s">
        <v>72</v>
      </c>
      <c r="AF1790" t="s">
        <v>357</v>
      </c>
      <c r="AG1790" t="s">
        <v>40</v>
      </c>
      <c r="AH1790" t="s">
        <v>63</v>
      </c>
    </row>
    <row r="1791" spans="1:36" x14ac:dyDescent="0.2">
      <c r="A1791">
        <v>182174424</v>
      </c>
      <c r="B1791" s="2" t="s">
        <v>3205</v>
      </c>
      <c r="C1791" s="2" t="s">
        <v>3206</v>
      </c>
      <c r="D1791" t="s">
        <v>269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2</v>
      </c>
      <c r="Q1791">
        <v>0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1</v>
      </c>
      <c r="Y1791">
        <v>2</v>
      </c>
      <c r="Z1791">
        <v>0</v>
      </c>
      <c r="AA1791">
        <v>0</v>
      </c>
      <c r="AB1791">
        <v>0</v>
      </c>
      <c r="AC1791">
        <v>0</v>
      </c>
      <c r="AD1791" t="s">
        <v>37</v>
      </c>
      <c r="AE1791" t="s">
        <v>44</v>
      </c>
      <c r="AF1791" t="s">
        <v>245</v>
      </c>
      <c r="AG1791" t="s">
        <v>48</v>
      </c>
      <c r="AH1791" t="s">
        <v>60</v>
      </c>
    </row>
    <row r="1792" spans="1:36" x14ac:dyDescent="0.2">
      <c r="A1792">
        <v>182174526</v>
      </c>
      <c r="B1792" s="2" t="s">
        <v>3207</v>
      </c>
      <c r="C1792" s="2" t="s">
        <v>3208</v>
      </c>
      <c r="D1792" t="s">
        <v>211</v>
      </c>
      <c r="E1792">
        <v>0</v>
      </c>
      <c r="F1792">
        <v>1</v>
      </c>
      <c r="G1792">
        <v>0</v>
      </c>
      <c r="H1792">
        <v>1</v>
      </c>
      <c r="I1792">
        <v>0</v>
      </c>
      <c r="J1792">
        <v>1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2</v>
      </c>
      <c r="Q1792">
        <v>0</v>
      </c>
      <c r="R1792">
        <v>0</v>
      </c>
      <c r="S1792">
        <v>0</v>
      </c>
      <c r="T1792">
        <v>2</v>
      </c>
      <c r="U1792">
        <v>0</v>
      </c>
      <c r="V1792">
        <v>0</v>
      </c>
      <c r="W1792">
        <v>0</v>
      </c>
      <c r="X1792">
        <v>2</v>
      </c>
      <c r="Y1792">
        <v>0</v>
      </c>
      <c r="Z1792">
        <v>1</v>
      </c>
      <c r="AA1792">
        <v>2</v>
      </c>
      <c r="AB1792">
        <v>0</v>
      </c>
      <c r="AC1792">
        <v>0</v>
      </c>
      <c r="AD1792" t="s">
        <v>37</v>
      </c>
      <c r="AE1792" t="s">
        <v>1056</v>
      </c>
      <c r="AF1792" t="s">
        <v>265</v>
      </c>
      <c r="AG1792" t="s">
        <v>277</v>
      </c>
      <c r="AH1792" t="s">
        <v>41</v>
      </c>
    </row>
    <row r="1793" spans="1:36" x14ac:dyDescent="0.2">
      <c r="A1793">
        <v>182174526</v>
      </c>
      <c r="B1793" s="2" t="s">
        <v>3207</v>
      </c>
      <c r="C1793" s="2" t="s">
        <v>3208</v>
      </c>
      <c r="D1793" t="s">
        <v>211</v>
      </c>
      <c r="E1793">
        <v>0</v>
      </c>
      <c r="F1793">
        <v>1</v>
      </c>
      <c r="G1793">
        <v>0</v>
      </c>
      <c r="H1793">
        <v>1</v>
      </c>
      <c r="I1793">
        <v>0</v>
      </c>
      <c r="J1793">
        <v>1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2</v>
      </c>
      <c r="Q1793">
        <v>0</v>
      </c>
      <c r="R1793">
        <v>0</v>
      </c>
      <c r="S1793">
        <v>0</v>
      </c>
      <c r="T1793">
        <v>2</v>
      </c>
      <c r="U1793">
        <v>0</v>
      </c>
      <c r="V1793">
        <v>0</v>
      </c>
      <c r="W1793">
        <v>0</v>
      </c>
      <c r="X1793">
        <v>2</v>
      </c>
      <c r="Y1793">
        <v>0</v>
      </c>
      <c r="Z1793">
        <v>1</v>
      </c>
      <c r="AA1793">
        <v>2</v>
      </c>
      <c r="AB1793">
        <v>0</v>
      </c>
      <c r="AC1793">
        <v>0</v>
      </c>
      <c r="AD1793" t="s">
        <v>37</v>
      </c>
      <c r="AE1793" t="s">
        <v>1056</v>
      </c>
      <c r="AF1793" t="s">
        <v>265</v>
      </c>
      <c r="AG1793" t="s">
        <v>277</v>
      </c>
      <c r="AH1793" t="s">
        <v>42</v>
      </c>
    </row>
    <row r="1794" spans="1:36" x14ac:dyDescent="0.2">
      <c r="A1794">
        <v>182174554</v>
      </c>
      <c r="B1794" s="2" t="s">
        <v>3209</v>
      </c>
      <c r="C1794" s="2" t="s">
        <v>3210</v>
      </c>
      <c r="D1794" t="s">
        <v>617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3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2</v>
      </c>
      <c r="Y1794">
        <v>1</v>
      </c>
      <c r="Z1794">
        <v>2</v>
      </c>
      <c r="AA1794">
        <v>3</v>
      </c>
      <c r="AB1794">
        <v>0</v>
      </c>
      <c r="AC1794">
        <v>0</v>
      </c>
      <c r="AD1794" t="s">
        <v>309</v>
      </c>
      <c r="AE1794" t="s">
        <v>1057</v>
      </c>
      <c r="AF1794" t="s">
        <v>861</v>
      </c>
      <c r="AG1794" t="s">
        <v>40</v>
      </c>
      <c r="AH1794" t="s">
        <v>49</v>
      </c>
    </row>
    <row r="1795" spans="1:36" x14ac:dyDescent="0.2">
      <c r="A1795">
        <v>182174559</v>
      </c>
      <c r="B1795" s="2" t="s">
        <v>3211</v>
      </c>
      <c r="C1795" s="2" t="s">
        <v>3210</v>
      </c>
      <c r="D1795" t="s">
        <v>258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2</v>
      </c>
      <c r="Q1795">
        <v>0</v>
      </c>
      <c r="R1795">
        <v>0</v>
      </c>
      <c r="S1795">
        <v>0</v>
      </c>
      <c r="T1795">
        <v>1</v>
      </c>
      <c r="U1795">
        <v>0</v>
      </c>
      <c r="V1795">
        <v>0</v>
      </c>
      <c r="W1795">
        <v>0</v>
      </c>
      <c r="X1795">
        <v>2</v>
      </c>
      <c r="Y1795">
        <v>1</v>
      </c>
      <c r="Z1795">
        <v>1</v>
      </c>
      <c r="AA1795">
        <v>0</v>
      </c>
      <c r="AB1795">
        <v>0</v>
      </c>
      <c r="AC1795">
        <v>0</v>
      </c>
      <c r="AD1795" t="s">
        <v>37</v>
      </c>
      <c r="AE1795" t="s">
        <v>182</v>
      </c>
      <c r="AF1795" t="s">
        <v>104</v>
      </c>
      <c r="AG1795" t="s">
        <v>48</v>
      </c>
      <c r="AH1795" t="s">
        <v>49</v>
      </c>
    </row>
    <row r="1796" spans="1:36" x14ac:dyDescent="0.2">
      <c r="A1796">
        <v>182174559</v>
      </c>
      <c r="B1796" s="2" t="s">
        <v>3211</v>
      </c>
      <c r="C1796" s="2" t="s">
        <v>3210</v>
      </c>
      <c r="D1796" t="s">
        <v>258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2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2</v>
      </c>
      <c r="Y1796">
        <v>1</v>
      </c>
      <c r="Z1796">
        <v>1</v>
      </c>
      <c r="AA1796">
        <v>0</v>
      </c>
      <c r="AB1796">
        <v>0</v>
      </c>
      <c r="AC1796">
        <v>0</v>
      </c>
      <c r="AD1796" t="s">
        <v>37</v>
      </c>
      <c r="AE1796" t="s">
        <v>182</v>
      </c>
      <c r="AF1796" t="s">
        <v>104</v>
      </c>
      <c r="AG1796" t="s">
        <v>48</v>
      </c>
      <c r="AH1796" t="s">
        <v>137</v>
      </c>
    </row>
    <row r="1797" spans="1:36" x14ac:dyDescent="0.2">
      <c r="A1797">
        <v>182174724</v>
      </c>
      <c r="B1797" s="2" t="s">
        <v>3212</v>
      </c>
      <c r="C1797" s="2" t="s">
        <v>3093</v>
      </c>
      <c r="D1797" t="s">
        <v>149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1</v>
      </c>
      <c r="Z1797">
        <v>0</v>
      </c>
      <c r="AA1797">
        <v>0</v>
      </c>
      <c r="AB1797">
        <v>0</v>
      </c>
      <c r="AC1797">
        <v>0</v>
      </c>
      <c r="AD1797" t="s">
        <v>51</v>
      </c>
      <c r="AE1797" t="s">
        <v>52</v>
      </c>
      <c r="AF1797" t="s">
        <v>178</v>
      </c>
      <c r="AG1797" t="s">
        <v>48</v>
      </c>
      <c r="AH1797" t="s">
        <v>63</v>
      </c>
    </row>
    <row r="1798" spans="1:36" x14ac:dyDescent="0.2">
      <c r="A1798">
        <v>182175347</v>
      </c>
      <c r="B1798" s="2" t="s">
        <v>3213</v>
      </c>
      <c r="C1798" s="2" t="s">
        <v>2952</v>
      </c>
      <c r="D1798" t="s">
        <v>1021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2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</v>
      </c>
      <c r="Y1798">
        <v>1</v>
      </c>
      <c r="Z1798">
        <v>1</v>
      </c>
      <c r="AA1798">
        <v>0</v>
      </c>
      <c r="AB1798">
        <v>0</v>
      </c>
      <c r="AC1798">
        <v>0</v>
      </c>
      <c r="AD1798" t="s">
        <v>37</v>
      </c>
      <c r="AE1798" t="s">
        <v>106</v>
      </c>
      <c r="AF1798" t="s">
        <v>265</v>
      </c>
      <c r="AG1798" t="s">
        <v>40</v>
      </c>
      <c r="AH1798" t="s">
        <v>41</v>
      </c>
      <c r="AI1798" t="s">
        <v>67</v>
      </c>
      <c r="AJ1798" t="s">
        <v>68</v>
      </c>
    </row>
    <row r="1799" spans="1:36" x14ac:dyDescent="0.2">
      <c r="A1799">
        <v>182175347</v>
      </c>
      <c r="B1799" s="2" t="s">
        <v>3213</v>
      </c>
      <c r="C1799" s="2" t="s">
        <v>2952</v>
      </c>
      <c r="D1799" t="s">
        <v>1021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2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2</v>
      </c>
      <c r="Y1799">
        <v>1</v>
      </c>
      <c r="Z1799">
        <v>1</v>
      </c>
      <c r="AA1799">
        <v>0</v>
      </c>
      <c r="AB1799">
        <v>0</v>
      </c>
      <c r="AC1799">
        <v>0</v>
      </c>
      <c r="AD1799" t="s">
        <v>37</v>
      </c>
      <c r="AE1799" t="s">
        <v>106</v>
      </c>
      <c r="AF1799" t="s">
        <v>265</v>
      </c>
      <c r="AG1799" t="s">
        <v>40</v>
      </c>
      <c r="AH1799" t="s">
        <v>42</v>
      </c>
      <c r="AI1799" t="s">
        <v>67</v>
      </c>
      <c r="AJ1799" t="s">
        <v>68</v>
      </c>
    </row>
    <row r="1800" spans="1:36" x14ac:dyDescent="0.2">
      <c r="A1800">
        <v>182175429</v>
      </c>
      <c r="B1800" s="2" t="s">
        <v>3214</v>
      </c>
      <c r="C1800" s="2" t="s">
        <v>3215</v>
      </c>
      <c r="D1800" t="s">
        <v>1058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2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1</v>
      </c>
      <c r="Z1800">
        <v>0</v>
      </c>
      <c r="AA1800">
        <v>1</v>
      </c>
      <c r="AB1800">
        <v>0</v>
      </c>
      <c r="AC1800">
        <v>0</v>
      </c>
      <c r="AD1800" t="s">
        <v>84</v>
      </c>
      <c r="AE1800" t="s">
        <v>142</v>
      </c>
      <c r="AF1800" t="s">
        <v>450</v>
      </c>
      <c r="AG1800" t="s">
        <v>48</v>
      </c>
      <c r="AH1800" t="s">
        <v>127</v>
      </c>
    </row>
    <row r="1801" spans="1:36" x14ac:dyDescent="0.2">
      <c r="A1801">
        <v>182175429</v>
      </c>
      <c r="B1801" s="2" t="s">
        <v>3214</v>
      </c>
      <c r="C1801" s="2" t="s">
        <v>3215</v>
      </c>
      <c r="D1801" t="s">
        <v>1058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2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1</v>
      </c>
      <c r="Y1801">
        <v>1</v>
      </c>
      <c r="Z1801">
        <v>0</v>
      </c>
      <c r="AA1801">
        <v>1</v>
      </c>
      <c r="AB1801">
        <v>0</v>
      </c>
      <c r="AC1801">
        <v>0</v>
      </c>
      <c r="AD1801" t="s">
        <v>84</v>
      </c>
      <c r="AE1801" t="s">
        <v>142</v>
      </c>
      <c r="AF1801" t="s">
        <v>450</v>
      </c>
      <c r="AG1801" t="s">
        <v>48</v>
      </c>
      <c r="AH1801" t="s">
        <v>118</v>
      </c>
    </row>
    <row r="1802" spans="1:36" x14ac:dyDescent="0.2">
      <c r="A1802">
        <v>182175644</v>
      </c>
      <c r="B1802" s="2" t="s">
        <v>3216</v>
      </c>
      <c r="C1802" s="2" t="s">
        <v>1601</v>
      </c>
      <c r="D1802" t="s">
        <v>761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2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  <c r="Y1802">
        <v>1</v>
      </c>
      <c r="Z1802">
        <v>0</v>
      </c>
      <c r="AA1802">
        <v>0</v>
      </c>
      <c r="AB1802">
        <v>0</v>
      </c>
      <c r="AC1802">
        <v>0</v>
      </c>
      <c r="AD1802" t="s">
        <v>37</v>
      </c>
      <c r="AE1802" t="s">
        <v>95</v>
      </c>
      <c r="AF1802" t="s">
        <v>131</v>
      </c>
      <c r="AG1802" t="s">
        <v>40</v>
      </c>
      <c r="AH1802" t="s">
        <v>60</v>
      </c>
    </row>
    <row r="1803" spans="1:36" ht="34" x14ac:dyDescent="0.2">
      <c r="A1803">
        <v>182175663</v>
      </c>
      <c r="B1803" s="2" t="s">
        <v>3217</v>
      </c>
      <c r="C1803" s="2" t="s">
        <v>3194</v>
      </c>
      <c r="D1803" s="1" t="s">
        <v>642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2</v>
      </c>
      <c r="Q1803">
        <v>0</v>
      </c>
      <c r="R1803">
        <v>0</v>
      </c>
      <c r="S1803">
        <v>0</v>
      </c>
      <c r="T1803">
        <v>1</v>
      </c>
      <c r="U1803">
        <v>0</v>
      </c>
      <c r="V1803">
        <v>0</v>
      </c>
      <c r="W1803">
        <v>0</v>
      </c>
      <c r="X1803">
        <v>1</v>
      </c>
      <c r="Y1803">
        <v>2</v>
      </c>
      <c r="Z1803">
        <v>0</v>
      </c>
      <c r="AA1803">
        <v>1</v>
      </c>
      <c r="AB1803">
        <v>0</v>
      </c>
      <c r="AC1803">
        <v>0</v>
      </c>
      <c r="AD1803" t="s">
        <v>37</v>
      </c>
      <c r="AE1803" t="s">
        <v>44</v>
      </c>
      <c r="AF1803" t="s">
        <v>59</v>
      </c>
      <c r="AG1803" t="s">
        <v>91</v>
      </c>
      <c r="AH1803" t="s">
        <v>49</v>
      </c>
    </row>
    <row r="1804" spans="1:36" x14ac:dyDescent="0.2">
      <c r="A1804">
        <v>182175749</v>
      </c>
      <c r="B1804" s="2" t="s">
        <v>3218</v>
      </c>
      <c r="C1804" s="2" t="s">
        <v>3219</v>
      </c>
      <c r="D1804" t="s">
        <v>382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2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1</v>
      </c>
      <c r="Z1804">
        <v>1</v>
      </c>
      <c r="AA1804">
        <v>0</v>
      </c>
      <c r="AB1804">
        <v>0</v>
      </c>
      <c r="AC1804">
        <v>0</v>
      </c>
      <c r="AD1804" t="s">
        <v>37</v>
      </c>
      <c r="AE1804" t="s">
        <v>106</v>
      </c>
      <c r="AF1804" t="s">
        <v>39</v>
      </c>
      <c r="AG1804" t="s">
        <v>78</v>
      </c>
      <c r="AH1804" t="s">
        <v>144</v>
      </c>
      <c r="AI1804" t="s">
        <v>145</v>
      </c>
      <c r="AJ1804" t="s">
        <v>146</v>
      </c>
    </row>
    <row r="1805" spans="1:36" x14ac:dyDescent="0.2">
      <c r="A1805">
        <v>182175749</v>
      </c>
      <c r="B1805" s="2" t="s">
        <v>3218</v>
      </c>
      <c r="C1805" s="2" t="s">
        <v>3219</v>
      </c>
      <c r="D1805" t="s">
        <v>382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2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1</v>
      </c>
      <c r="Z1805">
        <v>1</v>
      </c>
      <c r="AA1805">
        <v>0</v>
      </c>
      <c r="AB1805">
        <v>0</v>
      </c>
      <c r="AC1805">
        <v>0</v>
      </c>
      <c r="AD1805" t="s">
        <v>37</v>
      </c>
      <c r="AE1805" t="s">
        <v>106</v>
      </c>
      <c r="AF1805" t="s">
        <v>39</v>
      </c>
      <c r="AG1805" t="s">
        <v>78</v>
      </c>
      <c r="AH1805" t="s">
        <v>115</v>
      </c>
      <c r="AI1805" t="s">
        <v>145</v>
      </c>
      <c r="AJ1805" t="s">
        <v>146</v>
      </c>
    </row>
    <row r="1806" spans="1:36" x14ac:dyDescent="0.2">
      <c r="A1806">
        <v>182176178</v>
      </c>
      <c r="B1806" s="2" t="s">
        <v>3220</v>
      </c>
      <c r="C1806" s="2" t="s">
        <v>3221</v>
      </c>
      <c r="D1806" t="s">
        <v>805</v>
      </c>
      <c r="E1806">
        <v>0</v>
      </c>
      <c r="F1806">
        <v>3</v>
      </c>
      <c r="G1806">
        <v>0</v>
      </c>
      <c r="H1806">
        <v>3</v>
      </c>
      <c r="I1806">
        <v>0</v>
      </c>
      <c r="J1806">
        <v>3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2</v>
      </c>
      <c r="Q1806">
        <v>0</v>
      </c>
      <c r="R1806">
        <v>0</v>
      </c>
      <c r="S1806">
        <v>0</v>
      </c>
      <c r="T1806">
        <v>2</v>
      </c>
      <c r="U1806">
        <v>0</v>
      </c>
      <c r="V1806">
        <v>0</v>
      </c>
      <c r="W1806">
        <v>0</v>
      </c>
      <c r="X1806">
        <v>1</v>
      </c>
      <c r="Y1806">
        <v>1</v>
      </c>
      <c r="Z1806">
        <v>0</v>
      </c>
      <c r="AA1806">
        <v>0</v>
      </c>
      <c r="AB1806">
        <v>0</v>
      </c>
      <c r="AC1806">
        <v>0</v>
      </c>
      <c r="AD1806" t="s">
        <v>108</v>
      </c>
      <c r="AE1806" t="s">
        <v>1059</v>
      </c>
      <c r="AF1806" t="s">
        <v>286</v>
      </c>
      <c r="AG1806" t="s">
        <v>48</v>
      </c>
      <c r="AH1806" t="s">
        <v>144</v>
      </c>
      <c r="AI1806" t="s">
        <v>145</v>
      </c>
      <c r="AJ1806" t="s">
        <v>146</v>
      </c>
    </row>
    <row r="1807" spans="1:36" x14ac:dyDescent="0.2">
      <c r="A1807">
        <v>182176178</v>
      </c>
      <c r="B1807" s="2" t="s">
        <v>3220</v>
      </c>
      <c r="C1807" s="2" t="s">
        <v>3221</v>
      </c>
      <c r="D1807" t="s">
        <v>805</v>
      </c>
      <c r="E1807">
        <v>0</v>
      </c>
      <c r="F1807">
        <v>3</v>
      </c>
      <c r="G1807">
        <v>0</v>
      </c>
      <c r="H1807">
        <v>3</v>
      </c>
      <c r="I1807">
        <v>0</v>
      </c>
      <c r="J1807">
        <v>3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2</v>
      </c>
      <c r="Q1807">
        <v>0</v>
      </c>
      <c r="R1807">
        <v>0</v>
      </c>
      <c r="S1807">
        <v>0</v>
      </c>
      <c r="T1807">
        <v>2</v>
      </c>
      <c r="U1807">
        <v>0</v>
      </c>
      <c r="V1807">
        <v>0</v>
      </c>
      <c r="W1807">
        <v>0</v>
      </c>
      <c r="X1807">
        <v>1</v>
      </c>
      <c r="Y1807">
        <v>1</v>
      </c>
      <c r="Z1807">
        <v>0</v>
      </c>
      <c r="AA1807">
        <v>0</v>
      </c>
      <c r="AB1807">
        <v>0</v>
      </c>
      <c r="AC1807">
        <v>0</v>
      </c>
      <c r="AD1807" t="s">
        <v>108</v>
      </c>
      <c r="AE1807" t="s">
        <v>1059</v>
      </c>
      <c r="AF1807" t="s">
        <v>286</v>
      </c>
      <c r="AG1807" t="s">
        <v>48</v>
      </c>
      <c r="AH1807" t="s">
        <v>115</v>
      </c>
      <c r="AI1807" t="s">
        <v>145</v>
      </c>
      <c r="AJ1807" t="s">
        <v>146</v>
      </c>
    </row>
    <row r="1808" spans="1:36" x14ac:dyDescent="0.2">
      <c r="A1808">
        <v>182176629</v>
      </c>
      <c r="B1808" s="2" t="s">
        <v>3222</v>
      </c>
      <c r="C1808" s="2" t="s">
        <v>3223</v>
      </c>
      <c r="D1808" t="s">
        <v>229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2</v>
      </c>
      <c r="Q1808">
        <v>0</v>
      </c>
      <c r="R1808">
        <v>0</v>
      </c>
      <c r="S1808">
        <v>0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2</v>
      </c>
      <c r="Z1808">
        <v>0</v>
      </c>
      <c r="AA1808">
        <v>0</v>
      </c>
      <c r="AB1808">
        <v>0</v>
      </c>
      <c r="AC1808">
        <v>0</v>
      </c>
      <c r="AD1808" t="s">
        <v>108</v>
      </c>
      <c r="AE1808" t="s">
        <v>72</v>
      </c>
      <c r="AF1808" t="s">
        <v>90</v>
      </c>
      <c r="AG1808" t="s">
        <v>40</v>
      </c>
      <c r="AH1808" t="s">
        <v>41</v>
      </c>
      <c r="AI1808" t="s">
        <v>67</v>
      </c>
      <c r="AJ1808" t="s">
        <v>68</v>
      </c>
    </row>
    <row r="1809" spans="1:36" x14ac:dyDescent="0.2">
      <c r="A1809">
        <v>182176629</v>
      </c>
      <c r="B1809" s="2" t="s">
        <v>3222</v>
      </c>
      <c r="C1809" s="2" t="s">
        <v>3223</v>
      </c>
      <c r="D1809" t="s">
        <v>229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2</v>
      </c>
      <c r="Q1809">
        <v>0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2</v>
      </c>
      <c r="Z1809">
        <v>0</v>
      </c>
      <c r="AA1809">
        <v>0</v>
      </c>
      <c r="AB1809">
        <v>0</v>
      </c>
      <c r="AC1809">
        <v>0</v>
      </c>
      <c r="AD1809" t="s">
        <v>108</v>
      </c>
      <c r="AE1809" t="s">
        <v>72</v>
      </c>
      <c r="AF1809" t="s">
        <v>90</v>
      </c>
      <c r="AG1809" t="s">
        <v>40</v>
      </c>
      <c r="AH1809" t="s">
        <v>42</v>
      </c>
      <c r="AI1809" t="s">
        <v>67</v>
      </c>
      <c r="AJ1809" t="s">
        <v>68</v>
      </c>
    </row>
    <row r="1810" spans="1:36" x14ac:dyDescent="0.2">
      <c r="A1810">
        <v>182176797</v>
      </c>
      <c r="B1810" s="2" t="s">
        <v>3224</v>
      </c>
      <c r="C1810" s="2" t="s">
        <v>3225</v>
      </c>
      <c r="D1810" t="s">
        <v>258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2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2</v>
      </c>
      <c r="Y1810">
        <v>1</v>
      </c>
      <c r="Z1810">
        <v>0</v>
      </c>
      <c r="AA1810">
        <v>0</v>
      </c>
      <c r="AB1810">
        <v>0</v>
      </c>
      <c r="AC1810">
        <v>0</v>
      </c>
      <c r="AD1810" t="s">
        <v>37</v>
      </c>
      <c r="AE1810" t="s">
        <v>95</v>
      </c>
      <c r="AF1810" t="s">
        <v>169</v>
      </c>
      <c r="AG1810" t="s">
        <v>40</v>
      </c>
      <c r="AH1810" t="s">
        <v>49</v>
      </c>
      <c r="AI1810" t="s">
        <v>259</v>
      </c>
      <c r="AJ1810" t="s">
        <v>260</v>
      </c>
    </row>
    <row r="1811" spans="1:36" x14ac:dyDescent="0.2">
      <c r="A1811">
        <v>182176797</v>
      </c>
      <c r="B1811" s="2" t="s">
        <v>3224</v>
      </c>
      <c r="C1811" s="2" t="s">
        <v>3225</v>
      </c>
      <c r="D1811" t="s">
        <v>258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2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2</v>
      </c>
      <c r="Y1811">
        <v>1</v>
      </c>
      <c r="Z1811">
        <v>0</v>
      </c>
      <c r="AA1811">
        <v>0</v>
      </c>
      <c r="AB1811">
        <v>0</v>
      </c>
      <c r="AC1811">
        <v>0</v>
      </c>
      <c r="AD1811" t="s">
        <v>37</v>
      </c>
      <c r="AE1811" t="s">
        <v>95</v>
      </c>
      <c r="AF1811" t="s">
        <v>169</v>
      </c>
      <c r="AG1811" t="s">
        <v>40</v>
      </c>
      <c r="AH1811" t="s">
        <v>137</v>
      </c>
      <c r="AI1811" t="s">
        <v>259</v>
      </c>
      <c r="AJ1811" t="s">
        <v>260</v>
      </c>
    </row>
    <row r="1812" spans="1:36" x14ac:dyDescent="0.2">
      <c r="A1812">
        <v>182177098</v>
      </c>
      <c r="B1812" s="2" t="s">
        <v>3226</v>
      </c>
      <c r="C1812" s="2" t="s">
        <v>3227</v>
      </c>
      <c r="D1812" t="s">
        <v>1060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2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1</v>
      </c>
      <c r="Z1812">
        <v>0</v>
      </c>
      <c r="AA1812">
        <v>2</v>
      </c>
      <c r="AB1812">
        <v>0</v>
      </c>
      <c r="AC1812">
        <v>0</v>
      </c>
      <c r="AD1812" t="s">
        <v>37</v>
      </c>
      <c r="AE1812" t="s">
        <v>47</v>
      </c>
      <c r="AF1812" t="s">
        <v>39</v>
      </c>
      <c r="AG1812" t="s">
        <v>78</v>
      </c>
      <c r="AH1812" t="s">
        <v>45</v>
      </c>
    </row>
    <row r="1813" spans="1:36" x14ac:dyDescent="0.2">
      <c r="A1813">
        <v>182177098</v>
      </c>
      <c r="B1813" s="2" t="s">
        <v>3226</v>
      </c>
      <c r="C1813" s="2" t="s">
        <v>3227</v>
      </c>
      <c r="D1813" t="s">
        <v>1060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2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1</v>
      </c>
      <c r="Z1813">
        <v>0</v>
      </c>
      <c r="AA1813">
        <v>2</v>
      </c>
      <c r="AB1813">
        <v>0</v>
      </c>
      <c r="AC1813">
        <v>0</v>
      </c>
      <c r="AD1813" t="s">
        <v>37</v>
      </c>
      <c r="AE1813" t="s">
        <v>47</v>
      </c>
      <c r="AF1813" t="s">
        <v>39</v>
      </c>
      <c r="AG1813" t="s">
        <v>78</v>
      </c>
      <c r="AH1813" t="s">
        <v>87</v>
      </c>
    </row>
    <row r="1814" spans="1:36" x14ac:dyDescent="0.2">
      <c r="A1814">
        <v>182177212</v>
      </c>
      <c r="B1814" s="2" t="s">
        <v>3228</v>
      </c>
      <c r="C1814" s="2" t="s">
        <v>2454</v>
      </c>
      <c r="D1814" t="s">
        <v>975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2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1</v>
      </c>
      <c r="Y1814">
        <v>2</v>
      </c>
      <c r="Z1814">
        <v>0</v>
      </c>
      <c r="AA1814">
        <v>0</v>
      </c>
      <c r="AB1814">
        <v>0</v>
      </c>
      <c r="AC1814">
        <v>0</v>
      </c>
      <c r="AD1814" t="s">
        <v>37</v>
      </c>
      <c r="AE1814" t="s">
        <v>44</v>
      </c>
      <c r="AF1814" t="s">
        <v>62</v>
      </c>
      <c r="AG1814" t="s">
        <v>78</v>
      </c>
      <c r="AH1814" t="s">
        <v>60</v>
      </c>
    </row>
    <row r="1815" spans="1:36" x14ac:dyDescent="0.2">
      <c r="A1815">
        <v>182177212</v>
      </c>
      <c r="B1815" s="2" t="s">
        <v>3228</v>
      </c>
      <c r="C1815" s="2" t="s">
        <v>2454</v>
      </c>
      <c r="D1815" t="s">
        <v>975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2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>
        <v>2</v>
      </c>
      <c r="Z1815">
        <v>0</v>
      </c>
      <c r="AA1815">
        <v>0</v>
      </c>
      <c r="AB1815">
        <v>0</v>
      </c>
      <c r="AC1815">
        <v>0</v>
      </c>
      <c r="AD1815" t="s">
        <v>37</v>
      </c>
      <c r="AE1815" t="s">
        <v>44</v>
      </c>
      <c r="AF1815" t="s">
        <v>62</v>
      </c>
      <c r="AG1815" t="s">
        <v>78</v>
      </c>
      <c r="AH1815" t="s">
        <v>63</v>
      </c>
    </row>
    <row r="1816" spans="1:36" x14ac:dyDescent="0.2">
      <c r="A1816">
        <v>182177268</v>
      </c>
      <c r="B1816" s="2" t="s">
        <v>3229</v>
      </c>
      <c r="C1816" s="2" t="s">
        <v>3230</v>
      </c>
      <c r="D1816" t="s">
        <v>611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2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2</v>
      </c>
      <c r="Y1816">
        <v>2</v>
      </c>
      <c r="Z1816">
        <v>0</v>
      </c>
      <c r="AA1816">
        <v>2</v>
      </c>
      <c r="AB1816">
        <v>0</v>
      </c>
      <c r="AC1816">
        <v>0</v>
      </c>
      <c r="AD1816" t="s">
        <v>37</v>
      </c>
      <c r="AE1816" t="s">
        <v>44</v>
      </c>
      <c r="AF1816" t="s">
        <v>169</v>
      </c>
      <c r="AG1816" t="s">
        <v>91</v>
      </c>
      <c r="AH1816" t="s">
        <v>49</v>
      </c>
    </row>
    <row r="1817" spans="1:36" x14ac:dyDescent="0.2">
      <c r="A1817">
        <v>182177275</v>
      </c>
      <c r="B1817" s="2" t="s">
        <v>3231</v>
      </c>
      <c r="C1817" s="2" t="s">
        <v>2471</v>
      </c>
      <c r="D1817" t="s">
        <v>1061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2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  <c r="Y1817">
        <v>2</v>
      </c>
      <c r="Z1817">
        <v>0</v>
      </c>
      <c r="AA1817">
        <v>1</v>
      </c>
      <c r="AB1817">
        <v>0</v>
      </c>
      <c r="AC1817">
        <v>0</v>
      </c>
      <c r="AD1817" t="s">
        <v>37</v>
      </c>
      <c r="AE1817" t="s">
        <v>44</v>
      </c>
      <c r="AF1817" t="s">
        <v>245</v>
      </c>
      <c r="AG1817" t="s">
        <v>40</v>
      </c>
      <c r="AH1817" t="s">
        <v>60</v>
      </c>
    </row>
    <row r="1818" spans="1:36" x14ac:dyDescent="0.2">
      <c r="A1818">
        <v>182177300</v>
      </c>
      <c r="B1818" s="2" t="s">
        <v>3232</v>
      </c>
      <c r="C1818" s="2" t="s">
        <v>3233</v>
      </c>
      <c r="D1818" t="s">
        <v>704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2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  <c r="Y1818">
        <v>1</v>
      </c>
      <c r="Z1818">
        <v>0</v>
      </c>
      <c r="AA1818">
        <v>1</v>
      </c>
      <c r="AB1818">
        <v>0</v>
      </c>
      <c r="AC1818">
        <v>0</v>
      </c>
      <c r="AD1818" t="s">
        <v>37</v>
      </c>
      <c r="AE1818" t="s">
        <v>38</v>
      </c>
      <c r="AF1818" t="s">
        <v>622</v>
      </c>
      <c r="AG1818" t="s">
        <v>40</v>
      </c>
      <c r="AH1818" t="s">
        <v>49</v>
      </c>
    </row>
    <row r="1819" spans="1:36" x14ac:dyDescent="0.2">
      <c r="A1819">
        <v>182177326</v>
      </c>
      <c r="B1819" s="2" t="s">
        <v>3234</v>
      </c>
      <c r="C1819" s="2" t="s">
        <v>1601</v>
      </c>
      <c r="D1819" t="s">
        <v>119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1</v>
      </c>
      <c r="Q1819">
        <v>0</v>
      </c>
      <c r="R1819">
        <v>2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</v>
      </c>
      <c r="Y1819">
        <v>1</v>
      </c>
      <c r="Z1819">
        <v>0</v>
      </c>
      <c r="AA1819">
        <v>1</v>
      </c>
      <c r="AB1819">
        <v>0</v>
      </c>
      <c r="AC1819">
        <v>0</v>
      </c>
      <c r="AD1819" t="s">
        <v>1062</v>
      </c>
      <c r="AE1819" t="s">
        <v>1063</v>
      </c>
      <c r="AF1819" t="s">
        <v>1064</v>
      </c>
      <c r="AG1819" t="s">
        <v>91</v>
      </c>
      <c r="AH1819" t="s">
        <v>57</v>
      </c>
      <c r="AI1819" t="s">
        <v>123</v>
      </c>
      <c r="AJ1819" t="s">
        <v>124</v>
      </c>
    </row>
    <row r="1820" spans="1:36" x14ac:dyDescent="0.2">
      <c r="A1820">
        <v>182177326</v>
      </c>
      <c r="B1820" s="2" t="s">
        <v>3234</v>
      </c>
      <c r="C1820" s="2" t="s">
        <v>1601</v>
      </c>
      <c r="D1820" t="s">
        <v>119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1</v>
      </c>
      <c r="Q1820">
        <v>0</v>
      </c>
      <c r="R1820">
        <v>2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>
        <v>1</v>
      </c>
      <c r="Z1820">
        <v>0</v>
      </c>
      <c r="AA1820">
        <v>1</v>
      </c>
      <c r="AB1820">
        <v>0</v>
      </c>
      <c r="AC1820">
        <v>0</v>
      </c>
      <c r="AD1820" t="s">
        <v>1062</v>
      </c>
      <c r="AE1820" t="s">
        <v>1063</v>
      </c>
      <c r="AF1820" t="s">
        <v>1064</v>
      </c>
      <c r="AG1820" t="s">
        <v>91</v>
      </c>
      <c r="AH1820" t="s">
        <v>60</v>
      </c>
      <c r="AI1820" t="s">
        <v>123</v>
      </c>
      <c r="AJ1820" t="s">
        <v>124</v>
      </c>
    </row>
    <row r="1821" spans="1:36" x14ac:dyDescent="0.2">
      <c r="A1821">
        <v>182177648</v>
      </c>
      <c r="B1821" s="2" t="s">
        <v>3235</v>
      </c>
      <c r="C1821" s="2" t="s">
        <v>3236</v>
      </c>
      <c r="D1821" t="s">
        <v>205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2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2</v>
      </c>
      <c r="Y1821">
        <v>2</v>
      </c>
      <c r="Z1821">
        <v>0</v>
      </c>
      <c r="AA1821">
        <v>1</v>
      </c>
      <c r="AB1821">
        <v>0</v>
      </c>
      <c r="AC1821">
        <v>0</v>
      </c>
      <c r="AD1821" t="s">
        <v>108</v>
      </c>
      <c r="AE1821" t="s">
        <v>72</v>
      </c>
      <c r="AF1821" t="s">
        <v>369</v>
      </c>
      <c r="AG1821" t="s">
        <v>40</v>
      </c>
      <c r="AH1821" t="s">
        <v>60</v>
      </c>
    </row>
    <row r="1822" spans="1:36" ht="34" x14ac:dyDescent="0.2">
      <c r="A1822">
        <v>182178108</v>
      </c>
      <c r="B1822" s="2" t="s">
        <v>3237</v>
      </c>
      <c r="C1822" s="2" t="s">
        <v>3238</v>
      </c>
      <c r="D1822" s="1" t="s">
        <v>593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2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1</v>
      </c>
      <c r="Y1822">
        <v>2</v>
      </c>
      <c r="Z1822">
        <v>0</v>
      </c>
      <c r="AA1822">
        <v>0</v>
      </c>
      <c r="AB1822">
        <v>0</v>
      </c>
      <c r="AC1822">
        <v>0</v>
      </c>
      <c r="AD1822" t="s">
        <v>37</v>
      </c>
      <c r="AE1822" t="s">
        <v>44</v>
      </c>
      <c r="AF1822" t="s">
        <v>62</v>
      </c>
      <c r="AG1822" t="s">
        <v>91</v>
      </c>
      <c r="AH1822" t="s">
        <v>45</v>
      </c>
      <c r="AI1822" t="s">
        <v>216</v>
      </c>
      <c r="AJ1822" t="s">
        <v>217</v>
      </c>
    </row>
    <row r="1823" spans="1:36" ht="34" x14ac:dyDescent="0.2">
      <c r="A1823">
        <v>182178108</v>
      </c>
      <c r="B1823" s="2" t="s">
        <v>3237</v>
      </c>
      <c r="C1823" s="2" t="s">
        <v>3238</v>
      </c>
      <c r="D1823" s="1" t="s">
        <v>593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2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</v>
      </c>
      <c r="Y1823">
        <v>2</v>
      </c>
      <c r="Z1823">
        <v>0</v>
      </c>
      <c r="AA1823">
        <v>0</v>
      </c>
      <c r="AB1823">
        <v>0</v>
      </c>
      <c r="AC1823">
        <v>0</v>
      </c>
      <c r="AD1823" t="s">
        <v>37</v>
      </c>
      <c r="AE1823" t="s">
        <v>44</v>
      </c>
      <c r="AF1823" t="s">
        <v>62</v>
      </c>
      <c r="AG1823" t="s">
        <v>91</v>
      </c>
      <c r="AH1823" t="s">
        <v>87</v>
      </c>
      <c r="AI1823" t="s">
        <v>216</v>
      </c>
      <c r="AJ1823" t="s">
        <v>217</v>
      </c>
    </row>
    <row r="1824" spans="1:36" ht="34" x14ac:dyDescent="0.2">
      <c r="A1824">
        <v>182178157</v>
      </c>
      <c r="B1824" s="2" t="s">
        <v>3239</v>
      </c>
      <c r="C1824" s="2" t="s">
        <v>3240</v>
      </c>
      <c r="D1824" s="1" t="s">
        <v>1065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1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1</v>
      </c>
      <c r="Y1824">
        <v>1</v>
      </c>
      <c r="Z1824">
        <v>0</v>
      </c>
      <c r="AA1824">
        <v>0</v>
      </c>
      <c r="AB1824">
        <v>0</v>
      </c>
      <c r="AC1824">
        <v>0</v>
      </c>
      <c r="AD1824" t="s">
        <v>51</v>
      </c>
      <c r="AE1824" t="s">
        <v>52</v>
      </c>
      <c r="AF1824" t="s">
        <v>53</v>
      </c>
      <c r="AG1824" t="s">
        <v>40</v>
      </c>
      <c r="AH1824" t="s">
        <v>49</v>
      </c>
      <c r="AI1824" t="s">
        <v>259</v>
      </c>
      <c r="AJ1824" t="s">
        <v>260</v>
      </c>
    </row>
    <row r="1825" spans="1:36" ht="34" x14ac:dyDescent="0.2">
      <c r="A1825">
        <v>182178157</v>
      </c>
      <c r="B1825" s="2" t="s">
        <v>3239</v>
      </c>
      <c r="C1825" s="2" t="s">
        <v>3240</v>
      </c>
      <c r="D1825" s="1" t="s">
        <v>1065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1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</v>
      </c>
      <c r="Y1825">
        <v>1</v>
      </c>
      <c r="Z1825">
        <v>0</v>
      </c>
      <c r="AA1825">
        <v>0</v>
      </c>
      <c r="AB1825">
        <v>0</v>
      </c>
      <c r="AC1825">
        <v>0</v>
      </c>
      <c r="AD1825" t="s">
        <v>51</v>
      </c>
      <c r="AE1825" t="s">
        <v>52</v>
      </c>
      <c r="AF1825" t="s">
        <v>53</v>
      </c>
      <c r="AG1825" t="s">
        <v>40</v>
      </c>
      <c r="AH1825" t="s">
        <v>137</v>
      </c>
      <c r="AI1825" t="s">
        <v>259</v>
      </c>
      <c r="AJ1825" t="s">
        <v>260</v>
      </c>
    </row>
    <row r="1826" spans="1:36" x14ac:dyDescent="0.2">
      <c r="A1826">
        <v>182178204</v>
      </c>
      <c r="B1826" s="2" t="s">
        <v>3241</v>
      </c>
      <c r="C1826" s="2" t="s">
        <v>3242</v>
      </c>
      <c r="D1826" t="s">
        <v>83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2</v>
      </c>
      <c r="Q1826">
        <v>0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1</v>
      </c>
      <c r="Y1826">
        <v>0</v>
      </c>
      <c r="Z1826">
        <v>0</v>
      </c>
      <c r="AA1826">
        <v>1</v>
      </c>
      <c r="AB1826">
        <v>0</v>
      </c>
      <c r="AC1826">
        <v>0</v>
      </c>
      <c r="AD1826" t="s">
        <v>37</v>
      </c>
      <c r="AE1826" t="s">
        <v>883</v>
      </c>
      <c r="AF1826" t="s">
        <v>59</v>
      </c>
      <c r="AG1826" t="s">
        <v>40</v>
      </c>
      <c r="AH1826" t="s">
        <v>45</v>
      </c>
    </row>
    <row r="1827" spans="1:36" x14ac:dyDescent="0.2">
      <c r="A1827">
        <v>182178204</v>
      </c>
      <c r="B1827" s="2" t="s">
        <v>3241</v>
      </c>
      <c r="C1827" s="2" t="s">
        <v>3242</v>
      </c>
      <c r="D1827" t="s">
        <v>83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2</v>
      </c>
      <c r="Q1827">
        <v>0</v>
      </c>
      <c r="R1827">
        <v>0</v>
      </c>
      <c r="S1827">
        <v>0</v>
      </c>
      <c r="T1827">
        <v>1</v>
      </c>
      <c r="U1827">
        <v>0</v>
      </c>
      <c r="V1827">
        <v>0</v>
      </c>
      <c r="W1827">
        <v>0</v>
      </c>
      <c r="X1827">
        <v>1</v>
      </c>
      <c r="Y1827">
        <v>0</v>
      </c>
      <c r="Z1827">
        <v>0</v>
      </c>
      <c r="AA1827">
        <v>1</v>
      </c>
      <c r="AB1827">
        <v>0</v>
      </c>
      <c r="AC1827">
        <v>0</v>
      </c>
      <c r="AD1827" t="s">
        <v>37</v>
      </c>
      <c r="AE1827" t="s">
        <v>883</v>
      </c>
      <c r="AF1827" t="s">
        <v>59</v>
      </c>
      <c r="AG1827" t="s">
        <v>40</v>
      </c>
      <c r="AH1827" t="s">
        <v>87</v>
      </c>
    </row>
    <row r="1828" spans="1:36" x14ac:dyDescent="0.2">
      <c r="A1828">
        <v>182178424</v>
      </c>
      <c r="B1828" s="2" t="s">
        <v>3243</v>
      </c>
      <c r="C1828" s="2" t="s">
        <v>3244</v>
      </c>
      <c r="D1828" t="s">
        <v>1066</v>
      </c>
      <c r="E1828">
        <v>0</v>
      </c>
      <c r="F1828">
        <v>1</v>
      </c>
      <c r="G1828">
        <v>0</v>
      </c>
      <c r="H1828">
        <v>1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2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1</v>
      </c>
      <c r="Z1828">
        <v>1</v>
      </c>
      <c r="AA1828">
        <v>1</v>
      </c>
      <c r="AB1828">
        <v>0</v>
      </c>
      <c r="AC1828">
        <v>0</v>
      </c>
      <c r="AD1828" t="s">
        <v>37</v>
      </c>
      <c r="AE1828" t="s">
        <v>182</v>
      </c>
      <c r="AF1828" t="s">
        <v>776</v>
      </c>
      <c r="AG1828" t="s">
        <v>40</v>
      </c>
      <c r="AH1828" t="s">
        <v>140</v>
      </c>
    </row>
    <row r="1829" spans="1:36" x14ac:dyDescent="0.2">
      <c r="A1829">
        <v>182178433</v>
      </c>
      <c r="B1829" s="2" t="s">
        <v>3245</v>
      </c>
      <c r="C1829" s="2" t="s">
        <v>3225</v>
      </c>
      <c r="D1829" t="s">
        <v>634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2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2</v>
      </c>
      <c r="Z1829">
        <v>0</v>
      </c>
      <c r="AA1829">
        <v>2</v>
      </c>
      <c r="AB1829">
        <v>0</v>
      </c>
      <c r="AC1829">
        <v>0</v>
      </c>
      <c r="AD1829" t="s">
        <v>37</v>
      </c>
      <c r="AE1829" t="s">
        <v>44</v>
      </c>
      <c r="AF1829" t="s">
        <v>59</v>
      </c>
      <c r="AG1829" t="s">
        <v>40</v>
      </c>
      <c r="AH1829" t="s">
        <v>49</v>
      </c>
      <c r="AI1829" t="s">
        <v>165</v>
      </c>
      <c r="AJ1829" t="s">
        <v>166</v>
      </c>
    </row>
    <row r="1830" spans="1:36" x14ac:dyDescent="0.2">
      <c r="A1830">
        <v>182178569</v>
      </c>
      <c r="B1830" s="2" t="s">
        <v>3246</v>
      </c>
      <c r="C1830" s="2" t="s">
        <v>3225</v>
      </c>
      <c r="D1830" t="s">
        <v>433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2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2</v>
      </c>
      <c r="Z1830">
        <v>0</v>
      </c>
      <c r="AA1830">
        <v>0</v>
      </c>
      <c r="AB1830">
        <v>0</v>
      </c>
      <c r="AC1830">
        <v>0</v>
      </c>
      <c r="AD1830" t="s">
        <v>37</v>
      </c>
      <c r="AE1830" t="s">
        <v>44</v>
      </c>
      <c r="AF1830" t="s">
        <v>39</v>
      </c>
      <c r="AG1830" t="s">
        <v>91</v>
      </c>
      <c r="AH1830" t="s">
        <v>49</v>
      </c>
    </row>
    <row r="1831" spans="1:36" x14ac:dyDescent="0.2">
      <c r="A1831">
        <v>182178703</v>
      </c>
      <c r="B1831" s="2" t="s">
        <v>3247</v>
      </c>
      <c r="C1831" s="2" t="s">
        <v>3248</v>
      </c>
      <c r="D1831" t="s">
        <v>1067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3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2</v>
      </c>
      <c r="Y1831">
        <v>1</v>
      </c>
      <c r="Z1831">
        <v>2</v>
      </c>
      <c r="AA1831">
        <v>0</v>
      </c>
      <c r="AB1831">
        <v>0</v>
      </c>
      <c r="AC1831">
        <v>0</v>
      </c>
      <c r="AD1831" t="s">
        <v>1068</v>
      </c>
      <c r="AE1831" t="s">
        <v>1069</v>
      </c>
      <c r="AF1831" t="s">
        <v>1070</v>
      </c>
      <c r="AG1831" t="s">
        <v>48</v>
      </c>
      <c r="AH1831" t="s">
        <v>127</v>
      </c>
      <c r="AI1831" t="s">
        <v>128</v>
      </c>
      <c r="AJ1831" t="s">
        <v>129</v>
      </c>
    </row>
    <row r="1832" spans="1:36" x14ac:dyDescent="0.2">
      <c r="A1832">
        <v>182178703</v>
      </c>
      <c r="B1832" s="2" t="s">
        <v>3247</v>
      </c>
      <c r="C1832" s="2" t="s">
        <v>3248</v>
      </c>
      <c r="D1832" t="s">
        <v>1067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3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2</v>
      </c>
      <c r="Y1832">
        <v>1</v>
      </c>
      <c r="Z1832">
        <v>2</v>
      </c>
      <c r="AA1832">
        <v>0</v>
      </c>
      <c r="AB1832">
        <v>0</v>
      </c>
      <c r="AC1832">
        <v>0</v>
      </c>
      <c r="AD1832" t="s">
        <v>1068</v>
      </c>
      <c r="AE1832" t="s">
        <v>1069</v>
      </c>
      <c r="AF1832" t="s">
        <v>1070</v>
      </c>
      <c r="AG1832" t="s">
        <v>48</v>
      </c>
      <c r="AH1832" t="s">
        <v>54</v>
      </c>
      <c r="AI1832" t="s">
        <v>128</v>
      </c>
      <c r="AJ1832" t="s">
        <v>129</v>
      </c>
    </row>
    <row r="1833" spans="1:36" x14ac:dyDescent="0.2">
      <c r="A1833">
        <v>182178826</v>
      </c>
      <c r="B1833" s="2" t="s">
        <v>3249</v>
      </c>
      <c r="C1833" s="2" t="s">
        <v>3250</v>
      </c>
      <c r="D1833" t="s">
        <v>149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2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  <c r="Y1833">
        <v>1</v>
      </c>
      <c r="Z1833">
        <v>0</v>
      </c>
      <c r="AA1833">
        <v>1</v>
      </c>
      <c r="AB1833">
        <v>0</v>
      </c>
      <c r="AC1833">
        <v>0</v>
      </c>
      <c r="AD1833" t="s">
        <v>37</v>
      </c>
      <c r="AE1833" t="s">
        <v>95</v>
      </c>
      <c r="AF1833" t="s">
        <v>131</v>
      </c>
      <c r="AG1833" t="s">
        <v>40</v>
      </c>
      <c r="AH1833" t="s">
        <v>60</v>
      </c>
    </row>
    <row r="1834" spans="1:36" x14ac:dyDescent="0.2">
      <c r="A1834">
        <v>182178826</v>
      </c>
      <c r="B1834" s="2" t="s">
        <v>3249</v>
      </c>
      <c r="C1834" s="2" t="s">
        <v>3250</v>
      </c>
      <c r="D1834" t="s">
        <v>149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2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1</v>
      </c>
      <c r="Y1834">
        <v>1</v>
      </c>
      <c r="Z1834">
        <v>0</v>
      </c>
      <c r="AA1834">
        <v>1</v>
      </c>
      <c r="AB1834">
        <v>0</v>
      </c>
      <c r="AC1834">
        <v>0</v>
      </c>
      <c r="AD1834" t="s">
        <v>37</v>
      </c>
      <c r="AE1834" t="s">
        <v>95</v>
      </c>
      <c r="AF1834" t="s">
        <v>131</v>
      </c>
      <c r="AG1834" t="s">
        <v>40</v>
      </c>
      <c r="AH1834" t="s">
        <v>63</v>
      </c>
    </row>
    <row r="1835" spans="1:36" x14ac:dyDescent="0.2">
      <c r="A1835">
        <v>182178969</v>
      </c>
      <c r="B1835" s="2" t="s">
        <v>3251</v>
      </c>
      <c r="C1835" s="2" t="s">
        <v>2471</v>
      </c>
      <c r="D1835" t="s">
        <v>548</v>
      </c>
      <c r="E1835">
        <v>0</v>
      </c>
      <c r="F1835">
        <v>1</v>
      </c>
      <c r="G1835">
        <v>0</v>
      </c>
      <c r="H1835">
        <v>1</v>
      </c>
      <c r="I1835">
        <v>0</v>
      </c>
      <c r="J1835">
        <v>1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2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  <c r="Y1835">
        <v>2</v>
      </c>
      <c r="Z1835">
        <v>0</v>
      </c>
      <c r="AA1835">
        <v>0</v>
      </c>
      <c r="AB1835">
        <v>0</v>
      </c>
      <c r="AC1835">
        <v>0</v>
      </c>
      <c r="AD1835" t="s">
        <v>37</v>
      </c>
      <c r="AE1835" t="s">
        <v>44</v>
      </c>
      <c r="AF1835" t="s">
        <v>169</v>
      </c>
      <c r="AG1835" t="s">
        <v>40</v>
      </c>
      <c r="AH1835" t="s">
        <v>41</v>
      </c>
      <c r="AI1835" t="s">
        <v>67</v>
      </c>
      <c r="AJ1835" t="s">
        <v>68</v>
      </c>
    </row>
    <row r="1836" spans="1:36" x14ac:dyDescent="0.2">
      <c r="A1836">
        <v>182178969</v>
      </c>
      <c r="B1836" s="2" t="s">
        <v>3251</v>
      </c>
      <c r="C1836" s="2" t="s">
        <v>2471</v>
      </c>
      <c r="D1836" t="s">
        <v>548</v>
      </c>
      <c r="E1836">
        <v>0</v>
      </c>
      <c r="F1836">
        <v>1</v>
      </c>
      <c r="G1836">
        <v>0</v>
      </c>
      <c r="H1836">
        <v>1</v>
      </c>
      <c r="I1836">
        <v>0</v>
      </c>
      <c r="J1836">
        <v>1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2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2</v>
      </c>
      <c r="Y1836">
        <v>2</v>
      </c>
      <c r="Z1836">
        <v>0</v>
      </c>
      <c r="AA1836">
        <v>0</v>
      </c>
      <c r="AB1836">
        <v>0</v>
      </c>
      <c r="AC1836">
        <v>0</v>
      </c>
      <c r="AD1836" t="s">
        <v>37</v>
      </c>
      <c r="AE1836" t="s">
        <v>44</v>
      </c>
      <c r="AF1836" t="s">
        <v>169</v>
      </c>
      <c r="AG1836" t="s">
        <v>40</v>
      </c>
      <c r="AH1836" t="s">
        <v>42</v>
      </c>
      <c r="AI1836" t="s">
        <v>67</v>
      </c>
      <c r="AJ1836" t="s">
        <v>68</v>
      </c>
    </row>
    <row r="1837" spans="1:36" x14ac:dyDescent="0.2">
      <c r="A1837">
        <v>182179115</v>
      </c>
      <c r="B1837" s="2" t="s">
        <v>3252</v>
      </c>
      <c r="C1837" s="2" t="s">
        <v>2927</v>
      </c>
      <c r="D1837" t="s">
        <v>382</v>
      </c>
      <c r="E1837">
        <v>0</v>
      </c>
      <c r="F1837">
        <v>3</v>
      </c>
      <c r="G1837">
        <v>0</v>
      </c>
      <c r="H1837">
        <v>3</v>
      </c>
      <c r="I1837">
        <v>0</v>
      </c>
      <c r="J1837">
        <v>3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2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1</v>
      </c>
      <c r="Z1837">
        <v>0</v>
      </c>
      <c r="AA1837">
        <v>1</v>
      </c>
      <c r="AB1837">
        <v>0</v>
      </c>
      <c r="AC1837">
        <v>0</v>
      </c>
      <c r="AD1837" t="s">
        <v>75</v>
      </c>
      <c r="AE1837" t="s">
        <v>470</v>
      </c>
      <c r="AF1837" t="s">
        <v>204</v>
      </c>
      <c r="AG1837" t="s">
        <v>78</v>
      </c>
      <c r="AH1837" t="s">
        <v>144</v>
      </c>
      <c r="AI1837" t="s">
        <v>145</v>
      </c>
      <c r="AJ1837" t="s">
        <v>146</v>
      </c>
    </row>
    <row r="1838" spans="1:36" x14ac:dyDescent="0.2">
      <c r="A1838">
        <v>182179115</v>
      </c>
      <c r="B1838" s="2" t="s">
        <v>3252</v>
      </c>
      <c r="C1838" s="2" t="s">
        <v>2927</v>
      </c>
      <c r="D1838" t="s">
        <v>382</v>
      </c>
      <c r="E1838">
        <v>0</v>
      </c>
      <c r="F1838">
        <v>3</v>
      </c>
      <c r="G1838">
        <v>0</v>
      </c>
      <c r="H1838">
        <v>3</v>
      </c>
      <c r="I1838">
        <v>0</v>
      </c>
      <c r="J1838">
        <v>3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2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1</v>
      </c>
      <c r="Z1838">
        <v>0</v>
      </c>
      <c r="AA1838">
        <v>1</v>
      </c>
      <c r="AB1838">
        <v>0</v>
      </c>
      <c r="AC1838">
        <v>0</v>
      </c>
      <c r="AD1838" t="s">
        <v>75</v>
      </c>
      <c r="AE1838" t="s">
        <v>470</v>
      </c>
      <c r="AF1838" t="s">
        <v>204</v>
      </c>
      <c r="AG1838" t="s">
        <v>78</v>
      </c>
      <c r="AH1838" t="s">
        <v>115</v>
      </c>
      <c r="AI1838" t="s">
        <v>145</v>
      </c>
      <c r="AJ1838" t="s">
        <v>146</v>
      </c>
    </row>
    <row r="1839" spans="1:36" x14ac:dyDescent="0.2">
      <c r="A1839">
        <v>182179140</v>
      </c>
      <c r="B1839" s="2" t="s">
        <v>3253</v>
      </c>
      <c r="C1839" s="2" t="s">
        <v>2471</v>
      </c>
      <c r="D1839" t="s">
        <v>614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2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2</v>
      </c>
      <c r="Y1839">
        <v>2</v>
      </c>
      <c r="Z1839">
        <v>0</v>
      </c>
      <c r="AA1839">
        <v>2</v>
      </c>
      <c r="AB1839">
        <v>0</v>
      </c>
      <c r="AC1839">
        <v>0</v>
      </c>
      <c r="AD1839" t="s">
        <v>37</v>
      </c>
      <c r="AE1839" t="s">
        <v>44</v>
      </c>
      <c r="AF1839" t="s">
        <v>564</v>
      </c>
      <c r="AG1839" t="s">
        <v>78</v>
      </c>
      <c r="AH1839" t="s">
        <v>49</v>
      </c>
      <c r="AI1839" t="s">
        <v>259</v>
      </c>
      <c r="AJ1839" t="s">
        <v>260</v>
      </c>
    </row>
    <row r="1840" spans="1:36" x14ac:dyDescent="0.2">
      <c r="A1840">
        <v>182179140</v>
      </c>
      <c r="B1840" s="2" t="s">
        <v>3253</v>
      </c>
      <c r="C1840" s="2" t="s">
        <v>2471</v>
      </c>
      <c r="D1840" t="s">
        <v>614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2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2</v>
      </c>
      <c r="Y1840">
        <v>2</v>
      </c>
      <c r="Z1840">
        <v>0</v>
      </c>
      <c r="AA1840">
        <v>2</v>
      </c>
      <c r="AB1840">
        <v>0</v>
      </c>
      <c r="AC1840">
        <v>0</v>
      </c>
      <c r="AD1840" t="s">
        <v>37</v>
      </c>
      <c r="AE1840" t="s">
        <v>44</v>
      </c>
      <c r="AF1840" t="s">
        <v>564</v>
      </c>
      <c r="AG1840" t="s">
        <v>78</v>
      </c>
      <c r="AH1840" t="s">
        <v>137</v>
      </c>
      <c r="AI1840" t="s">
        <v>259</v>
      </c>
      <c r="AJ1840" t="s">
        <v>260</v>
      </c>
    </row>
    <row r="1841" spans="1:36" x14ac:dyDescent="0.2">
      <c r="A1841">
        <v>182179257</v>
      </c>
      <c r="B1841" s="2" t="s">
        <v>3254</v>
      </c>
      <c r="C1841" s="2" t="s">
        <v>2114</v>
      </c>
      <c r="D1841" t="s">
        <v>229</v>
      </c>
      <c r="E1841">
        <v>1</v>
      </c>
      <c r="F1841">
        <v>0</v>
      </c>
      <c r="G1841">
        <v>0</v>
      </c>
      <c r="H1841">
        <v>1</v>
      </c>
      <c r="I1841">
        <v>0</v>
      </c>
      <c r="J1841">
        <v>1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1</v>
      </c>
      <c r="Q1841">
        <v>1</v>
      </c>
      <c r="R1841">
        <v>0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1</v>
      </c>
      <c r="Y1841">
        <v>1</v>
      </c>
      <c r="Z1841">
        <v>0</v>
      </c>
      <c r="AA1841">
        <v>1</v>
      </c>
      <c r="AB1841">
        <v>0</v>
      </c>
      <c r="AC1841">
        <v>0</v>
      </c>
      <c r="AD1841" t="s">
        <v>362</v>
      </c>
      <c r="AE1841" t="s">
        <v>228</v>
      </c>
      <c r="AF1841" t="s">
        <v>1071</v>
      </c>
      <c r="AG1841" t="s">
        <v>40</v>
      </c>
      <c r="AH1841" t="s">
        <v>41</v>
      </c>
      <c r="AI1841" t="s">
        <v>67</v>
      </c>
      <c r="AJ1841" t="s">
        <v>68</v>
      </c>
    </row>
    <row r="1842" spans="1:36" x14ac:dyDescent="0.2">
      <c r="A1842">
        <v>182179257</v>
      </c>
      <c r="B1842" s="2" t="s">
        <v>3254</v>
      </c>
      <c r="C1842" s="2" t="s">
        <v>2114</v>
      </c>
      <c r="D1842" t="s">
        <v>229</v>
      </c>
      <c r="E1842">
        <v>1</v>
      </c>
      <c r="F1842">
        <v>0</v>
      </c>
      <c r="G1842">
        <v>0</v>
      </c>
      <c r="H1842">
        <v>1</v>
      </c>
      <c r="I1842">
        <v>0</v>
      </c>
      <c r="J1842">
        <v>1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1</v>
      </c>
      <c r="Q1842">
        <v>1</v>
      </c>
      <c r="R1842">
        <v>0</v>
      </c>
      <c r="S1842">
        <v>1</v>
      </c>
      <c r="T1842">
        <v>0</v>
      </c>
      <c r="U1842">
        <v>0</v>
      </c>
      <c r="V1842">
        <v>0</v>
      </c>
      <c r="W1842">
        <v>0</v>
      </c>
      <c r="X1842">
        <v>1</v>
      </c>
      <c r="Y1842">
        <v>1</v>
      </c>
      <c r="Z1842">
        <v>0</v>
      </c>
      <c r="AA1842">
        <v>1</v>
      </c>
      <c r="AB1842">
        <v>0</v>
      </c>
      <c r="AC1842">
        <v>0</v>
      </c>
      <c r="AD1842" t="s">
        <v>362</v>
      </c>
      <c r="AE1842" t="s">
        <v>228</v>
      </c>
      <c r="AF1842" t="s">
        <v>1071</v>
      </c>
      <c r="AG1842" t="s">
        <v>40</v>
      </c>
      <c r="AH1842" t="s">
        <v>42</v>
      </c>
      <c r="AI1842" t="s">
        <v>67</v>
      </c>
      <c r="AJ1842" t="s">
        <v>68</v>
      </c>
    </row>
    <row r="1843" spans="1:36" x14ac:dyDescent="0.2">
      <c r="A1843">
        <v>182179672</v>
      </c>
      <c r="B1843" s="2" t="s">
        <v>3255</v>
      </c>
      <c r="C1843" s="2" t="s">
        <v>2268</v>
      </c>
      <c r="D1843" t="s">
        <v>356</v>
      </c>
      <c r="E1843">
        <v>0</v>
      </c>
      <c r="F1843">
        <v>3</v>
      </c>
      <c r="G1843">
        <v>0</v>
      </c>
      <c r="H1843">
        <v>3</v>
      </c>
      <c r="I1843">
        <v>0</v>
      </c>
      <c r="J1843">
        <v>3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2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1</v>
      </c>
      <c r="Y1843">
        <v>1</v>
      </c>
      <c r="Z1843">
        <v>0</v>
      </c>
      <c r="AA1843">
        <v>1</v>
      </c>
      <c r="AB1843">
        <v>0</v>
      </c>
      <c r="AC1843">
        <v>0</v>
      </c>
      <c r="AD1843" t="s">
        <v>79</v>
      </c>
      <c r="AE1843" t="s">
        <v>505</v>
      </c>
      <c r="AF1843" t="s">
        <v>1072</v>
      </c>
      <c r="AG1843" t="s">
        <v>40</v>
      </c>
      <c r="AH1843" t="s">
        <v>49</v>
      </c>
      <c r="AI1843" t="s">
        <v>165</v>
      </c>
      <c r="AJ1843" t="s">
        <v>166</v>
      </c>
    </row>
    <row r="1844" spans="1:36" x14ac:dyDescent="0.2">
      <c r="A1844">
        <v>182179872</v>
      </c>
      <c r="B1844" s="2" t="s">
        <v>3256</v>
      </c>
      <c r="C1844" s="2" t="s">
        <v>3238</v>
      </c>
      <c r="D1844" t="s">
        <v>74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2</v>
      </c>
      <c r="Q1844">
        <v>0</v>
      </c>
      <c r="R1844">
        <v>0</v>
      </c>
      <c r="S1844">
        <v>0</v>
      </c>
      <c r="T1844">
        <v>1</v>
      </c>
      <c r="U1844">
        <v>0</v>
      </c>
      <c r="V1844">
        <v>0</v>
      </c>
      <c r="W1844">
        <v>0</v>
      </c>
      <c r="X1844">
        <v>1</v>
      </c>
      <c r="Y1844">
        <v>1</v>
      </c>
      <c r="Z1844">
        <v>0</v>
      </c>
      <c r="AA1844">
        <v>1</v>
      </c>
      <c r="AB1844">
        <v>0</v>
      </c>
      <c r="AC1844">
        <v>0</v>
      </c>
      <c r="AD1844" t="s">
        <v>37</v>
      </c>
      <c r="AE1844" t="s">
        <v>69</v>
      </c>
      <c r="AF1844" t="s">
        <v>59</v>
      </c>
      <c r="AG1844" t="s">
        <v>91</v>
      </c>
      <c r="AH1844" t="s">
        <v>60</v>
      </c>
    </row>
    <row r="1845" spans="1:36" x14ac:dyDescent="0.2">
      <c r="A1845">
        <v>182179872</v>
      </c>
      <c r="B1845" s="2" t="s">
        <v>3256</v>
      </c>
      <c r="C1845" s="2" t="s">
        <v>3238</v>
      </c>
      <c r="D1845" t="s">
        <v>74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2</v>
      </c>
      <c r="Q1845">
        <v>0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1</v>
      </c>
      <c r="Y1845">
        <v>1</v>
      </c>
      <c r="Z1845">
        <v>0</v>
      </c>
      <c r="AA1845">
        <v>1</v>
      </c>
      <c r="AB1845">
        <v>0</v>
      </c>
      <c r="AC1845">
        <v>0</v>
      </c>
      <c r="AD1845" t="s">
        <v>37</v>
      </c>
      <c r="AE1845" t="s">
        <v>69</v>
      </c>
      <c r="AF1845" t="s">
        <v>59</v>
      </c>
      <c r="AG1845" t="s">
        <v>91</v>
      </c>
      <c r="AH1845" t="s">
        <v>63</v>
      </c>
    </row>
    <row r="1846" spans="1:36" x14ac:dyDescent="0.2">
      <c r="A1846">
        <v>182179884</v>
      </c>
      <c r="B1846" s="2" t="s">
        <v>3257</v>
      </c>
      <c r="C1846" s="2" t="s">
        <v>3258</v>
      </c>
      <c r="D1846" t="s">
        <v>58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2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2</v>
      </c>
      <c r="Y1846">
        <v>1</v>
      </c>
      <c r="Z1846">
        <v>0</v>
      </c>
      <c r="AA1846">
        <v>2</v>
      </c>
      <c r="AB1846">
        <v>0</v>
      </c>
      <c r="AC1846">
        <v>0</v>
      </c>
      <c r="AD1846" t="s">
        <v>37</v>
      </c>
      <c r="AE1846" t="s">
        <v>180</v>
      </c>
      <c r="AF1846" t="s">
        <v>273</v>
      </c>
      <c r="AG1846" t="s">
        <v>40</v>
      </c>
      <c r="AH1846" t="s">
        <v>57</v>
      </c>
    </row>
    <row r="1847" spans="1:36" x14ac:dyDescent="0.2">
      <c r="A1847">
        <v>182179884</v>
      </c>
      <c r="B1847" s="2" t="s">
        <v>3257</v>
      </c>
      <c r="C1847" s="2" t="s">
        <v>3258</v>
      </c>
      <c r="D1847" t="s">
        <v>58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2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2</v>
      </c>
      <c r="Y1847">
        <v>1</v>
      </c>
      <c r="Z1847">
        <v>0</v>
      </c>
      <c r="AA1847">
        <v>2</v>
      </c>
      <c r="AB1847">
        <v>0</v>
      </c>
      <c r="AC1847">
        <v>0</v>
      </c>
      <c r="AD1847" t="s">
        <v>37</v>
      </c>
      <c r="AE1847" t="s">
        <v>180</v>
      </c>
      <c r="AF1847" t="s">
        <v>273</v>
      </c>
      <c r="AG1847" t="s">
        <v>40</v>
      </c>
      <c r="AH1847" t="s">
        <v>60</v>
      </c>
    </row>
    <row r="1848" spans="1:36" x14ac:dyDescent="0.2">
      <c r="A1848">
        <v>182180092</v>
      </c>
      <c r="B1848" s="2" t="s">
        <v>3259</v>
      </c>
      <c r="C1848" s="2" t="s">
        <v>3260</v>
      </c>
      <c r="D1848" t="s">
        <v>1073</v>
      </c>
      <c r="E1848">
        <v>0</v>
      </c>
      <c r="F1848">
        <v>3</v>
      </c>
      <c r="G1848">
        <v>0</v>
      </c>
      <c r="H1848">
        <v>3</v>
      </c>
      <c r="I1848">
        <v>0</v>
      </c>
      <c r="J1848">
        <v>3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2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>
        <v>1</v>
      </c>
      <c r="Z1848">
        <v>1</v>
      </c>
      <c r="AA1848">
        <v>1</v>
      </c>
      <c r="AB1848">
        <v>0</v>
      </c>
      <c r="AC1848">
        <v>0</v>
      </c>
      <c r="AD1848" t="s">
        <v>295</v>
      </c>
      <c r="AE1848" t="s">
        <v>1074</v>
      </c>
      <c r="AF1848" t="s">
        <v>516</v>
      </c>
      <c r="AG1848" t="s">
        <v>40</v>
      </c>
      <c r="AH1848" t="s">
        <v>49</v>
      </c>
      <c r="AI1848" t="s">
        <v>165</v>
      </c>
      <c r="AJ1848" t="s">
        <v>166</v>
      </c>
    </row>
    <row r="1849" spans="1:36" x14ac:dyDescent="0.2">
      <c r="A1849">
        <v>182180151</v>
      </c>
      <c r="B1849" s="2" t="s">
        <v>3261</v>
      </c>
      <c r="C1849" s="2" t="s">
        <v>3262</v>
      </c>
      <c r="D1849" t="s">
        <v>1075</v>
      </c>
      <c r="E1849">
        <v>0</v>
      </c>
      <c r="F1849">
        <v>0</v>
      </c>
      <c r="G1849">
        <v>1</v>
      </c>
      <c r="H1849">
        <v>1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1</v>
      </c>
      <c r="Q1849">
        <v>0</v>
      </c>
      <c r="R1849">
        <v>1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</v>
      </c>
      <c r="Y1849">
        <v>1</v>
      </c>
      <c r="Z1849">
        <v>0</v>
      </c>
      <c r="AA1849">
        <v>1</v>
      </c>
      <c r="AB1849">
        <v>0</v>
      </c>
      <c r="AC1849">
        <v>0</v>
      </c>
      <c r="AD1849" t="s">
        <v>274</v>
      </c>
      <c r="AE1849" t="s">
        <v>160</v>
      </c>
      <c r="AF1849" t="s">
        <v>169</v>
      </c>
      <c r="AG1849" t="s">
        <v>40</v>
      </c>
      <c r="AH1849" t="s">
        <v>63</v>
      </c>
    </row>
    <row r="1850" spans="1:36" x14ac:dyDescent="0.2">
      <c r="A1850">
        <v>182180165</v>
      </c>
      <c r="B1850" s="2" t="s">
        <v>3263</v>
      </c>
      <c r="C1850" s="2" t="s">
        <v>3262</v>
      </c>
      <c r="D1850" t="s">
        <v>133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2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2</v>
      </c>
      <c r="Y1850">
        <v>2</v>
      </c>
      <c r="Z1850">
        <v>0</v>
      </c>
      <c r="AA1850">
        <v>0</v>
      </c>
      <c r="AB1850">
        <v>0</v>
      </c>
      <c r="AC1850">
        <v>0</v>
      </c>
      <c r="AD1850" t="s">
        <v>37</v>
      </c>
      <c r="AE1850" t="s">
        <v>44</v>
      </c>
      <c r="AF1850" t="s">
        <v>1076</v>
      </c>
      <c r="AG1850" t="s">
        <v>40</v>
      </c>
      <c r="AH1850" t="s">
        <v>137</v>
      </c>
    </row>
    <row r="1851" spans="1:36" x14ac:dyDescent="0.2">
      <c r="A1851">
        <v>182180165</v>
      </c>
      <c r="B1851" s="2" t="s">
        <v>3263</v>
      </c>
      <c r="C1851" s="2" t="s">
        <v>3262</v>
      </c>
      <c r="D1851" t="s">
        <v>133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2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2</v>
      </c>
      <c r="Y1851">
        <v>2</v>
      </c>
      <c r="Z1851">
        <v>0</v>
      </c>
      <c r="AA1851">
        <v>0</v>
      </c>
      <c r="AB1851">
        <v>0</v>
      </c>
      <c r="AC1851">
        <v>0</v>
      </c>
      <c r="AD1851" t="s">
        <v>37</v>
      </c>
      <c r="AE1851" t="s">
        <v>44</v>
      </c>
      <c r="AF1851" t="s">
        <v>1076</v>
      </c>
      <c r="AG1851" t="s">
        <v>40</v>
      </c>
      <c r="AH1851" t="s">
        <v>140</v>
      </c>
    </row>
    <row r="1852" spans="1:36" x14ac:dyDescent="0.2">
      <c r="A1852">
        <v>182180783</v>
      </c>
      <c r="B1852" s="2" t="s">
        <v>3264</v>
      </c>
      <c r="C1852" s="2" t="s">
        <v>3265</v>
      </c>
      <c r="D1852" t="s">
        <v>1077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2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2</v>
      </c>
      <c r="Z1852">
        <v>0</v>
      </c>
      <c r="AA1852">
        <v>1</v>
      </c>
      <c r="AB1852">
        <v>0</v>
      </c>
      <c r="AC1852">
        <v>0</v>
      </c>
      <c r="AD1852" t="s">
        <v>37</v>
      </c>
      <c r="AE1852" t="s">
        <v>44</v>
      </c>
      <c r="AF1852" t="s">
        <v>1078</v>
      </c>
      <c r="AG1852" t="s">
        <v>40</v>
      </c>
      <c r="AH1852" t="s">
        <v>60</v>
      </c>
    </row>
    <row r="1853" spans="1:36" x14ac:dyDescent="0.2">
      <c r="A1853">
        <v>182180914</v>
      </c>
      <c r="B1853" s="2" t="s">
        <v>3266</v>
      </c>
      <c r="C1853" s="2" t="s">
        <v>3267</v>
      </c>
      <c r="D1853" t="s">
        <v>258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2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2</v>
      </c>
      <c r="Y1853">
        <v>1</v>
      </c>
      <c r="Z1853">
        <v>1</v>
      </c>
      <c r="AA1853">
        <v>0</v>
      </c>
      <c r="AB1853">
        <v>0</v>
      </c>
      <c r="AC1853">
        <v>0</v>
      </c>
      <c r="AD1853" t="s">
        <v>782</v>
      </c>
      <c r="AE1853" t="s">
        <v>1079</v>
      </c>
      <c r="AF1853" t="s">
        <v>1080</v>
      </c>
      <c r="AG1853" t="s">
        <v>40</v>
      </c>
      <c r="AH1853" t="s">
        <v>49</v>
      </c>
    </row>
    <row r="1854" spans="1:36" x14ac:dyDescent="0.2">
      <c r="A1854">
        <v>182181045</v>
      </c>
      <c r="B1854" s="2" t="s">
        <v>3268</v>
      </c>
      <c r="C1854" s="2" t="s">
        <v>3269</v>
      </c>
      <c r="D1854" t="s">
        <v>1081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2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2</v>
      </c>
      <c r="Y1854">
        <v>0</v>
      </c>
      <c r="Z1854">
        <v>1</v>
      </c>
      <c r="AA1854">
        <v>0</v>
      </c>
      <c r="AB1854">
        <v>0</v>
      </c>
      <c r="AC1854">
        <v>0</v>
      </c>
      <c r="AD1854" t="s">
        <v>37</v>
      </c>
      <c r="AE1854" t="s">
        <v>1082</v>
      </c>
      <c r="AF1854" t="s">
        <v>321</v>
      </c>
      <c r="AG1854" t="s">
        <v>40</v>
      </c>
      <c r="AH1854" t="s">
        <v>137</v>
      </c>
    </row>
    <row r="1855" spans="1:36" x14ac:dyDescent="0.2">
      <c r="A1855">
        <v>182181080</v>
      </c>
      <c r="B1855" s="2" t="s">
        <v>3270</v>
      </c>
      <c r="C1855" s="2" t="s">
        <v>3271</v>
      </c>
      <c r="D1855" t="s">
        <v>656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2</v>
      </c>
      <c r="Q1855">
        <v>0</v>
      </c>
      <c r="R1855">
        <v>0</v>
      </c>
      <c r="S1855">
        <v>0</v>
      </c>
      <c r="T1855">
        <v>1</v>
      </c>
      <c r="U1855">
        <v>0</v>
      </c>
      <c r="V1855">
        <v>0</v>
      </c>
      <c r="W1855">
        <v>0</v>
      </c>
      <c r="X1855">
        <v>2</v>
      </c>
      <c r="Y1855">
        <v>2</v>
      </c>
      <c r="Z1855">
        <v>0</v>
      </c>
      <c r="AA1855">
        <v>0</v>
      </c>
      <c r="AB1855">
        <v>0</v>
      </c>
      <c r="AC1855">
        <v>0</v>
      </c>
      <c r="AD1855" t="s">
        <v>218</v>
      </c>
      <c r="AE1855" t="s">
        <v>80</v>
      </c>
      <c r="AF1855" t="s">
        <v>219</v>
      </c>
      <c r="AG1855" t="s">
        <v>78</v>
      </c>
      <c r="AH1855" t="s">
        <v>54</v>
      </c>
    </row>
    <row r="1856" spans="1:36" x14ac:dyDescent="0.2">
      <c r="A1856">
        <v>182181080</v>
      </c>
      <c r="B1856" s="2" t="s">
        <v>3270</v>
      </c>
      <c r="C1856" s="2" t="s">
        <v>3271</v>
      </c>
      <c r="D1856" t="s">
        <v>656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2</v>
      </c>
      <c r="Q1856">
        <v>0</v>
      </c>
      <c r="R1856">
        <v>0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2</v>
      </c>
      <c r="Y1856">
        <v>2</v>
      </c>
      <c r="Z1856">
        <v>0</v>
      </c>
      <c r="AA1856">
        <v>0</v>
      </c>
      <c r="AB1856">
        <v>0</v>
      </c>
      <c r="AC1856">
        <v>0</v>
      </c>
      <c r="AD1856" t="s">
        <v>218</v>
      </c>
      <c r="AE1856" t="s">
        <v>80</v>
      </c>
      <c r="AF1856" t="s">
        <v>219</v>
      </c>
      <c r="AG1856" t="s">
        <v>78</v>
      </c>
      <c r="AH1856" t="s">
        <v>57</v>
      </c>
    </row>
    <row r="1857" spans="1:36" x14ac:dyDescent="0.2">
      <c r="A1857">
        <v>182181479</v>
      </c>
      <c r="B1857" s="2" t="s">
        <v>3272</v>
      </c>
      <c r="C1857" s="2" t="s">
        <v>3273</v>
      </c>
      <c r="D1857" t="s">
        <v>1083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2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0</v>
      </c>
      <c r="AA1857">
        <v>2</v>
      </c>
      <c r="AB1857">
        <v>0</v>
      </c>
      <c r="AC1857">
        <v>0</v>
      </c>
      <c r="AD1857" t="s">
        <v>37</v>
      </c>
      <c r="AE1857" t="s">
        <v>303</v>
      </c>
      <c r="AF1857" t="s">
        <v>39</v>
      </c>
      <c r="AG1857" t="s">
        <v>40</v>
      </c>
      <c r="AH1857" t="s">
        <v>49</v>
      </c>
      <c r="AI1857" t="s">
        <v>165</v>
      </c>
      <c r="AJ1857" t="s">
        <v>166</v>
      </c>
    </row>
    <row r="1858" spans="1:36" x14ac:dyDescent="0.2">
      <c r="A1858">
        <v>182181487</v>
      </c>
      <c r="B1858" s="2" t="s">
        <v>3274</v>
      </c>
      <c r="C1858" s="2" t="s">
        <v>3275</v>
      </c>
      <c r="D1858" t="s">
        <v>240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2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1</v>
      </c>
      <c r="Z1858">
        <v>0</v>
      </c>
      <c r="AA1858">
        <v>0</v>
      </c>
      <c r="AB1858">
        <v>0</v>
      </c>
      <c r="AC1858">
        <v>0</v>
      </c>
      <c r="AD1858" t="s">
        <v>37</v>
      </c>
      <c r="AE1858" t="s">
        <v>478</v>
      </c>
      <c r="AF1858" t="s">
        <v>39</v>
      </c>
      <c r="AG1858" t="s">
        <v>78</v>
      </c>
      <c r="AH1858" t="s">
        <v>49</v>
      </c>
      <c r="AI1858" t="s">
        <v>165</v>
      </c>
      <c r="AJ1858" t="s">
        <v>166</v>
      </c>
    </row>
    <row r="1859" spans="1:36" x14ac:dyDescent="0.2">
      <c r="A1859">
        <v>182181776</v>
      </c>
      <c r="B1859" s="2" t="s">
        <v>3276</v>
      </c>
      <c r="C1859" s="2" t="s">
        <v>3170</v>
      </c>
      <c r="D1859" t="s">
        <v>322</v>
      </c>
      <c r="E1859">
        <v>0</v>
      </c>
      <c r="F1859">
        <v>1</v>
      </c>
      <c r="G1859">
        <v>0</v>
      </c>
      <c r="H1859">
        <v>1</v>
      </c>
      <c r="I1859">
        <v>0</v>
      </c>
      <c r="J1859">
        <v>1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2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1</v>
      </c>
      <c r="Y1859">
        <v>2</v>
      </c>
      <c r="Z1859">
        <v>0</v>
      </c>
      <c r="AA1859">
        <v>0</v>
      </c>
      <c r="AB1859">
        <v>0</v>
      </c>
      <c r="AC1859">
        <v>0</v>
      </c>
      <c r="AD1859" t="s">
        <v>37</v>
      </c>
      <c r="AE1859" t="s">
        <v>44</v>
      </c>
      <c r="AF1859" t="s">
        <v>59</v>
      </c>
      <c r="AG1859" t="s">
        <v>78</v>
      </c>
      <c r="AH1859" t="s">
        <v>57</v>
      </c>
    </row>
    <row r="1860" spans="1:36" x14ac:dyDescent="0.2">
      <c r="A1860">
        <v>182181776</v>
      </c>
      <c r="B1860" s="2" t="s">
        <v>3276</v>
      </c>
      <c r="C1860" s="2" t="s">
        <v>3170</v>
      </c>
      <c r="D1860" t="s">
        <v>322</v>
      </c>
      <c r="E1860">
        <v>0</v>
      </c>
      <c r="F1860">
        <v>1</v>
      </c>
      <c r="G1860">
        <v>0</v>
      </c>
      <c r="H1860">
        <v>1</v>
      </c>
      <c r="I1860">
        <v>0</v>
      </c>
      <c r="J1860">
        <v>1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2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1</v>
      </c>
      <c r="Y1860">
        <v>2</v>
      </c>
      <c r="Z1860">
        <v>0</v>
      </c>
      <c r="AA1860">
        <v>0</v>
      </c>
      <c r="AB1860">
        <v>0</v>
      </c>
      <c r="AC1860">
        <v>0</v>
      </c>
      <c r="AD1860" t="s">
        <v>37</v>
      </c>
      <c r="AE1860" t="s">
        <v>44</v>
      </c>
      <c r="AF1860" t="s">
        <v>59</v>
      </c>
      <c r="AG1860" t="s">
        <v>78</v>
      </c>
      <c r="AH1860" t="s">
        <v>60</v>
      </c>
    </row>
    <row r="1861" spans="1:36" ht="34" x14ac:dyDescent="0.2">
      <c r="A1861">
        <v>182181779</v>
      </c>
      <c r="B1861" s="2" t="s">
        <v>3277</v>
      </c>
      <c r="C1861" s="2" t="s">
        <v>3278</v>
      </c>
      <c r="D1861" s="1" t="s">
        <v>434</v>
      </c>
      <c r="E1861">
        <v>0</v>
      </c>
      <c r="F1861">
        <v>4</v>
      </c>
      <c r="G1861">
        <v>0</v>
      </c>
      <c r="H1861">
        <v>4</v>
      </c>
      <c r="I1861">
        <v>0</v>
      </c>
      <c r="J1861">
        <v>4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2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>
        <v>2</v>
      </c>
      <c r="Z1861">
        <v>0</v>
      </c>
      <c r="AA1861">
        <v>1</v>
      </c>
      <c r="AB1861">
        <v>0</v>
      </c>
      <c r="AC1861">
        <v>0</v>
      </c>
      <c r="AD1861" t="s">
        <v>295</v>
      </c>
      <c r="AE1861" t="s">
        <v>80</v>
      </c>
      <c r="AF1861" t="s">
        <v>1084</v>
      </c>
      <c r="AG1861" t="s">
        <v>78</v>
      </c>
      <c r="AH1861" t="s">
        <v>144</v>
      </c>
      <c r="AI1861" t="s">
        <v>145</v>
      </c>
      <c r="AJ1861" t="s">
        <v>146</v>
      </c>
    </row>
    <row r="1862" spans="1:36" ht="34" x14ac:dyDescent="0.2">
      <c r="A1862">
        <v>182181779</v>
      </c>
      <c r="B1862" s="2" t="s">
        <v>3277</v>
      </c>
      <c r="C1862" s="2" t="s">
        <v>3278</v>
      </c>
      <c r="D1862" s="1" t="s">
        <v>434</v>
      </c>
      <c r="E1862">
        <v>0</v>
      </c>
      <c r="F1862">
        <v>4</v>
      </c>
      <c r="G1862">
        <v>0</v>
      </c>
      <c r="H1862">
        <v>4</v>
      </c>
      <c r="I1862">
        <v>0</v>
      </c>
      <c r="J1862">
        <v>4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2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1</v>
      </c>
      <c r="Y1862">
        <v>2</v>
      </c>
      <c r="Z1862">
        <v>0</v>
      </c>
      <c r="AA1862">
        <v>1</v>
      </c>
      <c r="AB1862">
        <v>0</v>
      </c>
      <c r="AC1862">
        <v>0</v>
      </c>
      <c r="AD1862" t="s">
        <v>295</v>
      </c>
      <c r="AE1862" t="s">
        <v>80</v>
      </c>
      <c r="AF1862" t="s">
        <v>1084</v>
      </c>
      <c r="AG1862" t="s">
        <v>78</v>
      </c>
      <c r="AH1862" t="s">
        <v>115</v>
      </c>
      <c r="AI1862" t="s">
        <v>145</v>
      </c>
      <c r="AJ1862" t="s">
        <v>146</v>
      </c>
    </row>
    <row r="1863" spans="1:36" x14ac:dyDescent="0.2">
      <c r="A1863">
        <v>182182066</v>
      </c>
      <c r="B1863" s="2" t="s">
        <v>3279</v>
      </c>
      <c r="C1863" s="2" t="s">
        <v>3280</v>
      </c>
      <c r="D1863" t="s">
        <v>941</v>
      </c>
      <c r="E1863">
        <v>0</v>
      </c>
      <c r="F1863">
        <v>1</v>
      </c>
      <c r="G1863">
        <v>0</v>
      </c>
      <c r="H1863">
        <v>1</v>
      </c>
      <c r="I1863">
        <v>0</v>
      </c>
      <c r="J1863">
        <v>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2</v>
      </c>
      <c r="Q1863">
        <v>0</v>
      </c>
      <c r="R1863">
        <v>0</v>
      </c>
      <c r="S1863">
        <v>0</v>
      </c>
      <c r="T1863">
        <v>1</v>
      </c>
      <c r="U1863">
        <v>0</v>
      </c>
      <c r="V1863">
        <v>0</v>
      </c>
      <c r="W1863">
        <v>0</v>
      </c>
      <c r="X1863">
        <v>1</v>
      </c>
      <c r="Y1863">
        <v>2</v>
      </c>
      <c r="Z1863">
        <v>0</v>
      </c>
      <c r="AA1863">
        <v>2</v>
      </c>
      <c r="AB1863">
        <v>0</v>
      </c>
      <c r="AC1863">
        <v>0</v>
      </c>
      <c r="AD1863" t="s">
        <v>84</v>
      </c>
      <c r="AE1863" t="s">
        <v>72</v>
      </c>
      <c r="AF1863" t="s">
        <v>450</v>
      </c>
      <c r="AG1863" t="s">
        <v>48</v>
      </c>
      <c r="AH1863" t="s">
        <v>127</v>
      </c>
    </row>
    <row r="1864" spans="1:36" x14ac:dyDescent="0.2">
      <c r="A1864">
        <v>182182066</v>
      </c>
      <c r="B1864" s="2" t="s">
        <v>3279</v>
      </c>
      <c r="C1864" s="2" t="s">
        <v>3280</v>
      </c>
      <c r="D1864" t="s">
        <v>941</v>
      </c>
      <c r="E1864">
        <v>0</v>
      </c>
      <c r="F1864">
        <v>1</v>
      </c>
      <c r="G1864">
        <v>0</v>
      </c>
      <c r="H1864">
        <v>1</v>
      </c>
      <c r="I1864">
        <v>0</v>
      </c>
      <c r="J1864">
        <v>1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2</v>
      </c>
      <c r="Q1864">
        <v>0</v>
      </c>
      <c r="R1864">
        <v>0</v>
      </c>
      <c r="S1864">
        <v>0</v>
      </c>
      <c r="T1864">
        <v>1</v>
      </c>
      <c r="U1864">
        <v>0</v>
      </c>
      <c r="V1864">
        <v>0</v>
      </c>
      <c r="W1864">
        <v>0</v>
      </c>
      <c r="X1864">
        <v>1</v>
      </c>
      <c r="Y1864">
        <v>2</v>
      </c>
      <c r="Z1864">
        <v>0</v>
      </c>
      <c r="AA1864">
        <v>2</v>
      </c>
      <c r="AB1864">
        <v>0</v>
      </c>
      <c r="AC1864">
        <v>0</v>
      </c>
      <c r="AD1864" t="s">
        <v>84</v>
      </c>
      <c r="AE1864" t="s">
        <v>72</v>
      </c>
      <c r="AF1864" t="s">
        <v>450</v>
      </c>
      <c r="AG1864" t="s">
        <v>48</v>
      </c>
      <c r="AH1864" t="s">
        <v>54</v>
      </c>
    </row>
    <row r="1865" spans="1:36" x14ac:dyDescent="0.2">
      <c r="A1865">
        <v>182182107</v>
      </c>
      <c r="B1865" s="2" t="s">
        <v>3281</v>
      </c>
      <c r="C1865" s="2" t="s">
        <v>3282</v>
      </c>
      <c r="D1865" t="s">
        <v>1085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2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1</v>
      </c>
      <c r="Z1865">
        <v>0</v>
      </c>
      <c r="AA1865">
        <v>1</v>
      </c>
      <c r="AB1865">
        <v>0</v>
      </c>
      <c r="AC1865">
        <v>0</v>
      </c>
      <c r="AD1865" t="s">
        <v>89</v>
      </c>
      <c r="AE1865" t="s">
        <v>1052</v>
      </c>
      <c r="AF1865" t="s">
        <v>1086</v>
      </c>
      <c r="AG1865" t="s">
        <v>48</v>
      </c>
      <c r="AH1865" t="s">
        <v>127</v>
      </c>
    </row>
    <row r="1866" spans="1:36" x14ac:dyDescent="0.2">
      <c r="A1866">
        <v>182182107</v>
      </c>
      <c r="B1866" s="2" t="s">
        <v>3281</v>
      </c>
      <c r="C1866" s="2" t="s">
        <v>3282</v>
      </c>
      <c r="D1866" t="s">
        <v>1085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2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  <c r="Y1866">
        <v>1</v>
      </c>
      <c r="Z1866">
        <v>0</v>
      </c>
      <c r="AA1866">
        <v>1</v>
      </c>
      <c r="AB1866">
        <v>0</v>
      </c>
      <c r="AC1866">
        <v>0</v>
      </c>
      <c r="AD1866" t="s">
        <v>89</v>
      </c>
      <c r="AE1866" t="s">
        <v>1052</v>
      </c>
      <c r="AF1866" t="s">
        <v>1086</v>
      </c>
      <c r="AG1866" t="s">
        <v>48</v>
      </c>
      <c r="AH1866" t="s">
        <v>54</v>
      </c>
    </row>
    <row r="1867" spans="1:36" x14ac:dyDescent="0.2">
      <c r="A1867">
        <v>182182116</v>
      </c>
      <c r="B1867" s="2" t="s">
        <v>3283</v>
      </c>
      <c r="C1867" s="2" t="s">
        <v>3284</v>
      </c>
      <c r="D1867" t="s">
        <v>1087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2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1</v>
      </c>
      <c r="Z1867">
        <v>0</v>
      </c>
      <c r="AA1867">
        <v>0</v>
      </c>
      <c r="AB1867">
        <v>0</v>
      </c>
      <c r="AC1867">
        <v>0</v>
      </c>
      <c r="AD1867" t="s">
        <v>37</v>
      </c>
      <c r="AE1867" t="s">
        <v>47</v>
      </c>
      <c r="AF1867" t="s">
        <v>70</v>
      </c>
      <c r="AG1867" t="s">
        <v>48</v>
      </c>
      <c r="AH1867" t="s">
        <v>49</v>
      </c>
    </row>
    <row r="1868" spans="1:36" x14ac:dyDescent="0.2">
      <c r="A1868">
        <v>182182192</v>
      </c>
      <c r="B1868" s="2" t="s">
        <v>3285</v>
      </c>
      <c r="C1868" s="2" t="s">
        <v>3286</v>
      </c>
      <c r="D1868" t="s">
        <v>1088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2</v>
      </c>
      <c r="Q1868">
        <v>0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2</v>
      </c>
      <c r="Y1868">
        <v>2</v>
      </c>
      <c r="Z1868">
        <v>0</v>
      </c>
      <c r="AA1868">
        <v>1</v>
      </c>
      <c r="AB1868">
        <v>0</v>
      </c>
      <c r="AC1868">
        <v>0</v>
      </c>
      <c r="AD1868" t="s">
        <v>89</v>
      </c>
      <c r="AE1868" t="s">
        <v>72</v>
      </c>
      <c r="AF1868" t="s">
        <v>922</v>
      </c>
      <c r="AG1868" t="s">
        <v>40</v>
      </c>
      <c r="AH1868" t="s">
        <v>49</v>
      </c>
    </row>
    <row r="1869" spans="1:36" x14ac:dyDescent="0.2">
      <c r="A1869">
        <v>182182644</v>
      </c>
      <c r="B1869" s="2" t="s">
        <v>3287</v>
      </c>
      <c r="C1869" s="2" t="s">
        <v>3288</v>
      </c>
      <c r="D1869" t="s">
        <v>1039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2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1</v>
      </c>
      <c r="Z1869">
        <v>0</v>
      </c>
      <c r="AA1869">
        <v>0</v>
      </c>
      <c r="AB1869">
        <v>0</v>
      </c>
      <c r="AC1869">
        <v>0</v>
      </c>
      <c r="AD1869" t="s">
        <v>51</v>
      </c>
      <c r="AE1869" t="s">
        <v>52</v>
      </c>
      <c r="AF1869" t="s">
        <v>247</v>
      </c>
      <c r="AG1869" t="s">
        <v>48</v>
      </c>
      <c r="AH1869" t="s">
        <v>54</v>
      </c>
    </row>
    <row r="1870" spans="1:36" x14ac:dyDescent="0.2">
      <c r="A1870">
        <v>182182652</v>
      </c>
      <c r="B1870" s="2" t="s">
        <v>3289</v>
      </c>
      <c r="C1870" s="2" t="s">
        <v>3290</v>
      </c>
      <c r="D1870" t="s">
        <v>1089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2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</v>
      </c>
      <c r="Y1870">
        <v>2</v>
      </c>
      <c r="Z1870">
        <v>0</v>
      </c>
      <c r="AA1870">
        <v>0</v>
      </c>
      <c r="AB1870">
        <v>0</v>
      </c>
      <c r="AC1870">
        <v>0</v>
      </c>
      <c r="AD1870" t="s">
        <v>37</v>
      </c>
      <c r="AE1870" t="s">
        <v>44</v>
      </c>
      <c r="AF1870" t="s">
        <v>245</v>
      </c>
      <c r="AG1870" t="s">
        <v>40</v>
      </c>
      <c r="AH1870" t="s">
        <v>137</v>
      </c>
    </row>
    <row r="1871" spans="1:36" x14ac:dyDescent="0.2">
      <c r="A1871">
        <v>182182717</v>
      </c>
      <c r="B1871" s="2" t="s">
        <v>3270</v>
      </c>
      <c r="C1871" s="2" t="s">
        <v>3271</v>
      </c>
      <c r="D1871" t="s">
        <v>381</v>
      </c>
      <c r="E1871">
        <v>0</v>
      </c>
      <c r="F1871">
        <v>0</v>
      </c>
      <c r="G1871">
        <v>1</v>
      </c>
      <c r="H1871">
        <v>1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</v>
      </c>
      <c r="Y1871">
        <v>1</v>
      </c>
      <c r="Z1871">
        <v>0</v>
      </c>
      <c r="AA1871">
        <v>0</v>
      </c>
      <c r="AB1871">
        <v>0</v>
      </c>
      <c r="AC1871">
        <v>0</v>
      </c>
      <c r="AD1871" t="s">
        <v>946</v>
      </c>
      <c r="AE1871" t="s">
        <v>1090</v>
      </c>
      <c r="AF1871" t="s">
        <v>1091</v>
      </c>
      <c r="AG1871" t="s">
        <v>48</v>
      </c>
      <c r="AH1871" t="s">
        <v>144</v>
      </c>
      <c r="AI1871" t="s">
        <v>145</v>
      </c>
      <c r="AJ1871" t="s">
        <v>146</v>
      </c>
    </row>
    <row r="1872" spans="1:36" x14ac:dyDescent="0.2">
      <c r="A1872">
        <v>182182717</v>
      </c>
      <c r="B1872" s="2" t="s">
        <v>3270</v>
      </c>
      <c r="C1872" s="2" t="s">
        <v>3271</v>
      </c>
      <c r="D1872" t="s">
        <v>381</v>
      </c>
      <c r="E1872">
        <v>0</v>
      </c>
      <c r="F1872">
        <v>0</v>
      </c>
      <c r="G1872">
        <v>1</v>
      </c>
      <c r="H1872">
        <v>1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0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  <c r="Y1872">
        <v>1</v>
      </c>
      <c r="Z1872">
        <v>0</v>
      </c>
      <c r="AA1872">
        <v>0</v>
      </c>
      <c r="AB1872">
        <v>0</v>
      </c>
      <c r="AC1872">
        <v>0</v>
      </c>
      <c r="AD1872" t="s">
        <v>946</v>
      </c>
      <c r="AE1872" t="s">
        <v>1090</v>
      </c>
      <c r="AF1872" t="s">
        <v>1091</v>
      </c>
      <c r="AG1872" t="s">
        <v>48</v>
      </c>
      <c r="AH1872" t="s">
        <v>115</v>
      </c>
      <c r="AI1872" t="s">
        <v>145</v>
      </c>
      <c r="AJ1872" t="s">
        <v>146</v>
      </c>
    </row>
    <row r="1873" spans="1:36" x14ac:dyDescent="0.2">
      <c r="A1873">
        <v>182182972</v>
      </c>
      <c r="B1873" s="2" t="s">
        <v>3291</v>
      </c>
      <c r="C1873" s="2" t="s">
        <v>3292</v>
      </c>
      <c r="D1873" t="s">
        <v>211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2</v>
      </c>
      <c r="Q1873">
        <v>0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1</v>
      </c>
      <c r="Z1873">
        <v>1</v>
      </c>
      <c r="AA1873">
        <v>0</v>
      </c>
      <c r="AB1873">
        <v>0</v>
      </c>
      <c r="AC1873">
        <v>0</v>
      </c>
      <c r="AD1873" t="s">
        <v>37</v>
      </c>
      <c r="AE1873" t="s">
        <v>316</v>
      </c>
      <c r="AF1873" t="s">
        <v>39</v>
      </c>
      <c r="AG1873" t="s">
        <v>212</v>
      </c>
      <c r="AH1873" t="s">
        <v>63</v>
      </c>
    </row>
    <row r="1874" spans="1:36" x14ac:dyDescent="0.2">
      <c r="A1874">
        <v>182183052</v>
      </c>
      <c r="B1874" s="2" t="s">
        <v>3293</v>
      </c>
      <c r="C1874" s="2" t="s">
        <v>3294</v>
      </c>
      <c r="D1874" t="s">
        <v>1092</v>
      </c>
      <c r="E1874">
        <v>0</v>
      </c>
      <c r="F1874">
        <v>0</v>
      </c>
      <c r="G1874">
        <v>1</v>
      </c>
      <c r="H1874">
        <v>1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0</v>
      </c>
      <c r="R1874">
        <v>2</v>
      </c>
      <c r="S1874">
        <v>0</v>
      </c>
      <c r="T1874">
        <v>0</v>
      </c>
      <c r="U1874">
        <v>0</v>
      </c>
      <c r="V1874">
        <v>1</v>
      </c>
      <c r="W1874">
        <v>0</v>
      </c>
      <c r="X1874">
        <v>0</v>
      </c>
      <c r="Y1874">
        <v>1</v>
      </c>
      <c r="Z1874">
        <v>0</v>
      </c>
      <c r="AA1874">
        <v>1</v>
      </c>
      <c r="AB1874">
        <v>0</v>
      </c>
      <c r="AC1874">
        <v>0</v>
      </c>
      <c r="AD1874" t="s">
        <v>1062</v>
      </c>
      <c r="AE1874" t="s">
        <v>1063</v>
      </c>
      <c r="AF1874" t="s">
        <v>679</v>
      </c>
      <c r="AG1874" t="s">
        <v>40</v>
      </c>
      <c r="AH1874" t="s">
        <v>127</v>
      </c>
      <c r="AI1874" t="s">
        <v>221</v>
      </c>
      <c r="AJ1874" t="s">
        <v>222</v>
      </c>
    </row>
    <row r="1875" spans="1:36" x14ac:dyDescent="0.2">
      <c r="A1875">
        <v>182183052</v>
      </c>
      <c r="B1875" s="2" t="s">
        <v>3293</v>
      </c>
      <c r="C1875" s="2" t="s">
        <v>3294</v>
      </c>
      <c r="D1875" t="s">
        <v>1092</v>
      </c>
      <c r="E1875">
        <v>0</v>
      </c>
      <c r="F1875">
        <v>0</v>
      </c>
      <c r="G1875">
        <v>1</v>
      </c>
      <c r="H1875">
        <v>1</v>
      </c>
      <c r="I1875">
        <v>0</v>
      </c>
      <c r="J1875">
        <v>1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</v>
      </c>
      <c r="Q1875">
        <v>0</v>
      </c>
      <c r="R1875">
        <v>2</v>
      </c>
      <c r="S1875">
        <v>0</v>
      </c>
      <c r="T1875">
        <v>0</v>
      </c>
      <c r="U1875">
        <v>0</v>
      </c>
      <c r="V1875">
        <v>1</v>
      </c>
      <c r="W1875">
        <v>0</v>
      </c>
      <c r="X1875">
        <v>0</v>
      </c>
      <c r="Y1875">
        <v>1</v>
      </c>
      <c r="Z1875">
        <v>0</v>
      </c>
      <c r="AA1875">
        <v>1</v>
      </c>
      <c r="AB1875">
        <v>0</v>
      </c>
      <c r="AC1875">
        <v>0</v>
      </c>
      <c r="AD1875" t="s">
        <v>1062</v>
      </c>
      <c r="AE1875" t="s">
        <v>1063</v>
      </c>
      <c r="AF1875" t="s">
        <v>679</v>
      </c>
      <c r="AG1875" t="s">
        <v>40</v>
      </c>
      <c r="AH1875" t="s">
        <v>118</v>
      </c>
      <c r="AI1875" t="s">
        <v>221</v>
      </c>
      <c r="AJ1875" t="s">
        <v>222</v>
      </c>
    </row>
    <row r="1876" spans="1:36" x14ac:dyDescent="0.2">
      <c r="A1876">
        <v>182183432</v>
      </c>
      <c r="B1876" s="2" t="s">
        <v>3295</v>
      </c>
      <c r="C1876" s="2" t="s">
        <v>1810</v>
      </c>
      <c r="D1876" t="s">
        <v>285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2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2</v>
      </c>
      <c r="Y1876">
        <v>2</v>
      </c>
      <c r="Z1876">
        <v>0</v>
      </c>
      <c r="AA1876">
        <v>0</v>
      </c>
      <c r="AB1876">
        <v>0</v>
      </c>
      <c r="AC1876">
        <v>0</v>
      </c>
      <c r="AD1876" t="s">
        <v>37</v>
      </c>
      <c r="AE1876" t="s">
        <v>44</v>
      </c>
      <c r="AF1876" t="s">
        <v>104</v>
      </c>
      <c r="AG1876" t="s">
        <v>40</v>
      </c>
      <c r="AH1876" t="s">
        <v>115</v>
      </c>
    </row>
    <row r="1877" spans="1:36" x14ac:dyDescent="0.2">
      <c r="A1877">
        <v>182183432</v>
      </c>
      <c r="B1877" s="2" t="s">
        <v>3295</v>
      </c>
      <c r="C1877" s="2" t="s">
        <v>1810</v>
      </c>
      <c r="D1877" t="s">
        <v>285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2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2</v>
      </c>
      <c r="Y1877">
        <v>2</v>
      </c>
      <c r="Z1877">
        <v>0</v>
      </c>
      <c r="AA1877">
        <v>0</v>
      </c>
      <c r="AB1877">
        <v>0</v>
      </c>
      <c r="AC1877">
        <v>0</v>
      </c>
      <c r="AD1877" t="s">
        <v>37</v>
      </c>
      <c r="AE1877" t="s">
        <v>44</v>
      </c>
      <c r="AF1877" t="s">
        <v>104</v>
      </c>
      <c r="AG1877" t="s">
        <v>40</v>
      </c>
      <c r="AH1877" t="s">
        <v>118</v>
      </c>
    </row>
    <row r="1878" spans="1:36" x14ac:dyDescent="0.2">
      <c r="A1878">
        <v>182183537</v>
      </c>
      <c r="B1878" s="2" t="s">
        <v>3296</v>
      </c>
      <c r="C1878" s="2" t="s">
        <v>3297</v>
      </c>
      <c r="D1878" t="s">
        <v>1093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2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1</v>
      </c>
      <c r="Y1878">
        <v>1</v>
      </c>
      <c r="Z1878">
        <v>0</v>
      </c>
      <c r="AA1878">
        <v>1</v>
      </c>
      <c r="AB1878">
        <v>0</v>
      </c>
      <c r="AC1878">
        <v>0</v>
      </c>
      <c r="AD1878" t="s">
        <v>37</v>
      </c>
      <c r="AE1878" t="s">
        <v>95</v>
      </c>
      <c r="AF1878" t="s">
        <v>967</v>
      </c>
      <c r="AG1878" t="s">
        <v>48</v>
      </c>
      <c r="AH1878" t="s">
        <v>60</v>
      </c>
    </row>
    <row r="1879" spans="1:36" x14ac:dyDescent="0.2">
      <c r="A1879">
        <v>182183551</v>
      </c>
      <c r="B1879" s="2" t="s">
        <v>3298</v>
      </c>
      <c r="C1879" s="2" t="s">
        <v>3297</v>
      </c>
      <c r="D1879" t="s">
        <v>614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2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2</v>
      </c>
      <c r="Z1879">
        <v>0</v>
      </c>
      <c r="AA1879">
        <v>1</v>
      </c>
      <c r="AB1879">
        <v>0</v>
      </c>
      <c r="AC1879">
        <v>0</v>
      </c>
      <c r="AD1879" t="s">
        <v>37</v>
      </c>
      <c r="AE1879" t="s">
        <v>44</v>
      </c>
      <c r="AF1879" t="s">
        <v>1094</v>
      </c>
      <c r="AG1879" t="s">
        <v>78</v>
      </c>
      <c r="AH1879" t="s">
        <v>49</v>
      </c>
      <c r="AI1879" t="s">
        <v>259</v>
      </c>
      <c r="AJ1879" t="s">
        <v>260</v>
      </c>
    </row>
    <row r="1880" spans="1:36" x14ac:dyDescent="0.2">
      <c r="A1880">
        <v>182183551</v>
      </c>
      <c r="B1880" s="2" t="s">
        <v>3298</v>
      </c>
      <c r="C1880" s="2" t="s">
        <v>3297</v>
      </c>
      <c r="D1880" t="s">
        <v>614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2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</v>
      </c>
      <c r="Y1880">
        <v>2</v>
      </c>
      <c r="Z1880">
        <v>0</v>
      </c>
      <c r="AA1880">
        <v>1</v>
      </c>
      <c r="AB1880">
        <v>0</v>
      </c>
      <c r="AC1880">
        <v>0</v>
      </c>
      <c r="AD1880" t="s">
        <v>37</v>
      </c>
      <c r="AE1880" t="s">
        <v>44</v>
      </c>
      <c r="AF1880" t="s">
        <v>1094</v>
      </c>
      <c r="AG1880" t="s">
        <v>78</v>
      </c>
      <c r="AH1880" t="s">
        <v>137</v>
      </c>
      <c r="AI1880" t="s">
        <v>259</v>
      </c>
      <c r="AJ1880" t="s">
        <v>260</v>
      </c>
    </row>
    <row r="1881" spans="1:36" x14ac:dyDescent="0.2">
      <c r="A1881">
        <v>182183675</v>
      </c>
      <c r="B1881" s="2" t="s">
        <v>3299</v>
      </c>
      <c r="C1881" s="2" t="s">
        <v>3300</v>
      </c>
      <c r="D1881" t="s">
        <v>1095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2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1</v>
      </c>
      <c r="Y1881">
        <v>1</v>
      </c>
      <c r="Z1881">
        <v>0</v>
      </c>
      <c r="AA1881">
        <v>0</v>
      </c>
      <c r="AB1881">
        <v>0</v>
      </c>
      <c r="AC1881">
        <v>0</v>
      </c>
      <c r="AD1881" t="s">
        <v>37</v>
      </c>
      <c r="AE1881" t="s">
        <v>180</v>
      </c>
      <c r="AF1881" t="s">
        <v>62</v>
      </c>
      <c r="AG1881" t="s">
        <v>40</v>
      </c>
      <c r="AH1881" t="s">
        <v>140</v>
      </c>
      <c r="AI1881" t="s">
        <v>226</v>
      </c>
      <c r="AJ1881" t="s">
        <v>227</v>
      </c>
    </row>
    <row r="1882" spans="1:36" x14ac:dyDescent="0.2">
      <c r="A1882">
        <v>182183675</v>
      </c>
      <c r="B1882" s="2" t="s">
        <v>3299</v>
      </c>
      <c r="C1882" s="2" t="s">
        <v>3300</v>
      </c>
      <c r="D1882" t="s">
        <v>1095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2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  <c r="Y1882">
        <v>1</v>
      </c>
      <c r="Z1882">
        <v>0</v>
      </c>
      <c r="AA1882">
        <v>0</v>
      </c>
      <c r="AB1882">
        <v>0</v>
      </c>
      <c r="AC1882">
        <v>0</v>
      </c>
      <c r="AD1882" t="s">
        <v>37</v>
      </c>
      <c r="AE1882" t="s">
        <v>180</v>
      </c>
      <c r="AF1882" t="s">
        <v>62</v>
      </c>
      <c r="AG1882" t="s">
        <v>40</v>
      </c>
      <c r="AH1882" t="s">
        <v>45</v>
      </c>
      <c r="AI1882" t="s">
        <v>226</v>
      </c>
      <c r="AJ1882" t="s">
        <v>227</v>
      </c>
    </row>
    <row r="1883" spans="1:36" x14ac:dyDescent="0.2">
      <c r="A1883">
        <v>182183762</v>
      </c>
      <c r="B1883" s="2" t="s">
        <v>3301</v>
      </c>
      <c r="C1883" s="2" t="s">
        <v>3302</v>
      </c>
      <c r="D1883" t="s">
        <v>704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2</v>
      </c>
      <c r="Q1883">
        <v>0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2</v>
      </c>
      <c r="Y1883">
        <v>2</v>
      </c>
      <c r="Z1883">
        <v>0</v>
      </c>
      <c r="AA1883">
        <v>0</v>
      </c>
      <c r="AB1883">
        <v>0</v>
      </c>
      <c r="AC1883">
        <v>0</v>
      </c>
      <c r="AD1883" t="s">
        <v>37</v>
      </c>
      <c r="AE1883" t="s">
        <v>44</v>
      </c>
      <c r="AF1883" t="s">
        <v>1015</v>
      </c>
      <c r="AG1883" t="s">
        <v>40</v>
      </c>
      <c r="AH1883" t="s">
        <v>49</v>
      </c>
    </row>
    <row r="1884" spans="1:36" x14ac:dyDescent="0.2">
      <c r="A1884">
        <v>182183880</v>
      </c>
      <c r="B1884" s="2" t="s">
        <v>3303</v>
      </c>
      <c r="C1884" s="2" t="s">
        <v>3304</v>
      </c>
      <c r="D1884" t="s">
        <v>258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2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  <c r="Y1884">
        <v>2</v>
      </c>
      <c r="Z1884">
        <v>0</v>
      </c>
      <c r="AA1884">
        <v>2</v>
      </c>
      <c r="AB1884">
        <v>0</v>
      </c>
      <c r="AC1884">
        <v>0</v>
      </c>
      <c r="AD1884" t="s">
        <v>37</v>
      </c>
      <c r="AE1884" t="s">
        <v>44</v>
      </c>
      <c r="AF1884" t="s">
        <v>70</v>
      </c>
      <c r="AG1884" t="s">
        <v>48</v>
      </c>
      <c r="AH1884" t="s">
        <v>49</v>
      </c>
    </row>
    <row r="1885" spans="1:36" x14ac:dyDescent="0.2">
      <c r="A1885">
        <v>182184252</v>
      </c>
      <c r="B1885" s="2" t="s">
        <v>3305</v>
      </c>
      <c r="C1885" s="2" t="s">
        <v>3292</v>
      </c>
      <c r="D1885" t="s">
        <v>545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2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2</v>
      </c>
      <c r="Z1885">
        <v>0</v>
      </c>
      <c r="AA1885">
        <v>0</v>
      </c>
      <c r="AB1885">
        <v>0</v>
      </c>
      <c r="AC1885">
        <v>0</v>
      </c>
      <c r="AD1885" t="s">
        <v>37</v>
      </c>
      <c r="AE1885" t="s">
        <v>44</v>
      </c>
      <c r="AF1885" t="s">
        <v>39</v>
      </c>
      <c r="AG1885" t="s">
        <v>91</v>
      </c>
      <c r="AH1885" t="s">
        <v>127</v>
      </c>
    </row>
    <row r="1886" spans="1:36" x14ac:dyDescent="0.2">
      <c r="A1886">
        <v>182184252</v>
      </c>
      <c r="B1886" s="2" t="s">
        <v>3305</v>
      </c>
      <c r="C1886" s="2" t="s">
        <v>3292</v>
      </c>
      <c r="D1886" t="s">
        <v>545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2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2</v>
      </c>
      <c r="Z1886">
        <v>0</v>
      </c>
      <c r="AA1886">
        <v>0</v>
      </c>
      <c r="AB1886">
        <v>0</v>
      </c>
      <c r="AC1886">
        <v>0</v>
      </c>
      <c r="AD1886" t="s">
        <v>37</v>
      </c>
      <c r="AE1886" t="s">
        <v>44</v>
      </c>
      <c r="AF1886" t="s">
        <v>39</v>
      </c>
      <c r="AG1886" t="s">
        <v>91</v>
      </c>
      <c r="AH1886" t="s">
        <v>54</v>
      </c>
    </row>
    <row r="1887" spans="1:36" x14ac:dyDescent="0.2">
      <c r="A1887">
        <v>182184750</v>
      </c>
      <c r="B1887" s="2" t="s">
        <v>3306</v>
      </c>
      <c r="C1887" s="2" t="s">
        <v>3307</v>
      </c>
      <c r="D1887" t="s">
        <v>326</v>
      </c>
      <c r="E1887">
        <v>1</v>
      </c>
      <c r="F1887">
        <v>0</v>
      </c>
      <c r="G1887">
        <v>0</v>
      </c>
      <c r="H1887">
        <v>1</v>
      </c>
      <c r="I1887">
        <v>0</v>
      </c>
      <c r="J1887">
        <v>1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1</v>
      </c>
      <c r="Q1887">
        <v>1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1</v>
      </c>
      <c r="Z1887">
        <v>0</v>
      </c>
      <c r="AA1887">
        <v>1</v>
      </c>
      <c r="AB1887">
        <v>0</v>
      </c>
      <c r="AC1887">
        <v>0</v>
      </c>
      <c r="AD1887" t="s">
        <v>159</v>
      </c>
      <c r="AE1887" t="s">
        <v>160</v>
      </c>
      <c r="AF1887" t="s">
        <v>131</v>
      </c>
      <c r="AG1887" t="s">
        <v>40</v>
      </c>
      <c r="AH1887" t="s">
        <v>57</v>
      </c>
    </row>
    <row r="1888" spans="1:36" x14ac:dyDescent="0.2">
      <c r="A1888">
        <v>182184863</v>
      </c>
      <c r="B1888" s="2" t="s">
        <v>3308</v>
      </c>
      <c r="C1888" s="2" t="s">
        <v>3309</v>
      </c>
      <c r="D1888" t="s">
        <v>409</v>
      </c>
      <c r="E1888">
        <v>0</v>
      </c>
      <c r="F1888">
        <v>2</v>
      </c>
      <c r="G1888">
        <v>0</v>
      </c>
      <c r="H1888">
        <v>2</v>
      </c>
      <c r="I1888">
        <v>0</v>
      </c>
      <c r="J1888">
        <v>2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2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2</v>
      </c>
      <c r="Y1888">
        <v>0</v>
      </c>
      <c r="Z1888">
        <v>0</v>
      </c>
      <c r="AA1888">
        <v>2</v>
      </c>
      <c r="AB1888">
        <v>0</v>
      </c>
      <c r="AC1888">
        <v>0</v>
      </c>
      <c r="AD1888" t="s">
        <v>37</v>
      </c>
      <c r="AE1888" t="s">
        <v>1096</v>
      </c>
      <c r="AF1888" t="s">
        <v>183</v>
      </c>
      <c r="AG1888" t="s">
        <v>48</v>
      </c>
      <c r="AH1888" t="s">
        <v>63</v>
      </c>
    </row>
    <row r="1889" spans="1:36" x14ac:dyDescent="0.2">
      <c r="A1889">
        <v>182184863</v>
      </c>
      <c r="B1889" s="2" t="s">
        <v>3308</v>
      </c>
      <c r="C1889" s="2" t="s">
        <v>3309</v>
      </c>
      <c r="D1889" t="s">
        <v>409</v>
      </c>
      <c r="E1889">
        <v>0</v>
      </c>
      <c r="F1889">
        <v>2</v>
      </c>
      <c r="G1889">
        <v>0</v>
      </c>
      <c r="H1889">
        <v>2</v>
      </c>
      <c r="I1889">
        <v>0</v>
      </c>
      <c r="J1889">
        <v>2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2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2</v>
      </c>
      <c r="Y1889">
        <v>0</v>
      </c>
      <c r="Z1889">
        <v>0</v>
      </c>
      <c r="AA1889">
        <v>2</v>
      </c>
      <c r="AB1889">
        <v>0</v>
      </c>
      <c r="AC1889">
        <v>0</v>
      </c>
      <c r="AD1889" t="s">
        <v>37</v>
      </c>
      <c r="AE1889" t="s">
        <v>1096</v>
      </c>
      <c r="AF1889" t="s">
        <v>183</v>
      </c>
      <c r="AG1889" t="s">
        <v>48</v>
      </c>
      <c r="AH1889" t="s">
        <v>41</v>
      </c>
    </row>
    <row r="1890" spans="1:36" x14ac:dyDescent="0.2">
      <c r="A1890">
        <v>182184995</v>
      </c>
      <c r="B1890" s="2" t="s">
        <v>3310</v>
      </c>
      <c r="C1890" s="2" t="s">
        <v>2950</v>
      </c>
      <c r="D1890" t="s">
        <v>382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2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2</v>
      </c>
      <c r="Z1890">
        <v>0</v>
      </c>
      <c r="AA1890">
        <v>0</v>
      </c>
      <c r="AB1890">
        <v>0</v>
      </c>
      <c r="AC1890">
        <v>0</v>
      </c>
      <c r="AD1890" t="s">
        <v>108</v>
      </c>
      <c r="AE1890" t="s">
        <v>72</v>
      </c>
      <c r="AF1890" t="s">
        <v>90</v>
      </c>
      <c r="AG1890" t="s">
        <v>78</v>
      </c>
      <c r="AH1890" t="s">
        <v>144</v>
      </c>
      <c r="AI1890" t="s">
        <v>145</v>
      </c>
      <c r="AJ1890" t="s">
        <v>146</v>
      </c>
    </row>
    <row r="1891" spans="1:36" x14ac:dyDescent="0.2">
      <c r="A1891">
        <v>182184995</v>
      </c>
      <c r="B1891" s="2" t="s">
        <v>3310</v>
      </c>
      <c r="C1891" s="2" t="s">
        <v>2950</v>
      </c>
      <c r="D1891" t="s">
        <v>382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2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2</v>
      </c>
      <c r="Z1891">
        <v>0</v>
      </c>
      <c r="AA1891">
        <v>0</v>
      </c>
      <c r="AB1891">
        <v>0</v>
      </c>
      <c r="AC1891">
        <v>0</v>
      </c>
      <c r="AD1891" t="s">
        <v>108</v>
      </c>
      <c r="AE1891" t="s">
        <v>72</v>
      </c>
      <c r="AF1891" t="s">
        <v>90</v>
      </c>
      <c r="AG1891" t="s">
        <v>78</v>
      </c>
      <c r="AH1891" t="s">
        <v>115</v>
      </c>
      <c r="AI1891" t="s">
        <v>145</v>
      </c>
      <c r="AJ1891" t="s">
        <v>146</v>
      </c>
    </row>
    <row r="1892" spans="1:36" x14ac:dyDescent="0.2">
      <c r="A1892">
        <v>182185087</v>
      </c>
      <c r="B1892" s="2" t="s">
        <v>3311</v>
      </c>
      <c r="C1892" s="2" t="s">
        <v>3312</v>
      </c>
      <c r="D1892" t="s">
        <v>1097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2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1</v>
      </c>
      <c r="Z1892">
        <v>0</v>
      </c>
      <c r="AA1892">
        <v>1</v>
      </c>
      <c r="AB1892">
        <v>0</v>
      </c>
      <c r="AC1892">
        <v>0</v>
      </c>
      <c r="AD1892" t="s">
        <v>89</v>
      </c>
      <c r="AE1892" t="s">
        <v>881</v>
      </c>
      <c r="AF1892" t="s">
        <v>90</v>
      </c>
      <c r="AG1892" t="s">
        <v>40</v>
      </c>
      <c r="AH1892" t="s">
        <v>49</v>
      </c>
    </row>
    <row r="1893" spans="1:36" x14ac:dyDescent="0.2">
      <c r="A1893">
        <v>182185240</v>
      </c>
      <c r="B1893" s="2" t="s">
        <v>3313</v>
      </c>
      <c r="C1893" s="2" t="s">
        <v>3314</v>
      </c>
      <c r="D1893" t="s">
        <v>1098</v>
      </c>
      <c r="E1893">
        <v>0</v>
      </c>
      <c r="F1893">
        <v>1</v>
      </c>
      <c r="G1893">
        <v>0</v>
      </c>
      <c r="H1893">
        <v>1</v>
      </c>
      <c r="I1893">
        <v>0</v>
      </c>
      <c r="J1893">
        <v>1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2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</v>
      </c>
      <c r="Y1893">
        <v>2</v>
      </c>
      <c r="Z1893">
        <v>0</v>
      </c>
      <c r="AA1893">
        <v>2</v>
      </c>
      <c r="AB1893">
        <v>0</v>
      </c>
      <c r="AC1893">
        <v>0</v>
      </c>
      <c r="AD1893" t="s">
        <v>108</v>
      </c>
      <c r="AE1893" t="s">
        <v>72</v>
      </c>
      <c r="AF1893" t="s">
        <v>286</v>
      </c>
      <c r="AG1893" t="s">
        <v>40</v>
      </c>
      <c r="AH1893" t="s">
        <v>57</v>
      </c>
    </row>
    <row r="1894" spans="1:36" x14ac:dyDescent="0.2">
      <c r="A1894">
        <v>182185637</v>
      </c>
      <c r="B1894" s="2" t="s">
        <v>3315</v>
      </c>
      <c r="C1894" s="2" t="s">
        <v>3316</v>
      </c>
      <c r="D1894" t="s">
        <v>229</v>
      </c>
      <c r="E1894">
        <v>0</v>
      </c>
      <c r="F1894">
        <v>1</v>
      </c>
      <c r="G1894">
        <v>0</v>
      </c>
      <c r="H1894">
        <v>1</v>
      </c>
      <c r="I1894">
        <v>0</v>
      </c>
      <c r="J1894">
        <v>1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2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2</v>
      </c>
      <c r="Y1894">
        <v>2</v>
      </c>
      <c r="Z1894">
        <v>0</v>
      </c>
      <c r="AA1894">
        <v>1</v>
      </c>
      <c r="AB1894">
        <v>0</v>
      </c>
      <c r="AC1894">
        <v>0</v>
      </c>
      <c r="AD1894" t="s">
        <v>588</v>
      </c>
      <c r="AE1894" t="s">
        <v>101</v>
      </c>
      <c r="AF1894" t="s">
        <v>630</v>
      </c>
      <c r="AG1894" t="s">
        <v>40</v>
      </c>
      <c r="AH1894" t="s">
        <v>41</v>
      </c>
      <c r="AI1894" t="s">
        <v>67</v>
      </c>
      <c r="AJ1894" t="s">
        <v>68</v>
      </c>
    </row>
    <row r="1895" spans="1:36" x14ac:dyDescent="0.2">
      <c r="A1895">
        <v>182185637</v>
      </c>
      <c r="B1895" s="2" t="s">
        <v>3315</v>
      </c>
      <c r="C1895" s="2" t="s">
        <v>3316</v>
      </c>
      <c r="D1895" t="s">
        <v>229</v>
      </c>
      <c r="E1895">
        <v>0</v>
      </c>
      <c r="F1895">
        <v>1</v>
      </c>
      <c r="G1895">
        <v>0</v>
      </c>
      <c r="H1895">
        <v>1</v>
      </c>
      <c r="I1895">
        <v>0</v>
      </c>
      <c r="J1895">
        <v>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2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2</v>
      </c>
      <c r="Y1895">
        <v>2</v>
      </c>
      <c r="Z1895">
        <v>0</v>
      </c>
      <c r="AA1895">
        <v>1</v>
      </c>
      <c r="AB1895">
        <v>0</v>
      </c>
      <c r="AC1895">
        <v>0</v>
      </c>
      <c r="AD1895" t="s">
        <v>588</v>
      </c>
      <c r="AE1895" t="s">
        <v>101</v>
      </c>
      <c r="AF1895" t="s">
        <v>630</v>
      </c>
      <c r="AG1895" t="s">
        <v>40</v>
      </c>
      <c r="AH1895" t="s">
        <v>42</v>
      </c>
      <c r="AI1895" t="s">
        <v>67</v>
      </c>
      <c r="AJ1895" t="s">
        <v>68</v>
      </c>
    </row>
    <row r="1896" spans="1:36" x14ac:dyDescent="0.2">
      <c r="A1896">
        <v>182185694</v>
      </c>
      <c r="B1896" s="2" t="s">
        <v>3317</v>
      </c>
      <c r="C1896" s="2" t="s">
        <v>3318</v>
      </c>
      <c r="D1896" t="s">
        <v>327</v>
      </c>
      <c r="E1896">
        <v>0</v>
      </c>
      <c r="F1896">
        <v>1</v>
      </c>
      <c r="G1896">
        <v>0</v>
      </c>
      <c r="H1896">
        <v>1</v>
      </c>
      <c r="I1896">
        <v>0</v>
      </c>
      <c r="J1896">
        <v>1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2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2</v>
      </c>
      <c r="Z1896">
        <v>0</v>
      </c>
      <c r="AA1896">
        <v>0</v>
      </c>
      <c r="AB1896">
        <v>0</v>
      </c>
      <c r="AC1896">
        <v>0</v>
      </c>
      <c r="AD1896" t="s">
        <v>37</v>
      </c>
      <c r="AE1896" t="s">
        <v>44</v>
      </c>
      <c r="AF1896" t="s">
        <v>131</v>
      </c>
      <c r="AG1896" t="s">
        <v>40</v>
      </c>
      <c r="AH1896" t="s">
        <v>140</v>
      </c>
    </row>
    <row r="1897" spans="1:36" x14ac:dyDescent="0.2">
      <c r="A1897">
        <v>182185694</v>
      </c>
      <c r="B1897" s="2" t="s">
        <v>3317</v>
      </c>
      <c r="C1897" s="2" t="s">
        <v>3318</v>
      </c>
      <c r="D1897" t="s">
        <v>327</v>
      </c>
      <c r="E1897">
        <v>0</v>
      </c>
      <c r="F1897">
        <v>1</v>
      </c>
      <c r="G1897">
        <v>0</v>
      </c>
      <c r="H1897">
        <v>1</v>
      </c>
      <c r="I1897">
        <v>0</v>
      </c>
      <c r="J1897">
        <v>1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2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>
        <v>2</v>
      </c>
      <c r="Z1897">
        <v>0</v>
      </c>
      <c r="AA1897">
        <v>0</v>
      </c>
      <c r="AB1897">
        <v>0</v>
      </c>
      <c r="AC1897">
        <v>0</v>
      </c>
      <c r="AD1897" t="s">
        <v>37</v>
      </c>
      <c r="AE1897" t="s">
        <v>44</v>
      </c>
      <c r="AF1897" t="s">
        <v>131</v>
      </c>
      <c r="AG1897" t="s">
        <v>40</v>
      </c>
      <c r="AH1897" t="s">
        <v>45</v>
      </c>
    </row>
    <row r="1898" spans="1:36" x14ac:dyDescent="0.2">
      <c r="A1898">
        <v>182186435</v>
      </c>
      <c r="B1898" s="2" t="s">
        <v>3319</v>
      </c>
      <c r="C1898" s="2" t="s">
        <v>3320</v>
      </c>
      <c r="D1898" t="s">
        <v>50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1</v>
      </c>
      <c r="Q1898">
        <v>1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1</v>
      </c>
      <c r="Y1898">
        <v>1</v>
      </c>
      <c r="Z1898">
        <v>0</v>
      </c>
      <c r="AA1898">
        <v>0</v>
      </c>
      <c r="AB1898">
        <v>0</v>
      </c>
      <c r="AC1898">
        <v>0</v>
      </c>
      <c r="AD1898" t="s">
        <v>362</v>
      </c>
      <c r="AE1898" t="s">
        <v>228</v>
      </c>
      <c r="AF1898" t="s">
        <v>273</v>
      </c>
      <c r="AG1898" t="s">
        <v>40</v>
      </c>
      <c r="AH1898" t="s">
        <v>54</v>
      </c>
    </row>
    <row r="1899" spans="1:36" x14ac:dyDescent="0.2">
      <c r="A1899">
        <v>182186435</v>
      </c>
      <c r="B1899" s="2" t="s">
        <v>3319</v>
      </c>
      <c r="C1899" s="2" t="s">
        <v>3320</v>
      </c>
      <c r="D1899" t="s">
        <v>50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1</v>
      </c>
      <c r="Q1899">
        <v>1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0</v>
      </c>
      <c r="AA1899">
        <v>0</v>
      </c>
      <c r="AB1899">
        <v>0</v>
      </c>
      <c r="AC1899">
        <v>0</v>
      </c>
      <c r="AD1899" t="s">
        <v>362</v>
      </c>
      <c r="AE1899" t="s">
        <v>228</v>
      </c>
      <c r="AF1899" t="s">
        <v>273</v>
      </c>
      <c r="AG1899" t="s">
        <v>40</v>
      </c>
      <c r="AH1899" t="s">
        <v>57</v>
      </c>
    </row>
    <row r="1900" spans="1:36" x14ac:dyDescent="0.2">
      <c r="A1900">
        <v>182186529</v>
      </c>
      <c r="B1900" s="2" t="s">
        <v>3321</v>
      </c>
      <c r="C1900" s="2" t="s">
        <v>3297</v>
      </c>
      <c r="D1900" t="s">
        <v>704</v>
      </c>
      <c r="E1900">
        <v>0</v>
      </c>
      <c r="F1900">
        <v>1</v>
      </c>
      <c r="G1900">
        <v>0</v>
      </c>
      <c r="H1900">
        <v>1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>
        <v>1</v>
      </c>
      <c r="Z1900">
        <v>0</v>
      </c>
      <c r="AA1900">
        <v>0</v>
      </c>
      <c r="AB1900">
        <v>0</v>
      </c>
      <c r="AC1900">
        <v>0</v>
      </c>
      <c r="AD1900" t="s">
        <v>51</v>
      </c>
      <c r="AE1900" t="s">
        <v>52</v>
      </c>
      <c r="AF1900" t="s">
        <v>195</v>
      </c>
      <c r="AG1900" t="s">
        <v>40</v>
      </c>
      <c r="AH1900" t="s">
        <v>49</v>
      </c>
    </row>
    <row r="1901" spans="1:36" x14ac:dyDescent="0.2">
      <c r="A1901">
        <v>182186581</v>
      </c>
      <c r="B1901" s="2" t="s">
        <v>3322</v>
      </c>
      <c r="C1901" s="2" t="s">
        <v>3323</v>
      </c>
      <c r="D1901" t="s">
        <v>133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2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2</v>
      </c>
      <c r="Y1901">
        <v>1</v>
      </c>
      <c r="Z1901">
        <v>0</v>
      </c>
      <c r="AA1901">
        <v>0</v>
      </c>
      <c r="AB1901">
        <v>0</v>
      </c>
      <c r="AC1901">
        <v>0</v>
      </c>
      <c r="AD1901" t="s">
        <v>37</v>
      </c>
      <c r="AE1901" t="s">
        <v>650</v>
      </c>
      <c r="AF1901" t="s">
        <v>1099</v>
      </c>
      <c r="AG1901" t="s">
        <v>40</v>
      </c>
      <c r="AH1901" t="s">
        <v>137</v>
      </c>
    </row>
    <row r="1902" spans="1:36" x14ac:dyDescent="0.2">
      <c r="A1902">
        <v>182186581</v>
      </c>
      <c r="B1902" s="2" t="s">
        <v>3322</v>
      </c>
      <c r="C1902" s="2" t="s">
        <v>3323</v>
      </c>
      <c r="D1902" t="s">
        <v>133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2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2</v>
      </c>
      <c r="Y1902">
        <v>1</v>
      </c>
      <c r="Z1902">
        <v>0</v>
      </c>
      <c r="AA1902">
        <v>0</v>
      </c>
      <c r="AB1902">
        <v>0</v>
      </c>
      <c r="AC1902">
        <v>0</v>
      </c>
      <c r="AD1902" t="s">
        <v>37</v>
      </c>
      <c r="AE1902" t="s">
        <v>650</v>
      </c>
      <c r="AF1902" t="s">
        <v>1099</v>
      </c>
      <c r="AG1902" t="s">
        <v>40</v>
      </c>
      <c r="AH1902" t="s">
        <v>140</v>
      </c>
    </row>
    <row r="1903" spans="1:36" x14ac:dyDescent="0.2">
      <c r="A1903">
        <v>182186622</v>
      </c>
      <c r="B1903" s="2" t="s">
        <v>3324</v>
      </c>
      <c r="C1903" s="2" t="s">
        <v>3325</v>
      </c>
      <c r="D1903" t="s">
        <v>229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2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2</v>
      </c>
      <c r="Y1903">
        <v>1</v>
      </c>
      <c r="Z1903">
        <v>0</v>
      </c>
      <c r="AA1903">
        <v>0</v>
      </c>
      <c r="AB1903">
        <v>0</v>
      </c>
      <c r="AC1903">
        <v>0</v>
      </c>
      <c r="AD1903" t="s">
        <v>37</v>
      </c>
      <c r="AE1903" t="s">
        <v>180</v>
      </c>
      <c r="AF1903" t="s">
        <v>104</v>
      </c>
      <c r="AG1903" t="s">
        <v>40</v>
      </c>
      <c r="AH1903" t="s">
        <v>41</v>
      </c>
      <c r="AI1903" t="s">
        <v>67</v>
      </c>
      <c r="AJ1903" t="s">
        <v>68</v>
      </c>
    </row>
    <row r="1904" spans="1:36" x14ac:dyDescent="0.2">
      <c r="A1904">
        <v>182186622</v>
      </c>
      <c r="B1904" s="2" t="s">
        <v>3324</v>
      </c>
      <c r="C1904" s="2" t="s">
        <v>3325</v>
      </c>
      <c r="D1904" t="s">
        <v>229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2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2</v>
      </c>
      <c r="Y1904">
        <v>1</v>
      </c>
      <c r="Z1904">
        <v>0</v>
      </c>
      <c r="AA1904">
        <v>0</v>
      </c>
      <c r="AB1904">
        <v>0</v>
      </c>
      <c r="AC1904">
        <v>0</v>
      </c>
      <c r="AD1904" t="s">
        <v>37</v>
      </c>
      <c r="AE1904" t="s">
        <v>180</v>
      </c>
      <c r="AF1904" t="s">
        <v>104</v>
      </c>
      <c r="AG1904" t="s">
        <v>40</v>
      </c>
      <c r="AH1904" t="s">
        <v>42</v>
      </c>
      <c r="AI1904" t="s">
        <v>67</v>
      </c>
      <c r="AJ1904" t="s">
        <v>68</v>
      </c>
    </row>
    <row r="1905" spans="1:36" x14ac:dyDescent="0.2">
      <c r="A1905">
        <v>182186692</v>
      </c>
      <c r="B1905" s="2" t="s">
        <v>3326</v>
      </c>
      <c r="C1905" s="2" t="s">
        <v>3327</v>
      </c>
      <c r="D1905" t="s">
        <v>541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2</v>
      </c>
      <c r="Q1905">
        <v>0</v>
      </c>
      <c r="R1905">
        <v>0</v>
      </c>
      <c r="S1905">
        <v>0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2</v>
      </c>
      <c r="Z1905">
        <v>0</v>
      </c>
      <c r="AA1905">
        <v>2</v>
      </c>
      <c r="AB1905">
        <v>0</v>
      </c>
      <c r="AC1905">
        <v>0</v>
      </c>
      <c r="AD1905" t="s">
        <v>37</v>
      </c>
      <c r="AE1905" t="s">
        <v>44</v>
      </c>
      <c r="AF1905" t="s">
        <v>39</v>
      </c>
      <c r="AG1905" t="s">
        <v>78</v>
      </c>
      <c r="AH1905" t="s">
        <v>144</v>
      </c>
    </row>
    <row r="1906" spans="1:36" x14ac:dyDescent="0.2">
      <c r="A1906">
        <v>182186692</v>
      </c>
      <c r="B1906" s="2" t="s">
        <v>3326</v>
      </c>
      <c r="C1906" s="2" t="s">
        <v>3327</v>
      </c>
      <c r="D1906" t="s">
        <v>541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2</v>
      </c>
      <c r="Q1906">
        <v>0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0</v>
      </c>
      <c r="X1906">
        <v>0</v>
      </c>
      <c r="Y1906">
        <v>2</v>
      </c>
      <c r="Z1906">
        <v>0</v>
      </c>
      <c r="AA1906">
        <v>2</v>
      </c>
      <c r="AB1906">
        <v>0</v>
      </c>
      <c r="AC1906">
        <v>0</v>
      </c>
      <c r="AD1906" t="s">
        <v>37</v>
      </c>
      <c r="AE1906" t="s">
        <v>44</v>
      </c>
      <c r="AF1906" t="s">
        <v>39</v>
      </c>
      <c r="AG1906" t="s">
        <v>78</v>
      </c>
      <c r="AH1906" t="s">
        <v>115</v>
      </c>
    </row>
    <row r="1907" spans="1:36" x14ac:dyDescent="0.2">
      <c r="A1907">
        <v>182186725</v>
      </c>
      <c r="B1907" s="2" t="s">
        <v>3328</v>
      </c>
      <c r="C1907" s="2" t="s">
        <v>3329</v>
      </c>
      <c r="D1907" t="s">
        <v>1100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2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1</v>
      </c>
      <c r="Y1907">
        <v>1</v>
      </c>
      <c r="Z1907">
        <v>0</v>
      </c>
      <c r="AA1907">
        <v>0</v>
      </c>
      <c r="AB1907">
        <v>0</v>
      </c>
      <c r="AC1907">
        <v>0</v>
      </c>
      <c r="AD1907" t="s">
        <v>37</v>
      </c>
      <c r="AE1907" t="s">
        <v>323</v>
      </c>
      <c r="AF1907" t="s">
        <v>1101</v>
      </c>
      <c r="AG1907" t="s">
        <v>91</v>
      </c>
      <c r="AH1907" t="s">
        <v>60</v>
      </c>
      <c r="AI1907" t="s">
        <v>92</v>
      </c>
      <c r="AJ1907" t="s">
        <v>93</v>
      </c>
    </row>
    <row r="1908" spans="1:36" x14ac:dyDescent="0.2">
      <c r="A1908">
        <v>182186725</v>
      </c>
      <c r="B1908" s="2" t="s">
        <v>3328</v>
      </c>
      <c r="C1908" s="2" t="s">
        <v>3329</v>
      </c>
      <c r="D1908" t="s">
        <v>1100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2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1</v>
      </c>
      <c r="Y1908">
        <v>1</v>
      </c>
      <c r="Z1908">
        <v>0</v>
      </c>
      <c r="AA1908">
        <v>0</v>
      </c>
      <c r="AB1908">
        <v>0</v>
      </c>
      <c r="AC1908">
        <v>0</v>
      </c>
      <c r="AD1908" t="s">
        <v>37</v>
      </c>
      <c r="AE1908" t="s">
        <v>323</v>
      </c>
      <c r="AF1908" t="s">
        <v>1101</v>
      </c>
      <c r="AG1908" t="s">
        <v>91</v>
      </c>
      <c r="AH1908" t="s">
        <v>63</v>
      </c>
      <c r="AI1908" t="s">
        <v>92</v>
      </c>
      <c r="AJ1908" t="s">
        <v>93</v>
      </c>
    </row>
    <row r="1909" spans="1:36" x14ac:dyDescent="0.2">
      <c r="A1909">
        <v>182187002</v>
      </c>
      <c r="B1909" s="2" t="s">
        <v>3330</v>
      </c>
      <c r="C1909" s="2" t="s">
        <v>3331</v>
      </c>
      <c r="D1909" t="s">
        <v>1102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2</v>
      </c>
      <c r="Q1909">
        <v>0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2</v>
      </c>
      <c r="Y1909">
        <v>0</v>
      </c>
      <c r="Z1909">
        <v>2</v>
      </c>
      <c r="AA1909">
        <v>0</v>
      </c>
      <c r="AB1909">
        <v>0</v>
      </c>
      <c r="AC1909">
        <v>0</v>
      </c>
      <c r="AD1909" t="s">
        <v>332</v>
      </c>
      <c r="AE1909" t="s">
        <v>1103</v>
      </c>
      <c r="AF1909" t="s">
        <v>387</v>
      </c>
      <c r="AG1909" t="s">
        <v>40</v>
      </c>
      <c r="AH1909" t="s">
        <v>49</v>
      </c>
    </row>
    <row r="1910" spans="1:36" x14ac:dyDescent="0.2">
      <c r="A1910">
        <v>182187002</v>
      </c>
      <c r="B1910" s="2" t="s">
        <v>3330</v>
      </c>
      <c r="C1910" s="2" t="s">
        <v>3331</v>
      </c>
      <c r="D1910" t="s">
        <v>1102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2</v>
      </c>
      <c r="Q1910">
        <v>0</v>
      </c>
      <c r="R1910">
        <v>0</v>
      </c>
      <c r="S1910">
        <v>0</v>
      </c>
      <c r="T1910">
        <v>1</v>
      </c>
      <c r="U1910">
        <v>0</v>
      </c>
      <c r="V1910">
        <v>0</v>
      </c>
      <c r="W1910">
        <v>0</v>
      </c>
      <c r="X1910">
        <v>2</v>
      </c>
      <c r="Y1910">
        <v>0</v>
      </c>
      <c r="Z1910">
        <v>2</v>
      </c>
      <c r="AA1910">
        <v>0</v>
      </c>
      <c r="AB1910">
        <v>0</v>
      </c>
      <c r="AC1910">
        <v>0</v>
      </c>
      <c r="AD1910" t="s">
        <v>332</v>
      </c>
      <c r="AE1910" t="s">
        <v>1103</v>
      </c>
      <c r="AF1910" t="s">
        <v>387</v>
      </c>
      <c r="AG1910" t="s">
        <v>40</v>
      </c>
      <c r="AH1910" t="s">
        <v>137</v>
      </c>
    </row>
    <row r="1911" spans="1:36" x14ac:dyDescent="0.2">
      <c r="A1911">
        <v>182187109</v>
      </c>
      <c r="B1911" s="2" t="s">
        <v>3332</v>
      </c>
      <c r="C1911" s="2" t="s">
        <v>3333</v>
      </c>
      <c r="D1911" t="s">
        <v>229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1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1</v>
      </c>
      <c r="Z1911">
        <v>0</v>
      </c>
      <c r="AA1911">
        <v>1</v>
      </c>
      <c r="AB1911">
        <v>0</v>
      </c>
      <c r="AC1911">
        <v>0</v>
      </c>
      <c r="AD1911" t="s">
        <v>51</v>
      </c>
      <c r="AE1911" t="s">
        <v>52</v>
      </c>
      <c r="AF1911" t="s">
        <v>178</v>
      </c>
      <c r="AG1911" t="s">
        <v>40</v>
      </c>
      <c r="AH1911" t="s">
        <v>42</v>
      </c>
    </row>
    <row r="1912" spans="1:36" x14ac:dyDescent="0.2">
      <c r="A1912">
        <v>182187112</v>
      </c>
      <c r="B1912" s="2" t="s">
        <v>3334</v>
      </c>
      <c r="C1912" s="2" t="s">
        <v>3290</v>
      </c>
      <c r="D1912" t="s">
        <v>584</v>
      </c>
      <c r="E1912">
        <v>0</v>
      </c>
      <c r="F1912">
        <v>1</v>
      </c>
      <c r="G1912">
        <v>0</v>
      </c>
      <c r="H1912">
        <v>1</v>
      </c>
      <c r="I1912">
        <v>1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2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1</v>
      </c>
      <c r="Y1912">
        <v>1</v>
      </c>
      <c r="Z1912">
        <v>0</v>
      </c>
      <c r="AA1912">
        <v>0</v>
      </c>
      <c r="AB1912">
        <v>0</v>
      </c>
      <c r="AC1912">
        <v>0</v>
      </c>
      <c r="AD1912" t="s">
        <v>37</v>
      </c>
      <c r="AE1912" t="s">
        <v>47</v>
      </c>
      <c r="AF1912" t="s">
        <v>114</v>
      </c>
      <c r="AG1912" t="s">
        <v>91</v>
      </c>
      <c r="AH1912" t="s">
        <v>49</v>
      </c>
    </row>
    <row r="1913" spans="1:36" x14ac:dyDescent="0.2">
      <c r="A1913">
        <v>182187566</v>
      </c>
      <c r="B1913" s="2" t="s">
        <v>3335</v>
      </c>
      <c r="C1913" s="2" t="s">
        <v>1893</v>
      </c>
      <c r="D1913" t="s">
        <v>304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2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2</v>
      </c>
      <c r="Z1913">
        <v>0</v>
      </c>
      <c r="AA1913">
        <v>2</v>
      </c>
      <c r="AB1913">
        <v>0</v>
      </c>
      <c r="AC1913">
        <v>0</v>
      </c>
      <c r="AD1913" t="s">
        <v>37</v>
      </c>
      <c r="AE1913" t="s">
        <v>44</v>
      </c>
      <c r="AF1913" t="s">
        <v>39</v>
      </c>
      <c r="AG1913" t="s">
        <v>40</v>
      </c>
      <c r="AH1913" t="s">
        <v>49</v>
      </c>
      <c r="AI1913" t="s">
        <v>165</v>
      </c>
      <c r="AJ1913" t="s">
        <v>166</v>
      </c>
    </row>
    <row r="1914" spans="1:36" x14ac:dyDescent="0.2">
      <c r="A1914">
        <v>182187928</v>
      </c>
      <c r="B1914" s="2" t="s">
        <v>3336</v>
      </c>
      <c r="C1914" s="2" t="s">
        <v>3337</v>
      </c>
      <c r="D1914" t="s">
        <v>433</v>
      </c>
      <c r="E1914">
        <v>0</v>
      </c>
      <c r="F1914">
        <v>1</v>
      </c>
      <c r="G1914">
        <v>0</v>
      </c>
      <c r="H1914">
        <v>1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2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1</v>
      </c>
      <c r="Y1914">
        <v>0</v>
      </c>
      <c r="Z1914">
        <v>0</v>
      </c>
      <c r="AA1914">
        <v>1</v>
      </c>
      <c r="AB1914">
        <v>0</v>
      </c>
      <c r="AC1914">
        <v>0</v>
      </c>
      <c r="AD1914" t="s">
        <v>37</v>
      </c>
      <c r="AE1914" t="s">
        <v>452</v>
      </c>
      <c r="AF1914" t="s">
        <v>114</v>
      </c>
      <c r="AG1914" t="s">
        <v>40</v>
      </c>
      <c r="AH1914" t="s">
        <v>49</v>
      </c>
    </row>
    <row r="1915" spans="1:36" x14ac:dyDescent="0.2">
      <c r="A1915">
        <v>182187956</v>
      </c>
      <c r="B1915" s="2" t="s">
        <v>3338</v>
      </c>
      <c r="C1915" s="2" t="s">
        <v>2946</v>
      </c>
      <c r="D1915" t="s">
        <v>1104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2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1</v>
      </c>
      <c r="Y1915">
        <v>1</v>
      </c>
      <c r="Z1915">
        <v>0</v>
      </c>
      <c r="AA1915">
        <v>1</v>
      </c>
      <c r="AB1915">
        <v>0</v>
      </c>
      <c r="AC1915">
        <v>0</v>
      </c>
      <c r="AD1915" t="s">
        <v>37</v>
      </c>
      <c r="AE1915" t="s">
        <v>38</v>
      </c>
      <c r="AF1915" t="s">
        <v>62</v>
      </c>
      <c r="AG1915" t="s">
        <v>48</v>
      </c>
      <c r="AH1915" t="s">
        <v>137</v>
      </c>
    </row>
    <row r="1916" spans="1:36" x14ac:dyDescent="0.2">
      <c r="A1916">
        <v>182187956</v>
      </c>
      <c r="B1916" s="2" t="s">
        <v>3338</v>
      </c>
      <c r="C1916" s="2" t="s">
        <v>2946</v>
      </c>
      <c r="D1916" t="s">
        <v>1104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2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1</v>
      </c>
      <c r="Y1916">
        <v>1</v>
      </c>
      <c r="Z1916">
        <v>0</v>
      </c>
      <c r="AA1916">
        <v>1</v>
      </c>
      <c r="AB1916">
        <v>0</v>
      </c>
      <c r="AC1916">
        <v>0</v>
      </c>
      <c r="AD1916" t="s">
        <v>37</v>
      </c>
      <c r="AE1916" t="s">
        <v>38</v>
      </c>
      <c r="AF1916" t="s">
        <v>62</v>
      </c>
      <c r="AG1916" t="s">
        <v>48</v>
      </c>
      <c r="AH1916" t="s">
        <v>140</v>
      </c>
    </row>
    <row r="1917" spans="1:36" x14ac:dyDescent="0.2">
      <c r="A1917">
        <v>182188055</v>
      </c>
      <c r="B1917" s="2" t="s">
        <v>3339</v>
      </c>
      <c r="C1917" s="2" t="s">
        <v>3340</v>
      </c>
      <c r="D1917" t="s">
        <v>1105</v>
      </c>
      <c r="E1917">
        <v>0</v>
      </c>
      <c r="F1917">
        <v>1</v>
      </c>
      <c r="G1917">
        <v>0</v>
      </c>
      <c r="H1917">
        <v>1</v>
      </c>
      <c r="I1917">
        <v>0</v>
      </c>
      <c r="J1917">
        <v>1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2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2</v>
      </c>
      <c r="Y1917">
        <v>2</v>
      </c>
      <c r="Z1917">
        <v>0</v>
      </c>
      <c r="AA1917">
        <v>0</v>
      </c>
      <c r="AB1917">
        <v>0</v>
      </c>
      <c r="AC1917">
        <v>0</v>
      </c>
      <c r="AD1917" t="s">
        <v>262</v>
      </c>
      <c r="AE1917" t="s">
        <v>80</v>
      </c>
      <c r="AF1917" t="s">
        <v>219</v>
      </c>
      <c r="AG1917" t="s">
        <v>40</v>
      </c>
      <c r="AH1917" t="s">
        <v>60</v>
      </c>
    </row>
    <row r="1918" spans="1:36" x14ac:dyDescent="0.2">
      <c r="A1918">
        <v>182188055</v>
      </c>
      <c r="B1918" s="2" t="s">
        <v>3339</v>
      </c>
      <c r="C1918" s="2" t="s">
        <v>3340</v>
      </c>
      <c r="D1918" t="s">
        <v>1105</v>
      </c>
      <c r="E1918">
        <v>0</v>
      </c>
      <c r="F1918">
        <v>1</v>
      </c>
      <c r="G1918">
        <v>0</v>
      </c>
      <c r="H1918">
        <v>1</v>
      </c>
      <c r="I1918">
        <v>0</v>
      </c>
      <c r="J1918">
        <v>1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2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2</v>
      </c>
      <c r="Y1918">
        <v>2</v>
      </c>
      <c r="Z1918">
        <v>0</v>
      </c>
      <c r="AA1918">
        <v>0</v>
      </c>
      <c r="AB1918">
        <v>0</v>
      </c>
      <c r="AC1918">
        <v>0</v>
      </c>
      <c r="AD1918" t="s">
        <v>262</v>
      </c>
      <c r="AE1918" t="s">
        <v>80</v>
      </c>
      <c r="AF1918" t="s">
        <v>219</v>
      </c>
      <c r="AG1918" t="s">
        <v>40</v>
      </c>
      <c r="AH1918" t="s">
        <v>63</v>
      </c>
    </row>
    <row r="1919" spans="1:36" x14ac:dyDescent="0.2">
      <c r="A1919">
        <v>182188231</v>
      </c>
      <c r="B1919" s="2" t="s">
        <v>3341</v>
      </c>
      <c r="C1919" s="2" t="s">
        <v>3327</v>
      </c>
      <c r="D1919" t="s">
        <v>356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2</v>
      </c>
      <c r="Q1919">
        <v>0</v>
      </c>
      <c r="R1919">
        <v>0</v>
      </c>
      <c r="S1919">
        <v>0</v>
      </c>
      <c r="T1919">
        <v>1</v>
      </c>
      <c r="U1919">
        <v>0</v>
      </c>
      <c r="V1919">
        <v>0</v>
      </c>
      <c r="W1919">
        <v>0</v>
      </c>
      <c r="X1919">
        <v>1</v>
      </c>
      <c r="Y1919">
        <v>2</v>
      </c>
      <c r="Z1919">
        <v>0</v>
      </c>
      <c r="AA1919">
        <v>2</v>
      </c>
      <c r="AB1919">
        <v>0</v>
      </c>
      <c r="AC1919">
        <v>0</v>
      </c>
      <c r="AD1919" t="s">
        <v>262</v>
      </c>
      <c r="AE1919" t="s">
        <v>80</v>
      </c>
      <c r="AF1919" t="s">
        <v>268</v>
      </c>
      <c r="AG1919" t="s">
        <v>40</v>
      </c>
      <c r="AH1919" t="s">
        <v>49</v>
      </c>
    </row>
    <row r="1920" spans="1:36" x14ac:dyDescent="0.2">
      <c r="A1920">
        <v>182188246</v>
      </c>
      <c r="B1920" s="2" t="s">
        <v>3342</v>
      </c>
      <c r="C1920" s="2" t="s">
        <v>3320</v>
      </c>
      <c r="D1920" t="s">
        <v>1106</v>
      </c>
      <c r="E1920">
        <v>0</v>
      </c>
      <c r="F1920">
        <v>2</v>
      </c>
      <c r="G1920">
        <v>0</v>
      </c>
      <c r="H1920">
        <v>2</v>
      </c>
      <c r="I1920">
        <v>0</v>
      </c>
      <c r="J1920">
        <v>2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2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2</v>
      </c>
      <c r="Y1920">
        <v>2</v>
      </c>
      <c r="Z1920">
        <v>0</v>
      </c>
      <c r="AA1920">
        <v>1</v>
      </c>
      <c r="AB1920">
        <v>0</v>
      </c>
      <c r="AC1920">
        <v>0</v>
      </c>
      <c r="AD1920" t="s">
        <v>84</v>
      </c>
      <c r="AE1920" t="s">
        <v>72</v>
      </c>
      <c r="AF1920" t="s">
        <v>431</v>
      </c>
      <c r="AG1920" t="s">
        <v>78</v>
      </c>
      <c r="AH1920" t="s">
        <v>49</v>
      </c>
      <c r="AI1920" t="s">
        <v>165</v>
      </c>
      <c r="AJ1920" t="s">
        <v>166</v>
      </c>
    </row>
    <row r="1921" spans="1:36" x14ac:dyDescent="0.2">
      <c r="A1921">
        <v>182188419</v>
      </c>
      <c r="B1921" s="2" t="s">
        <v>3343</v>
      </c>
      <c r="C1921" s="2" t="s">
        <v>3344</v>
      </c>
      <c r="D1921" t="s">
        <v>211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1</v>
      </c>
      <c r="Q1921">
        <v>0</v>
      </c>
      <c r="R1921">
        <v>0</v>
      </c>
      <c r="S1921">
        <v>0</v>
      </c>
      <c r="T1921">
        <v>1</v>
      </c>
      <c r="U1921">
        <v>0</v>
      </c>
      <c r="V1921">
        <v>0</v>
      </c>
      <c r="W1921">
        <v>0</v>
      </c>
      <c r="X1921">
        <v>1</v>
      </c>
      <c r="Y1921">
        <v>1</v>
      </c>
      <c r="Z1921">
        <v>0</v>
      </c>
      <c r="AA1921">
        <v>1</v>
      </c>
      <c r="AB1921">
        <v>0</v>
      </c>
      <c r="AC1921">
        <v>0</v>
      </c>
      <c r="AD1921" t="s">
        <v>51</v>
      </c>
      <c r="AE1921" t="s">
        <v>52</v>
      </c>
      <c r="AF1921" t="s">
        <v>195</v>
      </c>
      <c r="AG1921" t="s">
        <v>212</v>
      </c>
      <c r="AH1921" t="s">
        <v>63</v>
      </c>
    </row>
    <row r="1922" spans="1:36" x14ac:dyDescent="0.2">
      <c r="A1922">
        <v>182188419</v>
      </c>
      <c r="B1922" s="2" t="s">
        <v>3343</v>
      </c>
      <c r="C1922" s="2" t="s">
        <v>3344</v>
      </c>
      <c r="D1922" t="s">
        <v>211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1</v>
      </c>
      <c r="Q1922">
        <v>0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1</v>
      </c>
      <c r="Y1922">
        <v>1</v>
      </c>
      <c r="Z1922">
        <v>0</v>
      </c>
      <c r="AA1922">
        <v>1</v>
      </c>
      <c r="AB1922">
        <v>0</v>
      </c>
      <c r="AC1922">
        <v>0</v>
      </c>
      <c r="AD1922" t="s">
        <v>51</v>
      </c>
      <c r="AE1922" t="s">
        <v>52</v>
      </c>
      <c r="AF1922" t="s">
        <v>195</v>
      </c>
      <c r="AG1922" t="s">
        <v>212</v>
      </c>
      <c r="AH1922" t="s">
        <v>41</v>
      </c>
    </row>
    <row r="1923" spans="1:36" x14ac:dyDescent="0.2">
      <c r="A1923">
        <v>182188444</v>
      </c>
      <c r="B1923" s="2" t="s">
        <v>3345</v>
      </c>
      <c r="C1923" s="2" t="s">
        <v>3333</v>
      </c>
      <c r="D1923" t="s">
        <v>713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2</v>
      </c>
      <c r="Q1923">
        <v>0</v>
      </c>
      <c r="R1923">
        <v>0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1</v>
      </c>
      <c r="Y1923">
        <v>2</v>
      </c>
      <c r="Z1923">
        <v>0</v>
      </c>
      <c r="AA1923">
        <v>1</v>
      </c>
      <c r="AB1923">
        <v>0</v>
      </c>
      <c r="AC1923">
        <v>0</v>
      </c>
      <c r="AD1923" t="s">
        <v>752</v>
      </c>
      <c r="AE1923" t="s">
        <v>151</v>
      </c>
      <c r="AF1923" t="s">
        <v>1107</v>
      </c>
      <c r="AG1923" t="s">
        <v>78</v>
      </c>
      <c r="AH1923" t="s">
        <v>49</v>
      </c>
      <c r="AI1923" t="s">
        <v>165</v>
      </c>
      <c r="AJ1923" t="s">
        <v>166</v>
      </c>
    </row>
    <row r="1924" spans="1:36" x14ac:dyDescent="0.2">
      <c r="A1924">
        <v>182188505</v>
      </c>
      <c r="B1924" s="2" t="s">
        <v>3346</v>
      </c>
      <c r="C1924" s="2" t="s">
        <v>3344</v>
      </c>
      <c r="D1924" t="s">
        <v>335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2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1</v>
      </c>
      <c r="Y1924">
        <v>1</v>
      </c>
      <c r="Z1924">
        <v>0</v>
      </c>
      <c r="AA1924">
        <v>0</v>
      </c>
      <c r="AB1924">
        <v>0</v>
      </c>
      <c r="AC1924">
        <v>0</v>
      </c>
      <c r="AD1924" t="s">
        <v>37</v>
      </c>
      <c r="AE1924" t="s">
        <v>440</v>
      </c>
      <c r="AF1924" t="s">
        <v>1108</v>
      </c>
      <c r="AG1924" t="s">
        <v>78</v>
      </c>
      <c r="AH1924" t="s">
        <v>49</v>
      </c>
    </row>
    <row r="1925" spans="1:36" x14ac:dyDescent="0.2">
      <c r="A1925">
        <v>182189280</v>
      </c>
      <c r="B1925" s="2" t="s">
        <v>3347</v>
      </c>
      <c r="C1925" s="2" t="s">
        <v>1416</v>
      </c>
      <c r="D1925" t="s">
        <v>378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2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0</v>
      </c>
      <c r="AB1925">
        <v>0</v>
      </c>
      <c r="AC1925">
        <v>0</v>
      </c>
      <c r="AD1925" t="s">
        <v>51</v>
      </c>
      <c r="AE1925" t="s">
        <v>270</v>
      </c>
      <c r="AF1925" t="s">
        <v>247</v>
      </c>
      <c r="AG1925" t="s">
        <v>48</v>
      </c>
      <c r="AH1925" t="s">
        <v>115</v>
      </c>
    </row>
    <row r="1926" spans="1:36" x14ac:dyDescent="0.2">
      <c r="A1926">
        <v>182189361</v>
      </c>
      <c r="B1926" s="2" t="s">
        <v>3348</v>
      </c>
      <c r="C1926" s="2" t="s">
        <v>3349</v>
      </c>
      <c r="D1926" t="s">
        <v>354</v>
      </c>
      <c r="E1926">
        <v>0</v>
      </c>
      <c r="F1926">
        <v>1</v>
      </c>
      <c r="G1926">
        <v>0</v>
      </c>
      <c r="H1926">
        <v>1</v>
      </c>
      <c r="I1926">
        <v>0</v>
      </c>
      <c r="J1926">
        <v>1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2</v>
      </c>
      <c r="Q1926">
        <v>0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1</v>
      </c>
      <c r="Y1926">
        <v>1</v>
      </c>
      <c r="Z1926">
        <v>1</v>
      </c>
      <c r="AA1926">
        <v>2</v>
      </c>
      <c r="AB1926">
        <v>0</v>
      </c>
      <c r="AC1926">
        <v>0</v>
      </c>
      <c r="AD1926" t="s">
        <v>79</v>
      </c>
      <c r="AE1926" t="s">
        <v>1109</v>
      </c>
      <c r="AF1926" t="s">
        <v>263</v>
      </c>
      <c r="AG1926" t="s">
        <v>91</v>
      </c>
      <c r="AH1926" t="s">
        <v>45</v>
      </c>
      <c r="AI1926" t="s">
        <v>216</v>
      </c>
      <c r="AJ1926" t="s">
        <v>217</v>
      </c>
    </row>
    <row r="1927" spans="1:36" x14ac:dyDescent="0.2">
      <c r="A1927">
        <v>182189361</v>
      </c>
      <c r="B1927" s="2" t="s">
        <v>3348</v>
      </c>
      <c r="C1927" s="2" t="s">
        <v>3349</v>
      </c>
      <c r="D1927" t="s">
        <v>354</v>
      </c>
      <c r="E1927">
        <v>0</v>
      </c>
      <c r="F1927">
        <v>1</v>
      </c>
      <c r="G1927">
        <v>0</v>
      </c>
      <c r="H1927">
        <v>1</v>
      </c>
      <c r="I1927">
        <v>0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2</v>
      </c>
      <c r="Q1927">
        <v>0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0</v>
      </c>
      <c r="X1927">
        <v>1</v>
      </c>
      <c r="Y1927">
        <v>1</v>
      </c>
      <c r="Z1927">
        <v>1</v>
      </c>
      <c r="AA1927">
        <v>2</v>
      </c>
      <c r="AB1927">
        <v>0</v>
      </c>
      <c r="AC1927">
        <v>0</v>
      </c>
      <c r="AD1927" t="s">
        <v>79</v>
      </c>
      <c r="AE1927" t="s">
        <v>1109</v>
      </c>
      <c r="AF1927" t="s">
        <v>263</v>
      </c>
      <c r="AG1927" t="s">
        <v>91</v>
      </c>
      <c r="AH1927" t="s">
        <v>87</v>
      </c>
      <c r="AI1927" t="s">
        <v>216</v>
      </c>
      <c r="AJ1927" t="s">
        <v>217</v>
      </c>
    </row>
    <row r="1928" spans="1:36" x14ac:dyDescent="0.2">
      <c r="A1928">
        <v>182189395</v>
      </c>
      <c r="B1928" s="2" t="s">
        <v>3350</v>
      </c>
      <c r="C1928" s="2" t="s">
        <v>3351</v>
      </c>
      <c r="D1928" t="s">
        <v>119</v>
      </c>
      <c r="E1928">
        <v>0</v>
      </c>
      <c r="F1928">
        <v>1</v>
      </c>
      <c r="G1928">
        <v>0</v>
      </c>
      <c r="H1928">
        <v>1</v>
      </c>
      <c r="I1928">
        <v>0</v>
      </c>
      <c r="J1928">
        <v>1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2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1</v>
      </c>
      <c r="Z1928">
        <v>0</v>
      </c>
      <c r="AA1928">
        <v>2</v>
      </c>
      <c r="AB1928">
        <v>0</v>
      </c>
      <c r="AC1928">
        <v>0</v>
      </c>
      <c r="AD1928" t="s">
        <v>218</v>
      </c>
      <c r="AE1928" t="s">
        <v>1110</v>
      </c>
      <c r="AF1928" t="s">
        <v>204</v>
      </c>
      <c r="AG1928" t="s">
        <v>91</v>
      </c>
      <c r="AH1928" t="s">
        <v>57</v>
      </c>
      <c r="AI1928" t="s">
        <v>123</v>
      </c>
      <c r="AJ1928" t="s">
        <v>124</v>
      </c>
    </row>
    <row r="1929" spans="1:36" x14ac:dyDescent="0.2">
      <c r="A1929">
        <v>182189395</v>
      </c>
      <c r="B1929" s="2" t="s">
        <v>3350</v>
      </c>
      <c r="C1929" s="2" t="s">
        <v>3351</v>
      </c>
      <c r="D1929" t="s">
        <v>119</v>
      </c>
      <c r="E1929">
        <v>0</v>
      </c>
      <c r="F1929">
        <v>1</v>
      </c>
      <c r="G1929">
        <v>0</v>
      </c>
      <c r="H1929">
        <v>1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2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1</v>
      </c>
      <c r="Z1929">
        <v>0</v>
      </c>
      <c r="AA1929">
        <v>2</v>
      </c>
      <c r="AB1929">
        <v>0</v>
      </c>
      <c r="AC1929">
        <v>0</v>
      </c>
      <c r="AD1929" t="s">
        <v>218</v>
      </c>
      <c r="AE1929" t="s">
        <v>1110</v>
      </c>
      <c r="AF1929" t="s">
        <v>204</v>
      </c>
      <c r="AG1929" t="s">
        <v>91</v>
      </c>
      <c r="AH1929" t="s">
        <v>60</v>
      </c>
      <c r="AI1929" t="s">
        <v>123</v>
      </c>
      <c r="AJ1929" t="s">
        <v>124</v>
      </c>
    </row>
    <row r="1930" spans="1:36" x14ac:dyDescent="0.2">
      <c r="A1930">
        <v>182189522</v>
      </c>
      <c r="B1930" s="2" t="s">
        <v>3352</v>
      </c>
      <c r="C1930" s="2" t="s">
        <v>3353</v>
      </c>
      <c r="D1930" t="s">
        <v>1111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2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1</v>
      </c>
      <c r="Y1930">
        <v>1</v>
      </c>
      <c r="Z1930">
        <v>0</v>
      </c>
      <c r="AA1930">
        <v>0</v>
      </c>
      <c r="AB1930">
        <v>0</v>
      </c>
      <c r="AC1930">
        <v>0</v>
      </c>
      <c r="AD1930" t="s">
        <v>37</v>
      </c>
      <c r="AE1930" t="s">
        <v>95</v>
      </c>
      <c r="AF1930" t="s">
        <v>131</v>
      </c>
      <c r="AG1930" t="s">
        <v>40</v>
      </c>
      <c r="AH1930" t="s">
        <v>87</v>
      </c>
    </row>
    <row r="1931" spans="1:36" x14ac:dyDescent="0.2">
      <c r="A1931">
        <v>182189566</v>
      </c>
      <c r="B1931" s="2" t="s">
        <v>3328</v>
      </c>
      <c r="C1931" s="2" t="s">
        <v>3329</v>
      </c>
      <c r="D1931" t="s">
        <v>83</v>
      </c>
      <c r="E1931">
        <v>0</v>
      </c>
      <c r="F1931">
        <v>1</v>
      </c>
      <c r="G1931">
        <v>0</v>
      </c>
      <c r="H1931">
        <v>1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3</v>
      </c>
      <c r="Q1931">
        <v>0</v>
      </c>
      <c r="R1931">
        <v>0</v>
      </c>
      <c r="S1931">
        <v>0</v>
      </c>
      <c r="T1931">
        <v>1</v>
      </c>
      <c r="U1931">
        <v>0</v>
      </c>
      <c r="V1931">
        <v>0</v>
      </c>
      <c r="W1931">
        <v>0</v>
      </c>
      <c r="X1931">
        <v>1</v>
      </c>
      <c r="Y1931">
        <v>1</v>
      </c>
      <c r="Z1931">
        <v>0</v>
      </c>
      <c r="AA1931">
        <v>0</v>
      </c>
      <c r="AB1931">
        <v>0</v>
      </c>
      <c r="AC1931">
        <v>0</v>
      </c>
      <c r="AD1931" t="s">
        <v>309</v>
      </c>
      <c r="AE1931" t="s">
        <v>1112</v>
      </c>
      <c r="AF1931" t="s">
        <v>831</v>
      </c>
      <c r="AG1931" t="s">
        <v>40</v>
      </c>
      <c r="AH1931" t="s">
        <v>45</v>
      </c>
    </row>
    <row r="1932" spans="1:36" x14ac:dyDescent="0.2">
      <c r="A1932">
        <v>182189566</v>
      </c>
      <c r="B1932" s="2" t="s">
        <v>3328</v>
      </c>
      <c r="C1932" s="2" t="s">
        <v>3329</v>
      </c>
      <c r="D1932" t="s">
        <v>83</v>
      </c>
      <c r="E1932">
        <v>0</v>
      </c>
      <c r="F1932">
        <v>1</v>
      </c>
      <c r="G1932">
        <v>0</v>
      </c>
      <c r="H1932">
        <v>1</v>
      </c>
      <c r="I1932">
        <v>0</v>
      </c>
      <c r="J1932">
        <v>1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3</v>
      </c>
      <c r="Q1932">
        <v>0</v>
      </c>
      <c r="R1932">
        <v>0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1</v>
      </c>
      <c r="Y1932">
        <v>1</v>
      </c>
      <c r="Z1932">
        <v>0</v>
      </c>
      <c r="AA1932">
        <v>0</v>
      </c>
      <c r="AB1932">
        <v>0</v>
      </c>
      <c r="AC1932">
        <v>0</v>
      </c>
      <c r="AD1932" t="s">
        <v>309</v>
      </c>
      <c r="AE1932" t="s">
        <v>1112</v>
      </c>
      <c r="AF1932" t="s">
        <v>831</v>
      </c>
      <c r="AG1932" t="s">
        <v>40</v>
      </c>
      <c r="AH1932" t="s">
        <v>87</v>
      </c>
    </row>
    <row r="1933" spans="1:36" x14ac:dyDescent="0.2">
      <c r="A1933">
        <v>182189665</v>
      </c>
      <c r="B1933" s="2" t="s">
        <v>3354</v>
      </c>
      <c r="C1933" s="2" t="s">
        <v>3355</v>
      </c>
      <c r="D1933" t="s">
        <v>728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2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1</v>
      </c>
      <c r="Y1933">
        <v>1</v>
      </c>
      <c r="Z1933">
        <v>0</v>
      </c>
      <c r="AA1933">
        <v>0</v>
      </c>
      <c r="AB1933">
        <v>0</v>
      </c>
      <c r="AC1933">
        <v>0</v>
      </c>
      <c r="AD1933" t="s">
        <v>51</v>
      </c>
      <c r="AE1933" t="s">
        <v>52</v>
      </c>
      <c r="AF1933" t="s">
        <v>53</v>
      </c>
      <c r="AG1933" t="s">
        <v>48</v>
      </c>
      <c r="AH1933" t="s">
        <v>54</v>
      </c>
    </row>
    <row r="1934" spans="1:36" x14ac:dyDescent="0.2">
      <c r="A1934">
        <v>182189665</v>
      </c>
      <c r="B1934" s="2" t="s">
        <v>3354</v>
      </c>
      <c r="C1934" s="2" t="s">
        <v>3355</v>
      </c>
      <c r="D1934" t="s">
        <v>728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2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  <c r="Y1934">
        <v>1</v>
      </c>
      <c r="Z1934">
        <v>0</v>
      </c>
      <c r="AA1934">
        <v>0</v>
      </c>
      <c r="AB1934">
        <v>0</v>
      </c>
      <c r="AC1934">
        <v>0</v>
      </c>
      <c r="AD1934" t="s">
        <v>51</v>
      </c>
      <c r="AE1934" t="s">
        <v>52</v>
      </c>
      <c r="AF1934" t="s">
        <v>53</v>
      </c>
      <c r="AG1934" t="s">
        <v>48</v>
      </c>
      <c r="AH1934" t="s">
        <v>57</v>
      </c>
    </row>
    <row r="1935" spans="1:36" x14ac:dyDescent="0.2">
      <c r="A1935">
        <v>182189666</v>
      </c>
      <c r="B1935" s="2" t="s">
        <v>3356</v>
      </c>
      <c r="C1935" s="2" t="s">
        <v>2047</v>
      </c>
      <c r="D1935" t="s">
        <v>327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2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  <c r="Y1935">
        <v>1</v>
      </c>
      <c r="Z1935">
        <v>0</v>
      </c>
      <c r="AA1935">
        <v>0</v>
      </c>
      <c r="AB1935">
        <v>0</v>
      </c>
      <c r="AC1935">
        <v>0</v>
      </c>
      <c r="AD1935" t="s">
        <v>37</v>
      </c>
      <c r="AE1935" t="s">
        <v>38</v>
      </c>
      <c r="AF1935" t="s">
        <v>245</v>
      </c>
      <c r="AG1935" t="s">
        <v>40</v>
      </c>
      <c r="AH1935" t="s">
        <v>140</v>
      </c>
    </row>
    <row r="1936" spans="1:36" x14ac:dyDescent="0.2">
      <c r="A1936">
        <v>182189666</v>
      </c>
      <c r="B1936" s="2" t="s">
        <v>3356</v>
      </c>
      <c r="C1936" s="2" t="s">
        <v>2047</v>
      </c>
      <c r="D1936" t="s">
        <v>327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2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1</v>
      </c>
      <c r="Y1936">
        <v>1</v>
      </c>
      <c r="Z1936">
        <v>0</v>
      </c>
      <c r="AA1936">
        <v>0</v>
      </c>
      <c r="AB1936">
        <v>0</v>
      </c>
      <c r="AC1936">
        <v>0</v>
      </c>
      <c r="AD1936" t="s">
        <v>37</v>
      </c>
      <c r="AE1936" t="s">
        <v>38</v>
      </c>
      <c r="AF1936" t="s">
        <v>245</v>
      </c>
      <c r="AG1936" t="s">
        <v>40</v>
      </c>
      <c r="AH1936" t="s">
        <v>45</v>
      </c>
    </row>
    <row r="1937" spans="1:36" x14ac:dyDescent="0.2">
      <c r="A1937">
        <v>182189716</v>
      </c>
      <c r="B1937" s="2" t="s">
        <v>3357</v>
      </c>
      <c r="C1937" s="2" t="s">
        <v>3351</v>
      </c>
      <c r="D1937" t="s">
        <v>229</v>
      </c>
      <c r="E1937">
        <v>0</v>
      </c>
      <c r="F1937">
        <v>1</v>
      </c>
      <c r="G1937">
        <v>0</v>
      </c>
      <c r="H1937">
        <v>1</v>
      </c>
      <c r="I1937">
        <v>0</v>
      </c>
      <c r="J1937">
        <v>1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2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</v>
      </c>
      <c r="Y1937">
        <v>2</v>
      </c>
      <c r="Z1937">
        <v>0</v>
      </c>
      <c r="AA1937">
        <v>0</v>
      </c>
      <c r="AB1937">
        <v>0</v>
      </c>
      <c r="AC1937">
        <v>0</v>
      </c>
      <c r="AD1937" t="s">
        <v>37</v>
      </c>
      <c r="AE1937" t="s">
        <v>44</v>
      </c>
      <c r="AF1937" t="s">
        <v>70</v>
      </c>
      <c r="AG1937" t="s">
        <v>40</v>
      </c>
      <c r="AH1937" t="s">
        <v>41</v>
      </c>
    </row>
    <row r="1938" spans="1:36" x14ac:dyDescent="0.2">
      <c r="A1938">
        <v>182189716</v>
      </c>
      <c r="B1938" s="2" t="s">
        <v>3357</v>
      </c>
      <c r="C1938" s="2" t="s">
        <v>3351</v>
      </c>
      <c r="D1938" t="s">
        <v>229</v>
      </c>
      <c r="E1938">
        <v>0</v>
      </c>
      <c r="F1938">
        <v>1</v>
      </c>
      <c r="G1938">
        <v>0</v>
      </c>
      <c r="H1938">
        <v>1</v>
      </c>
      <c r="I1938">
        <v>0</v>
      </c>
      <c r="J1938">
        <v>1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2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  <c r="Y1938">
        <v>2</v>
      </c>
      <c r="Z1938">
        <v>0</v>
      </c>
      <c r="AA1938">
        <v>0</v>
      </c>
      <c r="AB1938">
        <v>0</v>
      </c>
      <c r="AC1938">
        <v>0</v>
      </c>
      <c r="AD1938" t="s">
        <v>37</v>
      </c>
      <c r="AE1938" t="s">
        <v>44</v>
      </c>
      <c r="AF1938" t="s">
        <v>70</v>
      </c>
      <c r="AG1938" t="s">
        <v>40</v>
      </c>
      <c r="AH1938" t="s">
        <v>42</v>
      </c>
    </row>
    <row r="1939" spans="1:36" x14ac:dyDescent="0.2">
      <c r="A1939">
        <v>182189732</v>
      </c>
      <c r="B1939" s="2" t="s">
        <v>3358</v>
      </c>
      <c r="C1939" s="2" t="s">
        <v>3359</v>
      </c>
      <c r="D1939" t="s">
        <v>43</v>
      </c>
      <c r="E1939">
        <v>0</v>
      </c>
      <c r="F1939">
        <v>0</v>
      </c>
      <c r="G1939">
        <v>1</v>
      </c>
      <c r="H1939">
        <v>1</v>
      </c>
      <c r="I1939">
        <v>1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</v>
      </c>
      <c r="Q1939">
        <v>0</v>
      </c>
      <c r="R1939">
        <v>1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  <c r="Y1939">
        <v>0</v>
      </c>
      <c r="Z1939">
        <v>1</v>
      </c>
      <c r="AA1939">
        <v>1</v>
      </c>
      <c r="AB1939">
        <v>0</v>
      </c>
      <c r="AC1939">
        <v>0</v>
      </c>
      <c r="AD1939" t="s">
        <v>112</v>
      </c>
      <c r="AE1939" t="s">
        <v>345</v>
      </c>
      <c r="AF1939" t="s">
        <v>273</v>
      </c>
      <c r="AG1939" t="s">
        <v>40</v>
      </c>
      <c r="AH1939" t="s">
        <v>45</v>
      </c>
    </row>
    <row r="1940" spans="1:36" x14ac:dyDescent="0.2">
      <c r="A1940">
        <v>182189785</v>
      </c>
      <c r="B1940" s="2" t="s">
        <v>3360</v>
      </c>
      <c r="C1940" s="2" t="s">
        <v>3361</v>
      </c>
      <c r="D1940" t="s">
        <v>1113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2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1</v>
      </c>
      <c r="Y1940">
        <v>1</v>
      </c>
      <c r="Z1940">
        <v>0</v>
      </c>
      <c r="AA1940">
        <v>1</v>
      </c>
      <c r="AB1940">
        <v>0</v>
      </c>
      <c r="AC1940">
        <v>0</v>
      </c>
      <c r="AD1940" t="s">
        <v>37</v>
      </c>
      <c r="AE1940" t="s">
        <v>1114</v>
      </c>
      <c r="AF1940" t="s">
        <v>114</v>
      </c>
      <c r="AG1940" t="s">
        <v>40</v>
      </c>
      <c r="AH1940" t="s">
        <v>41</v>
      </c>
    </row>
    <row r="1941" spans="1:36" x14ac:dyDescent="0.2">
      <c r="A1941">
        <v>182189785</v>
      </c>
      <c r="B1941" s="2" t="s">
        <v>3360</v>
      </c>
      <c r="C1941" s="2" t="s">
        <v>3361</v>
      </c>
      <c r="D1941" t="s">
        <v>1113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2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</v>
      </c>
      <c r="Y1941">
        <v>1</v>
      </c>
      <c r="Z1941">
        <v>0</v>
      </c>
      <c r="AA1941">
        <v>1</v>
      </c>
      <c r="AB1941">
        <v>0</v>
      </c>
      <c r="AC1941">
        <v>0</v>
      </c>
      <c r="AD1941" t="s">
        <v>37</v>
      </c>
      <c r="AE1941" t="s">
        <v>1114</v>
      </c>
      <c r="AF1941" t="s">
        <v>114</v>
      </c>
      <c r="AG1941" t="s">
        <v>40</v>
      </c>
      <c r="AH1941" t="s">
        <v>42</v>
      </c>
    </row>
    <row r="1942" spans="1:36" x14ac:dyDescent="0.2">
      <c r="A1942">
        <v>182189852</v>
      </c>
      <c r="B1942" s="2" t="s">
        <v>3362</v>
      </c>
      <c r="C1942" s="2" t="s">
        <v>3363</v>
      </c>
      <c r="D1942" t="s">
        <v>335</v>
      </c>
      <c r="E1942">
        <v>0</v>
      </c>
      <c r="F1942">
        <v>1</v>
      </c>
      <c r="G1942">
        <v>0</v>
      </c>
      <c r="H1942">
        <v>1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2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1</v>
      </c>
      <c r="Y1942">
        <v>0</v>
      </c>
      <c r="Z1942">
        <v>2</v>
      </c>
      <c r="AA1942">
        <v>1</v>
      </c>
      <c r="AB1942">
        <v>0</v>
      </c>
      <c r="AC1942">
        <v>0</v>
      </c>
      <c r="AD1942" t="s">
        <v>37</v>
      </c>
      <c r="AE1942" t="s">
        <v>385</v>
      </c>
      <c r="AF1942" t="s">
        <v>245</v>
      </c>
      <c r="AG1942" t="s">
        <v>40</v>
      </c>
      <c r="AH1942" t="s">
        <v>49</v>
      </c>
    </row>
    <row r="1943" spans="1:36" x14ac:dyDescent="0.2">
      <c r="A1943">
        <v>182189865</v>
      </c>
      <c r="B1943" s="2" t="s">
        <v>3364</v>
      </c>
      <c r="C1943" s="2" t="s">
        <v>3365</v>
      </c>
      <c r="D1943" t="s">
        <v>83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2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2</v>
      </c>
      <c r="Y1943">
        <v>2</v>
      </c>
      <c r="Z1943">
        <v>0</v>
      </c>
      <c r="AA1943">
        <v>2</v>
      </c>
      <c r="AB1943">
        <v>0</v>
      </c>
      <c r="AC1943">
        <v>0</v>
      </c>
      <c r="AD1943" t="s">
        <v>37</v>
      </c>
      <c r="AE1943" t="s">
        <v>44</v>
      </c>
      <c r="AF1943" t="s">
        <v>104</v>
      </c>
      <c r="AG1943" t="s">
        <v>40</v>
      </c>
      <c r="AH1943" t="s">
        <v>87</v>
      </c>
    </row>
    <row r="1944" spans="1:36" x14ac:dyDescent="0.2">
      <c r="A1944">
        <v>182189905</v>
      </c>
      <c r="B1944" s="2" t="s">
        <v>3366</v>
      </c>
      <c r="C1944" s="2" t="s">
        <v>3367</v>
      </c>
      <c r="D1944" t="s">
        <v>64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2</v>
      </c>
      <c r="Q1944">
        <v>0</v>
      </c>
      <c r="R1944">
        <v>0</v>
      </c>
      <c r="S1944">
        <v>0</v>
      </c>
      <c r="T1944">
        <v>1</v>
      </c>
      <c r="U1944">
        <v>0</v>
      </c>
      <c r="V1944">
        <v>0</v>
      </c>
      <c r="W1944">
        <v>0</v>
      </c>
      <c r="X1944">
        <v>1</v>
      </c>
      <c r="Y1944">
        <v>2</v>
      </c>
      <c r="Z1944">
        <v>0</v>
      </c>
      <c r="AA1944">
        <v>0</v>
      </c>
      <c r="AB1944">
        <v>0</v>
      </c>
      <c r="AC1944">
        <v>0</v>
      </c>
      <c r="AD1944" t="s">
        <v>37</v>
      </c>
      <c r="AE1944" t="s">
        <v>44</v>
      </c>
      <c r="AF1944" t="s">
        <v>114</v>
      </c>
      <c r="AG1944" t="s">
        <v>40</v>
      </c>
      <c r="AH1944" t="s">
        <v>41</v>
      </c>
    </row>
    <row r="1945" spans="1:36" x14ac:dyDescent="0.2">
      <c r="A1945">
        <v>182189905</v>
      </c>
      <c r="B1945" s="2" t="s">
        <v>3366</v>
      </c>
      <c r="C1945" s="2" t="s">
        <v>3367</v>
      </c>
      <c r="D1945" t="s">
        <v>64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2</v>
      </c>
      <c r="Q1945">
        <v>0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1</v>
      </c>
      <c r="Y1945">
        <v>2</v>
      </c>
      <c r="Z1945">
        <v>0</v>
      </c>
      <c r="AA1945">
        <v>0</v>
      </c>
      <c r="AB1945">
        <v>0</v>
      </c>
      <c r="AC1945">
        <v>0</v>
      </c>
      <c r="AD1945" t="s">
        <v>37</v>
      </c>
      <c r="AE1945" t="s">
        <v>44</v>
      </c>
      <c r="AF1945" t="s">
        <v>114</v>
      </c>
      <c r="AG1945" t="s">
        <v>40</v>
      </c>
      <c r="AH1945" t="s">
        <v>42</v>
      </c>
    </row>
    <row r="1946" spans="1:36" x14ac:dyDescent="0.2">
      <c r="A1946">
        <v>182190120</v>
      </c>
      <c r="B1946" s="2" t="s">
        <v>3368</v>
      </c>
      <c r="C1946" s="2" t="s">
        <v>3369</v>
      </c>
      <c r="D1946" t="s">
        <v>163</v>
      </c>
      <c r="E1946">
        <v>0</v>
      </c>
      <c r="F1946">
        <v>1</v>
      </c>
      <c r="G1946">
        <v>0</v>
      </c>
      <c r="H1946">
        <v>1</v>
      </c>
      <c r="I1946">
        <v>0</v>
      </c>
      <c r="J1946">
        <v>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3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 t="s">
        <v>51</v>
      </c>
      <c r="AE1946" t="s">
        <v>1115</v>
      </c>
      <c r="AF1946" t="s">
        <v>178</v>
      </c>
      <c r="AG1946" t="s">
        <v>40</v>
      </c>
      <c r="AH1946" t="s">
        <v>49</v>
      </c>
      <c r="AI1946" t="s">
        <v>165</v>
      </c>
      <c r="AJ1946" t="s">
        <v>166</v>
      </c>
    </row>
    <row r="1947" spans="1:36" x14ac:dyDescent="0.2">
      <c r="A1947">
        <v>182190214</v>
      </c>
      <c r="B1947" s="2" t="s">
        <v>3370</v>
      </c>
      <c r="C1947" s="2" t="s">
        <v>3371</v>
      </c>
      <c r="D1947" t="s">
        <v>258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2</v>
      </c>
      <c r="Q1947">
        <v>0</v>
      </c>
      <c r="R1947">
        <v>0</v>
      </c>
      <c r="S1947">
        <v>0</v>
      </c>
      <c r="T1947">
        <v>1</v>
      </c>
      <c r="U1947">
        <v>0</v>
      </c>
      <c r="V1947">
        <v>0</v>
      </c>
      <c r="W1947">
        <v>0</v>
      </c>
      <c r="X1947">
        <v>2</v>
      </c>
      <c r="Y1947">
        <v>2</v>
      </c>
      <c r="Z1947">
        <v>0</v>
      </c>
      <c r="AA1947">
        <v>1</v>
      </c>
      <c r="AB1947">
        <v>0</v>
      </c>
      <c r="AC1947">
        <v>0</v>
      </c>
      <c r="AD1947" t="s">
        <v>84</v>
      </c>
      <c r="AE1947" t="s">
        <v>72</v>
      </c>
      <c r="AF1947" t="s">
        <v>659</v>
      </c>
      <c r="AG1947" t="s">
        <v>48</v>
      </c>
      <c r="AH1947" t="s">
        <v>49</v>
      </c>
      <c r="AI1947" t="s">
        <v>259</v>
      </c>
      <c r="AJ1947" t="s">
        <v>260</v>
      </c>
    </row>
    <row r="1948" spans="1:36" x14ac:dyDescent="0.2">
      <c r="A1948">
        <v>182190214</v>
      </c>
      <c r="B1948" s="2" t="s">
        <v>3370</v>
      </c>
      <c r="C1948" s="2" t="s">
        <v>3371</v>
      </c>
      <c r="D1948" t="s">
        <v>258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2</v>
      </c>
      <c r="Q1948">
        <v>0</v>
      </c>
      <c r="R1948">
        <v>0</v>
      </c>
      <c r="S1948">
        <v>0</v>
      </c>
      <c r="T1948">
        <v>1</v>
      </c>
      <c r="U1948">
        <v>0</v>
      </c>
      <c r="V1948">
        <v>0</v>
      </c>
      <c r="W1948">
        <v>0</v>
      </c>
      <c r="X1948">
        <v>2</v>
      </c>
      <c r="Y1948">
        <v>2</v>
      </c>
      <c r="Z1948">
        <v>0</v>
      </c>
      <c r="AA1948">
        <v>1</v>
      </c>
      <c r="AB1948">
        <v>0</v>
      </c>
      <c r="AC1948">
        <v>0</v>
      </c>
      <c r="AD1948" t="s">
        <v>84</v>
      </c>
      <c r="AE1948" t="s">
        <v>72</v>
      </c>
      <c r="AF1948" t="s">
        <v>659</v>
      </c>
      <c r="AG1948" t="s">
        <v>48</v>
      </c>
      <c r="AH1948" t="s">
        <v>137</v>
      </c>
      <c r="AI1948" t="s">
        <v>259</v>
      </c>
      <c r="AJ1948" t="s">
        <v>260</v>
      </c>
    </row>
    <row r="1949" spans="1:36" x14ac:dyDescent="0.2">
      <c r="A1949">
        <v>182191221</v>
      </c>
      <c r="B1949" s="2" t="s">
        <v>3372</v>
      </c>
      <c r="C1949" s="2" t="s">
        <v>3373</v>
      </c>
      <c r="D1949" t="s">
        <v>208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2</v>
      </c>
      <c r="Q1949">
        <v>0</v>
      </c>
      <c r="R1949">
        <v>0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1</v>
      </c>
      <c r="Y1949">
        <v>2</v>
      </c>
      <c r="Z1949">
        <v>0</v>
      </c>
      <c r="AA1949">
        <v>1</v>
      </c>
      <c r="AB1949">
        <v>0</v>
      </c>
      <c r="AC1949">
        <v>0</v>
      </c>
      <c r="AD1949" t="s">
        <v>332</v>
      </c>
      <c r="AE1949" t="s">
        <v>80</v>
      </c>
      <c r="AF1949" t="s">
        <v>1116</v>
      </c>
      <c r="AG1949" t="s">
        <v>78</v>
      </c>
      <c r="AH1949" t="s">
        <v>49</v>
      </c>
      <c r="AI1949" t="s">
        <v>165</v>
      </c>
      <c r="AJ1949" t="s">
        <v>166</v>
      </c>
    </row>
    <row r="1950" spans="1:36" x14ac:dyDescent="0.2">
      <c r="A1950">
        <v>182191325</v>
      </c>
      <c r="B1950" s="2" t="s">
        <v>1403</v>
      </c>
      <c r="C1950" s="2" t="s">
        <v>1403</v>
      </c>
      <c r="D1950" t="s">
        <v>58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2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</v>
      </c>
      <c r="Y1950">
        <v>1</v>
      </c>
      <c r="Z1950">
        <v>0</v>
      </c>
      <c r="AA1950">
        <v>0</v>
      </c>
      <c r="AB1950">
        <v>0</v>
      </c>
      <c r="AC1950">
        <v>0</v>
      </c>
      <c r="AD1950" t="s">
        <v>84</v>
      </c>
      <c r="AE1950" t="s">
        <v>291</v>
      </c>
      <c r="AF1950" t="s">
        <v>143</v>
      </c>
      <c r="AG1950" t="s">
        <v>40</v>
      </c>
      <c r="AH1950" t="s">
        <v>57</v>
      </c>
    </row>
    <row r="1951" spans="1:36" x14ac:dyDescent="0.2">
      <c r="A1951">
        <v>182191325</v>
      </c>
      <c r="B1951" s="2" t="s">
        <v>1403</v>
      </c>
      <c r="C1951" s="2" t="s">
        <v>1403</v>
      </c>
      <c r="D1951" t="s">
        <v>58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2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1</v>
      </c>
      <c r="Y1951">
        <v>1</v>
      </c>
      <c r="Z1951">
        <v>0</v>
      </c>
      <c r="AA1951">
        <v>0</v>
      </c>
      <c r="AB1951">
        <v>0</v>
      </c>
      <c r="AC1951">
        <v>0</v>
      </c>
      <c r="AD1951" t="s">
        <v>84</v>
      </c>
      <c r="AE1951" t="s">
        <v>291</v>
      </c>
      <c r="AF1951" t="s">
        <v>143</v>
      </c>
      <c r="AG1951" t="s">
        <v>40</v>
      </c>
      <c r="AH1951" t="s">
        <v>60</v>
      </c>
    </row>
    <row r="1952" spans="1:36" x14ac:dyDescent="0.2">
      <c r="A1952">
        <v>182191359</v>
      </c>
      <c r="B1952" s="2" t="s">
        <v>3374</v>
      </c>
      <c r="C1952" s="2" t="s">
        <v>1416</v>
      </c>
      <c r="D1952" t="s">
        <v>125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1</v>
      </c>
      <c r="N1952">
        <v>1</v>
      </c>
      <c r="O1952">
        <v>1</v>
      </c>
      <c r="P1952">
        <v>2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1</v>
      </c>
      <c r="Y1952">
        <v>1</v>
      </c>
      <c r="Z1952">
        <v>0</v>
      </c>
      <c r="AA1952">
        <v>2</v>
      </c>
      <c r="AB1952">
        <v>0</v>
      </c>
      <c r="AC1952">
        <v>0</v>
      </c>
      <c r="AD1952" t="s">
        <v>37</v>
      </c>
      <c r="AE1952" t="s">
        <v>348</v>
      </c>
      <c r="AF1952" t="s">
        <v>1117</v>
      </c>
      <c r="AG1952" t="s">
        <v>48</v>
      </c>
      <c r="AH1952" t="s">
        <v>54</v>
      </c>
    </row>
    <row r="1953" spans="1:36" x14ac:dyDescent="0.2">
      <c r="A1953">
        <v>182191448</v>
      </c>
      <c r="B1953" s="2" t="s">
        <v>3375</v>
      </c>
      <c r="C1953" s="2" t="s">
        <v>3376</v>
      </c>
      <c r="D1953" t="s">
        <v>58</v>
      </c>
      <c r="E1953">
        <v>0</v>
      </c>
      <c r="F1953">
        <v>1</v>
      </c>
      <c r="G1953">
        <v>0</v>
      </c>
      <c r="H1953">
        <v>1</v>
      </c>
      <c r="I1953">
        <v>0</v>
      </c>
      <c r="J1953">
        <v>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2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1</v>
      </c>
      <c r="Y1953">
        <v>1</v>
      </c>
      <c r="Z1953">
        <v>0</v>
      </c>
      <c r="AA1953">
        <v>0</v>
      </c>
      <c r="AB1953">
        <v>0</v>
      </c>
      <c r="AC1953">
        <v>0</v>
      </c>
      <c r="AD1953" t="s">
        <v>37</v>
      </c>
      <c r="AE1953" t="s">
        <v>348</v>
      </c>
      <c r="AF1953" t="s">
        <v>114</v>
      </c>
      <c r="AG1953" t="s">
        <v>40</v>
      </c>
      <c r="AH1953" t="s">
        <v>60</v>
      </c>
    </row>
    <row r="1954" spans="1:36" x14ac:dyDescent="0.2">
      <c r="A1954">
        <v>182191637</v>
      </c>
      <c r="B1954" s="2" t="s">
        <v>3377</v>
      </c>
      <c r="C1954" s="2" t="s">
        <v>3378</v>
      </c>
      <c r="D1954" t="s">
        <v>354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1</v>
      </c>
      <c r="P1954">
        <v>2</v>
      </c>
      <c r="Q1954">
        <v>0</v>
      </c>
      <c r="R1954">
        <v>0</v>
      </c>
      <c r="S1954">
        <v>0</v>
      </c>
      <c r="T1954">
        <v>1</v>
      </c>
      <c r="U1954">
        <v>0</v>
      </c>
      <c r="V1954">
        <v>0</v>
      </c>
      <c r="W1954">
        <v>0</v>
      </c>
      <c r="X1954">
        <v>1</v>
      </c>
      <c r="Y1954">
        <v>2</v>
      </c>
      <c r="Z1954">
        <v>0</v>
      </c>
      <c r="AA1954">
        <v>0</v>
      </c>
      <c r="AB1954">
        <v>0</v>
      </c>
      <c r="AC1954">
        <v>0</v>
      </c>
      <c r="AD1954" t="s">
        <v>108</v>
      </c>
      <c r="AE1954" t="s">
        <v>72</v>
      </c>
      <c r="AF1954" t="s">
        <v>494</v>
      </c>
      <c r="AG1954" t="s">
        <v>40</v>
      </c>
      <c r="AH1954" t="s">
        <v>45</v>
      </c>
      <c r="AI1954" t="s">
        <v>216</v>
      </c>
      <c r="AJ1954" t="s">
        <v>217</v>
      </c>
    </row>
    <row r="1955" spans="1:36" x14ac:dyDescent="0.2">
      <c r="A1955">
        <v>182191637</v>
      </c>
      <c r="B1955" s="2" t="s">
        <v>3377</v>
      </c>
      <c r="C1955" s="2" t="s">
        <v>3378</v>
      </c>
      <c r="D1955" t="s">
        <v>354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1</v>
      </c>
      <c r="P1955">
        <v>2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1</v>
      </c>
      <c r="Y1955">
        <v>2</v>
      </c>
      <c r="Z1955">
        <v>0</v>
      </c>
      <c r="AA1955">
        <v>0</v>
      </c>
      <c r="AB1955">
        <v>0</v>
      </c>
      <c r="AC1955">
        <v>0</v>
      </c>
      <c r="AD1955" t="s">
        <v>108</v>
      </c>
      <c r="AE1955" t="s">
        <v>72</v>
      </c>
      <c r="AF1955" t="s">
        <v>494</v>
      </c>
      <c r="AG1955" t="s">
        <v>40</v>
      </c>
      <c r="AH1955" t="s">
        <v>87</v>
      </c>
      <c r="AI1955" t="s">
        <v>216</v>
      </c>
      <c r="AJ1955" t="s">
        <v>217</v>
      </c>
    </row>
    <row r="1956" spans="1:36" x14ac:dyDescent="0.2">
      <c r="A1956">
        <v>182191706</v>
      </c>
      <c r="B1956" s="2" t="s">
        <v>3379</v>
      </c>
      <c r="C1956" s="2" t="s">
        <v>3380</v>
      </c>
      <c r="D1956" t="s">
        <v>1118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2</v>
      </c>
      <c r="Q1956">
        <v>0</v>
      </c>
      <c r="R1956">
        <v>0</v>
      </c>
      <c r="S1956">
        <v>0</v>
      </c>
      <c r="T1956">
        <v>2</v>
      </c>
      <c r="U1956">
        <v>0</v>
      </c>
      <c r="V1956">
        <v>0</v>
      </c>
      <c r="W1956">
        <v>0</v>
      </c>
      <c r="X1956">
        <v>1</v>
      </c>
      <c r="Y1956">
        <v>2</v>
      </c>
      <c r="Z1956">
        <v>0</v>
      </c>
      <c r="AA1956">
        <v>0</v>
      </c>
      <c r="AB1956">
        <v>0</v>
      </c>
      <c r="AC1956">
        <v>0</v>
      </c>
      <c r="AD1956" t="s">
        <v>37</v>
      </c>
      <c r="AE1956" t="s">
        <v>44</v>
      </c>
      <c r="AF1956" t="s">
        <v>1119</v>
      </c>
      <c r="AG1956" t="s">
        <v>40</v>
      </c>
      <c r="AH1956" t="s">
        <v>127</v>
      </c>
    </row>
    <row r="1957" spans="1:36" x14ac:dyDescent="0.2">
      <c r="A1957">
        <v>182191706</v>
      </c>
      <c r="B1957" s="2" t="s">
        <v>3379</v>
      </c>
      <c r="C1957" s="2" t="s">
        <v>3380</v>
      </c>
      <c r="D1957" t="s">
        <v>1118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2</v>
      </c>
      <c r="Q1957">
        <v>0</v>
      </c>
      <c r="R1957">
        <v>0</v>
      </c>
      <c r="S1957">
        <v>0</v>
      </c>
      <c r="T1957">
        <v>2</v>
      </c>
      <c r="U1957">
        <v>0</v>
      </c>
      <c r="V1957">
        <v>0</v>
      </c>
      <c r="W1957">
        <v>0</v>
      </c>
      <c r="X1957">
        <v>1</v>
      </c>
      <c r="Y1957">
        <v>2</v>
      </c>
      <c r="Z1957">
        <v>0</v>
      </c>
      <c r="AA1957">
        <v>0</v>
      </c>
      <c r="AB1957">
        <v>0</v>
      </c>
      <c r="AC1957">
        <v>0</v>
      </c>
      <c r="AD1957" t="s">
        <v>37</v>
      </c>
      <c r="AE1957" t="s">
        <v>44</v>
      </c>
      <c r="AF1957" t="s">
        <v>1119</v>
      </c>
      <c r="AG1957" t="s">
        <v>40</v>
      </c>
      <c r="AH1957" t="s">
        <v>54</v>
      </c>
    </row>
    <row r="1958" spans="1:36" x14ac:dyDescent="0.2">
      <c r="A1958">
        <v>182191762</v>
      </c>
      <c r="B1958" s="2" t="s">
        <v>3381</v>
      </c>
      <c r="C1958" s="2" t="s">
        <v>3380</v>
      </c>
      <c r="D1958" t="s">
        <v>220</v>
      </c>
      <c r="E1958">
        <v>0</v>
      </c>
      <c r="F1958">
        <v>1</v>
      </c>
      <c r="G1958">
        <v>0</v>
      </c>
      <c r="H1958">
        <v>1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2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2</v>
      </c>
      <c r="Y1958">
        <v>1</v>
      </c>
      <c r="Z1958">
        <v>0</v>
      </c>
      <c r="AA1958">
        <v>2</v>
      </c>
      <c r="AB1958">
        <v>0</v>
      </c>
      <c r="AC1958">
        <v>0</v>
      </c>
      <c r="AD1958" t="s">
        <v>37</v>
      </c>
      <c r="AE1958" t="s">
        <v>549</v>
      </c>
      <c r="AF1958" t="s">
        <v>273</v>
      </c>
      <c r="AG1958" t="s">
        <v>40</v>
      </c>
      <c r="AH1958" t="s">
        <v>127</v>
      </c>
      <c r="AI1958" t="s">
        <v>221</v>
      </c>
      <c r="AJ1958" t="s">
        <v>222</v>
      </c>
    </row>
    <row r="1959" spans="1:36" x14ac:dyDescent="0.2">
      <c r="A1959">
        <v>182191762</v>
      </c>
      <c r="B1959" s="2" t="s">
        <v>3381</v>
      </c>
      <c r="C1959" s="2" t="s">
        <v>3380</v>
      </c>
      <c r="D1959" t="s">
        <v>220</v>
      </c>
      <c r="E1959">
        <v>0</v>
      </c>
      <c r="F1959">
        <v>1</v>
      </c>
      <c r="G1959">
        <v>0</v>
      </c>
      <c r="H1959">
        <v>1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2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2</v>
      </c>
      <c r="Y1959">
        <v>1</v>
      </c>
      <c r="Z1959">
        <v>0</v>
      </c>
      <c r="AA1959">
        <v>2</v>
      </c>
      <c r="AB1959">
        <v>0</v>
      </c>
      <c r="AC1959">
        <v>0</v>
      </c>
      <c r="AD1959" t="s">
        <v>37</v>
      </c>
      <c r="AE1959" t="s">
        <v>549</v>
      </c>
      <c r="AF1959" t="s">
        <v>273</v>
      </c>
      <c r="AG1959" t="s">
        <v>40</v>
      </c>
      <c r="AH1959" t="s">
        <v>118</v>
      </c>
      <c r="AI1959" t="s">
        <v>221</v>
      </c>
      <c r="AJ1959" t="s">
        <v>222</v>
      </c>
    </row>
    <row r="1960" spans="1:36" x14ac:dyDescent="0.2">
      <c r="A1960">
        <v>182191867</v>
      </c>
      <c r="B1960" s="2" t="s">
        <v>2932</v>
      </c>
      <c r="C1960" s="2" t="s">
        <v>2933</v>
      </c>
      <c r="D1960" t="s">
        <v>1120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2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1</v>
      </c>
      <c r="Y1960">
        <v>1</v>
      </c>
      <c r="Z1960">
        <v>0</v>
      </c>
      <c r="AA1960">
        <v>0</v>
      </c>
      <c r="AB1960">
        <v>0</v>
      </c>
      <c r="AC1960">
        <v>0</v>
      </c>
      <c r="AD1960" t="s">
        <v>37</v>
      </c>
      <c r="AE1960" t="s">
        <v>180</v>
      </c>
      <c r="AF1960" t="s">
        <v>114</v>
      </c>
      <c r="AG1960" t="s">
        <v>48</v>
      </c>
      <c r="AH1960" t="s">
        <v>127</v>
      </c>
      <c r="AI1960" t="s">
        <v>221</v>
      </c>
      <c r="AJ1960" t="s">
        <v>222</v>
      </c>
    </row>
    <row r="1961" spans="1:36" x14ac:dyDescent="0.2">
      <c r="A1961">
        <v>182191867</v>
      </c>
      <c r="B1961" s="2" t="s">
        <v>2932</v>
      </c>
      <c r="C1961" s="2" t="s">
        <v>2933</v>
      </c>
      <c r="D1961" t="s">
        <v>1120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2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1</v>
      </c>
      <c r="Y1961">
        <v>1</v>
      </c>
      <c r="Z1961">
        <v>0</v>
      </c>
      <c r="AA1961">
        <v>0</v>
      </c>
      <c r="AB1961">
        <v>0</v>
      </c>
      <c r="AC1961">
        <v>0</v>
      </c>
      <c r="AD1961" t="s">
        <v>37</v>
      </c>
      <c r="AE1961" t="s">
        <v>180</v>
      </c>
      <c r="AF1961" t="s">
        <v>114</v>
      </c>
      <c r="AG1961" t="s">
        <v>48</v>
      </c>
      <c r="AH1961" t="s">
        <v>118</v>
      </c>
      <c r="AI1961" t="s">
        <v>221</v>
      </c>
      <c r="AJ1961" t="s">
        <v>222</v>
      </c>
    </row>
    <row r="1962" spans="1:36" x14ac:dyDescent="0.2">
      <c r="A1962">
        <v>182191915</v>
      </c>
      <c r="B1962" s="2" t="s">
        <v>3382</v>
      </c>
      <c r="C1962" s="2" t="s">
        <v>3383</v>
      </c>
      <c r="D1962" t="s">
        <v>545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2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</v>
      </c>
      <c r="Y1962">
        <v>2</v>
      </c>
      <c r="Z1962">
        <v>0</v>
      </c>
      <c r="AA1962">
        <v>0</v>
      </c>
      <c r="AB1962">
        <v>0</v>
      </c>
      <c r="AC1962">
        <v>0</v>
      </c>
      <c r="AD1962" t="s">
        <v>84</v>
      </c>
      <c r="AE1962" t="s">
        <v>72</v>
      </c>
      <c r="AF1962" t="s">
        <v>494</v>
      </c>
      <c r="AG1962" t="s">
        <v>91</v>
      </c>
      <c r="AH1962" t="s">
        <v>127</v>
      </c>
    </row>
    <row r="1963" spans="1:36" x14ac:dyDescent="0.2">
      <c r="A1963">
        <v>182191915</v>
      </c>
      <c r="B1963" s="2" t="s">
        <v>3382</v>
      </c>
      <c r="C1963" s="2" t="s">
        <v>3383</v>
      </c>
      <c r="D1963" t="s">
        <v>545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2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1</v>
      </c>
      <c r="Y1963">
        <v>2</v>
      </c>
      <c r="Z1963">
        <v>0</v>
      </c>
      <c r="AA1963">
        <v>0</v>
      </c>
      <c r="AB1963">
        <v>0</v>
      </c>
      <c r="AC1963">
        <v>0</v>
      </c>
      <c r="AD1963" t="s">
        <v>84</v>
      </c>
      <c r="AE1963" t="s">
        <v>72</v>
      </c>
      <c r="AF1963" t="s">
        <v>494</v>
      </c>
      <c r="AG1963" t="s">
        <v>91</v>
      </c>
      <c r="AH1963" t="s">
        <v>54</v>
      </c>
    </row>
    <row r="1964" spans="1:36" x14ac:dyDescent="0.2">
      <c r="A1964">
        <v>182191985</v>
      </c>
      <c r="B1964" s="2" t="s">
        <v>3382</v>
      </c>
      <c r="C1964" s="2" t="s">
        <v>3383</v>
      </c>
      <c r="D1964" t="s">
        <v>107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2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 t="s">
        <v>37</v>
      </c>
      <c r="AE1964" t="s">
        <v>1121</v>
      </c>
      <c r="AF1964" t="s">
        <v>39</v>
      </c>
      <c r="AG1964" t="s">
        <v>40</v>
      </c>
      <c r="AH1964" t="s">
        <v>87</v>
      </c>
    </row>
    <row r="1965" spans="1:36" x14ac:dyDescent="0.2">
      <c r="A1965">
        <v>182192108</v>
      </c>
      <c r="B1965" s="2" t="s">
        <v>3384</v>
      </c>
      <c r="C1965" s="2" t="s">
        <v>2085</v>
      </c>
      <c r="D1965" t="s">
        <v>545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2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</v>
      </c>
      <c r="Y1965">
        <v>1</v>
      </c>
      <c r="Z1965">
        <v>1</v>
      </c>
      <c r="AA1965">
        <v>2</v>
      </c>
      <c r="AB1965">
        <v>0</v>
      </c>
      <c r="AC1965">
        <v>0</v>
      </c>
      <c r="AD1965" t="s">
        <v>108</v>
      </c>
      <c r="AE1965" t="s">
        <v>243</v>
      </c>
      <c r="AF1965" t="s">
        <v>286</v>
      </c>
      <c r="AG1965" t="s">
        <v>91</v>
      </c>
      <c r="AH1965" t="s">
        <v>127</v>
      </c>
    </row>
    <row r="1966" spans="1:36" x14ac:dyDescent="0.2">
      <c r="A1966">
        <v>182192108</v>
      </c>
      <c r="B1966" s="2" t="s">
        <v>3384</v>
      </c>
      <c r="C1966" s="2" t="s">
        <v>2085</v>
      </c>
      <c r="D1966" t="s">
        <v>545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2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1</v>
      </c>
      <c r="Y1966">
        <v>1</v>
      </c>
      <c r="Z1966">
        <v>1</v>
      </c>
      <c r="AA1966">
        <v>2</v>
      </c>
      <c r="AB1966">
        <v>0</v>
      </c>
      <c r="AC1966">
        <v>0</v>
      </c>
      <c r="AD1966" t="s">
        <v>108</v>
      </c>
      <c r="AE1966" t="s">
        <v>243</v>
      </c>
      <c r="AF1966" t="s">
        <v>286</v>
      </c>
      <c r="AG1966" t="s">
        <v>91</v>
      </c>
      <c r="AH1966" t="s">
        <v>54</v>
      </c>
    </row>
    <row r="1967" spans="1:36" ht="34" x14ac:dyDescent="0.2">
      <c r="A1967">
        <v>182192257</v>
      </c>
      <c r="B1967" s="2" t="s">
        <v>3385</v>
      </c>
      <c r="C1967" s="2" t="s">
        <v>3386</v>
      </c>
      <c r="D1967" s="1" t="s">
        <v>1122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2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1</v>
      </c>
      <c r="Y1967">
        <v>1</v>
      </c>
      <c r="Z1967">
        <v>0</v>
      </c>
      <c r="AA1967">
        <v>0</v>
      </c>
      <c r="AB1967">
        <v>0</v>
      </c>
      <c r="AC1967">
        <v>0</v>
      </c>
      <c r="AD1967" t="s">
        <v>37</v>
      </c>
      <c r="AE1967" t="s">
        <v>47</v>
      </c>
      <c r="AF1967" t="s">
        <v>967</v>
      </c>
      <c r="AG1967" t="s">
        <v>78</v>
      </c>
      <c r="AH1967" t="s">
        <v>49</v>
      </c>
      <c r="AI1967" t="s">
        <v>165</v>
      </c>
      <c r="AJ1967" t="s">
        <v>166</v>
      </c>
    </row>
    <row r="1968" spans="1:36" x14ac:dyDescent="0.2">
      <c r="A1968">
        <v>182193088</v>
      </c>
      <c r="B1968" s="2" t="s">
        <v>3387</v>
      </c>
      <c r="C1968" s="2" t="s">
        <v>3388</v>
      </c>
      <c r="D1968" t="s">
        <v>220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2</v>
      </c>
      <c r="Q1968">
        <v>0</v>
      </c>
      <c r="R1968">
        <v>0</v>
      </c>
      <c r="S1968">
        <v>0</v>
      </c>
      <c r="T1968">
        <v>1</v>
      </c>
      <c r="U1968">
        <v>0</v>
      </c>
      <c r="V1968">
        <v>0</v>
      </c>
      <c r="W1968">
        <v>0</v>
      </c>
      <c r="X1968">
        <v>1</v>
      </c>
      <c r="Y1968">
        <v>2</v>
      </c>
      <c r="Z1968">
        <v>0</v>
      </c>
      <c r="AA1968">
        <v>1</v>
      </c>
      <c r="AB1968">
        <v>0</v>
      </c>
      <c r="AC1968">
        <v>0</v>
      </c>
      <c r="AD1968" t="s">
        <v>37</v>
      </c>
      <c r="AE1968" t="s">
        <v>44</v>
      </c>
      <c r="AF1968" t="s">
        <v>62</v>
      </c>
      <c r="AG1968" t="s">
        <v>91</v>
      </c>
      <c r="AH1968" t="s">
        <v>127</v>
      </c>
      <c r="AI1968" t="s">
        <v>221</v>
      </c>
      <c r="AJ1968" t="s">
        <v>222</v>
      </c>
    </row>
    <row r="1969" spans="1:36" x14ac:dyDescent="0.2">
      <c r="A1969">
        <v>182193088</v>
      </c>
      <c r="B1969" s="2" t="s">
        <v>3387</v>
      </c>
      <c r="C1969" s="2" t="s">
        <v>3388</v>
      </c>
      <c r="D1969" t="s">
        <v>220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2</v>
      </c>
      <c r="Q1969">
        <v>0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1</v>
      </c>
      <c r="Y1969">
        <v>2</v>
      </c>
      <c r="Z1969">
        <v>0</v>
      </c>
      <c r="AA1969">
        <v>1</v>
      </c>
      <c r="AB1969">
        <v>0</v>
      </c>
      <c r="AC1969">
        <v>0</v>
      </c>
      <c r="AD1969" t="s">
        <v>37</v>
      </c>
      <c r="AE1969" t="s">
        <v>44</v>
      </c>
      <c r="AF1969" t="s">
        <v>62</v>
      </c>
      <c r="AG1969" t="s">
        <v>91</v>
      </c>
      <c r="AH1969" t="s">
        <v>118</v>
      </c>
      <c r="AI1969" t="s">
        <v>221</v>
      </c>
      <c r="AJ1969" t="s">
        <v>222</v>
      </c>
    </row>
    <row r="1970" spans="1:36" x14ac:dyDescent="0.2">
      <c r="A1970">
        <v>182193321</v>
      </c>
      <c r="B1970" s="2" t="s">
        <v>3389</v>
      </c>
      <c r="C1970" s="2" t="s">
        <v>3390</v>
      </c>
      <c r="D1970" t="s">
        <v>508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2</v>
      </c>
      <c r="Q1970">
        <v>0</v>
      </c>
      <c r="R1970">
        <v>0</v>
      </c>
      <c r="S1970">
        <v>0</v>
      </c>
      <c r="T1970">
        <v>1</v>
      </c>
      <c r="U1970">
        <v>0</v>
      </c>
      <c r="V1970">
        <v>0</v>
      </c>
      <c r="W1970">
        <v>0</v>
      </c>
      <c r="X1970">
        <v>1</v>
      </c>
      <c r="Y1970">
        <v>1</v>
      </c>
      <c r="Z1970">
        <v>0</v>
      </c>
      <c r="AA1970">
        <v>1</v>
      </c>
      <c r="AB1970">
        <v>0</v>
      </c>
      <c r="AC1970">
        <v>0</v>
      </c>
      <c r="AD1970" t="s">
        <v>37</v>
      </c>
      <c r="AE1970" t="s">
        <v>180</v>
      </c>
      <c r="AF1970" t="s">
        <v>70</v>
      </c>
      <c r="AG1970" t="s">
        <v>78</v>
      </c>
      <c r="AH1970" t="s">
        <v>140</v>
      </c>
      <c r="AI1970" t="s">
        <v>226</v>
      </c>
      <c r="AJ1970" t="s">
        <v>227</v>
      </c>
    </row>
    <row r="1971" spans="1:36" x14ac:dyDescent="0.2">
      <c r="A1971">
        <v>182193321</v>
      </c>
      <c r="B1971" s="2" t="s">
        <v>3389</v>
      </c>
      <c r="C1971" s="2" t="s">
        <v>3390</v>
      </c>
      <c r="D1971" t="s">
        <v>508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2</v>
      </c>
      <c r="Q1971">
        <v>0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0</v>
      </c>
      <c r="X1971">
        <v>1</v>
      </c>
      <c r="Y1971">
        <v>1</v>
      </c>
      <c r="Z1971">
        <v>0</v>
      </c>
      <c r="AA1971">
        <v>1</v>
      </c>
      <c r="AB1971">
        <v>0</v>
      </c>
      <c r="AC1971">
        <v>0</v>
      </c>
      <c r="AD1971" t="s">
        <v>37</v>
      </c>
      <c r="AE1971" t="s">
        <v>180</v>
      </c>
      <c r="AF1971" t="s">
        <v>70</v>
      </c>
      <c r="AG1971" t="s">
        <v>78</v>
      </c>
      <c r="AH1971" t="s">
        <v>45</v>
      </c>
      <c r="AI1971" t="s">
        <v>226</v>
      </c>
      <c r="AJ1971" t="s">
        <v>227</v>
      </c>
    </row>
    <row r="1972" spans="1:36" x14ac:dyDescent="0.2">
      <c r="A1972">
        <v>182193379</v>
      </c>
      <c r="B1972" s="2" t="s">
        <v>3391</v>
      </c>
      <c r="C1972" s="2" t="s">
        <v>3392</v>
      </c>
      <c r="D1972" t="s">
        <v>119</v>
      </c>
      <c r="E1972">
        <v>0</v>
      </c>
      <c r="F1972">
        <v>1</v>
      </c>
      <c r="G1972">
        <v>0</v>
      </c>
      <c r="H1972">
        <v>1</v>
      </c>
      <c r="I1972">
        <v>0</v>
      </c>
      <c r="J1972">
        <v>1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2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2</v>
      </c>
      <c r="Z1972">
        <v>0</v>
      </c>
      <c r="AA1972">
        <v>0</v>
      </c>
      <c r="AB1972">
        <v>0</v>
      </c>
      <c r="AC1972">
        <v>0</v>
      </c>
      <c r="AD1972" t="s">
        <v>37</v>
      </c>
      <c r="AE1972" t="s">
        <v>44</v>
      </c>
      <c r="AF1972" t="s">
        <v>39</v>
      </c>
      <c r="AG1972" t="s">
        <v>78</v>
      </c>
      <c r="AH1972" t="s">
        <v>57</v>
      </c>
      <c r="AI1972" t="s">
        <v>123</v>
      </c>
      <c r="AJ1972" t="s">
        <v>124</v>
      </c>
    </row>
    <row r="1973" spans="1:36" x14ac:dyDescent="0.2">
      <c r="A1973">
        <v>182193379</v>
      </c>
      <c r="B1973" s="2" t="s">
        <v>3391</v>
      </c>
      <c r="C1973" s="2" t="s">
        <v>3392</v>
      </c>
      <c r="D1973" t="s">
        <v>119</v>
      </c>
      <c r="E1973">
        <v>0</v>
      </c>
      <c r="F1973">
        <v>1</v>
      </c>
      <c r="G1973">
        <v>0</v>
      </c>
      <c r="H1973">
        <v>1</v>
      </c>
      <c r="I1973">
        <v>0</v>
      </c>
      <c r="J1973">
        <v>1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2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2</v>
      </c>
      <c r="Z1973">
        <v>0</v>
      </c>
      <c r="AA1973">
        <v>0</v>
      </c>
      <c r="AB1973">
        <v>0</v>
      </c>
      <c r="AC1973">
        <v>0</v>
      </c>
      <c r="AD1973" t="s">
        <v>37</v>
      </c>
      <c r="AE1973" t="s">
        <v>44</v>
      </c>
      <c r="AF1973" t="s">
        <v>39</v>
      </c>
      <c r="AG1973" t="s">
        <v>78</v>
      </c>
      <c r="AH1973" t="s">
        <v>60</v>
      </c>
      <c r="AI1973" t="s">
        <v>123</v>
      </c>
      <c r="AJ1973" t="s">
        <v>124</v>
      </c>
    </row>
    <row r="1974" spans="1:36" x14ac:dyDescent="0.2">
      <c r="A1974">
        <v>182193616</v>
      </c>
      <c r="B1974" s="2" t="s">
        <v>3393</v>
      </c>
      <c r="C1974" s="2" t="s">
        <v>3378</v>
      </c>
      <c r="D1974" t="s">
        <v>311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2</v>
      </c>
      <c r="Q1974">
        <v>0</v>
      </c>
      <c r="R1974">
        <v>0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1</v>
      </c>
      <c r="Y1974">
        <v>2</v>
      </c>
      <c r="Z1974">
        <v>0</v>
      </c>
      <c r="AA1974">
        <v>2</v>
      </c>
      <c r="AB1974">
        <v>0</v>
      </c>
      <c r="AC1974">
        <v>0</v>
      </c>
      <c r="AD1974" t="s">
        <v>37</v>
      </c>
      <c r="AE1974" t="s">
        <v>44</v>
      </c>
      <c r="AF1974" t="s">
        <v>114</v>
      </c>
      <c r="AG1974" t="s">
        <v>40</v>
      </c>
      <c r="AH1974" t="s">
        <v>49</v>
      </c>
      <c r="AI1974" t="s">
        <v>259</v>
      </c>
      <c r="AJ1974" t="s">
        <v>260</v>
      </c>
    </row>
    <row r="1975" spans="1:36" x14ac:dyDescent="0.2">
      <c r="A1975">
        <v>182193616</v>
      </c>
      <c r="B1975" s="2" t="s">
        <v>3393</v>
      </c>
      <c r="C1975" s="2" t="s">
        <v>3378</v>
      </c>
      <c r="D1975" t="s">
        <v>311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2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1</v>
      </c>
      <c r="Y1975">
        <v>2</v>
      </c>
      <c r="Z1975">
        <v>0</v>
      </c>
      <c r="AA1975">
        <v>2</v>
      </c>
      <c r="AB1975">
        <v>0</v>
      </c>
      <c r="AC1975">
        <v>0</v>
      </c>
      <c r="AD1975" t="s">
        <v>37</v>
      </c>
      <c r="AE1975" t="s">
        <v>44</v>
      </c>
      <c r="AF1975" t="s">
        <v>114</v>
      </c>
      <c r="AG1975" t="s">
        <v>40</v>
      </c>
      <c r="AH1975" t="s">
        <v>137</v>
      </c>
      <c r="AI1975" t="s">
        <v>259</v>
      </c>
      <c r="AJ1975" t="s">
        <v>260</v>
      </c>
    </row>
    <row r="1976" spans="1:36" x14ac:dyDescent="0.2">
      <c r="A1976">
        <v>182193833</v>
      </c>
      <c r="B1976" s="2" t="s">
        <v>3394</v>
      </c>
      <c r="C1976" s="2" t="s">
        <v>3395</v>
      </c>
      <c r="D1976" t="s">
        <v>354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2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2</v>
      </c>
      <c r="Y1976">
        <v>2</v>
      </c>
      <c r="Z1976">
        <v>0</v>
      </c>
      <c r="AA1976">
        <v>0</v>
      </c>
      <c r="AB1976">
        <v>0</v>
      </c>
      <c r="AC1976">
        <v>0</v>
      </c>
      <c r="AD1976" t="s">
        <v>37</v>
      </c>
      <c r="AE1976" t="s">
        <v>44</v>
      </c>
      <c r="AF1976" t="s">
        <v>264</v>
      </c>
      <c r="AG1976" t="s">
        <v>91</v>
      </c>
      <c r="AH1976" t="s">
        <v>45</v>
      </c>
      <c r="AI1976" t="s">
        <v>216</v>
      </c>
      <c r="AJ1976" t="s">
        <v>217</v>
      </c>
    </row>
    <row r="1977" spans="1:36" x14ac:dyDescent="0.2">
      <c r="A1977">
        <v>182193833</v>
      </c>
      <c r="B1977" s="2" t="s">
        <v>3394</v>
      </c>
      <c r="C1977" s="2" t="s">
        <v>3395</v>
      </c>
      <c r="D1977" t="s">
        <v>354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2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2</v>
      </c>
      <c r="Y1977">
        <v>2</v>
      </c>
      <c r="Z1977">
        <v>0</v>
      </c>
      <c r="AA1977">
        <v>0</v>
      </c>
      <c r="AB1977">
        <v>0</v>
      </c>
      <c r="AC1977">
        <v>0</v>
      </c>
      <c r="AD1977" t="s">
        <v>37</v>
      </c>
      <c r="AE1977" t="s">
        <v>44</v>
      </c>
      <c r="AF1977" t="s">
        <v>264</v>
      </c>
      <c r="AG1977" t="s">
        <v>91</v>
      </c>
      <c r="AH1977" t="s">
        <v>87</v>
      </c>
      <c r="AI1977" t="s">
        <v>216</v>
      </c>
      <c r="AJ1977" t="s">
        <v>217</v>
      </c>
    </row>
    <row r="1978" spans="1:36" x14ac:dyDescent="0.2">
      <c r="A1978">
        <v>182193862</v>
      </c>
      <c r="B1978" s="2" t="s">
        <v>3396</v>
      </c>
      <c r="C1978" s="2" t="s">
        <v>2763</v>
      </c>
      <c r="D1978" t="s">
        <v>1123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2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1</v>
      </c>
      <c r="Y1978">
        <v>0</v>
      </c>
      <c r="Z1978">
        <v>0</v>
      </c>
      <c r="AA1978">
        <v>1</v>
      </c>
      <c r="AB1978">
        <v>0</v>
      </c>
      <c r="AC1978">
        <v>0</v>
      </c>
      <c r="AD1978" t="s">
        <v>37</v>
      </c>
      <c r="AE1978" t="s">
        <v>447</v>
      </c>
      <c r="AF1978" t="s">
        <v>1124</v>
      </c>
      <c r="AG1978" t="s">
        <v>78</v>
      </c>
      <c r="AH1978" t="s">
        <v>49</v>
      </c>
    </row>
    <row r="1979" spans="1:36" x14ac:dyDescent="0.2">
      <c r="A1979">
        <v>182194042</v>
      </c>
      <c r="B1979" s="2" t="s">
        <v>3397</v>
      </c>
      <c r="C1979" s="2" t="s">
        <v>1844</v>
      </c>
      <c r="D1979" t="s">
        <v>1039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2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2</v>
      </c>
      <c r="Z1979">
        <v>0</v>
      </c>
      <c r="AA1979">
        <v>2</v>
      </c>
      <c r="AB1979">
        <v>0</v>
      </c>
      <c r="AC1979">
        <v>0</v>
      </c>
      <c r="AD1979" t="s">
        <v>37</v>
      </c>
      <c r="AE1979" t="s">
        <v>44</v>
      </c>
      <c r="AF1979" t="s">
        <v>39</v>
      </c>
      <c r="AG1979" t="s">
        <v>48</v>
      </c>
      <c r="AH1979" t="s">
        <v>54</v>
      </c>
    </row>
    <row r="1980" spans="1:36" x14ac:dyDescent="0.2">
      <c r="A1980">
        <v>182194075</v>
      </c>
      <c r="B1980" s="2" t="s">
        <v>3398</v>
      </c>
      <c r="C1980" s="2" t="s">
        <v>2763</v>
      </c>
      <c r="D1980" t="s">
        <v>83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2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1</v>
      </c>
      <c r="Y1980">
        <v>2</v>
      </c>
      <c r="Z1980">
        <v>0</v>
      </c>
      <c r="AA1980">
        <v>0</v>
      </c>
      <c r="AB1980">
        <v>0</v>
      </c>
      <c r="AC1980">
        <v>0</v>
      </c>
      <c r="AD1980" t="s">
        <v>37</v>
      </c>
      <c r="AE1980" t="s">
        <v>44</v>
      </c>
      <c r="AF1980" t="s">
        <v>245</v>
      </c>
      <c r="AG1980" t="s">
        <v>48</v>
      </c>
      <c r="AH1980" t="s">
        <v>45</v>
      </c>
    </row>
    <row r="1981" spans="1:36" x14ac:dyDescent="0.2">
      <c r="A1981">
        <v>182194081</v>
      </c>
      <c r="B1981" s="2" t="s">
        <v>3399</v>
      </c>
      <c r="C1981" s="2" t="s">
        <v>2763</v>
      </c>
      <c r="D1981" t="s">
        <v>584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1</v>
      </c>
      <c r="O1981">
        <v>0</v>
      </c>
      <c r="P1981">
        <v>2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1</v>
      </c>
      <c r="Y1981">
        <v>2</v>
      </c>
      <c r="Z1981">
        <v>0</v>
      </c>
      <c r="AA1981">
        <v>1</v>
      </c>
      <c r="AB1981">
        <v>0</v>
      </c>
      <c r="AC1981">
        <v>0</v>
      </c>
      <c r="AD1981" t="s">
        <v>37</v>
      </c>
      <c r="AE1981" t="s">
        <v>44</v>
      </c>
      <c r="AF1981" t="s">
        <v>62</v>
      </c>
      <c r="AG1981" t="s">
        <v>91</v>
      </c>
      <c r="AH1981" t="s">
        <v>49</v>
      </c>
    </row>
    <row r="1982" spans="1:36" x14ac:dyDescent="0.2">
      <c r="A1982">
        <v>182194097</v>
      </c>
      <c r="B1982" s="2" t="s">
        <v>3400</v>
      </c>
      <c r="C1982" s="2" t="s">
        <v>2763</v>
      </c>
      <c r="D1982" t="s">
        <v>1125</v>
      </c>
      <c r="E1982">
        <v>0</v>
      </c>
      <c r="F1982">
        <v>1</v>
      </c>
      <c r="G1982">
        <v>0</v>
      </c>
      <c r="H1982">
        <v>1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2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1</v>
      </c>
      <c r="Y1982">
        <v>2</v>
      </c>
      <c r="Z1982">
        <v>0</v>
      </c>
      <c r="AA1982">
        <v>2</v>
      </c>
      <c r="AB1982">
        <v>0</v>
      </c>
      <c r="AC1982">
        <v>0</v>
      </c>
      <c r="AD1982" t="s">
        <v>108</v>
      </c>
      <c r="AE1982" t="s">
        <v>72</v>
      </c>
      <c r="AF1982" t="s">
        <v>561</v>
      </c>
      <c r="AG1982" t="s">
        <v>40</v>
      </c>
      <c r="AH1982" t="s">
        <v>60</v>
      </c>
    </row>
    <row r="1983" spans="1:36" x14ac:dyDescent="0.2">
      <c r="A1983">
        <v>182194494</v>
      </c>
      <c r="B1983" s="2" t="s">
        <v>3401</v>
      </c>
      <c r="C1983" s="2" t="s">
        <v>3402</v>
      </c>
      <c r="D1983" t="s">
        <v>176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2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1</v>
      </c>
      <c r="Y1983">
        <v>1</v>
      </c>
      <c r="Z1983">
        <v>0</v>
      </c>
      <c r="AA1983">
        <v>0</v>
      </c>
      <c r="AB1983">
        <v>0</v>
      </c>
      <c r="AC1983">
        <v>0</v>
      </c>
      <c r="AD1983" t="s">
        <v>37</v>
      </c>
      <c r="AE1983" t="s">
        <v>650</v>
      </c>
      <c r="AF1983" t="s">
        <v>131</v>
      </c>
      <c r="AG1983" t="s">
        <v>40</v>
      </c>
      <c r="AH1983" t="s">
        <v>87</v>
      </c>
    </row>
    <row r="1984" spans="1:36" x14ac:dyDescent="0.2">
      <c r="A1984">
        <v>182194565</v>
      </c>
      <c r="B1984" s="2" t="s">
        <v>3403</v>
      </c>
      <c r="C1984" s="2" t="s">
        <v>3404</v>
      </c>
      <c r="D1984" t="s">
        <v>258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2</v>
      </c>
      <c r="Q1984">
        <v>0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0</v>
      </c>
      <c r="X1984">
        <v>1</v>
      </c>
      <c r="Y1984">
        <v>2</v>
      </c>
      <c r="Z1984">
        <v>0</v>
      </c>
      <c r="AA1984">
        <v>0</v>
      </c>
      <c r="AB1984">
        <v>0</v>
      </c>
      <c r="AC1984">
        <v>0</v>
      </c>
      <c r="AD1984" t="s">
        <v>37</v>
      </c>
      <c r="AE1984" t="s">
        <v>44</v>
      </c>
      <c r="AF1984" t="s">
        <v>245</v>
      </c>
      <c r="AG1984" t="s">
        <v>40</v>
      </c>
      <c r="AH1984" t="s">
        <v>137</v>
      </c>
    </row>
    <row r="1985" spans="1:36" x14ac:dyDescent="0.2">
      <c r="A1985">
        <v>182194814</v>
      </c>
      <c r="B1985" s="2" t="s">
        <v>3405</v>
      </c>
      <c r="C1985" s="2" t="s">
        <v>3406</v>
      </c>
      <c r="D1985" t="s">
        <v>1100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2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  <c r="Y1985">
        <v>1</v>
      </c>
      <c r="Z1985">
        <v>0</v>
      </c>
      <c r="AA1985">
        <v>0</v>
      </c>
      <c r="AB1985">
        <v>0</v>
      </c>
      <c r="AC1985">
        <v>0</v>
      </c>
      <c r="AD1985" t="s">
        <v>37</v>
      </c>
      <c r="AE1985" t="s">
        <v>445</v>
      </c>
      <c r="AF1985" t="s">
        <v>62</v>
      </c>
      <c r="AG1985" t="s">
        <v>91</v>
      </c>
      <c r="AH1985" t="s">
        <v>60</v>
      </c>
      <c r="AI1985" t="s">
        <v>92</v>
      </c>
      <c r="AJ1985" t="s">
        <v>93</v>
      </c>
    </row>
    <row r="1986" spans="1:36" x14ac:dyDescent="0.2">
      <c r="A1986">
        <v>182194814</v>
      </c>
      <c r="B1986" s="2" t="s">
        <v>3405</v>
      </c>
      <c r="C1986" s="2" t="s">
        <v>3406</v>
      </c>
      <c r="D1986" t="s">
        <v>1100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2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1</v>
      </c>
      <c r="Y1986">
        <v>1</v>
      </c>
      <c r="Z1986">
        <v>0</v>
      </c>
      <c r="AA1986">
        <v>0</v>
      </c>
      <c r="AB1986">
        <v>0</v>
      </c>
      <c r="AC1986">
        <v>0</v>
      </c>
      <c r="AD1986" t="s">
        <v>37</v>
      </c>
      <c r="AE1986" t="s">
        <v>445</v>
      </c>
      <c r="AF1986" t="s">
        <v>62</v>
      </c>
      <c r="AG1986" t="s">
        <v>91</v>
      </c>
      <c r="AH1986" t="s">
        <v>63</v>
      </c>
      <c r="AI1986" t="s">
        <v>92</v>
      </c>
      <c r="AJ1986" t="s">
        <v>93</v>
      </c>
    </row>
    <row r="1987" spans="1:36" x14ac:dyDescent="0.2">
      <c r="A1987">
        <v>182195141</v>
      </c>
      <c r="B1987" s="2" t="s">
        <v>3407</v>
      </c>
      <c r="C1987" s="2" t="s">
        <v>3408</v>
      </c>
      <c r="D1987" t="s">
        <v>46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2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1</v>
      </c>
      <c r="Y1987">
        <v>2</v>
      </c>
      <c r="Z1987">
        <v>0</v>
      </c>
      <c r="AA1987">
        <v>0</v>
      </c>
      <c r="AB1987">
        <v>0</v>
      </c>
      <c r="AC1987">
        <v>0</v>
      </c>
      <c r="AD1987" t="s">
        <v>75</v>
      </c>
      <c r="AE1987" t="s">
        <v>80</v>
      </c>
      <c r="AF1987" t="s">
        <v>1116</v>
      </c>
      <c r="AG1987" t="s">
        <v>40</v>
      </c>
      <c r="AH1987" t="s">
        <v>49</v>
      </c>
    </row>
    <row r="1988" spans="1:36" x14ac:dyDescent="0.2">
      <c r="A1988">
        <v>182195141</v>
      </c>
      <c r="B1988" s="2" t="s">
        <v>3407</v>
      </c>
      <c r="C1988" s="2" t="s">
        <v>3408</v>
      </c>
      <c r="D1988" t="s">
        <v>46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2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1</v>
      </c>
      <c r="Y1988">
        <v>2</v>
      </c>
      <c r="Z1988">
        <v>0</v>
      </c>
      <c r="AA1988">
        <v>0</v>
      </c>
      <c r="AB1988">
        <v>0</v>
      </c>
      <c r="AC1988">
        <v>0</v>
      </c>
      <c r="AD1988" t="s">
        <v>75</v>
      </c>
      <c r="AE1988" t="s">
        <v>80</v>
      </c>
      <c r="AF1988" t="s">
        <v>1116</v>
      </c>
      <c r="AG1988" t="s">
        <v>40</v>
      </c>
      <c r="AH1988" t="s">
        <v>137</v>
      </c>
    </row>
    <row r="1989" spans="1:36" x14ac:dyDescent="0.2">
      <c r="A1989">
        <v>182195376</v>
      </c>
      <c r="B1989" s="2" t="s">
        <v>3409</v>
      </c>
      <c r="C1989" s="2" t="s">
        <v>3408</v>
      </c>
      <c r="D1989" t="s">
        <v>570</v>
      </c>
      <c r="E1989">
        <v>0</v>
      </c>
      <c r="F1989">
        <v>0</v>
      </c>
      <c r="G1989">
        <v>1</v>
      </c>
      <c r="H1989">
        <v>1</v>
      </c>
      <c r="I1989">
        <v>0</v>
      </c>
      <c r="J1989">
        <v>1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1</v>
      </c>
      <c r="Q1989">
        <v>0</v>
      </c>
      <c r="R1989">
        <v>1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1</v>
      </c>
      <c r="Y1989">
        <v>1</v>
      </c>
      <c r="Z1989">
        <v>0</v>
      </c>
      <c r="AA1989">
        <v>0</v>
      </c>
      <c r="AB1989">
        <v>0</v>
      </c>
      <c r="AC1989">
        <v>0</v>
      </c>
      <c r="AD1989" t="s">
        <v>112</v>
      </c>
      <c r="AE1989" t="s">
        <v>228</v>
      </c>
      <c r="AF1989" t="s">
        <v>273</v>
      </c>
      <c r="AG1989" t="s">
        <v>48</v>
      </c>
      <c r="AH1989" t="s">
        <v>60</v>
      </c>
    </row>
    <row r="1990" spans="1:36" x14ac:dyDescent="0.2">
      <c r="A1990">
        <v>182195470</v>
      </c>
      <c r="B1990" s="2" t="s">
        <v>3410</v>
      </c>
      <c r="C1990" s="2" t="s">
        <v>3411</v>
      </c>
      <c r="D1990" t="s">
        <v>1126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2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>
        <v>2</v>
      </c>
      <c r="Z1990">
        <v>0</v>
      </c>
      <c r="AA1990">
        <v>1</v>
      </c>
      <c r="AB1990">
        <v>0</v>
      </c>
      <c r="AC1990">
        <v>0</v>
      </c>
      <c r="AD1990" t="s">
        <v>37</v>
      </c>
      <c r="AE1990" t="s">
        <v>44</v>
      </c>
      <c r="AF1990" t="s">
        <v>62</v>
      </c>
      <c r="AG1990" t="s">
        <v>40</v>
      </c>
      <c r="AH1990" t="s">
        <v>49</v>
      </c>
    </row>
    <row r="1991" spans="1:36" x14ac:dyDescent="0.2">
      <c r="A1991">
        <v>182195485</v>
      </c>
      <c r="B1991" s="2" t="s">
        <v>3412</v>
      </c>
      <c r="C1991" s="2" t="s">
        <v>3411</v>
      </c>
      <c r="D1991" t="s">
        <v>577</v>
      </c>
      <c r="E1991">
        <v>0</v>
      </c>
      <c r="F1991">
        <v>0</v>
      </c>
      <c r="G1991">
        <v>1</v>
      </c>
      <c r="H1991">
        <v>1</v>
      </c>
      <c r="I1991">
        <v>0</v>
      </c>
      <c r="J1991">
        <v>1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1</v>
      </c>
      <c r="Q1991">
        <v>0</v>
      </c>
      <c r="R1991">
        <v>1</v>
      </c>
      <c r="S1991">
        <v>0</v>
      </c>
      <c r="T1991">
        <v>1</v>
      </c>
      <c r="U1991">
        <v>0</v>
      </c>
      <c r="V1991">
        <v>0</v>
      </c>
      <c r="W1991">
        <v>0</v>
      </c>
      <c r="X1991">
        <v>1</v>
      </c>
      <c r="Y1991">
        <v>1</v>
      </c>
      <c r="Z1991">
        <v>0</v>
      </c>
      <c r="AA1991">
        <v>1</v>
      </c>
      <c r="AB1991">
        <v>0</v>
      </c>
      <c r="AC1991">
        <v>0</v>
      </c>
      <c r="AD1991" t="s">
        <v>1127</v>
      </c>
      <c r="AE1991" t="s">
        <v>750</v>
      </c>
      <c r="AF1991" t="s">
        <v>539</v>
      </c>
      <c r="AG1991" t="s">
        <v>91</v>
      </c>
      <c r="AH1991" t="s">
        <v>54</v>
      </c>
      <c r="AI1991" t="s">
        <v>55</v>
      </c>
      <c r="AJ1991" t="s">
        <v>56</v>
      </c>
    </row>
    <row r="1992" spans="1:36" x14ac:dyDescent="0.2">
      <c r="A1992">
        <v>182195485</v>
      </c>
      <c r="B1992" s="2" t="s">
        <v>3412</v>
      </c>
      <c r="C1992" s="2" t="s">
        <v>3411</v>
      </c>
      <c r="D1992" t="s">
        <v>577</v>
      </c>
      <c r="E1992">
        <v>0</v>
      </c>
      <c r="F1992">
        <v>0</v>
      </c>
      <c r="G1992">
        <v>1</v>
      </c>
      <c r="H1992">
        <v>1</v>
      </c>
      <c r="I1992">
        <v>0</v>
      </c>
      <c r="J1992">
        <v>1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1</v>
      </c>
      <c r="Q1992">
        <v>0</v>
      </c>
      <c r="R1992">
        <v>1</v>
      </c>
      <c r="S1992">
        <v>0</v>
      </c>
      <c r="T1992">
        <v>1</v>
      </c>
      <c r="U1992">
        <v>0</v>
      </c>
      <c r="V1992">
        <v>0</v>
      </c>
      <c r="W1992">
        <v>0</v>
      </c>
      <c r="X1992">
        <v>1</v>
      </c>
      <c r="Y1992">
        <v>1</v>
      </c>
      <c r="Z1992">
        <v>0</v>
      </c>
      <c r="AA1992">
        <v>1</v>
      </c>
      <c r="AB1992">
        <v>0</v>
      </c>
      <c r="AC1992">
        <v>0</v>
      </c>
      <c r="AD1992" t="s">
        <v>1127</v>
      </c>
      <c r="AE1992" t="s">
        <v>750</v>
      </c>
      <c r="AF1992" t="s">
        <v>539</v>
      </c>
      <c r="AG1992" t="s">
        <v>91</v>
      </c>
      <c r="AH1992" t="s">
        <v>57</v>
      </c>
      <c r="AI1992" t="s">
        <v>55</v>
      </c>
      <c r="AJ1992" t="s">
        <v>56</v>
      </c>
    </row>
    <row r="1993" spans="1:36" x14ac:dyDescent="0.2">
      <c r="A1993">
        <v>182195489</v>
      </c>
      <c r="B1993" s="2" t="s">
        <v>3413</v>
      </c>
      <c r="C1993" s="2" t="s">
        <v>3411</v>
      </c>
      <c r="D1993" t="s">
        <v>149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2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1</v>
      </c>
      <c r="Y1993">
        <v>0</v>
      </c>
      <c r="Z1993">
        <v>0</v>
      </c>
      <c r="AA1993">
        <v>0</v>
      </c>
      <c r="AB1993">
        <v>0</v>
      </c>
      <c r="AC1993">
        <v>0</v>
      </c>
      <c r="AD1993" t="s">
        <v>332</v>
      </c>
      <c r="AE1993" t="s">
        <v>1128</v>
      </c>
      <c r="AF1993" t="s">
        <v>790</v>
      </c>
      <c r="AG1993" t="s">
        <v>48</v>
      </c>
      <c r="AH1993" t="s">
        <v>63</v>
      </c>
    </row>
    <row r="1994" spans="1:36" x14ac:dyDescent="0.2">
      <c r="A1994">
        <v>182195691</v>
      </c>
      <c r="B1994" s="2" t="s">
        <v>3414</v>
      </c>
      <c r="C1994" s="2" t="s">
        <v>2183</v>
      </c>
      <c r="D1994" t="s">
        <v>386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2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1</v>
      </c>
      <c r="Y1994">
        <v>1</v>
      </c>
      <c r="Z1994">
        <v>1</v>
      </c>
      <c r="AA1994">
        <v>1</v>
      </c>
      <c r="AB1994">
        <v>0</v>
      </c>
      <c r="AC1994">
        <v>0</v>
      </c>
      <c r="AD1994" t="s">
        <v>37</v>
      </c>
      <c r="AE1994" t="s">
        <v>182</v>
      </c>
      <c r="AF1994" t="s">
        <v>1129</v>
      </c>
      <c r="AG1994" t="s">
        <v>78</v>
      </c>
      <c r="AH1994" t="s">
        <v>60</v>
      </c>
    </row>
    <row r="1995" spans="1:36" x14ac:dyDescent="0.2">
      <c r="A1995">
        <v>182195691</v>
      </c>
      <c r="B1995" s="2" t="s">
        <v>3414</v>
      </c>
      <c r="C1995" s="2" t="s">
        <v>2183</v>
      </c>
      <c r="D1995" t="s">
        <v>386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2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</v>
      </c>
      <c r="Y1995">
        <v>1</v>
      </c>
      <c r="Z1995">
        <v>1</v>
      </c>
      <c r="AA1995">
        <v>1</v>
      </c>
      <c r="AB1995">
        <v>0</v>
      </c>
      <c r="AC1995">
        <v>0</v>
      </c>
      <c r="AD1995" t="s">
        <v>37</v>
      </c>
      <c r="AE1995" t="s">
        <v>182</v>
      </c>
      <c r="AF1995" t="s">
        <v>1129</v>
      </c>
      <c r="AG1995" t="s">
        <v>78</v>
      </c>
      <c r="AH1995" t="s">
        <v>63</v>
      </c>
    </row>
    <row r="1996" spans="1:36" x14ac:dyDescent="0.2">
      <c r="A1996">
        <v>182195704</v>
      </c>
      <c r="B1996" s="2" t="s">
        <v>3415</v>
      </c>
      <c r="C1996" s="2" t="s">
        <v>3416</v>
      </c>
      <c r="D1996" t="s">
        <v>514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2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</v>
      </c>
      <c r="Y1996">
        <v>0</v>
      </c>
      <c r="Z1996">
        <v>2</v>
      </c>
      <c r="AA1996">
        <v>1</v>
      </c>
      <c r="AB1996">
        <v>0</v>
      </c>
      <c r="AC1996">
        <v>0</v>
      </c>
      <c r="AD1996" t="s">
        <v>37</v>
      </c>
      <c r="AE1996" t="s">
        <v>385</v>
      </c>
      <c r="AF1996" t="s">
        <v>62</v>
      </c>
      <c r="AG1996" t="s">
        <v>40</v>
      </c>
      <c r="AH1996" t="s">
        <v>127</v>
      </c>
    </row>
    <row r="1997" spans="1:36" x14ac:dyDescent="0.2">
      <c r="A1997">
        <v>182195704</v>
      </c>
      <c r="B1997" s="2" t="s">
        <v>3415</v>
      </c>
      <c r="C1997" s="2" t="s">
        <v>3416</v>
      </c>
      <c r="D1997" t="s">
        <v>514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2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0</v>
      </c>
      <c r="Z1997">
        <v>2</v>
      </c>
      <c r="AA1997">
        <v>1</v>
      </c>
      <c r="AB1997">
        <v>0</v>
      </c>
      <c r="AC1997">
        <v>0</v>
      </c>
      <c r="AD1997" t="s">
        <v>37</v>
      </c>
      <c r="AE1997" t="s">
        <v>385</v>
      </c>
      <c r="AF1997" t="s">
        <v>62</v>
      </c>
      <c r="AG1997" t="s">
        <v>40</v>
      </c>
      <c r="AH1997" t="s">
        <v>54</v>
      </c>
    </row>
    <row r="1998" spans="1:36" x14ac:dyDescent="0.2">
      <c r="A1998">
        <v>182195719</v>
      </c>
      <c r="B1998" s="2" t="s">
        <v>3417</v>
      </c>
      <c r="C1998" s="2" t="s">
        <v>2214</v>
      </c>
      <c r="D1998" t="s">
        <v>176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4</v>
      </c>
      <c r="Q1998">
        <v>0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4</v>
      </c>
      <c r="Y1998">
        <v>4</v>
      </c>
      <c r="Z1998">
        <v>0</v>
      </c>
      <c r="AA1998">
        <v>1</v>
      </c>
      <c r="AB1998">
        <v>0</v>
      </c>
      <c r="AC1998">
        <v>0</v>
      </c>
      <c r="AD1998" t="s">
        <v>305</v>
      </c>
      <c r="AE1998" t="s">
        <v>80</v>
      </c>
      <c r="AF1998" t="s">
        <v>1130</v>
      </c>
      <c r="AG1998" t="s">
        <v>40</v>
      </c>
      <c r="AH1998" t="s">
        <v>87</v>
      </c>
    </row>
    <row r="1999" spans="1:36" x14ac:dyDescent="0.2">
      <c r="A1999">
        <v>182195719</v>
      </c>
      <c r="B1999" s="2" t="s">
        <v>3417</v>
      </c>
      <c r="C1999" s="2" t="s">
        <v>2214</v>
      </c>
      <c r="D1999" t="s">
        <v>176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4</v>
      </c>
      <c r="Q1999">
        <v>0</v>
      </c>
      <c r="R1999">
        <v>0</v>
      </c>
      <c r="S1999">
        <v>0</v>
      </c>
      <c r="T1999">
        <v>1</v>
      </c>
      <c r="U1999">
        <v>0</v>
      </c>
      <c r="V1999">
        <v>0</v>
      </c>
      <c r="W1999">
        <v>0</v>
      </c>
      <c r="X1999">
        <v>4</v>
      </c>
      <c r="Y1999">
        <v>4</v>
      </c>
      <c r="Z1999">
        <v>0</v>
      </c>
      <c r="AA1999">
        <v>1</v>
      </c>
      <c r="AB1999">
        <v>0</v>
      </c>
      <c r="AC1999">
        <v>0</v>
      </c>
      <c r="AD1999" t="s">
        <v>305</v>
      </c>
      <c r="AE1999" t="s">
        <v>80</v>
      </c>
      <c r="AF1999" t="s">
        <v>1130</v>
      </c>
      <c r="AG1999" t="s">
        <v>40</v>
      </c>
      <c r="AH1999" t="s">
        <v>144</v>
      </c>
    </row>
    <row r="2000" spans="1:36" x14ac:dyDescent="0.2">
      <c r="A2000">
        <v>182195878</v>
      </c>
      <c r="B2000" s="2" t="s">
        <v>3418</v>
      </c>
      <c r="C2000" s="2" t="s">
        <v>3419</v>
      </c>
      <c r="D2000" t="s">
        <v>194</v>
      </c>
      <c r="E2000">
        <v>0</v>
      </c>
      <c r="F2000">
        <v>2</v>
      </c>
      <c r="G2000">
        <v>0</v>
      </c>
      <c r="H2000">
        <v>2</v>
      </c>
      <c r="I2000">
        <v>0</v>
      </c>
      <c r="J2000">
        <v>2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4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  <c r="Y2000">
        <v>4</v>
      </c>
      <c r="Z2000">
        <v>0</v>
      </c>
      <c r="AA2000">
        <v>1</v>
      </c>
      <c r="AB2000">
        <v>0</v>
      </c>
      <c r="AC2000">
        <v>0</v>
      </c>
      <c r="AD2000" t="s">
        <v>708</v>
      </c>
      <c r="AE2000" t="s">
        <v>101</v>
      </c>
      <c r="AF2000" t="s">
        <v>1131</v>
      </c>
      <c r="AG2000" t="s">
        <v>48</v>
      </c>
      <c r="AH2000" t="s">
        <v>63</v>
      </c>
    </row>
    <row r="2001" spans="1:36" x14ac:dyDescent="0.2">
      <c r="A2001">
        <v>182196308</v>
      </c>
      <c r="B2001" s="2" t="s">
        <v>3420</v>
      </c>
      <c r="C2001" s="2" t="s">
        <v>3421</v>
      </c>
      <c r="D2001" t="s">
        <v>50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2</v>
      </c>
      <c r="Q2001">
        <v>0</v>
      </c>
      <c r="R2001">
        <v>0</v>
      </c>
      <c r="S2001">
        <v>0</v>
      </c>
      <c r="T2001">
        <v>1</v>
      </c>
      <c r="U2001">
        <v>0</v>
      </c>
      <c r="V2001">
        <v>0</v>
      </c>
      <c r="W2001">
        <v>0</v>
      </c>
      <c r="X2001">
        <v>2</v>
      </c>
      <c r="Y2001">
        <v>2</v>
      </c>
      <c r="Z2001">
        <v>0</v>
      </c>
      <c r="AA2001">
        <v>0</v>
      </c>
      <c r="AB2001">
        <v>0</v>
      </c>
      <c r="AC2001">
        <v>0</v>
      </c>
      <c r="AD2001" t="s">
        <v>37</v>
      </c>
      <c r="AE2001" t="s">
        <v>44</v>
      </c>
      <c r="AF2001" t="s">
        <v>1132</v>
      </c>
      <c r="AG2001" t="s">
        <v>40</v>
      </c>
      <c r="AH2001" t="s">
        <v>54</v>
      </c>
    </row>
    <row r="2002" spans="1:36" x14ac:dyDescent="0.2">
      <c r="A2002">
        <v>182196308</v>
      </c>
      <c r="B2002" s="2" t="s">
        <v>3420</v>
      </c>
      <c r="C2002" s="2" t="s">
        <v>3421</v>
      </c>
      <c r="D2002" t="s">
        <v>50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2</v>
      </c>
      <c r="Q2002">
        <v>0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0</v>
      </c>
      <c r="X2002">
        <v>2</v>
      </c>
      <c r="Y2002">
        <v>2</v>
      </c>
      <c r="Z2002">
        <v>0</v>
      </c>
      <c r="AA2002">
        <v>0</v>
      </c>
      <c r="AB2002">
        <v>0</v>
      </c>
      <c r="AC2002">
        <v>0</v>
      </c>
      <c r="AD2002" t="s">
        <v>37</v>
      </c>
      <c r="AE2002" t="s">
        <v>44</v>
      </c>
      <c r="AF2002" t="s">
        <v>1132</v>
      </c>
      <c r="AG2002" t="s">
        <v>40</v>
      </c>
      <c r="AH2002" t="s">
        <v>57</v>
      </c>
    </row>
    <row r="2003" spans="1:36" ht="17" x14ac:dyDescent="0.2">
      <c r="A2003">
        <v>182196409</v>
      </c>
      <c r="B2003" s="2" t="s">
        <v>3422</v>
      </c>
      <c r="C2003" s="2" t="s">
        <v>3423</v>
      </c>
      <c r="D2003" s="1" t="s">
        <v>1133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2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0</v>
      </c>
      <c r="X2003">
        <v>0</v>
      </c>
      <c r="Y2003">
        <v>1</v>
      </c>
      <c r="Z2003">
        <v>0</v>
      </c>
      <c r="AA2003">
        <v>1</v>
      </c>
      <c r="AB2003">
        <v>0</v>
      </c>
      <c r="AC2003">
        <v>0</v>
      </c>
      <c r="AD2003" t="s">
        <v>51</v>
      </c>
      <c r="AE2003" t="s">
        <v>52</v>
      </c>
      <c r="AF2003" t="s">
        <v>178</v>
      </c>
      <c r="AG2003" t="s">
        <v>40</v>
      </c>
      <c r="AH2003" t="s">
        <v>60</v>
      </c>
    </row>
    <row r="2004" spans="1:36" ht="17" x14ac:dyDescent="0.2">
      <c r="A2004">
        <v>182196409</v>
      </c>
      <c r="B2004" s="2" t="s">
        <v>3422</v>
      </c>
      <c r="C2004" s="2" t="s">
        <v>3423</v>
      </c>
      <c r="D2004" s="1" t="s">
        <v>1133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2</v>
      </c>
      <c r="Q2004">
        <v>0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1</v>
      </c>
      <c r="Z2004">
        <v>0</v>
      </c>
      <c r="AA2004">
        <v>1</v>
      </c>
      <c r="AB2004">
        <v>0</v>
      </c>
      <c r="AC2004">
        <v>0</v>
      </c>
      <c r="AD2004" t="s">
        <v>51</v>
      </c>
      <c r="AE2004" t="s">
        <v>52</v>
      </c>
      <c r="AF2004" t="s">
        <v>178</v>
      </c>
      <c r="AG2004" t="s">
        <v>40</v>
      </c>
      <c r="AH2004" t="s">
        <v>63</v>
      </c>
    </row>
    <row r="2005" spans="1:36" x14ac:dyDescent="0.2">
      <c r="A2005">
        <v>182196761</v>
      </c>
      <c r="B2005" s="2" t="s">
        <v>3424</v>
      </c>
      <c r="C2005" s="2" t="s">
        <v>3406</v>
      </c>
      <c r="D2005" t="s">
        <v>381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2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 t="s">
        <v>37</v>
      </c>
      <c r="AE2005" t="s">
        <v>376</v>
      </c>
      <c r="AF2005" t="s">
        <v>39</v>
      </c>
      <c r="AG2005" t="s">
        <v>48</v>
      </c>
      <c r="AH2005" t="s">
        <v>144</v>
      </c>
      <c r="AI2005" t="s">
        <v>145</v>
      </c>
      <c r="AJ2005" t="s">
        <v>146</v>
      </c>
    </row>
    <row r="2006" spans="1:36" x14ac:dyDescent="0.2">
      <c r="A2006">
        <v>182196761</v>
      </c>
      <c r="B2006" s="2" t="s">
        <v>3424</v>
      </c>
      <c r="C2006" s="2" t="s">
        <v>3406</v>
      </c>
      <c r="D2006" t="s">
        <v>381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2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 t="s">
        <v>37</v>
      </c>
      <c r="AE2006" t="s">
        <v>376</v>
      </c>
      <c r="AF2006" t="s">
        <v>39</v>
      </c>
      <c r="AG2006" t="s">
        <v>48</v>
      </c>
      <c r="AH2006" t="s">
        <v>115</v>
      </c>
      <c r="AI2006" t="s">
        <v>145</v>
      </c>
      <c r="AJ2006" t="s">
        <v>146</v>
      </c>
    </row>
    <row r="2007" spans="1:36" x14ac:dyDescent="0.2">
      <c r="A2007">
        <v>182197036</v>
      </c>
      <c r="B2007" s="2" t="s">
        <v>3425</v>
      </c>
      <c r="C2007" s="2" t="s">
        <v>3426</v>
      </c>
      <c r="D2007" t="s">
        <v>1134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2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 t="s">
        <v>332</v>
      </c>
      <c r="AE2007" t="s">
        <v>1135</v>
      </c>
      <c r="AF2007" t="s">
        <v>204</v>
      </c>
      <c r="AG2007" t="s">
        <v>48</v>
      </c>
      <c r="AH2007" t="s">
        <v>127</v>
      </c>
      <c r="AI2007" t="s">
        <v>128</v>
      </c>
      <c r="AJ2007" t="s">
        <v>129</v>
      </c>
    </row>
    <row r="2008" spans="1:36" x14ac:dyDescent="0.2">
      <c r="A2008">
        <v>182197036</v>
      </c>
      <c r="B2008" s="2" t="s">
        <v>3425</v>
      </c>
      <c r="C2008" s="2" t="s">
        <v>3426</v>
      </c>
      <c r="D2008" t="s">
        <v>1134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2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 t="s">
        <v>332</v>
      </c>
      <c r="AE2008" t="s">
        <v>1135</v>
      </c>
      <c r="AF2008" t="s">
        <v>204</v>
      </c>
      <c r="AG2008" t="s">
        <v>48</v>
      </c>
      <c r="AH2008" t="s">
        <v>54</v>
      </c>
      <c r="AI2008" t="s">
        <v>128</v>
      </c>
      <c r="AJ2008" t="s">
        <v>129</v>
      </c>
    </row>
    <row r="2009" spans="1:36" x14ac:dyDescent="0.2">
      <c r="A2009">
        <v>182197429</v>
      </c>
      <c r="B2009" s="2" t="s">
        <v>3427</v>
      </c>
      <c r="C2009" s="2" t="s">
        <v>1957</v>
      </c>
      <c r="D2009" t="s">
        <v>83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2</v>
      </c>
      <c r="Q2009">
        <v>0</v>
      </c>
      <c r="R2009">
        <v>0</v>
      </c>
      <c r="S2009">
        <v>0</v>
      </c>
      <c r="T2009">
        <v>1</v>
      </c>
      <c r="U2009">
        <v>0</v>
      </c>
      <c r="V2009">
        <v>0</v>
      </c>
      <c r="W2009">
        <v>0</v>
      </c>
      <c r="X2009">
        <v>2</v>
      </c>
      <c r="Y2009">
        <v>2</v>
      </c>
      <c r="Z2009">
        <v>0</v>
      </c>
      <c r="AA2009">
        <v>0</v>
      </c>
      <c r="AB2009">
        <v>0</v>
      </c>
      <c r="AC2009">
        <v>0</v>
      </c>
      <c r="AD2009" t="s">
        <v>37</v>
      </c>
      <c r="AE2009" t="s">
        <v>44</v>
      </c>
      <c r="AF2009" t="s">
        <v>288</v>
      </c>
      <c r="AG2009" t="s">
        <v>40</v>
      </c>
      <c r="AH2009" t="s">
        <v>87</v>
      </c>
    </row>
    <row r="2010" spans="1:36" x14ac:dyDescent="0.2">
      <c r="A2010">
        <v>182197484</v>
      </c>
      <c r="B2010" s="2" t="s">
        <v>3428</v>
      </c>
      <c r="C2010" s="2" t="s">
        <v>3429</v>
      </c>
      <c r="D2010" t="s">
        <v>1136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2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2</v>
      </c>
      <c r="AA2010">
        <v>0</v>
      </c>
      <c r="AB2010">
        <v>0</v>
      </c>
      <c r="AC2010">
        <v>0</v>
      </c>
      <c r="AD2010" t="s">
        <v>108</v>
      </c>
      <c r="AE2010" t="s">
        <v>1137</v>
      </c>
      <c r="AF2010" t="s">
        <v>90</v>
      </c>
      <c r="AG2010" t="s">
        <v>40</v>
      </c>
      <c r="AH2010" t="s">
        <v>49</v>
      </c>
    </row>
    <row r="2011" spans="1:36" x14ac:dyDescent="0.2">
      <c r="A2011">
        <v>182197687</v>
      </c>
      <c r="B2011" s="2" t="s">
        <v>3430</v>
      </c>
      <c r="C2011" s="2" t="s">
        <v>3431</v>
      </c>
      <c r="D2011" t="s">
        <v>429</v>
      </c>
      <c r="E2011">
        <v>0</v>
      </c>
      <c r="F2011">
        <v>1</v>
      </c>
      <c r="G2011">
        <v>0</v>
      </c>
      <c r="H2011">
        <v>1</v>
      </c>
      <c r="I2011">
        <v>0</v>
      </c>
      <c r="J2011">
        <v>1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3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1</v>
      </c>
      <c r="Y2011">
        <v>2</v>
      </c>
      <c r="Z2011">
        <v>0</v>
      </c>
      <c r="AA2011">
        <v>1</v>
      </c>
      <c r="AB2011">
        <v>0</v>
      </c>
      <c r="AC2011">
        <v>0</v>
      </c>
      <c r="AD2011" t="s">
        <v>71</v>
      </c>
      <c r="AE2011" t="s">
        <v>1138</v>
      </c>
      <c r="AF2011" t="s">
        <v>561</v>
      </c>
      <c r="AG2011" t="s">
        <v>91</v>
      </c>
      <c r="AH2011" t="s">
        <v>49</v>
      </c>
      <c r="AI2011" t="s">
        <v>165</v>
      </c>
      <c r="AJ2011" t="s">
        <v>166</v>
      </c>
    </row>
    <row r="2012" spans="1:36" ht="17" x14ac:dyDescent="0.2">
      <c r="A2012">
        <v>182197699</v>
      </c>
      <c r="B2012" s="2" t="s">
        <v>3432</v>
      </c>
      <c r="C2012" s="2" t="s">
        <v>2984</v>
      </c>
      <c r="D2012" s="1" t="s">
        <v>1139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2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1</v>
      </c>
      <c r="Y2012">
        <v>1</v>
      </c>
      <c r="Z2012">
        <v>0</v>
      </c>
      <c r="AA2012">
        <v>2</v>
      </c>
      <c r="AB2012">
        <v>0</v>
      </c>
      <c r="AC2012">
        <v>0</v>
      </c>
      <c r="AD2012" t="s">
        <v>37</v>
      </c>
      <c r="AE2012" t="s">
        <v>47</v>
      </c>
      <c r="AF2012" t="s">
        <v>70</v>
      </c>
      <c r="AG2012" t="s">
        <v>40</v>
      </c>
      <c r="AH2012" t="s">
        <v>42</v>
      </c>
    </row>
    <row r="2013" spans="1:36" ht="17" x14ac:dyDescent="0.2">
      <c r="A2013">
        <v>182197725</v>
      </c>
      <c r="B2013" s="2" t="s">
        <v>3433</v>
      </c>
      <c r="C2013" s="2" t="s">
        <v>3419</v>
      </c>
      <c r="D2013" s="1" t="s">
        <v>327</v>
      </c>
      <c r="E2013">
        <v>1</v>
      </c>
      <c r="F2013">
        <v>0</v>
      </c>
      <c r="G2013">
        <v>0</v>
      </c>
      <c r="H2013">
        <v>1</v>
      </c>
      <c r="I2013">
        <v>0</v>
      </c>
      <c r="J2013">
        <v>1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1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1</v>
      </c>
      <c r="Y2013">
        <v>1</v>
      </c>
      <c r="Z2013">
        <v>0</v>
      </c>
      <c r="AA2013">
        <v>0</v>
      </c>
      <c r="AB2013">
        <v>0</v>
      </c>
      <c r="AC2013">
        <v>0</v>
      </c>
      <c r="AD2013" t="s">
        <v>159</v>
      </c>
      <c r="AE2013" t="s">
        <v>160</v>
      </c>
      <c r="AF2013" t="s">
        <v>264</v>
      </c>
      <c r="AG2013" t="s">
        <v>40</v>
      </c>
      <c r="AH2013" t="s">
        <v>140</v>
      </c>
      <c r="AI2013" t="s">
        <v>226</v>
      </c>
      <c r="AJ2013" t="s">
        <v>227</v>
      </c>
    </row>
    <row r="2014" spans="1:36" x14ac:dyDescent="0.2">
      <c r="A2014">
        <v>182197725</v>
      </c>
      <c r="B2014" s="2" t="s">
        <v>3433</v>
      </c>
      <c r="C2014" s="2" t="s">
        <v>3419</v>
      </c>
      <c r="D2014" t="s">
        <v>327</v>
      </c>
      <c r="E2014">
        <v>1</v>
      </c>
      <c r="F2014">
        <v>0</v>
      </c>
      <c r="G2014">
        <v>0</v>
      </c>
      <c r="H2014">
        <v>1</v>
      </c>
      <c r="I2014">
        <v>0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1</v>
      </c>
      <c r="Q2014">
        <v>1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</v>
      </c>
      <c r="Y2014">
        <v>1</v>
      </c>
      <c r="Z2014">
        <v>0</v>
      </c>
      <c r="AA2014">
        <v>0</v>
      </c>
      <c r="AB2014">
        <v>0</v>
      </c>
      <c r="AC2014">
        <v>0</v>
      </c>
      <c r="AD2014" t="s">
        <v>159</v>
      </c>
      <c r="AE2014" t="s">
        <v>160</v>
      </c>
      <c r="AF2014" t="s">
        <v>264</v>
      </c>
      <c r="AG2014" t="s">
        <v>40</v>
      </c>
      <c r="AH2014" t="s">
        <v>45</v>
      </c>
      <c r="AI2014" t="s">
        <v>226</v>
      </c>
      <c r="AJ2014" t="s">
        <v>227</v>
      </c>
    </row>
    <row r="2015" spans="1:36" x14ac:dyDescent="0.2">
      <c r="A2015">
        <v>182197921</v>
      </c>
      <c r="B2015" s="2" t="s">
        <v>3434</v>
      </c>
      <c r="C2015" s="2" t="s">
        <v>3435</v>
      </c>
      <c r="D2015" t="s">
        <v>229</v>
      </c>
      <c r="E2015">
        <v>0</v>
      </c>
      <c r="F2015">
        <v>1</v>
      </c>
      <c r="G2015">
        <v>0</v>
      </c>
      <c r="H2015">
        <v>1</v>
      </c>
      <c r="I2015">
        <v>0</v>
      </c>
      <c r="J2015">
        <v>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2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1</v>
      </c>
      <c r="Y2015">
        <v>1</v>
      </c>
      <c r="Z2015">
        <v>0</v>
      </c>
      <c r="AA2015">
        <v>0</v>
      </c>
      <c r="AB2015">
        <v>0</v>
      </c>
      <c r="AC2015">
        <v>0</v>
      </c>
      <c r="AD2015" t="s">
        <v>37</v>
      </c>
      <c r="AE2015" t="s">
        <v>478</v>
      </c>
      <c r="AF2015" t="s">
        <v>114</v>
      </c>
      <c r="AG2015" t="s">
        <v>40</v>
      </c>
      <c r="AH2015" t="s">
        <v>41</v>
      </c>
      <c r="AI2015" t="s">
        <v>67</v>
      </c>
      <c r="AJ2015" t="s">
        <v>68</v>
      </c>
    </row>
    <row r="2016" spans="1:36" x14ac:dyDescent="0.2">
      <c r="A2016">
        <v>182197921</v>
      </c>
      <c r="B2016" s="2" t="s">
        <v>3434</v>
      </c>
      <c r="C2016" s="2" t="s">
        <v>3435</v>
      </c>
      <c r="D2016" t="s">
        <v>229</v>
      </c>
      <c r="E2016">
        <v>0</v>
      </c>
      <c r="F2016">
        <v>1</v>
      </c>
      <c r="G2016">
        <v>0</v>
      </c>
      <c r="H2016">
        <v>1</v>
      </c>
      <c r="I2016">
        <v>0</v>
      </c>
      <c r="J2016">
        <v>1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2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1</v>
      </c>
      <c r="Y2016">
        <v>1</v>
      </c>
      <c r="Z2016">
        <v>0</v>
      </c>
      <c r="AA2016">
        <v>0</v>
      </c>
      <c r="AB2016">
        <v>0</v>
      </c>
      <c r="AC2016">
        <v>0</v>
      </c>
      <c r="AD2016" t="s">
        <v>37</v>
      </c>
      <c r="AE2016" t="s">
        <v>478</v>
      </c>
      <c r="AF2016" t="s">
        <v>114</v>
      </c>
      <c r="AG2016" t="s">
        <v>40</v>
      </c>
      <c r="AH2016" t="s">
        <v>42</v>
      </c>
      <c r="AI2016" t="s">
        <v>67</v>
      </c>
      <c r="AJ2016" t="s">
        <v>68</v>
      </c>
    </row>
    <row r="2017" spans="1:36" x14ac:dyDescent="0.2">
      <c r="A2017">
        <v>182198065</v>
      </c>
      <c r="B2017" s="2" t="s">
        <v>3436</v>
      </c>
      <c r="C2017" s="2" t="s">
        <v>3437</v>
      </c>
      <c r="D2017" t="s">
        <v>614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2</v>
      </c>
      <c r="Q2017">
        <v>0</v>
      </c>
      <c r="R2017">
        <v>0</v>
      </c>
      <c r="S2017">
        <v>0</v>
      </c>
      <c r="T2017">
        <v>2</v>
      </c>
      <c r="U2017">
        <v>0</v>
      </c>
      <c r="V2017">
        <v>0</v>
      </c>
      <c r="W2017">
        <v>0</v>
      </c>
      <c r="X2017">
        <v>1</v>
      </c>
      <c r="Y2017">
        <v>2</v>
      </c>
      <c r="Z2017">
        <v>0</v>
      </c>
      <c r="AA2017">
        <v>0</v>
      </c>
      <c r="AB2017">
        <v>0</v>
      </c>
      <c r="AC2017">
        <v>0</v>
      </c>
      <c r="AD2017" t="s">
        <v>37</v>
      </c>
      <c r="AE2017" t="s">
        <v>44</v>
      </c>
      <c r="AF2017" t="s">
        <v>70</v>
      </c>
      <c r="AG2017" t="s">
        <v>40</v>
      </c>
      <c r="AH2017" t="s">
        <v>49</v>
      </c>
      <c r="AI2017" t="s">
        <v>259</v>
      </c>
      <c r="AJ2017" t="s">
        <v>260</v>
      </c>
    </row>
    <row r="2018" spans="1:36" x14ac:dyDescent="0.2">
      <c r="A2018">
        <v>182198065</v>
      </c>
      <c r="B2018" s="2" t="s">
        <v>3436</v>
      </c>
      <c r="C2018" s="2" t="s">
        <v>3437</v>
      </c>
      <c r="D2018" t="s">
        <v>614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2</v>
      </c>
      <c r="Q2018">
        <v>0</v>
      </c>
      <c r="R2018">
        <v>0</v>
      </c>
      <c r="S2018">
        <v>0</v>
      </c>
      <c r="T2018">
        <v>2</v>
      </c>
      <c r="U2018">
        <v>0</v>
      </c>
      <c r="V2018">
        <v>0</v>
      </c>
      <c r="W2018">
        <v>0</v>
      </c>
      <c r="X2018">
        <v>1</v>
      </c>
      <c r="Y2018">
        <v>2</v>
      </c>
      <c r="Z2018">
        <v>0</v>
      </c>
      <c r="AA2018">
        <v>0</v>
      </c>
      <c r="AB2018">
        <v>0</v>
      </c>
      <c r="AC2018">
        <v>0</v>
      </c>
      <c r="AD2018" t="s">
        <v>37</v>
      </c>
      <c r="AE2018" t="s">
        <v>44</v>
      </c>
      <c r="AF2018" t="s">
        <v>70</v>
      </c>
      <c r="AG2018" t="s">
        <v>40</v>
      </c>
      <c r="AH2018" t="s">
        <v>137</v>
      </c>
      <c r="AI2018" t="s">
        <v>259</v>
      </c>
      <c r="AJ2018" t="s">
        <v>260</v>
      </c>
    </row>
    <row r="2019" spans="1:36" x14ac:dyDescent="0.2">
      <c r="A2019">
        <v>182198121</v>
      </c>
      <c r="B2019" s="2" t="s">
        <v>3438</v>
      </c>
      <c r="C2019" s="2" t="s">
        <v>3439</v>
      </c>
      <c r="D2019" t="s">
        <v>46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2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2</v>
      </c>
      <c r="Z2019">
        <v>0</v>
      </c>
      <c r="AA2019">
        <v>1</v>
      </c>
      <c r="AB2019">
        <v>0</v>
      </c>
      <c r="AC2019">
        <v>0</v>
      </c>
      <c r="AD2019" t="s">
        <v>37</v>
      </c>
      <c r="AE2019" t="s">
        <v>44</v>
      </c>
      <c r="AF2019" t="s">
        <v>39</v>
      </c>
      <c r="AG2019" t="s">
        <v>40</v>
      </c>
      <c r="AH2019" t="s">
        <v>49</v>
      </c>
    </row>
    <row r="2020" spans="1:36" x14ac:dyDescent="0.2">
      <c r="A2020">
        <v>182198249</v>
      </c>
      <c r="B2020" s="2" t="s">
        <v>3440</v>
      </c>
      <c r="C2020" s="2" t="s">
        <v>3437</v>
      </c>
      <c r="D2020" t="s">
        <v>326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2</v>
      </c>
      <c r="Q2020">
        <v>0</v>
      </c>
      <c r="R2020">
        <v>0</v>
      </c>
      <c r="S2020">
        <v>0</v>
      </c>
      <c r="T2020">
        <v>1</v>
      </c>
      <c r="U2020">
        <v>0</v>
      </c>
      <c r="V2020">
        <v>0</v>
      </c>
      <c r="W2020">
        <v>0</v>
      </c>
      <c r="X2020">
        <v>1</v>
      </c>
      <c r="Y2020">
        <v>1</v>
      </c>
      <c r="Z2020">
        <v>0</v>
      </c>
      <c r="AA2020">
        <v>1</v>
      </c>
      <c r="AB2020">
        <v>0</v>
      </c>
      <c r="AC2020">
        <v>0</v>
      </c>
      <c r="AD2020" t="s">
        <v>51</v>
      </c>
      <c r="AE2020" t="s">
        <v>52</v>
      </c>
      <c r="AF2020" t="s">
        <v>195</v>
      </c>
      <c r="AG2020" t="s">
        <v>40</v>
      </c>
      <c r="AH2020" t="s">
        <v>57</v>
      </c>
    </row>
    <row r="2021" spans="1:36" x14ac:dyDescent="0.2">
      <c r="A2021">
        <v>182198486</v>
      </c>
      <c r="B2021" s="2" t="s">
        <v>3441</v>
      </c>
      <c r="C2021" s="2" t="s">
        <v>3442</v>
      </c>
      <c r="D2021" t="s">
        <v>50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2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1</v>
      </c>
      <c r="Y2021">
        <v>1</v>
      </c>
      <c r="Z2021">
        <v>0</v>
      </c>
      <c r="AA2021">
        <v>2</v>
      </c>
      <c r="AB2021">
        <v>0</v>
      </c>
      <c r="AC2021">
        <v>0</v>
      </c>
      <c r="AD2021" t="s">
        <v>84</v>
      </c>
      <c r="AE2021" t="s">
        <v>142</v>
      </c>
      <c r="AF2021" t="s">
        <v>450</v>
      </c>
      <c r="AG2021" t="s">
        <v>40</v>
      </c>
      <c r="AH2021" t="s">
        <v>54</v>
      </c>
      <c r="AI2021" t="s">
        <v>55</v>
      </c>
      <c r="AJ2021" t="s">
        <v>56</v>
      </c>
    </row>
    <row r="2022" spans="1:36" x14ac:dyDescent="0.2">
      <c r="A2022">
        <v>182198486</v>
      </c>
      <c r="B2022" s="2" t="s">
        <v>3441</v>
      </c>
      <c r="C2022" s="2" t="s">
        <v>3442</v>
      </c>
      <c r="D2022" t="s">
        <v>50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2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1</v>
      </c>
      <c r="Y2022">
        <v>1</v>
      </c>
      <c r="Z2022">
        <v>0</v>
      </c>
      <c r="AA2022">
        <v>2</v>
      </c>
      <c r="AB2022">
        <v>0</v>
      </c>
      <c r="AC2022">
        <v>0</v>
      </c>
      <c r="AD2022" t="s">
        <v>84</v>
      </c>
      <c r="AE2022" t="s">
        <v>142</v>
      </c>
      <c r="AF2022" t="s">
        <v>450</v>
      </c>
      <c r="AG2022" t="s">
        <v>40</v>
      </c>
      <c r="AH2022" t="s">
        <v>57</v>
      </c>
      <c r="AI2022" t="s">
        <v>55</v>
      </c>
      <c r="AJ2022" t="s">
        <v>56</v>
      </c>
    </row>
    <row r="2023" spans="1:36" x14ac:dyDescent="0.2">
      <c r="A2023">
        <v>182198488</v>
      </c>
      <c r="B2023" s="2" t="s">
        <v>3443</v>
      </c>
      <c r="C2023" s="2" t="s">
        <v>3442</v>
      </c>
      <c r="D2023" t="s">
        <v>1014</v>
      </c>
      <c r="E2023">
        <v>0</v>
      </c>
      <c r="F2023">
        <v>2</v>
      </c>
      <c r="G2023">
        <v>0</v>
      </c>
      <c r="H2023">
        <v>2</v>
      </c>
      <c r="I2023">
        <v>0</v>
      </c>
      <c r="J2023">
        <v>2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2</v>
      </c>
      <c r="Q2023">
        <v>0</v>
      </c>
      <c r="R2023">
        <v>0</v>
      </c>
      <c r="S2023">
        <v>0</v>
      </c>
      <c r="T2023">
        <v>1</v>
      </c>
      <c r="U2023">
        <v>0</v>
      </c>
      <c r="V2023">
        <v>0</v>
      </c>
      <c r="W2023">
        <v>0</v>
      </c>
      <c r="X2023">
        <v>1</v>
      </c>
      <c r="Y2023">
        <v>2</v>
      </c>
      <c r="Z2023">
        <v>0</v>
      </c>
      <c r="AA2023">
        <v>2</v>
      </c>
      <c r="AB2023">
        <v>0</v>
      </c>
      <c r="AC2023">
        <v>0</v>
      </c>
      <c r="AD2023" t="s">
        <v>84</v>
      </c>
      <c r="AE2023" t="s">
        <v>72</v>
      </c>
      <c r="AF2023" t="s">
        <v>209</v>
      </c>
      <c r="AG2023" t="s">
        <v>48</v>
      </c>
      <c r="AH2023" t="s">
        <v>57</v>
      </c>
    </row>
    <row r="2024" spans="1:36" x14ac:dyDescent="0.2">
      <c r="A2024">
        <v>182198651</v>
      </c>
      <c r="B2024" s="2" t="s">
        <v>3444</v>
      </c>
      <c r="C2024" s="2" t="s">
        <v>2520</v>
      </c>
      <c r="D2024" t="s">
        <v>1140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2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2</v>
      </c>
      <c r="Y2024">
        <v>1</v>
      </c>
      <c r="Z2024">
        <v>0</v>
      </c>
      <c r="AA2024">
        <v>0</v>
      </c>
      <c r="AB2024">
        <v>0</v>
      </c>
      <c r="AC2024">
        <v>0</v>
      </c>
      <c r="AD2024" t="s">
        <v>37</v>
      </c>
      <c r="AE2024" t="s">
        <v>303</v>
      </c>
      <c r="AF2024" t="s">
        <v>169</v>
      </c>
      <c r="AG2024" t="s">
        <v>78</v>
      </c>
      <c r="AH2024" t="s">
        <v>49</v>
      </c>
      <c r="AI2024" t="s">
        <v>259</v>
      </c>
      <c r="AJ2024" t="s">
        <v>260</v>
      </c>
    </row>
    <row r="2025" spans="1:36" x14ac:dyDescent="0.2">
      <c r="A2025">
        <v>182198651</v>
      </c>
      <c r="B2025" s="2" t="s">
        <v>3444</v>
      </c>
      <c r="C2025" s="2" t="s">
        <v>2520</v>
      </c>
      <c r="D2025" t="s">
        <v>1140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2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2</v>
      </c>
      <c r="Y2025">
        <v>1</v>
      </c>
      <c r="Z2025">
        <v>0</v>
      </c>
      <c r="AA2025">
        <v>0</v>
      </c>
      <c r="AB2025">
        <v>0</v>
      </c>
      <c r="AC2025">
        <v>0</v>
      </c>
      <c r="AD2025" t="s">
        <v>37</v>
      </c>
      <c r="AE2025" t="s">
        <v>303</v>
      </c>
      <c r="AF2025" t="s">
        <v>169</v>
      </c>
      <c r="AG2025" t="s">
        <v>78</v>
      </c>
      <c r="AH2025" t="s">
        <v>137</v>
      </c>
      <c r="AI2025" t="s">
        <v>259</v>
      </c>
      <c r="AJ2025" t="s">
        <v>260</v>
      </c>
    </row>
    <row r="2026" spans="1:36" x14ac:dyDescent="0.2">
      <c r="A2026">
        <v>182198876</v>
      </c>
      <c r="B2026" s="2" t="s">
        <v>3445</v>
      </c>
      <c r="C2026" s="2" t="s">
        <v>1936</v>
      </c>
      <c r="D2026" t="s">
        <v>46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2</v>
      </c>
      <c r="Q2026">
        <v>0</v>
      </c>
      <c r="R2026">
        <v>0</v>
      </c>
      <c r="S2026">
        <v>0</v>
      </c>
      <c r="T2026">
        <v>1</v>
      </c>
      <c r="U2026">
        <v>0</v>
      </c>
      <c r="V2026">
        <v>0</v>
      </c>
      <c r="W2026">
        <v>0</v>
      </c>
      <c r="X2026">
        <v>1</v>
      </c>
      <c r="Y2026">
        <v>1</v>
      </c>
      <c r="Z2026">
        <v>0</v>
      </c>
      <c r="AA2026">
        <v>2</v>
      </c>
      <c r="AB2026">
        <v>0</v>
      </c>
      <c r="AC2026">
        <v>0</v>
      </c>
      <c r="AD2026" t="s">
        <v>37</v>
      </c>
      <c r="AE2026" t="s">
        <v>47</v>
      </c>
      <c r="AF2026" t="s">
        <v>341</v>
      </c>
      <c r="AG2026" t="s">
        <v>48</v>
      </c>
      <c r="AH2026" t="s">
        <v>49</v>
      </c>
    </row>
    <row r="2027" spans="1:36" x14ac:dyDescent="0.2">
      <c r="A2027">
        <v>182199102</v>
      </c>
      <c r="B2027" s="2" t="s">
        <v>3446</v>
      </c>
      <c r="C2027" s="2" t="s">
        <v>3155</v>
      </c>
      <c r="D2027" t="s">
        <v>1141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2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2</v>
      </c>
      <c r="Y2027">
        <v>2</v>
      </c>
      <c r="Z2027">
        <v>0</v>
      </c>
      <c r="AA2027">
        <v>0</v>
      </c>
      <c r="AB2027">
        <v>0</v>
      </c>
      <c r="AC2027">
        <v>0</v>
      </c>
      <c r="AD2027" t="s">
        <v>37</v>
      </c>
      <c r="AE2027" t="s">
        <v>44</v>
      </c>
      <c r="AF2027" t="s">
        <v>169</v>
      </c>
      <c r="AG2027" t="s">
        <v>40</v>
      </c>
      <c r="AH2027" t="s">
        <v>41</v>
      </c>
      <c r="AI2027" t="s">
        <v>67</v>
      </c>
      <c r="AJ2027" t="s">
        <v>68</v>
      </c>
    </row>
    <row r="2028" spans="1:36" x14ac:dyDescent="0.2">
      <c r="A2028">
        <v>182199102</v>
      </c>
      <c r="B2028" s="2" t="s">
        <v>3446</v>
      </c>
      <c r="C2028" s="2" t="s">
        <v>3155</v>
      </c>
      <c r="D2028" t="s">
        <v>1141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2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2</v>
      </c>
      <c r="Y2028">
        <v>2</v>
      </c>
      <c r="Z2028">
        <v>0</v>
      </c>
      <c r="AA2028">
        <v>0</v>
      </c>
      <c r="AB2028">
        <v>0</v>
      </c>
      <c r="AC2028">
        <v>0</v>
      </c>
      <c r="AD2028" t="s">
        <v>37</v>
      </c>
      <c r="AE2028" t="s">
        <v>44</v>
      </c>
      <c r="AF2028" t="s">
        <v>169</v>
      </c>
      <c r="AG2028" t="s">
        <v>40</v>
      </c>
      <c r="AH2028" t="s">
        <v>42</v>
      </c>
      <c r="AI2028" t="s">
        <v>67</v>
      </c>
      <c r="AJ2028" t="s">
        <v>68</v>
      </c>
    </row>
    <row r="2029" spans="1:36" ht="17" x14ac:dyDescent="0.2">
      <c r="A2029">
        <v>182199394</v>
      </c>
      <c r="B2029" s="2" t="s">
        <v>3447</v>
      </c>
      <c r="C2029" s="2" t="s">
        <v>1990</v>
      </c>
      <c r="D2029" s="1" t="s">
        <v>125</v>
      </c>
      <c r="E2029">
        <v>0</v>
      </c>
      <c r="F2029">
        <v>2</v>
      </c>
      <c r="G2029">
        <v>0</v>
      </c>
      <c r="H2029">
        <v>2</v>
      </c>
      <c r="I2029">
        <v>0</v>
      </c>
      <c r="J2029">
        <v>2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2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1</v>
      </c>
      <c r="Y2029">
        <v>1</v>
      </c>
      <c r="Z2029">
        <v>1</v>
      </c>
      <c r="AA2029">
        <v>2</v>
      </c>
      <c r="AB2029">
        <v>0</v>
      </c>
      <c r="AC2029">
        <v>0</v>
      </c>
      <c r="AD2029" t="s">
        <v>108</v>
      </c>
      <c r="AE2029" t="s">
        <v>1142</v>
      </c>
      <c r="AF2029" t="s">
        <v>438</v>
      </c>
      <c r="AG2029" t="s">
        <v>40</v>
      </c>
      <c r="AH2029" t="s">
        <v>54</v>
      </c>
    </row>
    <row r="2030" spans="1:36" ht="17" x14ac:dyDescent="0.2">
      <c r="A2030">
        <v>182199426</v>
      </c>
      <c r="B2030" s="2" t="s">
        <v>3448</v>
      </c>
      <c r="C2030" s="2" t="s">
        <v>3449</v>
      </c>
      <c r="D2030" s="1" t="s">
        <v>386</v>
      </c>
      <c r="E2030">
        <v>0</v>
      </c>
      <c r="F2030">
        <v>1</v>
      </c>
      <c r="G2030">
        <v>0</v>
      </c>
      <c r="H2030">
        <v>1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2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1</v>
      </c>
      <c r="Y2030">
        <v>1</v>
      </c>
      <c r="Z2030">
        <v>0</v>
      </c>
      <c r="AA2030">
        <v>1</v>
      </c>
      <c r="AB2030">
        <v>0</v>
      </c>
      <c r="AC2030">
        <v>0</v>
      </c>
      <c r="AD2030" t="s">
        <v>37</v>
      </c>
      <c r="AE2030" t="s">
        <v>95</v>
      </c>
      <c r="AF2030" t="s">
        <v>131</v>
      </c>
      <c r="AG2030" t="s">
        <v>91</v>
      </c>
      <c r="AH2030" t="s">
        <v>60</v>
      </c>
      <c r="AI2030" t="s">
        <v>92</v>
      </c>
      <c r="AJ2030" t="s">
        <v>93</v>
      </c>
    </row>
    <row r="2031" spans="1:36" x14ac:dyDescent="0.2">
      <c r="A2031">
        <v>182199426</v>
      </c>
      <c r="B2031" s="2" t="s">
        <v>3448</v>
      </c>
      <c r="C2031" s="2" t="s">
        <v>3449</v>
      </c>
      <c r="D2031" t="s">
        <v>386</v>
      </c>
      <c r="E2031">
        <v>0</v>
      </c>
      <c r="F2031">
        <v>1</v>
      </c>
      <c r="G2031">
        <v>0</v>
      </c>
      <c r="H2031">
        <v>1</v>
      </c>
      <c r="I2031">
        <v>0</v>
      </c>
      <c r="J2031">
        <v>1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2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1</v>
      </c>
      <c r="Y2031">
        <v>1</v>
      </c>
      <c r="Z2031">
        <v>0</v>
      </c>
      <c r="AA2031">
        <v>1</v>
      </c>
      <c r="AB2031">
        <v>0</v>
      </c>
      <c r="AC2031">
        <v>0</v>
      </c>
      <c r="AD2031" t="s">
        <v>37</v>
      </c>
      <c r="AE2031" t="s">
        <v>95</v>
      </c>
      <c r="AF2031" t="s">
        <v>131</v>
      </c>
      <c r="AG2031" t="s">
        <v>91</v>
      </c>
      <c r="AH2031" t="s">
        <v>63</v>
      </c>
      <c r="AI2031" t="s">
        <v>92</v>
      </c>
      <c r="AJ2031" t="s">
        <v>93</v>
      </c>
    </row>
    <row r="2032" spans="1:36" x14ac:dyDescent="0.2">
      <c r="A2032">
        <v>182199578</v>
      </c>
      <c r="B2032" s="2" t="s">
        <v>3450</v>
      </c>
      <c r="C2032" s="2" t="s">
        <v>2471</v>
      </c>
      <c r="D2032" t="s">
        <v>543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2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2</v>
      </c>
      <c r="Y2032">
        <v>2</v>
      </c>
      <c r="Z2032">
        <v>0</v>
      </c>
      <c r="AA2032">
        <v>1</v>
      </c>
      <c r="AB2032">
        <v>0</v>
      </c>
      <c r="AC2032">
        <v>0</v>
      </c>
      <c r="AD2032" t="s">
        <v>37</v>
      </c>
      <c r="AE2032" t="s">
        <v>44</v>
      </c>
      <c r="AF2032" t="s">
        <v>273</v>
      </c>
      <c r="AG2032" t="s">
        <v>40</v>
      </c>
      <c r="AH2032" t="s">
        <v>41</v>
      </c>
      <c r="AI2032" t="s">
        <v>67</v>
      </c>
      <c r="AJ2032" t="s">
        <v>68</v>
      </c>
    </row>
    <row r="2033" spans="1:36" x14ac:dyDescent="0.2">
      <c r="A2033">
        <v>182199578</v>
      </c>
      <c r="B2033" s="2" t="s">
        <v>3450</v>
      </c>
      <c r="C2033" s="2" t="s">
        <v>2471</v>
      </c>
      <c r="D2033" t="s">
        <v>543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2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2</v>
      </c>
      <c r="Y2033">
        <v>2</v>
      </c>
      <c r="Z2033">
        <v>0</v>
      </c>
      <c r="AA2033">
        <v>1</v>
      </c>
      <c r="AB2033">
        <v>0</v>
      </c>
      <c r="AC2033">
        <v>0</v>
      </c>
      <c r="AD2033" t="s">
        <v>37</v>
      </c>
      <c r="AE2033" t="s">
        <v>44</v>
      </c>
      <c r="AF2033" t="s">
        <v>273</v>
      </c>
      <c r="AG2033" t="s">
        <v>40</v>
      </c>
      <c r="AH2033" t="s">
        <v>42</v>
      </c>
      <c r="AI2033" t="s">
        <v>67</v>
      </c>
      <c r="AJ2033" t="s">
        <v>68</v>
      </c>
    </row>
    <row r="2034" spans="1:36" x14ac:dyDescent="0.2">
      <c r="A2034">
        <v>182199703</v>
      </c>
      <c r="B2034" s="2" t="s">
        <v>3451</v>
      </c>
      <c r="C2034" s="2" t="s">
        <v>3452</v>
      </c>
      <c r="D2034" t="s">
        <v>153</v>
      </c>
      <c r="E2034">
        <v>0</v>
      </c>
      <c r="F2034">
        <v>1</v>
      </c>
      <c r="G2034">
        <v>0</v>
      </c>
      <c r="H2034">
        <v>1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2</v>
      </c>
      <c r="Q2034">
        <v>0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2</v>
      </c>
      <c r="Y2034">
        <v>2</v>
      </c>
      <c r="Z2034">
        <v>0</v>
      </c>
      <c r="AA2034">
        <v>2</v>
      </c>
      <c r="AB2034">
        <v>0</v>
      </c>
      <c r="AC2034">
        <v>0</v>
      </c>
      <c r="AD2034" t="s">
        <v>89</v>
      </c>
      <c r="AE2034" t="s">
        <v>72</v>
      </c>
      <c r="AF2034" t="s">
        <v>1143</v>
      </c>
      <c r="AG2034" t="s">
        <v>40</v>
      </c>
      <c r="AH2034" t="s">
        <v>137</v>
      </c>
      <c r="AI2034" t="s">
        <v>138</v>
      </c>
      <c r="AJ2034" t="s">
        <v>139</v>
      </c>
    </row>
    <row r="2035" spans="1:36" x14ac:dyDescent="0.2">
      <c r="A2035">
        <v>182199703</v>
      </c>
      <c r="B2035" s="2" t="s">
        <v>3451</v>
      </c>
      <c r="C2035" s="2" t="s">
        <v>3452</v>
      </c>
      <c r="D2035" t="s">
        <v>153</v>
      </c>
      <c r="E2035">
        <v>0</v>
      </c>
      <c r="F2035">
        <v>1</v>
      </c>
      <c r="G2035">
        <v>0</v>
      </c>
      <c r="H2035">
        <v>1</v>
      </c>
      <c r="I2035">
        <v>0</v>
      </c>
      <c r="J2035">
        <v>1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2</v>
      </c>
      <c r="Q2035">
        <v>0</v>
      </c>
      <c r="R2035">
        <v>0</v>
      </c>
      <c r="S2035">
        <v>0</v>
      </c>
      <c r="T2035">
        <v>1</v>
      </c>
      <c r="U2035">
        <v>0</v>
      </c>
      <c r="V2035">
        <v>0</v>
      </c>
      <c r="W2035">
        <v>0</v>
      </c>
      <c r="X2035">
        <v>2</v>
      </c>
      <c r="Y2035">
        <v>2</v>
      </c>
      <c r="Z2035">
        <v>0</v>
      </c>
      <c r="AA2035">
        <v>2</v>
      </c>
      <c r="AB2035">
        <v>0</v>
      </c>
      <c r="AC2035">
        <v>0</v>
      </c>
      <c r="AD2035" t="s">
        <v>89</v>
      </c>
      <c r="AE2035" t="s">
        <v>72</v>
      </c>
      <c r="AF2035" t="s">
        <v>1143</v>
      </c>
      <c r="AG2035" t="s">
        <v>40</v>
      </c>
      <c r="AH2035" t="s">
        <v>140</v>
      </c>
      <c r="AI2035" t="s">
        <v>138</v>
      </c>
      <c r="AJ2035" t="s">
        <v>139</v>
      </c>
    </row>
    <row r="2036" spans="1:36" x14ac:dyDescent="0.2">
      <c r="A2036">
        <v>182199725</v>
      </c>
      <c r="B2036" s="2" t="s">
        <v>3453</v>
      </c>
      <c r="C2036" s="2" t="s">
        <v>3452</v>
      </c>
      <c r="D2036" t="s">
        <v>83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2</v>
      </c>
      <c r="Q2036">
        <v>0</v>
      </c>
      <c r="R2036">
        <v>0</v>
      </c>
      <c r="S2036">
        <v>0</v>
      </c>
      <c r="T2036">
        <v>1</v>
      </c>
      <c r="U2036">
        <v>0</v>
      </c>
      <c r="V2036">
        <v>0</v>
      </c>
      <c r="W2036">
        <v>0</v>
      </c>
      <c r="X2036">
        <v>2</v>
      </c>
      <c r="Y2036">
        <v>1</v>
      </c>
      <c r="Z2036">
        <v>0</v>
      </c>
      <c r="AA2036">
        <v>2</v>
      </c>
      <c r="AB2036">
        <v>0</v>
      </c>
      <c r="AC2036">
        <v>0</v>
      </c>
      <c r="AD2036" t="s">
        <v>37</v>
      </c>
      <c r="AE2036" t="s">
        <v>650</v>
      </c>
      <c r="AF2036" t="s">
        <v>1144</v>
      </c>
      <c r="AG2036" t="s">
        <v>40</v>
      </c>
      <c r="AH2036" t="s">
        <v>45</v>
      </c>
    </row>
    <row r="2037" spans="1:36" x14ac:dyDescent="0.2">
      <c r="A2037">
        <v>182199725</v>
      </c>
      <c r="B2037" s="2" t="s">
        <v>3453</v>
      </c>
      <c r="C2037" s="2" t="s">
        <v>3452</v>
      </c>
      <c r="D2037" t="s">
        <v>83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2</v>
      </c>
      <c r="Q2037">
        <v>0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0</v>
      </c>
      <c r="X2037">
        <v>2</v>
      </c>
      <c r="Y2037">
        <v>1</v>
      </c>
      <c r="Z2037">
        <v>0</v>
      </c>
      <c r="AA2037">
        <v>2</v>
      </c>
      <c r="AB2037">
        <v>0</v>
      </c>
      <c r="AC2037">
        <v>0</v>
      </c>
      <c r="AD2037" t="s">
        <v>37</v>
      </c>
      <c r="AE2037" t="s">
        <v>650</v>
      </c>
      <c r="AF2037" t="s">
        <v>1144</v>
      </c>
      <c r="AG2037" t="s">
        <v>40</v>
      </c>
      <c r="AH2037" t="s">
        <v>87</v>
      </c>
    </row>
    <row r="2038" spans="1:36" x14ac:dyDescent="0.2">
      <c r="A2038">
        <v>182199962</v>
      </c>
      <c r="B2038" s="2" t="s">
        <v>3454</v>
      </c>
      <c r="C2038" s="2" t="s">
        <v>3455</v>
      </c>
      <c r="D2038" t="s">
        <v>1145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2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  <c r="Y2038">
        <v>1</v>
      </c>
      <c r="Z2038">
        <v>1</v>
      </c>
      <c r="AA2038">
        <v>0</v>
      </c>
      <c r="AB2038">
        <v>0</v>
      </c>
      <c r="AC2038">
        <v>0</v>
      </c>
      <c r="AD2038" t="s">
        <v>37</v>
      </c>
      <c r="AE2038" t="s">
        <v>106</v>
      </c>
      <c r="AF2038" t="s">
        <v>114</v>
      </c>
      <c r="AG2038" t="s">
        <v>78</v>
      </c>
      <c r="AH2038" t="s">
        <v>144</v>
      </c>
    </row>
    <row r="2039" spans="1:36" x14ac:dyDescent="0.2">
      <c r="A2039">
        <v>182199962</v>
      </c>
      <c r="B2039" s="2" t="s">
        <v>3454</v>
      </c>
      <c r="C2039" s="2" t="s">
        <v>3455</v>
      </c>
      <c r="D2039" t="s">
        <v>1145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2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  <c r="Y2039">
        <v>1</v>
      </c>
      <c r="Z2039">
        <v>1</v>
      </c>
      <c r="AA2039">
        <v>0</v>
      </c>
      <c r="AB2039">
        <v>0</v>
      </c>
      <c r="AC2039">
        <v>0</v>
      </c>
      <c r="AD2039" t="s">
        <v>37</v>
      </c>
      <c r="AE2039" t="s">
        <v>106</v>
      </c>
      <c r="AF2039" t="s">
        <v>114</v>
      </c>
      <c r="AG2039" t="s">
        <v>78</v>
      </c>
      <c r="AH2039" t="s">
        <v>115</v>
      </c>
    </row>
    <row r="2040" spans="1:36" x14ac:dyDescent="0.2">
      <c r="A2040">
        <v>182200115</v>
      </c>
      <c r="B2040" s="2" t="s">
        <v>3456</v>
      </c>
      <c r="C2040" s="2" t="s">
        <v>2297</v>
      </c>
      <c r="D2040" t="s">
        <v>279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2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1</v>
      </c>
      <c r="Z2040">
        <v>0</v>
      </c>
      <c r="AA2040">
        <v>1</v>
      </c>
      <c r="AB2040">
        <v>0</v>
      </c>
      <c r="AC2040">
        <v>0</v>
      </c>
      <c r="AD2040" t="s">
        <v>51</v>
      </c>
      <c r="AE2040" t="s">
        <v>52</v>
      </c>
      <c r="AF2040" t="s">
        <v>178</v>
      </c>
      <c r="AG2040" t="s">
        <v>48</v>
      </c>
      <c r="AH2040" t="s">
        <v>144</v>
      </c>
    </row>
    <row r="2041" spans="1:36" x14ac:dyDescent="0.2">
      <c r="A2041">
        <v>182200115</v>
      </c>
      <c r="B2041" s="2" t="s">
        <v>3456</v>
      </c>
      <c r="C2041" s="2" t="s">
        <v>2297</v>
      </c>
      <c r="D2041" t="s">
        <v>279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2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1</v>
      </c>
      <c r="Z2041">
        <v>0</v>
      </c>
      <c r="AA2041">
        <v>1</v>
      </c>
      <c r="AB2041">
        <v>0</v>
      </c>
      <c r="AC2041">
        <v>0</v>
      </c>
      <c r="AD2041" t="s">
        <v>51</v>
      </c>
      <c r="AE2041" t="s">
        <v>52</v>
      </c>
      <c r="AF2041" t="s">
        <v>178</v>
      </c>
      <c r="AG2041" t="s">
        <v>48</v>
      </c>
      <c r="AH2041" t="s">
        <v>115</v>
      </c>
    </row>
    <row r="2042" spans="1:36" ht="34" x14ac:dyDescent="0.2">
      <c r="A2042">
        <v>182200125</v>
      </c>
      <c r="B2042" s="2" t="s">
        <v>3457</v>
      </c>
      <c r="C2042" s="2" t="s">
        <v>3458</v>
      </c>
      <c r="D2042" s="1" t="s">
        <v>465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2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2</v>
      </c>
      <c r="Y2042">
        <v>1</v>
      </c>
      <c r="Z2042">
        <v>0</v>
      </c>
      <c r="AA2042">
        <v>0</v>
      </c>
      <c r="AB2042">
        <v>0</v>
      </c>
      <c r="AC2042">
        <v>0</v>
      </c>
      <c r="AD2042" t="s">
        <v>37</v>
      </c>
      <c r="AE2042" t="s">
        <v>478</v>
      </c>
      <c r="AF2042" t="s">
        <v>104</v>
      </c>
      <c r="AG2042" t="s">
        <v>66</v>
      </c>
      <c r="AH2042" t="s">
        <v>41</v>
      </c>
      <c r="AI2042" t="s">
        <v>67</v>
      </c>
      <c r="AJ2042" t="s">
        <v>68</v>
      </c>
    </row>
    <row r="2043" spans="1:36" ht="34" x14ac:dyDescent="0.2">
      <c r="A2043">
        <v>182200125</v>
      </c>
      <c r="B2043" s="2" t="s">
        <v>3457</v>
      </c>
      <c r="C2043" s="2" t="s">
        <v>3458</v>
      </c>
      <c r="D2043" s="1" t="s">
        <v>465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2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2</v>
      </c>
      <c r="Y2043">
        <v>1</v>
      </c>
      <c r="Z2043">
        <v>0</v>
      </c>
      <c r="AA2043">
        <v>0</v>
      </c>
      <c r="AB2043">
        <v>0</v>
      </c>
      <c r="AC2043">
        <v>0</v>
      </c>
      <c r="AD2043" t="s">
        <v>37</v>
      </c>
      <c r="AE2043" t="s">
        <v>478</v>
      </c>
      <c r="AF2043" t="s">
        <v>104</v>
      </c>
      <c r="AG2043" t="s">
        <v>66</v>
      </c>
      <c r="AH2043" t="s">
        <v>42</v>
      </c>
      <c r="AI2043" t="s">
        <v>67</v>
      </c>
      <c r="AJ2043" t="s">
        <v>68</v>
      </c>
    </row>
    <row r="2044" spans="1:36" x14ac:dyDescent="0.2">
      <c r="A2044">
        <v>182200256</v>
      </c>
      <c r="B2044" s="2" t="s">
        <v>3459</v>
      </c>
      <c r="C2044" s="2" t="s">
        <v>3460</v>
      </c>
      <c r="D2044" t="s">
        <v>258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2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2</v>
      </c>
      <c r="Z2044">
        <v>0</v>
      </c>
      <c r="AA2044">
        <v>1</v>
      </c>
      <c r="AB2044">
        <v>0</v>
      </c>
      <c r="AC2044">
        <v>0</v>
      </c>
      <c r="AD2044" t="s">
        <v>84</v>
      </c>
      <c r="AE2044" t="s">
        <v>72</v>
      </c>
      <c r="AF2044" t="s">
        <v>90</v>
      </c>
      <c r="AG2044" t="s">
        <v>40</v>
      </c>
      <c r="AH2044" t="s">
        <v>49</v>
      </c>
    </row>
    <row r="2045" spans="1:36" x14ac:dyDescent="0.2">
      <c r="A2045">
        <v>182200256</v>
      </c>
      <c r="B2045" s="2" t="s">
        <v>3459</v>
      </c>
      <c r="C2045" s="2" t="s">
        <v>3460</v>
      </c>
      <c r="D2045" t="s">
        <v>258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2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2</v>
      </c>
      <c r="Z2045">
        <v>0</v>
      </c>
      <c r="AA2045">
        <v>1</v>
      </c>
      <c r="AB2045">
        <v>0</v>
      </c>
      <c r="AC2045">
        <v>0</v>
      </c>
      <c r="AD2045" t="s">
        <v>84</v>
      </c>
      <c r="AE2045" t="s">
        <v>72</v>
      </c>
      <c r="AF2045" t="s">
        <v>90</v>
      </c>
      <c r="AG2045" t="s">
        <v>40</v>
      </c>
      <c r="AH2045" t="s">
        <v>137</v>
      </c>
    </row>
    <row r="2046" spans="1:36" x14ac:dyDescent="0.2">
      <c r="A2046">
        <v>182200488</v>
      </c>
      <c r="B2046" s="2" t="s">
        <v>3461</v>
      </c>
      <c r="C2046" s="2" t="s">
        <v>1984</v>
      </c>
      <c r="D2046" t="s">
        <v>43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2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  <c r="Y2046">
        <v>2</v>
      </c>
      <c r="Z2046">
        <v>0</v>
      </c>
      <c r="AA2046">
        <v>0</v>
      </c>
      <c r="AB2046">
        <v>0</v>
      </c>
      <c r="AC2046">
        <v>0</v>
      </c>
      <c r="AD2046" t="s">
        <v>1146</v>
      </c>
      <c r="AE2046" t="s">
        <v>405</v>
      </c>
      <c r="AF2046" t="s">
        <v>1147</v>
      </c>
      <c r="AG2046" t="s">
        <v>40</v>
      </c>
      <c r="AH2046" t="s">
        <v>140</v>
      </c>
      <c r="AI2046" t="s">
        <v>226</v>
      </c>
      <c r="AJ2046" t="s">
        <v>227</v>
      </c>
    </row>
    <row r="2047" spans="1:36" x14ac:dyDescent="0.2">
      <c r="A2047">
        <v>182200488</v>
      </c>
      <c r="B2047" s="2" t="s">
        <v>3461</v>
      </c>
      <c r="C2047" s="2" t="s">
        <v>1984</v>
      </c>
      <c r="D2047" t="s">
        <v>43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2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1</v>
      </c>
      <c r="Y2047">
        <v>2</v>
      </c>
      <c r="Z2047">
        <v>0</v>
      </c>
      <c r="AA2047">
        <v>0</v>
      </c>
      <c r="AB2047">
        <v>0</v>
      </c>
      <c r="AC2047">
        <v>0</v>
      </c>
      <c r="AD2047" t="s">
        <v>1146</v>
      </c>
      <c r="AE2047" t="s">
        <v>405</v>
      </c>
      <c r="AF2047" t="s">
        <v>1147</v>
      </c>
      <c r="AG2047" t="s">
        <v>40</v>
      </c>
      <c r="AH2047" t="s">
        <v>45</v>
      </c>
      <c r="AI2047" t="s">
        <v>226</v>
      </c>
      <c r="AJ2047" t="s">
        <v>227</v>
      </c>
    </row>
    <row r="2048" spans="1:36" x14ac:dyDescent="0.2">
      <c r="A2048">
        <v>182200583</v>
      </c>
      <c r="B2048" s="2" t="s">
        <v>3462</v>
      </c>
      <c r="C2048" s="2" t="s">
        <v>3463</v>
      </c>
      <c r="D2048" t="s">
        <v>1148</v>
      </c>
      <c r="E2048">
        <v>1</v>
      </c>
      <c r="F2048">
        <v>0</v>
      </c>
      <c r="G2048">
        <v>0</v>
      </c>
      <c r="H2048">
        <v>1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1</v>
      </c>
      <c r="Q2048">
        <v>1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</v>
      </c>
      <c r="Y2048">
        <v>1</v>
      </c>
      <c r="Z2048">
        <v>0</v>
      </c>
      <c r="AA2048">
        <v>1</v>
      </c>
      <c r="AB2048">
        <v>0</v>
      </c>
      <c r="AC2048">
        <v>0</v>
      </c>
      <c r="AD2048" t="s">
        <v>362</v>
      </c>
      <c r="AE2048" t="s">
        <v>228</v>
      </c>
      <c r="AF2048" t="s">
        <v>1149</v>
      </c>
      <c r="AG2048" t="s">
        <v>91</v>
      </c>
      <c r="AH2048" t="s">
        <v>49</v>
      </c>
    </row>
    <row r="2049" spans="1:36" x14ac:dyDescent="0.2">
      <c r="A2049">
        <v>182200701</v>
      </c>
      <c r="B2049" s="2" t="s">
        <v>3464</v>
      </c>
      <c r="C2049" s="2" t="s">
        <v>3449</v>
      </c>
      <c r="D2049" t="s">
        <v>1150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2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  <c r="Y2049">
        <v>1</v>
      </c>
      <c r="Z2049">
        <v>0</v>
      </c>
      <c r="AA2049">
        <v>1</v>
      </c>
      <c r="AB2049">
        <v>0</v>
      </c>
      <c r="AC2049">
        <v>0</v>
      </c>
      <c r="AD2049" t="s">
        <v>37</v>
      </c>
      <c r="AE2049" t="s">
        <v>38</v>
      </c>
      <c r="AF2049" t="s">
        <v>62</v>
      </c>
      <c r="AG2049" t="s">
        <v>40</v>
      </c>
      <c r="AH2049" t="s">
        <v>49</v>
      </c>
      <c r="AI2049" t="s">
        <v>165</v>
      </c>
      <c r="AJ2049" t="s">
        <v>166</v>
      </c>
    </row>
    <row r="2050" spans="1:36" x14ac:dyDescent="0.2">
      <c r="A2050">
        <v>182200900</v>
      </c>
      <c r="B2050" s="2" t="s">
        <v>3465</v>
      </c>
      <c r="C2050" s="2" t="s">
        <v>3466</v>
      </c>
      <c r="D2050" t="s">
        <v>141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2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2</v>
      </c>
      <c r="Y2050">
        <v>2</v>
      </c>
      <c r="Z2050">
        <v>0</v>
      </c>
      <c r="AA2050">
        <v>2</v>
      </c>
      <c r="AB2050">
        <v>0</v>
      </c>
      <c r="AC2050">
        <v>0</v>
      </c>
      <c r="AD2050" t="s">
        <v>37</v>
      </c>
      <c r="AE2050" t="s">
        <v>44</v>
      </c>
      <c r="AF2050" t="s">
        <v>288</v>
      </c>
      <c r="AG2050" t="s">
        <v>40</v>
      </c>
      <c r="AH2050" t="s">
        <v>144</v>
      </c>
    </row>
    <row r="2051" spans="1:36" x14ac:dyDescent="0.2">
      <c r="A2051">
        <v>182200900</v>
      </c>
      <c r="B2051" s="2" t="s">
        <v>3465</v>
      </c>
      <c r="C2051" s="2" t="s">
        <v>3466</v>
      </c>
      <c r="D2051" t="s">
        <v>141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2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2</v>
      </c>
      <c r="Y2051">
        <v>2</v>
      </c>
      <c r="Z2051">
        <v>0</v>
      </c>
      <c r="AA2051">
        <v>2</v>
      </c>
      <c r="AB2051">
        <v>0</v>
      </c>
      <c r="AC2051">
        <v>0</v>
      </c>
      <c r="AD2051" t="s">
        <v>37</v>
      </c>
      <c r="AE2051" t="s">
        <v>44</v>
      </c>
      <c r="AF2051" t="s">
        <v>288</v>
      </c>
      <c r="AG2051" t="s">
        <v>40</v>
      </c>
      <c r="AH2051" t="s">
        <v>115</v>
      </c>
    </row>
    <row r="2052" spans="1:36" x14ac:dyDescent="0.2">
      <c r="A2052">
        <v>182201061</v>
      </c>
      <c r="B2052" s="2" t="s">
        <v>3467</v>
      </c>
      <c r="C2052" s="2" t="s">
        <v>3437</v>
      </c>
      <c r="D2052" t="s">
        <v>1151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2</v>
      </c>
      <c r="Q2052">
        <v>0</v>
      </c>
      <c r="R2052">
        <v>0</v>
      </c>
      <c r="S2052">
        <v>0</v>
      </c>
      <c r="T2052">
        <v>1</v>
      </c>
      <c r="U2052">
        <v>0</v>
      </c>
      <c r="V2052">
        <v>0</v>
      </c>
      <c r="W2052">
        <v>0</v>
      </c>
      <c r="X2052">
        <v>1</v>
      </c>
      <c r="Y2052">
        <v>1</v>
      </c>
      <c r="Z2052">
        <v>0</v>
      </c>
      <c r="AA2052">
        <v>0</v>
      </c>
      <c r="AB2052">
        <v>0</v>
      </c>
      <c r="AC2052">
        <v>0</v>
      </c>
      <c r="AD2052" t="s">
        <v>37</v>
      </c>
      <c r="AE2052" t="s">
        <v>38</v>
      </c>
      <c r="AF2052" t="s">
        <v>131</v>
      </c>
      <c r="AG2052" t="s">
        <v>40</v>
      </c>
      <c r="AH2052" t="s">
        <v>41</v>
      </c>
    </row>
    <row r="2053" spans="1:36" x14ac:dyDescent="0.2">
      <c r="A2053">
        <v>182201061</v>
      </c>
      <c r="B2053" s="2" t="s">
        <v>3467</v>
      </c>
      <c r="C2053" s="2" t="s">
        <v>3437</v>
      </c>
      <c r="D2053" t="s">
        <v>1151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2</v>
      </c>
      <c r="Q2053">
        <v>0</v>
      </c>
      <c r="R2053">
        <v>0</v>
      </c>
      <c r="S2053">
        <v>0</v>
      </c>
      <c r="T2053">
        <v>1</v>
      </c>
      <c r="U2053">
        <v>0</v>
      </c>
      <c r="V2053">
        <v>0</v>
      </c>
      <c r="W2053">
        <v>0</v>
      </c>
      <c r="X2053">
        <v>1</v>
      </c>
      <c r="Y2053">
        <v>1</v>
      </c>
      <c r="Z2053">
        <v>0</v>
      </c>
      <c r="AA2053">
        <v>0</v>
      </c>
      <c r="AB2053">
        <v>0</v>
      </c>
      <c r="AC2053">
        <v>0</v>
      </c>
      <c r="AD2053" t="s">
        <v>37</v>
      </c>
      <c r="AE2053" t="s">
        <v>38</v>
      </c>
      <c r="AF2053" t="s">
        <v>131</v>
      </c>
      <c r="AG2053" t="s">
        <v>40</v>
      </c>
      <c r="AH2053" t="s">
        <v>42</v>
      </c>
    </row>
    <row r="2054" spans="1:36" x14ac:dyDescent="0.2">
      <c r="A2054">
        <v>182201531</v>
      </c>
      <c r="B2054" s="2" t="s">
        <v>3468</v>
      </c>
      <c r="C2054" s="2" t="s">
        <v>1297</v>
      </c>
      <c r="D2054" t="s">
        <v>458</v>
      </c>
      <c r="E2054">
        <v>0</v>
      </c>
      <c r="F2054">
        <v>0</v>
      </c>
      <c r="G2054">
        <v>1</v>
      </c>
      <c r="H2054">
        <v>1</v>
      </c>
      <c r="I2054">
        <v>1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1</v>
      </c>
      <c r="Q2054">
        <v>0</v>
      </c>
      <c r="R2054">
        <v>1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1</v>
      </c>
      <c r="Y2054">
        <v>1</v>
      </c>
      <c r="Z2054">
        <v>0</v>
      </c>
      <c r="AA2054">
        <v>0</v>
      </c>
      <c r="AB2054">
        <v>0</v>
      </c>
      <c r="AC2054">
        <v>0</v>
      </c>
      <c r="AD2054" t="s">
        <v>112</v>
      </c>
      <c r="AE2054" t="s">
        <v>228</v>
      </c>
      <c r="AF2054" t="s">
        <v>265</v>
      </c>
      <c r="AG2054" t="s">
        <v>40</v>
      </c>
      <c r="AH2054" t="s">
        <v>115</v>
      </c>
      <c r="AI2054" t="s">
        <v>116</v>
      </c>
      <c r="AJ2054" t="s">
        <v>117</v>
      </c>
    </row>
    <row r="2055" spans="1:36" x14ac:dyDescent="0.2">
      <c r="A2055">
        <v>182201531</v>
      </c>
      <c r="B2055" s="2" t="s">
        <v>3468</v>
      </c>
      <c r="C2055" s="2" t="s">
        <v>1297</v>
      </c>
      <c r="D2055" t="s">
        <v>458</v>
      </c>
      <c r="E2055">
        <v>0</v>
      </c>
      <c r="F2055">
        <v>0</v>
      </c>
      <c r="G2055">
        <v>1</v>
      </c>
      <c r="H2055">
        <v>1</v>
      </c>
      <c r="I2055">
        <v>1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1</v>
      </c>
      <c r="Q2055">
        <v>0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  <c r="Y2055">
        <v>1</v>
      </c>
      <c r="Z2055">
        <v>0</v>
      </c>
      <c r="AA2055">
        <v>0</v>
      </c>
      <c r="AB2055">
        <v>0</v>
      </c>
      <c r="AC2055">
        <v>0</v>
      </c>
      <c r="AD2055" t="s">
        <v>112</v>
      </c>
      <c r="AE2055" t="s">
        <v>228</v>
      </c>
      <c r="AF2055" t="s">
        <v>265</v>
      </c>
      <c r="AG2055" t="s">
        <v>40</v>
      </c>
      <c r="AH2055" t="s">
        <v>118</v>
      </c>
      <c r="AI2055" t="s">
        <v>116</v>
      </c>
      <c r="AJ2055" t="s">
        <v>117</v>
      </c>
    </row>
    <row r="2056" spans="1:36" x14ac:dyDescent="0.2">
      <c r="A2056">
        <v>182201706</v>
      </c>
      <c r="B2056" s="2" t="s">
        <v>3469</v>
      </c>
      <c r="C2056" s="2" t="s">
        <v>3470</v>
      </c>
      <c r="D2056" t="s">
        <v>1152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2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 t="s">
        <v>37</v>
      </c>
      <c r="AE2056" t="s">
        <v>284</v>
      </c>
      <c r="AF2056" t="s">
        <v>39</v>
      </c>
      <c r="AG2056" t="s">
        <v>40</v>
      </c>
      <c r="AH2056" t="s">
        <v>57</v>
      </c>
    </row>
    <row r="2057" spans="1:36" x14ac:dyDescent="0.2">
      <c r="A2057">
        <v>182201706</v>
      </c>
      <c r="B2057" s="2" t="s">
        <v>3469</v>
      </c>
      <c r="C2057" s="2" t="s">
        <v>3470</v>
      </c>
      <c r="D2057" t="s">
        <v>1152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2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 t="s">
        <v>37</v>
      </c>
      <c r="AE2057" t="s">
        <v>284</v>
      </c>
      <c r="AF2057" t="s">
        <v>39</v>
      </c>
      <c r="AG2057" t="s">
        <v>40</v>
      </c>
      <c r="AH2057" t="s">
        <v>60</v>
      </c>
    </row>
    <row r="2058" spans="1:36" x14ac:dyDescent="0.2">
      <c r="A2058">
        <v>182201785</v>
      </c>
      <c r="B2058" s="2" t="s">
        <v>3471</v>
      </c>
      <c r="C2058" s="2" t="s">
        <v>1984</v>
      </c>
      <c r="D2058" t="s">
        <v>356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2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2</v>
      </c>
      <c r="Y2058">
        <v>2</v>
      </c>
      <c r="Z2058">
        <v>0</v>
      </c>
      <c r="AA2058">
        <v>1</v>
      </c>
      <c r="AB2058">
        <v>0</v>
      </c>
      <c r="AC2058">
        <v>0</v>
      </c>
      <c r="AD2058" t="s">
        <v>37</v>
      </c>
      <c r="AE2058" t="s">
        <v>44</v>
      </c>
      <c r="AF2058" t="s">
        <v>104</v>
      </c>
      <c r="AG2058" t="s">
        <v>40</v>
      </c>
      <c r="AH2058" t="s">
        <v>49</v>
      </c>
      <c r="AI2058" t="s">
        <v>165</v>
      </c>
      <c r="AJ2058" t="s">
        <v>166</v>
      </c>
    </row>
    <row r="2059" spans="1:36" x14ac:dyDescent="0.2">
      <c r="A2059">
        <v>182201957</v>
      </c>
      <c r="B2059" s="2" t="s">
        <v>3472</v>
      </c>
      <c r="C2059" s="2" t="s">
        <v>3473</v>
      </c>
      <c r="D2059" t="s">
        <v>840</v>
      </c>
      <c r="E2059">
        <v>0</v>
      </c>
      <c r="F2059">
        <v>1</v>
      </c>
      <c r="G2059">
        <v>0</v>
      </c>
      <c r="H2059">
        <v>1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2</v>
      </c>
      <c r="Q2059">
        <v>0</v>
      </c>
      <c r="R2059">
        <v>0</v>
      </c>
      <c r="S2059">
        <v>0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2</v>
      </c>
      <c r="Z2059">
        <v>0</v>
      </c>
      <c r="AA2059">
        <v>2</v>
      </c>
      <c r="AB2059">
        <v>0</v>
      </c>
      <c r="AC2059">
        <v>0</v>
      </c>
      <c r="AD2059" t="s">
        <v>37</v>
      </c>
      <c r="AE2059" t="s">
        <v>44</v>
      </c>
      <c r="AF2059" t="s">
        <v>39</v>
      </c>
      <c r="AG2059" t="s">
        <v>40</v>
      </c>
      <c r="AH2059" t="s">
        <v>45</v>
      </c>
      <c r="AI2059" t="s">
        <v>216</v>
      </c>
      <c r="AJ2059" t="s">
        <v>217</v>
      </c>
    </row>
    <row r="2060" spans="1:36" x14ac:dyDescent="0.2">
      <c r="A2060">
        <v>182201957</v>
      </c>
      <c r="B2060" s="2" t="s">
        <v>3472</v>
      </c>
      <c r="C2060" s="2" t="s">
        <v>3473</v>
      </c>
      <c r="D2060" t="s">
        <v>840</v>
      </c>
      <c r="E2060">
        <v>0</v>
      </c>
      <c r="F2060">
        <v>1</v>
      </c>
      <c r="G2060">
        <v>0</v>
      </c>
      <c r="H2060">
        <v>1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2</v>
      </c>
      <c r="Q2060">
        <v>0</v>
      </c>
      <c r="R2060">
        <v>0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2</v>
      </c>
      <c r="Z2060">
        <v>0</v>
      </c>
      <c r="AA2060">
        <v>2</v>
      </c>
      <c r="AB2060">
        <v>0</v>
      </c>
      <c r="AC2060">
        <v>0</v>
      </c>
      <c r="AD2060" t="s">
        <v>37</v>
      </c>
      <c r="AE2060" t="s">
        <v>44</v>
      </c>
      <c r="AF2060" t="s">
        <v>39</v>
      </c>
      <c r="AG2060" t="s">
        <v>40</v>
      </c>
      <c r="AH2060" t="s">
        <v>87</v>
      </c>
      <c r="AI2060" t="s">
        <v>216</v>
      </c>
      <c r="AJ2060" t="s">
        <v>217</v>
      </c>
    </row>
    <row r="2061" spans="1:36" x14ac:dyDescent="0.2">
      <c r="A2061">
        <v>182201963</v>
      </c>
      <c r="B2061" s="2" t="s">
        <v>3474</v>
      </c>
      <c r="C2061" s="2" t="s">
        <v>1990</v>
      </c>
      <c r="D2061" t="s">
        <v>46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1</v>
      </c>
      <c r="M2061">
        <v>0</v>
      </c>
      <c r="N2061">
        <v>0</v>
      </c>
      <c r="O2061">
        <v>0</v>
      </c>
      <c r="P2061">
        <v>1</v>
      </c>
      <c r="Q2061">
        <v>0</v>
      </c>
      <c r="R2061">
        <v>1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1</v>
      </c>
      <c r="Y2061">
        <v>1</v>
      </c>
      <c r="Z2061">
        <v>0</v>
      </c>
      <c r="AA2061">
        <v>0</v>
      </c>
      <c r="AB2061">
        <v>0</v>
      </c>
      <c r="AC2061">
        <v>0</v>
      </c>
      <c r="AD2061" t="s">
        <v>112</v>
      </c>
      <c r="AE2061" t="s">
        <v>228</v>
      </c>
      <c r="AF2061" t="s">
        <v>321</v>
      </c>
      <c r="AG2061" t="s">
        <v>40</v>
      </c>
      <c r="AH2061" t="s">
        <v>49</v>
      </c>
    </row>
    <row r="2062" spans="1:36" x14ac:dyDescent="0.2">
      <c r="A2062">
        <v>182202109</v>
      </c>
      <c r="B2062" s="2" t="s">
        <v>3475</v>
      </c>
      <c r="C2062" s="2" t="s">
        <v>3466</v>
      </c>
      <c r="D2062" t="s">
        <v>229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2</v>
      </c>
      <c r="Q2062">
        <v>0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1</v>
      </c>
      <c r="Y2062">
        <v>2</v>
      </c>
      <c r="Z2062">
        <v>0</v>
      </c>
      <c r="AA2062">
        <v>1</v>
      </c>
      <c r="AB2062">
        <v>0</v>
      </c>
      <c r="AC2062">
        <v>0</v>
      </c>
      <c r="AD2062" t="s">
        <v>37</v>
      </c>
      <c r="AE2062" t="s">
        <v>44</v>
      </c>
      <c r="AF2062" t="s">
        <v>245</v>
      </c>
      <c r="AG2062" t="s">
        <v>40</v>
      </c>
      <c r="AH2062" t="s">
        <v>41</v>
      </c>
    </row>
    <row r="2063" spans="1:36" x14ac:dyDescent="0.2">
      <c r="A2063">
        <v>182202109</v>
      </c>
      <c r="B2063" s="2" t="s">
        <v>3475</v>
      </c>
      <c r="C2063" s="2" t="s">
        <v>3466</v>
      </c>
      <c r="D2063" t="s">
        <v>229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2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1</v>
      </c>
      <c r="Y2063">
        <v>2</v>
      </c>
      <c r="Z2063">
        <v>0</v>
      </c>
      <c r="AA2063">
        <v>1</v>
      </c>
      <c r="AB2063">
        <v>0</v>
      </c>
      <c r="AC2063">
        <v>0</v>
      </c>
      <c r="AD2063" t="s">
        <v>37</v>
      </c>
      <c r="AE2063" t="s">
        <v>44</v>
      </c>
      <c r="AF2063" t="s">
        <v>245</v>
      </c>
      <c r="AG2063" t="s">
        <v>40</v>
      </c>
      <c r="AH2063" t="s">
        <v>42</v>
      </c>
    </row>
    <row r="2064" spans="1:36" x14ac:dyDescent="0.2">
      <c r="A2064">
        <v>182202116</v>
      </c>
      <c r="B2064" s="2" t="s">
        <v>3476</v>
      </c>
      <c r="C2064" s="2" t="s">
        <v>3477</v>
      </c>
      <c r="D2064" t="s">
        <v>258</v>
      </c>
      <c r="E2064">
        <v>0</v>
      </c>
      <c r="F2064">
        <v>2</v>
      </c>
      <c r="G2064">
        <v>0</v>
      </c>
      <c r="H2064">
        <v>2</v>
      </c>
      <c r="I2064">
        <v>0</v>
      </c>
      <c r="J2064">
        <v>2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2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1</v>
      </c>
      <c r="Y2064">
        <v>2</v>
      </c>
      <c r="Z2064">
        <v>0</v>
      </c>
      <c r="AA2064">
        <v>2</v>
      </c>
      <c r="AB2064">
        <v>0</v>
      </c>
      <c r="AC2064">
        <v>0</v>
      </c>
      <c r="AD2064" t="s">
        <v>89</v>
      </c>
      <c r="AE2064" t="s">
        <v>72</v>
      </c>
      <c r="AF2064" t="s">
        <v>438</v>
      </c>
      <c r="AG2064" t="s">
        <v>40</v>
      </c>
      <c r="AH2064" t="s">
        <v>137</v>
      </c>
    </row>
    <row r="2065" spans="1:36" x14ac:dyDescent="0.2">
      <c r="A2065">
        <v>182202931</v>
      </c>
      <c r="B2065" s="2" t="s">
        <v>3478</v>
      </c>
      <c r="C2065" s="2" t="s">
        <v>3479</v>
      </c>
      <c r="D2065" t="s">
        <v>176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3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  <c r="Y2065">
        <v>3</v>
      </c>
      <c r="Z2065">
        <v>0</v>
      </c>
      <c r="AA2065">
        <v>1</v>
      </c>
      <c r="AB2065">
        <v>0</v>
      </c>
      <c r="AC2065">
        <v>0</v>
      </c>
      <c r="AD2065" t="s">
        <v>71</v>
      </c>
      <c r="AE2065" t="s">
        <v>72</v>
      </c>
      <c r="AF2065" t="s">
        <v>450</v>
      </c>
      <c r="AG2065" t="s">
        <v>40</v>
      </c>
      <c r="AH2065" t="s">
        <v>87</v>
      </c>
    </row>
    <row r="2066" spans="1:36" x14ac:dyDescent="0.2">
      <c r="A2066">
        <v>182202931</v>
      </c>
      <c r="B2066" s="2" t="s">
        <v>3478</v>
      </c>
      <c r="C2066" s="2" t="s">
        <v>3479</v>
      </c>
      <c r="D2066" t="s">
        <v>176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3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2</v>
      </c>
      <c r="Y2066">
        <v>3</v>
      </c>
      <c r="Z2066">
        <v>0</v>
      </c>
      <c r="AA2066">
        <v>1</v>
      </c>
      <c r="AB2066">
        <v>0</v>
      </c>
      <c r="AC2066">
        <v>0</v>
      </c>
      <c r="AD2066" t="s">
        <v>71</v>
      </c>
      <c r="AE2066" t="s">
        <v>72</v>
      </c>
      <c r="AF2066" t="s">
        <v>450</v>
      </c>
      <c r="AG2066" t="s">
        <v>40</v>
      </c>
      <c r="AH2066" t="s">
        <v>144</v>
      </c>
    </row>
    <row r="2067" spans="1:36" x14ac:dyDescent="0.2">
      <c r="A2067">
        <v>182203092</v>
      </c>
      <c r="B2067" s="2" t="s">
        <v>3480</v>
      </c>
      <c r="C2067" s="2" t="s">
        <v>2316</v>
      </c>
      <c r="D2067" t="s">
        <v>375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2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2</v>
      </c>
      <c r="Y2067">
        <v>2</v>
      </c>
      <c r="Z2067">
        <v>0</v>
      </c>
      <c r="AA2067">
        <v>1</v>
      </c>
      <c r="AB2067">
        <v>0</v>
      </c>
      <c r="AC2067">
        <v>0</v>
      </c>
      <c r="AD2067" t="s">
        <v>37</v>
      </c>
      <c r="AE2067" t="s">
        <v>44</v>
      </c>
      <c r="AF2067" t="s">
        <v>215</v>
      </c>
      <c r="AG2067" t="s">
        <v>78</v>
      </c>
      <c r="AH2067" t="s">
        <v>49</v>
      </c>
    </row>
    <row r="2068" spans="1:36" x14ac:dyDescent="0.2">
      <c r="A2068">
        <v>182203127</v>
      </c>
      <c r="B2068" s="2" t="s">
        <v>3481</v>
      </c>
      <c r="C2068" s="2" t="s">
        <v>1237</v>
      </c>
      <c r="D2068" t="s">
        <v>97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2</v>
      </c>
      <c r="Q2068">
        <v>0</v>
      </c>
      <c r="R2068">
        <v>0</v>
      </c>
      <c r="S2068">
        <v>0</v>
      </c>
      <c r="T2068">
        <v>1</v>
      </c>
      <c r="U2068">
        <v>0</v>
      </c>
      <c r="V2068">
        <v>0</v>
      </c>
      <c r="W2068">
        <v>0</v>
      </c>
      <c r="X2068">
        <v>2</v>
      </c>
      <c r="Y2068">
        <v>2</v>
      </c>
      <c r="Z2068">
        <v>0</v>
      </c>
      <c r="AA2068">
        <v>2</v>
      </c>
      <c r="AB2068">
        <v>0</v>
      </c>
      <c r="AC2068">
        <v>0</v>
      </c>
      <c r="AD2068" t="s">
        <v>84</v>
      </c>
      <c r="AE2068" t="s">
        <v>72</v>
      </c>
      <c r="AF2068" t="s">
        <v>157</v>
      </c>
      <c r="AG2068" t="s">
        <v>78</v>
      </c>
      <c r="AH2068" t="s">
        <v>54</v>
      </c>
      <c r="AI2068" t="s">
        <v>55</v>
      </c>
      <c r="AJ2068" t="s">
        <v>56</v>
      </c>
    </row>
    <row r="2069" spans="1:36" x14ac:dyDescent="0.2">
      <c r="A2069">
        <v>182203127</v>
      </c>
      <c r="B2069" s="2" t="s">
        <v>3481</v>
      </c>
      <c r="C2069" s="2" t="s">
        <v>1237</v>
      </c>
      <c r="D2069" t="s">
        <v>97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2</v>
      </c>
      <c r="Q2069">
        <v>0</v>
      </c>
      <c r="R2069">
        <v>0</v>
      </c>
      <c r="S2069">
        <v>0</v>
      </c>
      <c r="T2069">
        <v>1</v>
      </c>
      <c r="U2069">
        <v>0</v>
      </c>
      <c r="V2069">
        <v>0</v>
      </c>
      <c r="W2069">
        <v>0</v>
      </c>
      <c r="X2069">
        <v>2</v>
      </c>
      <c r="Y2069">
        <v>2</v>
      </c>
      <c r="Z2069">
        <v>0</v>
      </c>
      <c r="AA2069">
        <v>2</v>
      </c>
      <c r="AB2069">
        <v>0</v>
      </c>
      <c r="AC2069">
        <v>0</v>
      </c>
      <c r="AD2069" t="s">
        <v>84</v>
      </c>
      <c r="AE2069" t="s">
        <v>72</v>
      </c>
      <c r="AF2069" t="s">
        <v>157</v>
      </c>
      <c r="AG2069" t="s">
        <v>78</v>
      </c>
      <c r="AH2069" t="s">
        <v>57</v>
      </c>
      <c r="AI2069" t="s">
        <v>55</v>
      </c>
      <c r="AJ2069" t="s">
        <v>56</v>
      </c>
    </row>
    <row r="2070" spans="1:36" x14ac:dyDescent="0.2">
      <c r="A2070">
        <v>182203314</v>
      </c>
      <c r="B2070" s="2" t="s">
        <v>3482</v>
      </c>
      <c r="C2070" s="2" t="s">
        <v>3483</v>
      </c>
      <c r="D2070" t="s">
        <v>327</v>
      </c>
      <c r="E2070">
        <v>0</v>
      </c>
      <c r="F2070">
        <v>1</v>
      </c>
      <c r="G2070">
        <v>0</v>
      </c>
      <c r="H2070">
        <v>1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2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  <c r="Y2070">
        <v>2</v>
      </c>
      <c r="Z2070">
        <v>0</v>
      </c>
      <c r="AA2070">
        <v>0</v>
      </c>
      <c r="AB2070">
        <v>0</v>
      </c>
      <c r="AC2070">
        <v>0</v>
      </c>
      <c r="AD2070" t="s">
        <v>37</v>
      </c>
      <c r="AE2070" t="s">
        <v>44</v>
      </c>
      <c r="AF2070" t="s">
        <v>215</v>
      </c>
      <c r="AG2070" t="s">
        <v>40</v>
      </c>
      <c r="AH2070" t="s">
        <v>140</v>
      </c>
    </row>
    <row r="2071" spans="1:36" x14ac:dyDescent="0.2">
      <c r="A2071">
        <v>182203314</v>
      </c>
      <c r="B2071" s="2" t="s">
        <v>3482</v>
      </c>
      <c r="C2071" s="2" t="s">
        <v>3483</v>
      </c>
      <c r="D2071" t="s">
        <v>327</v>
      </c>
      <c r="E2071">
        <v>0</v>
      </c>
      <c r="F2071">
        <v>1</v>
      </c>
      <c r="G2071">
        <v>0</v>
      </c>
      <c r="H2071">
        <v>1</v>
      </c>
      <c r="I2071">
        <v>0</v>
      </c>
      <c r="J2071">
        <v>1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2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2</v>
      </c>
      <c r="Y2071">
        <v>2</v>
      </c>
      <c r="Z2071">
        <v>0</v>
      </c>
      <c r="AA2071">
        <v>0</v>
      </c>
      <c r="AB2071">
        <v>0</v>
      </c>
      <c r="AC2071">
        <v>0</v>
      </c>
      <c r="AD2071" t="s">
        <v>37</v>
      </c>
      <c r="AE2071" t="s">
        <v>44</v>
      </c>
      <c r="AF2071" t="s">
        <v>215</v>
      </c>
      <c r="AG2071" t="s">
        <v>40</v>
      </c>
      <c r="AH2071" t="s">
        <v>45</v>
      </c>
    </row>
    <row r="2072" spans="1:36" x14ac:dyDescent="0.2">
      <c r="A2072">
        <v>182203397</v>
      </c>
      <c r="B2072" s="2" t="s">
        <v>3484</v>
      </c>
      <c r="C2072" s="2" t="s">
        <v>3485</v>
      </c>
      <c r="D2072" t="s">
        <v>1153</v>
      </c>
      <c r="E2072">
        <v>0</v>
      </c>
      <c r="F2072">
        <v>0</v>
      </c>
      <c r="G2072">
        <v>1</v>
      </c>
      <c r="H2072">
        <v>1</v>
      </c>
      <c r="I2072">
        <v>0</v>
      </c>
      <c r="J2072">
        <v>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0</v>
      </c>
      <c r="R2072">
        <v>1</v>
      </c>
      <c r="S2072">
        <v>0</v>
      </c>
      <c r="T2072">
        <v>0</v>
      </c>
      <c r="U2072">
        <v>0</v>
      </c>
      <c r="V2072">
        <v>1</v>
      </c>
      <c r="W2072">
        <v>0</v>
      </c>
      <c r="X2072">
        <v>1</v>
      </c>
      <c r="Y2072">
        <v>1</v>
      </c>
      <c r="Z2072">
        <v>0</v>
      </c>
      <c r="AA2072">
        <v>0</v>
      </c>
      <c r="AB2072">
        <v>0</v>
      </c>
      <c r="AC2072">
        <v>0</v>
      </c>
      <c r="AD2072" t="s">
        <v>112</v>
      </c>
      <c r="AE2072" t="s">
        <v>228</v>
      </c>
      <c r="AF2072" t="s">
        <v>1154</v>
      </c>
      <c r="AG2072" t="s">
        <v>40</v>
      </c>
      <c r="AH2072" t="s">
        <v>42</v>
      </c>
    </row>
    <row r="2073" spans="1:36" x14ac:dyDescent="0.2">
      <c r="A2073">
        <v>182203445</v>
      </c>
      <c r="B2073" s="2" t="s">
        <v>3486</v>
      </c>
      <c r="C2073" s="2" t="s">
        <v>3487</v>
      </c>
      <c r="D2073" t="s">
        <v>356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2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1</v>
      </c>
      <c r="Y2073">
        <v>1</v>
      </c>
      <c r="Z2073">
        <v>0</v>
      </c>
      <c r="AA2073">
        <v>1</v>
      </c>
      <c r="AB2073">
        <v>0</v>
      </c>
      <c r="AC2073">
        <v>0</v>
      </c>
      <c r="AD2073" t="s">
        <v>37</v>
      </c>
      <c r="AE2073" t="s">
        <v>38</v>
      </c>
      <c r="AF2073" t="s">
        <v>62</v>
      </c>
      <c r="AG2073" t="s">
        <v>40</v>
      </c>
      <c r="AH2073" t="s">
        <v>49</v>
      </c>
      <c r="AI2073" t="s">
        <v>165</v>
      </c>
      <c r="AJ2073" t="s">
        <v>166</v>
      </c>
    </row>
    <row r="2074" spans="1:36" x14ac:dyDescent="0.2">
      <c r="A2074">
        <v>182203624</v>
      </c>
      <c r="B2074" s="2" t="s">
        <v>3488</v>
      </c>
      <c r="C2074" s="2" t="s">
        <v>2107</v>
      </c>
      <c r="D2074" t="s">
        <v>638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2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2</v>
      </c>
      <c r="Y2074">
        <v>2</v>
      </c>
      <c r="Z2074">
        <v>0</v>
      </c>
      <c r="AA2074">
        <v>2</v>
      </c>
      <c r="AB2074">
        <v>0</v>
      </c>
      <c r="AC2074">
        <v>0</v>
      </c>
      <c r="AD2074" t="s">
        <v>37</v>
      </c>
      <c r="AE2074" t="s">
        <v>44</v>
      </c>
      <c r="AF2074" t="s">
        <v>288</v>
      </c>
      <c r="AG2074" t="s">
        <v>48</v>
      </c>
      <c r="AH2074" t="s">
        <v>137</v>
      </c>
    </row>
    <row r="2075" spans="1:36" x14ac:dyDescent="0.2">
      <c r="A2075">
        <v>182203630</v>
      </c>
      <c r="B2075" s="2" t="s">
        <v>3489</v>
      </c>
      <c r="C2075" s="2" t="s">
        <v>3015</v>
      </c>
      <c r="D2075" t="s">
        <v>1155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2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1</v>
      </c>
      <c r="Y2075">
        <v>1</v>
      </c>
      <c r="Z2075">
        <v>0</v>
      </c>
      <c r="AA2075">
        <v>1</v>
      </c>
      <c r="AB2075">
        <v>0</v>
      </c>
      <c r="AC2075">
        <v>0</v>
      </c>
      <c r="AD2075" t="s">
        <v>37</v>
      </c>
      <c r="AE2075" t="s">
        <v>38</v>
      </c>
      <c r="AF2075" t="s">
        <v>62</v>
      </c>
      <c r="AG2075" t="s">
        <v>78</v>
      </c>
      <c r="AH2075" t="s">
        <v>87</v>
      </c>
      <c r="AI2075" t="s">
        <v>199</v>
      </c>
      <c r="AJ2075" t="s">
        <v>200</v>
      </c>
    </row>
    <row r="2076" spans="1:36" x14ac:dyDescent="0.2">
      <c r="A2076">
        <v>182203630</v>
      </c>
      <c r="B2076" s="2" t="s">
        <v>3489</v>
      </c>
      <c r="C2076" s="2" t="s">
        <v>3015</v>
      </c>
      <c r="D2076" t="s">
        <v>1155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2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1</v>
      </c>
      <c r="Y2076">
        <v>1</v>
      </c>
      <c r="Z2076">
        <v>0</v>
      </c>
      <c r="AA2076">
        <v>1</v>
      </c>
      <c r="AB2076">
        <v>0</v>
      </c>
      <c r="AC2076">
        <v>0</v>
      </c>
      <c r="AD2076" t="s">
        <v>37</v>
      </c>
      <c r="AE2076" t="s">
        <v>38</v>
      </c>
      <c r="AF2076" t="s">
        <v>62</v>
      </c>
      <c r="AG2076" t="s">
        <v>78</v>
      </c>
      <c r="AH2076" t="s">
        <v>144</v>
      </c>
      <c r="AI2076" t="s">
        <v>199</v>
      </c>
      <c r="AJ2076" t="s">
        <v>200</v>
      </c>
    </row>
    <row r="2077" spans="1:36" x14ac:dyDescent="0.2">
      <c r="A2077">
        <v>182203641</v>
      </c>
      <c r="B2077" s="2" t="s">
        <v>3490</v>
      </c>
      <c r="C2077" s="2" t="s">
        <v>3491</v>
      </c>
      <c r="D2077" t="s">
        <v>246</v>
      </c>
      <c r="E2077">
        <v>0</v>
      </c>
      <c r="F2077">
        <v>1</v>
      </c>
      <c r="G2077">
        <v>0</v>
      </c>
      <c r="H2077">
        <v>1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2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1</v>
      </c>
      <c r="Y2077">
        <v>1</v>
      </c>
      <c r="Z2077">
        <v>0</v>
      </c>
      <c r="AA2077">
        <v>0</v>
      </c>
      <c r="AB2077">
        <v>0</v>
      </c>
      <c r="AC2077">
        <v>0</v>
      </c>
      <c r="AD2077" t="s">
        <v>51</v>
      </c>
      <c r="AE2077" t="s">
        <v>52</v>
      </c>
      <c r="AF2077" t="s">
        <v>53</v>
      </c>
      <c r="AG2077" t="s">
        <v>40</v>
      </c>
      <c r="AH2077" t="s">
        <v>87</v>
      </c>
    </row>
    <row r="2078" spans="1:36" x14ac:dyDescent="0.2">
      <c r="A2078">
        <v>182204153</v>
      </c>
      <c r="B2078" s="2" t="s">
        <v>3492</v>
      </c>
      <c r="C2078" s="2" t="s">
        <v>3493</v>
      </c>
      <c r="D2078" t="s">
        <v>986</v>
      </c>
      <c r="E2078">
        <v>0</v>
      </c>
      <c r="F2078">
        <v>2</v>
      </c>
      <c r="G2078">
        <v>0</v>
      </c>
      <c r="H2078">
        <v>2</v>
      </c>
      <c r="I2078">
        <v>0</v>
      </c>
      <c r="J2078">
        <v>2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3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1</v>
      </c>
      <c r="Y2078">
        <v>1</v>
      </c>
      <c r="Z2078">
        <v>1</v>
      </c>
      <c r="AA2078">
        <v>0</v>
      </c>
      <c r="AB2078">
        <v>0</v>
      </c>
      <c r="AC2078">
        <v>0</v>
      </c>
      <c r="AD2078" t="s">
        <v>1156</v>
      </c>
      <c r="AE2078" t="s">
        <v>1157</v>
      </c>
      <c r="AF2078" t="s">
        <v>1158</v>
      </c>
      <c r="AG2078" t="s">
        <v>40</v>
      </c>
      <c r="AH2078" t="s">
        <v>63</v>
      </c>
      <c r="AI2078" t="s">
        <v>463</v>
      </c>
      <c r="AJ2078" t="s">
        <v>464</v>
      </c>
    </row>
    <row r="2079" spans="1:36" x14ac:dyDescent="0.2">
      <c r="A2079">
        <v>182204153</v>
      </c>
      <c r="B2079" s="2" t="s">
        <v>3492</v>
      </c>
      <c r="C2079" s="2" t="s">
        <v>3493</v>
      </c>
      <c r="D2079" t="s">
        <v>986</v>
      </c>
      <c r="E2079">
        <v>0</v>
      </c>
      <c r="F2079">
        <v>2</v>
      </c>
      <c r="G2079">
        <v>0</v>
      </c>
      <c r="H2079">
        <v>2</v>
      </c>
      <c r="I2079">
        <v>0</v>
      </c>
      <c r="J2079">
        <v>2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3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1</v>
      </c>
      <c r="Y2079">
        <v>1</v>
      </c>
      <c r="Z2079">
        <v>1</v>
      </c>
      <c r="AA2079">
        <v>0</v>
      </c>
      <c r="AB2079">
        <v>0</v>
      </c>
      <c r="AC2079">
        <v>0</v>
      </c>
      <c r="AD2079" t="s">
        <v>1156</v>
      </c>
      <c r="AE2079" t="s">
        <v>1157</v>
      </c>
      <c r="AF2079" t="s">
        <v>1158</v>
      </c>
      <c r="AG2079" t="s">
        <v>40</v>
      </c>
      <c r="AH2079" t="s">
        <v>41</v>
      </c>
      <c r="AI2079" t="s">
        <v>463</v>
      </c>
      <c r="AJ2079" t="s">
        <v>464</v>
      </c>
    </row>
    <row r="2080" spans="1:36" x14ac:dyDescent="0.2">
      <c r="A2080">
        <v>182204237</v>
      </c>
      <c r="B2080" s="2" t="s">
        <v>3494</v>
      </c>
      <c r="C2080" s="2" t="s">
        <v>1479</v>
      </c>
      <c r="D2080" t="s">
        <v>326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2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1</v>
      </c>
      <c r="Y2080">
        <v>2</v>
      </c>
      <c r="Z2080">
        <v>0</v>
      </c>
      <c r="AA2080">
        <v>0</v>
      </c>
      <c r="AB2080">
        <v>0</v>
      </c>
      <c r="AC2080">
        <v>0</v>
      </c>
      <c r="AD2080" t="s">
        <v>37</v>
      </c>
      <c r="AE2080" t="s">
        <v>44</v>
      </c>
      <c r="AF2080" t="s">
        <v>114</v>
      </c>
      <c r="AG2080" t="s">
        <v>40</v>
      </c>
      <c r="AH2080" t="s">
        <v>57</v>
      </c>
    </row>
    <row r="2081" spans="1:36" x14ac:dyDescent="0.2">
      <c r="A2081">
        <v>182204343</v>
      </c>
      <c r="B2081" s="2" t="s">
        <v>3495</v>
      </c>
      <c r="C2081" s="2" t="s">
        <v>3496</v>
      </c>
      <c r="D2081" t="s">
        <v>125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2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1</v>
      </c>
      <c r="Y2081">
        <v>2</v>
      </c>
      <c r="Z2081">
        <v>0</v>
      </c>
      <c r="AA2081">
        <v>1</v>
      </c>
      <c r="AB2081">
        <v>0</v>
      </c>
      <c r="AC2081">
        <v>0</v>
      </c>
      <c r="AD2081" t="s">
        <v>1159</v>
      </c>
      <c r="AE2081" t="s">
        <v>151</v>
      </c>
      <c r="AF2081" t="s">
        <v>1160</v>
      </c>
      <c r="AG2081" t="s">
        <v>48</v>
      </c>
      <c r="AH2081" t="s">
        <v>127</v>
      </c>
      <c r="AI2081" t="s">
        <v>128</v>
      </c>
      <c r="AJ2081" t="s">
        <v>129</v>
      </c>
    </row>
    <row r="2082" spans="1:36" x14ac:dyDescent="0.2">
      <c r="A2082">
        <v>182204343</v>
      </c>
      <c r="B2082" s="2" t="s">
        <v>3495</v>
      </c>
      <c r="C2082" s="2" t="s">
        <v>3496</v>
      </c>
      <c r="D2082" t="s">
        <v>125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2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  <c r="Y2082">
        <v>2</v>
      </c>
      <c r="Z2082">
        <v>0</v>
      </c>
      <c r="AA2082">
        <v>1</v>
      </c>
      <c r="AB2082">
        <v>0</v>
      </c>
      <c r="AC2082">
        <v>0</v>
      </c>
      <c r="AD2082" t="s">
        <v>1159</v>
      </c>
      <c r="AE2082" t="s">
        <v>151</v>
      </c>
      <c r="AF2082" t="s">
        <v>1160</v>
      </c>
      <c r="AG2082" t="s">
        <v>48</v>
      </c>
      <c r="AH2082" t="s">
        <v>54</v>
      </c>
      <c r="AI2082" t="s">
        <v>128</v>
      </c>
      <c r="AJ2082" t="s">
        <v>129</v>
      </c>
    </row>
    <row r="2083" spans="1:36" x14ac:dyDescent="0.2">
      <c r="A2083">
        <v>182204435</v>
      </c>
      <c r="B2083" s="2" t="s">
        <v>3497</v>
      </c>
      <c r="C2083" s="2" t="s">
        <v>3479</v>
      </c>
      <c r="D2083" t="s">
        <v>313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2</v>
      </c>
      <c r="Q2083">
        <v>0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0</v>
      </c>
      <c r="X2083">
        <v>1</v>
      </c>
      <c r="Y2083">
        <v>2</v>
      </c>
      <c r="Z2083">
        <v>0</v>
      </c>
      <c r="AA2083">
        <v>0</v>
      </c>
      <c r="AB2083">
        <v>0</v>
      </c>
      <c r="AC2083">
        <v>0</v>
      </c>
      <c r="AD2083" t="s">
        <v>37</v>
      </c>
      <c r="AE2083" t="s">
        <v>44</v>
      </c>
      <c r="AF2083" t="s">
        <v>70</v>
      </c>
      <c r="AG2083" t="s">
        <v>40</v>
      </c>
      <c r="AH2083" t="s">
        <v>60</v>
      </c>
    </row>
    <row r="2084" spans="1:36" x14ac:dyDescent="0.2">
      <c r="A2084">
        <v>182204435</v>
      </c>
      <c r="B2084" s="2" t="s">
        <v>3497</v>
      </c>
      <c r="C2084" s="2" t="s">
        <v>3479</v>
      </c>
      <c r="D2084" t="s">
        <v>313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2</v>
      </c>
      <c r="Q2084">
        <v>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1</v>
      </c>
      <c r="Y2084">
        <v>2</v>
      </c>
      <c r="Z2084">
        <v>0</v>
      </c>
      <c r="AA2084">
        <v>0</v>
      </c>
      <c r="AB2084">
        <v>0</v>
      </c>
      <c r="AC2084">
        <v>0</v>
      </c>
      <c r="AD2084" t="s">
        <v>37</v>
      </c>
      <c r="AE2084" t="s">
        <v>44</v>
      </c>
      <c r="AF2084" t="s">
        <v>70</v>
      </c>
      <c r="AG2084" t="s">
        <v>40</v>
      </c>
      <c r="AH2084" t="s">
        <v>63</v>
      </c>
    </row>
    <row r="2085" spans="1:36" x14ac:dyDescent="0.2">
      <c r="A2085">
        <v>182204760</v>
      </c>
      <c r="B2085" s="2" t="s">
        <v>3498</v>
      </c>
      <c r="C2085" s="2" t="s">
        <v>3499</v>
      </c>
      <c r="D2085" t="s">
        <v>141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2</v>
      </c>
      <c r="Q2085">
        <v>0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0</v>
      </c>
      <c r="X2085">
        <v>2</v>
      </c>
      <c r="Y2085">
        <v>2</v>
      </c>
      <c r="Z2085">
        <v>0</v>
      </c>
      <c r="AA2085">
        <v>0</v>
      </c>
      <c r="AB2085">
        <v>0</v>
      </c>
      <c r="AC2085">
        <v>0</v>
      </c>
      <c r="AD2085" t="s">
        <v>37</v>
      </c>
      <c r="AE2085" t="s">
        <v>44</v>
      </c>
      <c r="AF2085" t="s">
        <v>1161</v>
      </c>
      <c r="AG2085" t="s">
        <v>40</v>
      </c>
      <c r="AH2085" t="s">
        <v>115</v>
      </c>
    </row>
    <row r="2086" spans="1:36" x14ac:dyDescent="0.2">
      <c r="A2086">
        <v>182204776</v>
      </c>
      <c r="B2086" s="2" t="s">
        <v>3500</v>
      </c>
      <c r="C2086" s="2" t="s">
        <v>3501</v>
      </c>
      <c r="D2086" t="s">
        <v>1162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2</v>
      </c>
      <c r="Q2086">
        <v>0</v>
      </c>
      <c r="R2086">
        <v>0</v>
      </c>
      <c r="S2086">
        <v>0</v>
      </c>
      <c r="T2086">
        <v>1</v>
      </c>
      <c r="U2086">
        <v>0</v>
      </c>
      <c r="V2086">
        <v>0</v>
      </c>
      <c r="W2086">
        <v>0</v>
      </c>
      <c r="X2086">
        <v>1</v>
      </c>
      <c r="Y2086">
        <v>1</v>
      </c>
      <c r="Z2086">
        <v>0</v>
      </c>
      <c r="AA2086">
        <v>2</v>
      </c>
      <c r="AB2086">
        <v>0</v>
      </c>
      <c r="AC2086">
        <v>0</v>
      </c>
      <c r="AD2086" t="s">
        <v>37</v>
      </c>
      <c r="AE2086" t="s">
        <v>47</v>
      </c>
      <c r="AF2086" t="s">
        <v>114</v>
      </c>
      <c r="AG2086" t="s">
        <v>66</v>
      </c>
      <c r="AH2086" t="s">
        <v>41</v>
      </c>
    </row>
    <row r="2087" spans="1:36" x14ac:dyDescent="0.2">
      <c r="A2087">
        <v>182204776</v>
      </c>
      <c r="B2087" s="2" t="s">
        <v>3500</v>
      </c>
      <c r="C2087" s="2" t="s">
        <v>3501</v>
      </c>
      <c r="D2087" t="s">
        <v>1162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2</v>
      </c>
      <c r="Q2087">
        <v>0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0</v>
      </c>
      <c r="X2087">
        <v>1</v>
      </c>
      <c r="Y2087">
        <v>1</v>
      </c>
      <c r="Z2087">
        <v>0</v>
      </c>
      <c r="AA2087">
        <v>2</v>
      </c>
      <c r="AB2087">
        <v>0</v>
      </c>
      <c r="AC2087">
        <v>0</v>
      </c>
      <c r="AD2087" t="s">
        <v>37</v>
      </c>
      <c r="AE2087" t="s">
        <v>47</v>
      </c>
      <c r="AF2087" t="s">
        <v>114</v>
      </c>
      <c r="AG2087" t="s">
        <v>66</v>
      </c>
      <c r="AH2087" t="s">
        <v>42</v>
      </c>
    </row>
    <row r="2088" spans="1:36" x14ac:dyDescent="0.2">
      <c r="A2088">
        <v>182204877</v>
      </c>
      <c r="B2088" s="2" t="s">
        <v>3502</v>
      </c>
      <c r="C2088" s="2" t="s">
        <v>3503</v>
      </c>
      <c r="D2088" t="s">
        <v>633</v>
      </c>
      <c r="E2088">
        <v>0</v>
      </c>
      <c r="F2088">
        <v>1</v>
      </c>
      <c r="G2088">
        <v>0</v>
      </c>
      <c r="H2088">
        <v>1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2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1</v>
      </c>
      <c r="Y2088">
        <v>2</v>
      </c>
      <c r="Z2088">
        <v>0</v>
      </c>
      <c r="AA2088">
        <v>0</v>
      </c>
      <c r="AB2088">
        <v>0</v>
      </c>
      <c r="AC2088">
        <v>0</v>
      </c>
      <c r="AD2088" t="s">
        <v>37</v>
      </c>
      <c r="AE2088" t="s">
        <v>44</v>
      </c>
      <c r="AF2088" t="s">
        <v>59</v>
      </c>
      <c r="AG2088" t="s">
        <v>40</v>
      </c>
      <c r="AH2088" t="s">
        <v>54</v>
      </c>
    </row>
    <row r="2089" spans="1:36" x14ac:dyDescent="0.2">
      <c r="A2089">
        <v>182204885</v>
      </c>
      <c r="B2089" s="2" t="s">
        <v>3504</v>
      </c>
      <c r="C2089" s="2" t="s">
        <v>3015</v>
      </c>
      <c r="D2089" t="s">
        <v>327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2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2</v>
      </c>
      <c r="Y2089">
        <v>1</v>
      </c>
      <c r="Z2089">
        <v>0</v>
      </c>
      <c r="AA2089">
        <v>1</v>
      </c>
      <c r="AB2089">
        <v>0</v>
      </c>
      <c r="AC2089">
        <v>0</v>
      </c>
      <c r="AD2089" t="s">
        <v>37</v>
      </c>
      <c r="AE2089" t="s">
        <v>478</v>
      </c>
      <c r="AF2089" t="s">
        <v>104</v>
      </c>
      <c r="AG2089" t="s">
        <v>48</v>
      </c>
      <c r="AH2089" t="s">
        <v>45</v>
      </c>
    </row>
    <row r="2090" spans="1:36" x14ac:dyDescent="0.2">
      <c r="A2090">
        <v>182204888</v>
      </c>
      <c r="B2090" s="2" t="s">
        <v>3505</v>
      </c>
      <c r="C2090" s="2" t="s">
        <v>3503</v>
      </c>
      <c r="D2090" t="s">
        <v>149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2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2</v>
      </c>
      <c r="Y2090">
        <v>2</v>
      </c>
      <c r="Z2090">
        <v>0</v>
      </c>
      <c r="AA2090">
        <v>2</v>
      </c>
      <c r="AB2090">
        <v>0</v>
      </c>
      <c r="AC2090">
        <v>0</v>
      </c>
      <c r="AD2090" t="s">
        <v>37</v>
      </c>
      <c r="AE2090" t="s">
        <v>44</v>
      </c>
      <c r="AF2090" t="s">
        <v>187</v>
      </c>
      <c r="AG2090" t="s">
        <v>40</v>
      </c>
      <c r="AH2090" t="s">
        <v>41</v>
      </c>
      <c r="AI2090" t="s">
        <v>67</v>
      </c>
      <c r="AJ2090" t="s">
        <v>68</v>
      </c>
    </row>
    <row r="2091" spans="1:36" x14ac:dyDescent="0.2">
      <c r="A2091">
        <v>182204888</v>
      </c>
      <c r="B2091" s="2" t="s">
        <v>3505</v>
      </c>
      <c r="C2091" s="2" t="s">
        <v>3503</v>
      </c>
      <c r="D2091" t="s">
        <v>149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2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  <c r="Y2091">
        <v>2</v>
      </c>
      <c r="Z2091">
        <v>0</v>
      </c>
      <c r="AA2091">
        <v>2</v>
      </c>
      <c r="AB2091">
        <v>0</v>
      </c>
      <c r="AC2091">
        <v>0</v>
      </c>
      <c r="AD2091" t="s">
        <v>37</v>
      </c>
      <c r="AE2091" t="s">
        <v>44</v>
      </c>
      <c r="AF2091" t="s">
        <v>187</v>
      </c>
      <c r="AG2091" t="s">
        <v>40</v>
      </c>
      <c r="AH2091" t="s">
        <v>42</v>
      </c>
      <c r="AI2091" t="s">
        <v>67</v>
      </c>
      <c r="AJ2091" t="s">
        <v>68</v>
      </c>
    </row>
    <row r="2092" spans="1:36" x14ac:dyDescent="0.2">
      <c r="A2092">
        <v>182204916</v>
      </c>
      <c r="B2092" s="2" t="s">
        <v>3506</v>
      </c>
      <c r="C2092" s="2" t="s">
        <v>3466</v>
      </c>
      <c r="D2092" t="s">
        <v>58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2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1</v>
      </c>
      <c r="Y2092">
        <v>1</v>
      </c>
      <c r="Z2092">
        <v>0</v>
      </c>
      <c r="AA2092">
        <v>0</v>
      </c>
      <c r="AB2092">
        <v>0</v>
      </c>
      <c r="AC2092">
        <v>0</v>
      </c>
      <c r="AD2092" t="s">
        <v>51</v>
      </c>
      <c r="AE2092" t="s">
        <v>52</v>
      </c>
      <c r="AF2092" t="s">
        <v>195</v>
      </c>
      <c r="AG2092" t="s">
        <v>40</v>
      </c>
      <c r="AH2092" t="s">
        <v>57</v>
      </c>
    </row>
    <row r="2093" spans="1:36" x14ac:dyDescent="0.2">
      <c r="A2093">
        <v>182204916</v>
      </c>
      <c r="B2093" s="2" t="s">
        <v>3506</v>
      </c>
      <c r="C2093" s="2" t="s">
        <v>3466</v>
      </c>
      <c r="D2093" t="s">
        <v>58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2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  <c r="Y2093">
        <v>1</v>
      </c>
      <c r="Z2093">
        <v>0</v>
      </c>
      <c r="AA2093">
        <v>0</v>
      </c>
      <c r="AB2093">
        <v>0</v>
      </c>
      <c r="AC2093">
        <v>0</v>
      </c>
      <c r="AD2093" t="s">
        <v>51</v>
      </c>
      <c r="AE2093" t="s">
        <v>52</v>
      </c>
      <c r="AF2093" t="s">
        <v>195</v>
      </c>
      <c r="AG2093" t="s">
        <v>40</v>
      </c>
      <c r="AH2093" t="s">
        <v>60</v>
      </c>
    </row>
    <row r="2094" spans="1:36" x14ac:dyDescent="0.2">
      <c r="A2094">
        <v>182205269</v>
      </c>
      <c r="B2094" s="2" t="s">
        <v>3507</v>
      </c>
      <c r="C2094" s="2" t="s">
        <v>3508</v>
      </c>
      <c r="D2094" t="s">
        <v>313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1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1</v>
      </c>
      <c r="Y2094">
        <v>1</v>
      </c>
      <c r="Z2094">
        <v>0</v>
      </c>
      <c r="AA2094">
        <v>0</v>
      </c>
      <c r="AB2094">
        <v>0</v>
      </c>
      <c r="AC2094">
        <v>0</v>
      </c>
      <c r="AD2094" t="s">
        <v>51</v>
      </c>
      <c r="AE2094" t="s">
        <v>52</v>
      </c>
      <c r="AF2094" t="s">
        <v>195</v>
      </c>
      <c r="AG2094" t="s">
        <v>48</v>
      </c>
      <c r="AH2094" t="s">
        <v>63</v>
      </c>
    </row>
    <row r="2095" spans="1:36" x14ac:dyDescent="0.2">
      <c r="A2095">
        <v>182205269</v>
      </c>
      <c r="B2095" s="2" t="s">
        <v>3507</v>
      </c>
      <c r="C2095" s="2" t="s">
        <v>3508</v>
      </c>
      <c r="D2095" t="s">
        <v>313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1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</v>
      </c>
      <c r="Y2095">
        <v>1</v>
      </c>
      <c r="Z2095">
        <v>0</v>
      </c>
      <c r="AA2095">
        <v>0</v>
      </c>
      <c r="AB2095">
        <v>0</v>
      </c>
      <c r="AC2095">
        <v>0</v>
      </c>
      <c r="AD2095" t="s">
        <v>51</v>
      </c>
      <c r="AE2095" t="s">
        <v>52</v>
      </c>
      <c r="AF2095" t="s">
        <v>195</v>
      </c>
      <c r="AG2095" t="s">
        <v>48</v>
      </c>
      <c r="AH2095" t="s">
        <v>41</v>
      </c>
    </row>
    <row r="2096" spans="1:36" x14ac:dyDescent="0.2">
      <c r="A2096">
        <v>182205285</v>
      </c>
      <c r="B2096" s="2" t="s">
        <v>3509</v>
      </c>
      <c r="C2096" s="2" t="s">
        <v>3508</v>
      </c>
      <c r="D2096" t="s">
        <v>313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2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</v>
      </c>
      <c r="Y2096">
        <v>2</v>
      </c>
      <c r="Z2096">
        <v>0</v>
      </c>
      <c r="AA2096">
        <v>0</v>
      </c>
      <c r="AB2096">
        <v>0</v>
      </c>
      <c r="AC2096">
        <v>0</v>
      </c>
      <c r="AD2096" t="s">
        <v>37</v>
      </c>
      <c r="AE2096" t="s">
        <v>44</v>
      </c>
      <c r="AF2096" t="s">
        <v>131</v>
      </c>
      <c r="AG2096" t="s">
        <v>48</v>
      </c>
      <c r="AH2096" t="s">
        <v>63</v>
      </c>
    </row>
    <row r="2097" spans="1:36" ht="17" x14ac:dyDescent="0.2">
      <c r="A2097">
        <v>182205285</v>
      </c>
      <c r="B2097" s="2" t="s">
        <v>3509</v>
      </c>
      <c r="C2097" s="2" t="s">
        <v>3508</v>
      </c>
      <c r="D2097" s="1" t="s">
        <v>313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2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  <c r="Y2097">
        <v>2</v>
      </c>
      <c r="Z2097">
        <v>0</v>
      </c>
      <c r="AA2097">
        <v>0</v>
      </c>
      <c r="AB2097">
        <v>0</v>
      </c>
      <c r="AC2097">
        <v>0</v>
      </c>
      <c r="AD2097" t="s">
        <v>37</v>
      </c>
      <c r="AE2097" t="s">
        <v>44</v>
      </c>
      <c r="AF2097" t="s">
        <v>131</v>
      </c>
      <c r="AG2097" t="s">
        <v>48</v>
      </c>
      <c r="AH2097" t="s">
        <v>41</v>
      </c>
    </row>
    <row r="2098" spans="1:36" ht="17" x14ac:dyDescent="0.2">
      <c r="A2098">
        <v>182205457</v>
      </c>
      <c r="B2098" s="2" t="s">
        <v>3510</v>
      </c>
      <c r="C2098" s="2" t="s">
        <v>3511</v>
      </c>
      <c r="D2098" s="1" t="s">
        <v>964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2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0</v>
      </c>
      <c r="AB2098">
        <v>0</v>
      </c>
      <c r="AC2098">
        <v>0</v>
      </c>
      <c r="AD2098" t="s">
        <v>89</v>
      </c>
      <c r="AE2098" t="s">
        <v>1163</v>
      </c>
      <c r="AF2098" t="s">
        <v>90</v>
      </c>
      <c r="AG2098" t="s">
        <v>48</v>
      </c>
      <c r="AH2098" t="s">
        <v>57</v>
      </c>
      <c r="AI2098" t="s">
        <v>123</v>
      </c>
      <c r="AJ2098" t="s">
        <v>124</v>
      </c>
    </row>
    <row r="2099" spans="1:36" x14ac:dyDescent="0.2">
      <c r="A2099">
        <v>182205457</v>
      </c>
      <c r="B2099" s="2" t="s">
        <v>3510</v>
      </c>
      <c r="C2099" s="2" t="s">
        <v>3511</v>
      </c>
      <c r="D2099" t="s">
        <v>964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2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1</v>
      </c>
      <c r="Z2099">
        <v>0</v>
      </c>
      <c r="AA2099">
        <v>0</v>
      </c>
      <c r="AB2099">
        <v>0</v>
      </c>
      <c r="AC2099">
        <v>0</v>
      </c>
      <c r="AD2099" t="s">
        <v>89</v>
      </c>
      <c r="AE2099" t="s">
        <v>1163</v>
      </c>
      <c r="AF2099" t="s">
        <v>90</v>
      </c>
      <c r="AG2099" t="s">
        <v>48</v>
      </c>
      <c r="AH2099" t="s">
        <v>60</v>
      </c>
      <c r="AI2099" t="s">
        <v>123</v>
      </c>
      <c r="AJ2099" t="s">
        <v>124</v>
      </c>
    </row>
    <row r="2100" spans="1:36" x14ac:dyDescent="0.2">
      <c r="A2100">
        <v>182205510</v>
      </c>
      <c r="B2100" s="2" t="s">
        <v>3512</v>
      </c>
      <c r="C2100" s="2" t="s">
        <v>3513</v>
      </c>
      <c r="D2100" t="s">
        <v>779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1</v>
      </c>
      <c r="Y2100">
        <v>1</v>
      </c>
      <c r="Z2100">
        <v>0</v>
      </c>
      <c r="AA2100">
        <v>0</v>
      </c>
      <c r="AB2100">
        <v>0</v>
      </c>
      <c r="AC2100">
        <v>0</v>
      </c>
      <c r="AD2100" t="s">
        <v>51</v>
      </c>
      <c r="AE2100" t="s">
        <v>52</v>
      </c>
      <c r="AF2100" t="s">
        <v>53</v>
      </c>
      <c r="AG2100" t="s">
        <v>40</v>
      </c>
      <c r="AH2100" t="s">
        <v>41</v>
      </c>
      <c r="AI2100" t="s">
        <v>67</v>
      </c>
      <c r="AJ2100" t="s">
        <v>68</v>
      </c>
    </row>
    <row r="2101" spans="1:36" x14ac:dyDescent="0.2">
      <c r="A2101">
        <v>182205510</v>
      </c>
      <c r="B2101" s="2" t="s">
        <v>3512</v>
      </c>
      <c r="C2101" s="2" t="s">
        <v>3513</v>
      </c>
      <c r="D2101" t="s">
        <v>779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1</v>
      </c>
      <c r="Y2101">
        <v>1</v>
      </c>
      <c r="Z2101">
        <v>0</v>
      </c>
      <c r="AA2101">
        <v>0</v>
      </c>
      <c r="AB2101">
        <v>0</v>
      </c>
      <c r="AC2101">
        <v>0</v>
      </c>
      <c r="AD2101" t="s">
        <v>51</v>
      </c>
      <c r="AE2101" t="s">
        <v>52</v>
      </c>
      <c r="AF2101" t="s">
        <v>53</v>
      </c>
      <c r="AG2101" t="s">
        <v>40</v>
      </c>
      <c r="AH2101" t="s">
        <v>42</v>
      </c>
      <c r="AI2101" t="s">
        <v>67</v>
      </c>
      <c r="AJ2101" t="s">
        <v>68</v>
      </c>
    </row>
    <row r="2102" spans="1:36" x14ac:dyDescent="0.2">
      <c r="A2102">
        <v>182206336</v>
      </c>
      <c r="B2102" s="2" t="s">
        <v>3514</v>
      </c>
      <c r="C2102" s="2" t="s">
        <v>3503</v>
      </c>
      <c r="D2102" t="s">
        <v>426</v>
      </c>
      <c r="E2102">
        <v>0</v>
      </c>
      <c r="F2102">
        <v>1</v>
      </c>
      <c r="G2102">
        <v>0</v>
      </c>
      <c r="H2102">
        <v>1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3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1</v>
      </c>
      <c r="Y2102">
        <v>1</v>
      </c>
      <c r="Z2102">
        <v>0</v>
      </c>
      <c r="AA2102">
        <v>0</v>
      </c>
      <c r="AB2102">
        <v>0</v>
      </c>
      <c r="AC2102">
        <v>0</v>
      </c>
      <c r="AD2102" t="s">
        <v>1164</v>
      </c>
      <c r="AE2102" t="s">
        <v>1165</v>
      </c>
      <c r="AF2102" t="s">
        <v>1166</v>
      </c>
      <c r="AG2102" t="s">
        <v>48</v>
      </c>
      <c r="AH2102" t="s">
        <v>140</v>
      </c>
    </row>
    <row r="2103" spans="1:36" x14ac:dyDescent="0.2">
      <c r="A2103">
        <v>182206336</v>
      </c>
      <c r="B2103" s="2" t="s">
        <v>3514</v>
      </c>
      <c r="C2103" s="2" t="s">
        <v>3503</v>
      </c>
      <c r="D2103" t="s">
        <v>426</v>
      </c>
      <c r="E2103">
        <v>0</v>
      </c>
      <c r="F2103">
        <v>1</v>
      </c>
      <c r="G2103">
        <v>0</v>
      </c>
      <c r="H2103">
        <v>1</v>
      </c>
      <c r="I2103">
        <v>0</v>
      </c>
      <c r="J2103">
        <v>1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3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1</v>
      </c>
      <c r="Y2103">
        <v>1</v>
      </c>
      <c r="Z2103">
        <v>0</v>
      </c>
      <c r="AA2103">
        <v>0</v>
      </c>
      <c r="AB2103">
        <v>0</v>
      </c>
      <c r="AC2103">
        <v>0</v>
      </c>
      <c r="AD2103" t="s">
        <v>1164</v>
      </c>
      <c r="AE2103" t="s">
        <v>1165</v>
      </c>
      <c r="AF2103" t="s">
        <v>1166</v>
      </c>
      <c r="AG2103" t="s">
        <v>48</v>
      </c>
      <c r="AH2103" t="s">
        <v>45</v>
      </c>
    </row>
    <row r="2104" spans="1:36" x14ac:dyDescent="0.2">
      <c r="A2104">
        <v>182206364</v>
      </c>
      <c r="B2104" s="2" t="s">
        <v>3515</v>
      </c>
      <c r="C2104" s="2" t="s">
        <v>3516</v>
      </c>
      <c r="D2104" t="s">
        <v>141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2</v>
      </c>
      <c r="Q2104">
        <v>0</v>
      </c>
      <c r="R2104">
        <v>0</v>
      </c>
      <c r="S2104">
        <v>0</v>
      </c>
      <c r="T2104">
        <v>1</v>
      </c>
      <c r="U2104">
        <v>0</v>
      </c>
      <c r="V2104">
        <v>0</v>
      </c>
      <c r="W2104">
        <v>0</v>
      </c>
      <c r="X2104">
        <v>2</v>
      </c>
      <c r="Y2104">
        <v>1</v>
      </c>
      <c r="Z2104">
        <v>0</v>
      </c>
      <c r="AA2104">
        <v>1</v>
      </c>
      <c r="AB2104">
        <v>0</v>
      </c>
      <c r="AC2104">
        <v>0</v>
      </c>
      <c r="AD2104" t="s">
        <v>37</v>
      </c>
      <c r="AE2104" t="s">
        <v>38</v>
      </c>
      <c r="AF2104" t="s">
        <v>1167</v>
      </c>
      <c r="AG2104" t="s">
        <v>48</v>
      </c>
      <c r="AH2104" t="s">
        <v>144</v>
      </c>
      <c r="AI2104" t="s">
        <v>145</v>
      </c>
      <c r="AJ2104" t="s">
        <v>146</v>
      </c>
    </row>
    <row r="2105" spans="1:36" x14ac:dyDescent="0.2">
      <c r="A2105">
        <v>182206364</v>
      </c>
      <c r="B2105" s="2" t="s">
        <v>3515</v>
      </c>
      <c r="C2105" s="2" t="s">
        <v>3516</v>
      </c>
      <c r="D2105" t="s">
        <v>141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2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2</v>
      </c>
      <c r="Y2105">
        <v>1</v>
      </c>
      <c r="Z2105">
        <v>0</v>
      </c>
      <c r="AA2105">
        <v>1</v>
      </c>
      <c r="AB2105">
        <v>0</v>
      </c>
      <c r="AC2105">
        <v>0</v>
      </c>
      <c r="AD2105" t="s">
        <v>37</v>
      </c>
      <c r="AE2105" t="s">
        <v>38</v>
      </c>
      <c r="AF2105" t="s">
        <v>1167</v>
      </c>
      <c r="AG2105" t="s">
        <v>48</v>
      </c>
      <c r="AH2105" t="s">
        <v>115</v>
      </c>
      <c r="AI2105" t="s">
        <v>145</v>
      </c>
      <c r="AJ2105" t="s">
        <v>146</v>
      </c>
    </row>
    <row r="2106" spans="1:36" x14ac:dyDescent="0.2">
      <c r="A2106">
        <v>182206366</v>
      </c>
      <c r="B2106" s="2" t="s">
        <v>3517</v>
      </c>
      <c r="C2106" s="2" t="s">
        <v>3518</v>
      </c>
      <c r="D2106" t="s">
        <v>220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2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1</v>
      </c>
      <c r="Y2106">
        <v>2</v>
      </c>
      <c r="Z2106">
        <v>0</v>
      </c>
      <c r="AA2106">
        <v>1</v>
      </c>
      <c r="AB2106">
        <v>0</v>
      </c>
      <c r="AC2106">
        <v>0</v>
      </c>
      <c r="AD2106" t="s">
        <v>84</v>
      </c>
      <c r="AE2106" t="s">
        <v>72</v>
      </c>
      <c r="AF2106" t="s">
        <v>374</v>
      </c>
      <c r="AG2106" t="s">
        <v>91</v>
      </c>
      <c r="AH2106" t="s">
        <v>127</v>
      </c>
      <c r="AI2106" t="s">
        <v>221</v>
      </c>
      <c r="AJ2106" t="s">
        <v>222</v>
      </c>
    </row>
    <row r="2107" spans="1:36" x14ac:dyDescent="0.2">
      <c r="A2107">
        <v>182206366</v>
      </c>
      <c r="B2107" s="2" t="s">
        <v>3517</v>
      </c>
      <c r="C2107" s="2" t="s">
        <v>3518</v>
      </c>
      <c r="D2107" t="s">
        <v>220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2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1</v>
      </c>
      <c r="Y2107">
        <v>2</v>
      </c>
      <c r="Z2107">
        <v>0</v>
      </c>
      <c r="AA2107">
        <v>1</v>
      </c>
      <c r="AB2107">
        <v>0</v>
      </c>
      <c r="AC2107">
        <v>0</v>
      </c>
      <c r="AD2107" t="s">
        <v>84</v>
      </c>
      <c r="AE2107" t="s">
        <v>72</v>
      </c>
      <c r="AF2107" t="s">
        <v>374</v>
      </c>
      <c r="AG2107" t="s">
        <v>91</v>
      </c>
      <c r="AH2107" t="s">
        <v>118</v>
      </c>
      <c r="AI2107" t="s">
        <v>221</v>
      </c>
      <c r="AJ2107" t="s">
        <v>222</v>
      </c>
    </row>
    <row r="2108" spans="1:36" x14ac:dyDescent="0.2">
      <c r="A2108">
        <v>182206370</v>
      </c>
      <c r="B2108" s="2" t="s">
        <v>3519</v>
      </c>
      <c r="C2108" s="2" t="s">
        <v>3031</v>
      </c>
      <c r="D2108" t="s">
        <v>386</v>
      </c>
      <c r="E2108">
        <v>1</v>
      </c>
      <c r="F2108">
        <v>0</v>
      </c>
      <c r="G2108">
        <v>0</v>
      </c>
      <c r="H2108">
        <v>1</v>
      </c>
      <c r="I2108">
        <v>0</v>
      </c>
      <c r="J2108">
        <v>1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1</v>
      </c>
      <c r="Q2108">
        <v>1</v>
      </c>
      <c r="R2108">
        <v>0</v>
      </c>
      <c r="S2108">
        <v>0</v>
      </c>
      <c r="T2108">
        <v>1</v>
      </c>
      <c r="U2108">
        <v>0</v>
      </c>
      <c r="V2108">
        <v>0</v>
      </c>
      <c r="W2108">
        <v>0</v>
      </c>
      <c r="X2108">
        <v>1</v>
      </c>
      <c r="Y2108">
        <v>0</v>
      </c>
      <c r="Z2108">
        <v>0</v>
      </c>
      <c r="AA2108">
        <v>1</v>
      </c>
      <c r="AB2108">
        <v>0</v>
      </c>
      <c r="AC2108">
        <v>0</v>
      </c>
      <c r="AD2108" t="s">
        <v>362</v>
      </c>
      <c r="AE2108" t="s">
        <v>1168</v>
      </c>
      <c r="AF2108" t="s">
        <v>265</v>
      </c>
      <c r="AG2108" t="s">
        <v>91</v>
      </c>
      <c r="AH2108" t="s">
        <v>60</v>
      </c>
      <c r="AI2108" t="s">
        <v>92</v>
      </c>
      <c r="AJ2108" t="s">
        <v>93</v>
      </c>
    </row>
    <row r="2109" spans="1:36" x14ac:dyDescent="0.2">
      <c r="A2109">
        <v>182206370</v>
      </c>
      <c r="B2109" s="2" t="s">
        <v>3519</v>
      </c>
      <c r="C2109" s="2" t="s">
        <v>3031</v>
      </c>
      <c r="D2109" t="s">
        <v>386</v>
      </c>
      <c r="E2109">
        <v>1</v>
      </c>
      <c r="F2109">
        <v>0</v>
      </c>
      <c r="G2109">
        <v>0</v>
      </c>
      <c r="H2109">
        <v>1</v>
      </c>
      <c r="I2109">
        <v>0</v>
      </c>
      <c r="J2109">
        <v>1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1</v>
      </c>
      <c r="Q2109">
        <v>1</v>
      </c>
      <c r="R2109">
        <v>0</v>
      </c>
      <c r="S2109">
        <v>0</v>
      </c>
      <c r="T2109">
        <v>1</v>
      </c>
      <c r="U2109">
        <v>0</v>
      </c>
      <c r="V2109">
        <v>0</v>
      </c>
      <c r="W2109">
        <v>0</v>
      </c>
      <c r="X2109">
        <v>1</v>
      </c>
      <c r="Y2109">
        <v>0</v>
      </c>
      <c r="Z2109">
        <v>0</v>
      </c>
      <c r="AA2109">
        <v>1</v>
      </c>
      <c r="AB2109">
        <v>0</v>
      </c>
      <c r="AC2109">
        <v>0</v>
      </c>
      <c r="AD2109" t="s">
        <v>362</v>
      </c>
      <c r="AE2109" t="s">
        <v>1168</v>
      </c>
      <c r="AF2109" t="s">
        <v>265</v>
      </c>
      <c r="AG2109" t="s">
        <v>91</v>
      </c>
      <c r="AH2109" t="s">
        <v>63</v>
      </c>
      <c r="AI2109" t="s">
        <v>92</v>
      </c>
      <c r="AJ2109" t="s">
        <v>93</v>
      </c>
    </row>
    <row r="2110" spans="1:36" x14ac:dyDescent="0.2">
      <c r="A2110">
        <v>182206403</v>
      </c>
      <c r="B2110" s="2" t="s">
        <v>3520</v>
      </c>
      <c r="C2110" s="2" t="s">
        <v>3521</v>
      </c>
      <c r="D2110" t="s">
        <v>220</v>
      </c>
      <c r="E2110">
        <v>0</v>
      </c>
      <c r="F2110">
        <v>1</v>
      </c>
      <c r="G2110">
        <v>0</v>
      </c>
      <c r="H2110">
        <v>1</v>
      </c>
      <c r="I2110">
        <v>0</v>
      </c>
      <c r="J2110">
        <v>1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2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1</v>
      </c>
      <c r="Y2110">
        <v>1</v>
      </c>
      <c r="Z2110">
        <v>1</v>
      </c>
      <c r="AA2110">
        <v>1</v>
      </c>
      <c r="AB2110">
        <v>0</v>
      </c>
      <c r="AC2110">
        <v>0</v>
      </c>
      <c r="AD2110" t="s">
        <v>84</v>
      </c>
      <c r="AE2110" t="s">
        <v>806</v>
      </c>
      <c r="AF2110" t="s">
        <v>450</v>
      </c>
      <c r="AG2110" t="s">
        <v>91</v>
      </c>
      <c r="AH2110" t="s">
        <v>127</v>
      </c>
      <c r="AI2110" t="s">
        <v>221</v>
      </c>
      <c r="AJ2110" t="s">
        <v>222</v>
      </c>
    </row>
    <row r="2111" spans="1:36" x14ac:dyDescent="0.2">
      <c r="A2111">
        <v>182206403</v>
      </c>
      <c r="B2111" s="2" t="s">
        <v>3520</v>
      </c>
      <c r="C2111" s="2" t="s">
        <v>3521</v>
      </c>
      <c r="D2111" t="s">
        <v>220</v>
      </c>
      <c r="E2111">
        <v>0</v>
      </c>
      <c r="F2111">
        <v>1</v>
      </c>
      <c r="G2111">
        <v>0</v>
      </c>
      <c r="H2111">
        <v>1</v>
      </c>
      <c r="I2111">
        <v>0</v>
      </c>
      <c r="J2111">
        <v>1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2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1</v>
      </c>
      <c r="Y2111">
        <v>1</v>
      </c>
      <c r="Z2111">
        <v>1</v>
      </c>
      <c r="AA2111">
        <v>1</v>
      </c>
      <c r="AB2111">
        <v>0</v>
      </c>
      <c r="AC2111">
        <v>0</v>
      </c>
      <c r="AD2111" t="s">
        <v>84</v>
      </c>
      <c r="AE2111" t="s">
        <v>806</v>
      </c>
      <c r="AF2111" t="s">
        <v>450</v>
      </c>
      <c r="AG2111" t="s">
        <v>91</v>
      </c>
      <c r="AH2111" t="s">
        <v>118</v>
      </c>
      <c r="AI2111" t="s">
        <v>221</v>
      </c>
      <c r="AJ2111" t="s">
        <v>222</v>
      </c>
    </row>
    <row r="2112" spans="1:36" x14ac:dyDescent="0.2">
      <c r="A2112">
        <v>182207375</v>
      </c>
      <c r="B2112" s="2" t="s">
        <v>3522</v>
      </c>
      <c r="C2112" s="2" t="s">
        <v>3523</v>
      </c>
      <c r="D2112" t="s">
        <v>50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2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  <c r="Y2112">
        <v>1</v>
      </c>
      <c r="Z2112">
        <v>1</v>
      </c>
      <c r="AA2112">
        <v>0</v>
      </c>
      <c r="AB2112">
        <v>0</v>
      </c>
      <c r="AC2112">
        <v>0</v>
      </c>
      <c r="AD2112" t="s">
        <v>37</v>
      </c>
      <c r="AE2112" t="s">
        <v>106</v>
      </c>
      <c r="AF2112" t="s">
        <v>114</v>
      </c>
      <c r="AG2112" t="s">
        <v>40</v>
      </c>
      <c r="AH2112" t="s">
        <v>54</v>
      </c>
      <c r="AI2112" t="s">
        <v>55</v>
      </c>
      <c r="AJ2112" t="s">
        <v>56</v>
      </c>
    </row>
    <row r="2113" spans="1:36" x14ac:dyDescent="0.2">
      <c r="A2113">
        <v>182207375</v>
      </c>
      <c r="B2113" s="2" t="s">
        <v>3522</v>
      </c>
      <c r="C2113" s="2" t="s">
        <v>3523</v>
      </c>
      <c r="D2113" t="s">
        <v>50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2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1</v>
      </c>
      <c r="Y2113">
        <v>1</v>
      </c>
      <c r="Z2113">
        <v>1</v>
      </c>
      <c r="AA2113">
        <v>0</v>
      </c>
      <c r="AB2113">
        <v>0</v>
      </c>
      <c r="AC2113">
        <v>0</v>
      </c>
      <c r="AD2113" t="s">
        <v>37</v>
      </c>
      <c r="AE2113" t="s">
        <v>106</v>
      </c>
      <c r="AF2113" t="s">
        <v>114</v>
      </c>
      <c r="AG2113" t="s">
        <v>40</v>
      </c>
      <c r="AH2113" t="s">
        <v>57</v>
      </c>
      <c r="AI2113" t="s">
        <v>55</v>
      </c>
      <c r="AJ2113" t="s">
        <v>56</v>
      </c>
    </row>
    <row r="2114" spans="1:36" x14ac:dyDescent="0.2">
      <c r="A2114">
        <v>182207436</v>
      </c>
      <c r="B2114" s="2" t="s">
        <v>3524</v>
      </c>
      <c r="C2114" s="2" t="s">
        <v>3525</v>
      </c>
      <c r="D2114" t="s">
        <v>1169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2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2</v>
      </c>
      <c r="Y2114">
        <v>0</v>
      </c>
      <c r="Z2114">
        <v>1</v>
      </c>
      <c r="AA2114">
        <v>0</v>
      </c>
      <c r="AB2114">
        <v>0</v>
      </c>
      <c r="AC2114">
        <v>0</v>
      </c>
      <c r="AD2114" t="s">
        <v>37</v>
      </c>
      <c r="AE2114" t="s">
        <v>1170</v>
      </c>
      <c r="AF2114" t="s">
        <v>169</v>
      </c>
      <c r="AG2114" t="s">
        <v>40</v>
      </c>
      <c r="AH2114" t="s">
        <v>54</v>
      </c>
    </row>
    <row r="2115" spans="1:36" x14ac:dyDescent="0.2">
      <c r="A2115">
        <v>182207549</v>
      </c>
      <c r="B2115" s="2" t="s">
        <v>3526</v>
      </c>
      <c r="C2115" s="2" t="s">
        <v>3527</v>
      </c>
      <c r="D2115" t="s">
        <v>319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2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1</v>
      </c>
      <c r="Y2115">
        <v>2</v>
      </c>
      <c r="Z2115">
        <v>0</v>
      </c>
      <c r="AA2115">
        <v>0</v>
      </c>
      <c r="AB2115">
        <v>0</v>
      </c>
      <c r="AC2115">
        <v>0</v>
      </c>
      <c r="AD2115" t="s">
        <v>108</v>
      </c>
      <c r="AE2115" t="s">
        <v>72</v>
      </c>
      <c r="AF2115" t="s">
        <v>286</v>
      </c>
      <c r="AG2115" t="s">
        <v>91</v>
      </c>
      <c r="AH2115" t="s">
        <v>127</v>
      </c>
      <c r="AI2115" t="s">
        <v>221</v>
      </c>
      <c r="AJ2115" t="s">
        <v>222</v>
      </c>
    </row>
    <row r="2116" spans="1:36" x14ac:dyDescent="0.2">
      <c r="A2116">
        <v>182207549</v>
      </c>
      <c r="B2116" s="2" t="s">
        <v>3526</v>
      </c>
      <c r="C2116" s="2" t="s">
        <v>3527</v>
      </c>
      <c r="D2116" t="s">
        <v>319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2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1</v>
      </c>
      <c r="Y2116">
        <v>2</v>
      </c>
      <c r="Z2116">
        <v>0</v>
      </c>
      <c r="AA2116">
        <v>0</v>
      </c>
      <c r="AB2116">
        <v>0</v>
      </c>
      <c r="AC2116">
        <v>0</v>
      </c>
      <c r="AD2116" t="s">
        <v>108</v>
      </c>
      <c r="AE2116" t="s">
        <v>72</v>
      </c>
      <c r="AF2116" t="s">
        <v>286</v>
      </c>
      <c r="AG2116" t="s">
        <v>91</v>
      </c>
      <c r="AH2116" t="s">
        <v>118</v>
      </c>
      <c r="AI2116" t="s">
        <v>221</v>
      </c>
      <c r="AJ2116" t="s">
        <v>222</v>
      </c>
    </row>
    <row r="2117" spans="1:36" x14ac:dyDescent="0.2">
      <c r="A2117">
        <v>182207649</v>
      </c>
      <c r="B2117" s="2" t="s">
        <v>3528</v>
      </c>
      <c r="C2117" s="2" t="s">
        <v>3529</v>
      </c>
      <c r="D2117" t="s">
        <v>240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2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1</v>
      </c>
      <c r="Y2117">
        <v>1</v>
      </c>
      <c r="Z2117">
        <v>0</v>
      </c>
      <c r="AA2117">
        <v>0</v>
      </c>
      <c r="AB2117">
        <v>0</v>
      </c>
      <c r="AC2117">
        <v>0</v>
      </c>
      <c r="AD2117" t="s">
        <v>37</v>
      </c>
      <c r="AE2117" t="s">
        <v>180</v>
      </c>
      <c r="AF2117" t="s">
        <v>1119</v>
      </c>
      <c r="AG2117" t="s">
        <v>78</v>
      </c>
      <c r="AH2117" t="s">
        <v>49</v>
      </c>
    </row>
    <row r="2118" spans="1:36" x14ac:dyDescent="0.2">
      <c r="A2118">
        <v>182207660</v>
      </c>
      <c r="B2118" s="2" t="s">
        <v>3530</v>
      </c>
      <c r="C2118" s="2" t="s">
        <v>3523</v>
      </c>
      <c r="D2118" t="s">
        <v>943</v>
      </c>
      <c r="E2118">
        <v>0</v>
      </c>
      <c r="F2118">
        <v>2</v>
      </c>
      <c r="G2118">
        <v>0</v>
      </c>
      <c r="H2118">
        <v>2</v>
      </c>
      <c r="I2118">
        <v>0</v>
      </c>
      <c r="J2118">
        <v>2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2</v>
      </c>
      <c r="Q2118">
        <v>0</v>
      </c>
      <c r="R2118">
        <v>0</v>
      </c>
      <c r="S2118">
        <v>0</v>
      </c>
      <c r="T2118">
        <v>2</v>
      </c>
      <c r="U2118">
        <v>0</v>
      </c>
      <c r="V2118">
        <v>0</v>
      </c>
      <c r="W2118">
        <v>0</v>
      </c>
      <c r="X2118">
        <v>1</v>
      </c>
      <c r="Y2118">
        <v>2</v>
      </c>
      <c r="Z2118">
        <v>0</v>
      </c>
      <c r="AA2118">
        <v>1</v>
      </c>
      <c r="AB2118">
        <v>0</v>
      </c>
      <c r="AC2118">
        <v>0</v>
      </c>
      <c r="AD2118" t="s">
        <v>37</v>
      </c>
      <c r="AE2118" t="s">
        <v>44</v>
      </c>
      <c r="AF2118" t="s">
        <v>408</v>
      </c>
      <c r="AG2118" t="s">
        <v>48</v>
      </c>
      <c r="AH2118" t="s">
        <v>49</v>
      </c>
      <c r="AI2118" t="s">
        <v>165</v>
      </c>
      <c r="AJ2118" t="s">
        <v>166</v>
      </c>
    </row>
    <row r="2119" spans="1:36" x14ac:dyDescent="0.2">
      <c r="A2119">
        <v>182207711</v>
      </c>
      <c r="B2119" s="2" t="s">
        <v>3531</v>
      </c>
      <c r="C2119" s="2" t="s">
        <v>3529</v>
      </c>
      <c r="D2119" t="s">
        <v>335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2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2</v>
      </c>
      <c r="Z2119">
        <v>0</v>
      </c>
      <c r="AA2119">
        <v>1</v>
      </c>
      <c r="AB2119">
        <v>0</v>
      </c>
      <c r="AC2119">
        <v>0</v>
      </c>
      <c r="AD2119" t="s">
        <v>37</v>
      </c>
      <c r="AE2119" t="s">
        <v>44</v>
      </c>
      <c r="AF2119" t="s">
        <v>39</v>
      </c>
      <c r="AG2119" t="s">
        <v>78</v>
      </c>
      <c r="AH2119" t="s">
        <v>49</v>
      </c>
    </row>
    <row r="2120" spans="1:36" x14ac:dyDescent="0.2">
      <c r="A2120">
        <v>182207783</v>
      </c>
      <c r="B2120" s="2" t="s">
        <v>3532</v>
      </c>
      <c r="C2120" s="2" t="s">
        <v>1535</v>
      </c>
      <c r="D2120" t="s">
        <v>58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2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2</v>
      </c>
      <c r="Z2120">
        <v>0</v>
      </c>
      <c r="AA2120">
        <v>0</v>
      </c>
      <c r="AB2120">
        <v>0</v>
      </c>
      <c r="AC2120">
        <v>0</v>
      </c>
      <c r="AD2120" t="s">
        <v>421</v>
      </c>
      <c r="AE2120" t="s">
        <v>101</v>
      </c>
      <c r="AF2120" t="s">
        <v>553</v>
      </c>
      <c r="AG2120" t="s">
        <v>40</v>
      </c>
      <c r="AH2120" t="s">
        <v>57</v>
      </c>
    </row>
    <row r="2121" spans="1:36" x14ac:dyDescent="0.2">
      <c r="A2121">
        <v>182207783</v>
      </c>
      <c r="B2121" s="2" t="s">
        <v>3532</v>
      </c>
      <c r="C2121" s="2" t="s">
        <v>1535</v>
      </c>
      <c r="D2121" t="s">
        <v>58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2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2</v>
      </c>
      <c r="Z2121">
        <v>0</v>
      </c>
      <c r="AA2121">
        <v>0</v>
      </c>
      <c r="AB2121">
        <v>0</v>
      </c>
      <c r="AC2121">
        <v>0</v>
      </c>
      <c r="AD2121" t="s">
        <v>421</v>
      </c>
      <c r="AE2121" t="s">
        <v>101</v>
      </c>
      <c r="AF2121" t="s">
        <v>553</v>
      </c>
      <c r="AG2121" t="s">
        <v>40</v>
      </c>
      <c r="AH2121" t="s">
        <v>60</v>
      </c>
    </row>
    <row r="2122" spans="1:36" x14ac:dyDescent="0.2">
      <c r="A2122">
        <v>182208083</v>
      </c>
      <c r="B2122" s="2" t="s">
        <v>3533</v>
      </c>
      <c r="C2122" s="2" t="s">
        <v>3534</v>
      </c>
      <c r="D2122" t="s">
        <v>103</v>
      </c>
      <c r="E2122">
        <v>0</v>
      </c>
      <c r="F2122">
        <v>1</v>
      </c>
      <c r="G2122">
        <v>0</v>
      </c>
      <c r="H2122">
        <v>1</v>
      </c>
      <c r="I2122">
        <v>0</v>
      </c>
      <c r="J2122">
        <v>1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2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1</v>
      </c>
      <c r="Y2122">
        <v>1</v>
      </c>
      <c r="Z2122">
        <v>0</v>
      </c>
      <c r="AA2122">
        <v>0</v>
      </c>
      <c r="AB2122">
        <v>0</v>
      </c>
      <c r="AC2122">
        <v>0</v>
      </c>
      <c r="AD2122" t="s">
        <v>51</v>
      </c>
      <c r="AE2122" t="s">
        <v>52</v>
      </c>
      <c r="AF2122" t="s">
        <v>195</v>
      </c>
      <c r="AG2122" t="s">
        <v>40</v>
      </c>
      <c r="AH2122" t="s">
        <v>49</v>
      </c>
    </row>
    <row r="2123" spans="1:36" x14ac:dyDescent="0.2">
      <c r="A2123">
        <v>182208088</v>
      </c>
      <c r="B2123" s="2" t="s">
        <v>3535</v>
      </c>
      <c r="C2123" s="2" t="s">
        <v>2589</v>
      </c>
      <c r="D2123" t="s">
        <v>1006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2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2</v>
      </c>
      <c r="Z2123">
        <v>0</v>
      </c>
      <c r="AA2123">
        <v>1</v>
      </c>
      <c r="AB2123">
        <v>0</v>
      </c>
      <c r="AC2123">
        <v>0</v>
      </c>
      <c r="AD2123" t="s">
        <v>37</v>
      </c>
      <c r="AE2123" t="s">
        <v>44</v>
      </c>
      <c r="AF2123" t="s">
        <v>39</v>
      </c>
      <c r="AG2123" t="s">
        <v>40</v>
      </c>
      <c r="AH2123" t="s">
        <v>49</v>
      </c>
    </row>
    <row r="2124" spans="1:36" x14ac:dyDescent="0.2">
      <c r="A2124">
        <v>182208101</v>
      </c>
      <c r="B2124" s="2" t="s">
        <v>3536</v>
      </c>
      <c r="C2124" s="2" t="s">
        <v>1362</v>
      </c>
      <c r="D2124" t="s">
        <v>1171</v>
      </c>
      <c r="E2124">
        <v>0</v>
      </c>
      <c r="F2124">
        <v>0</v>
      </c>
      <c r="G2124">
        <v>1</v>
      </c>
      <c r="H2124">
        <v>1</v>
      </c>
      <c r="I2124">
        <v>0</v>
      </c>
      <c r="J2124">
        <v>1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1</v>
      </c>
      <c r="Q2124">
        <v>0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1</v>
      </c>
      <c r="Z2124">
        <v>0</v>
      </c>
      <c r="AA2124">
        <v>0</v>
      </c>
      <c r="AB2124">
        <v>0</v>
      </c>
      <c r="AC2124">
        <v>0</v>
      </c>
      <c r="AD2124" t="s">
        <v>112</v>
      </c>
      <c r="AE2124" t="s">
        <v>228</v>
      </c>
      <c r="AF2124" t="s">
        <v>114</v>
      </c>
      <c r="AG2124" t="s">
        <v>78</v>
      </c>
      <c r="AH2124" t="s">
        <v>54</v>
      </c>
      <c r="AI2124" t="s">
        <v>55</v>
      </c>
      <c r="AJ2124" t="s">
        <v>56</v>
      </c>
    </row>
    <row r="2125" spans="1:36" x14ac:dyDescent="0.2">
      <c r="A2125">
        <v>182208101</v>
      </c>
      <c r="B2125" s="2" t="s">
        <v>3536</v>
      </c>
      <c r="C2125" s="2" t="s">
        <v>1362</v>
      </c>
      <c r="D2125" t="s">
        <v>1171</v>
      </c>
      <c r="E2125">
        <v>0</v>
      </c>
      <c r="F2125">
        <v>0</v>
      </c>
      <c r="G2125">
        <v>1</v>
      </c>
      <c r="H2125">
        <v>1</v>
      </c>
      <c r="I2125">
        <v>0</v>
      </c>
      <c r="J2125">
        <v>1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1</v>
      </c>
      <c r="Q2125">
        <v>0</v>
      </c>
      <c r="R2125">
        <v>1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1</v>
      </c>
      <c r="Z2125">
        <v>0</v>
      </c>
      <c r="AA2125">
        <v>0</v>
      </c>
      <c r="AB2125">
        <v>0</v>
      </c>
      <c r="AC2125">
        <v>0</v>
      </c>
      <c r="AD2125" t="s">
        <v>112</v>
      </c>
      <c r="AE2125" t="s">
        <v>228</v>
      </c>
      <c r="AF2125" t="s">
        <v>114</v>
      </c>
      <c r="AG2125" t="s">
        <v>78</v>
      </c>
      <c r="AH2125" t="s">
        <v>57</v>
      </c>
      <c r="AI2125" t="s">
        <v>55</v>
      </c>
      <c r="AJ2125" t="s">
        <v>56</v>
      </c>
    </row>
    <row r="2126" spans="1:36" x14ac:dyDescent="0.2">
      <c r="A2126">
        <v>182208242</v>
      </c>
      <c r="B2126" s="2" t="s">
        <v>3537</v>
      </c>
      <c r="C2126" s="2" t="s">
        <v>3538</v>
      </c>
      <c r="D2126" t="s">
        <v>779</v>
      </c>
      <c r="E2126">
        <v>0</v>
      </c>
      <c r="F2126">
        <v>1</v>
      </c>
      <c r="G2126">
        <v>0</v>
      </c>
      <c r="H2126">
        <v>1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2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2</v>
      </c>
      <c r="Y2126">
        <v>2</v>
      </c>
      <c r="Z2126">
        <v>0</v>
      </c>
      <c r="AA2126">
        <v>0</v>
      </c>
      <c r="AB2126">
        <v>0</v>
      </c>
      <c r="AC2126">
        <v>0</v>
      </c>
      <c r="AD2126" t="s">
        <v>37</v>
      </c>
      <c r="AE2126" t="s">
        <v>44</v>
      </c>
      <c r="AF2126" t="s">
        <v>273</v>
      </c>
      <c r="AG2126" t="s">
        <v>277</v>
      </c>
      <c r="AH2126" t="s">
        <v>41</v>
      </c>
      <c r="AI2126" t="s">
        <v>67</v>
      </c>
      <c r="AJ2126" t="s">
        <v>68</v>
      </c>
    </row>
    <row r="2127" spans="1:36" x14ac:dyDescent="0.2">
      <c r="A2127">
        <v>182208242</v>
      </c>
      <c r="B2127" s="2" t="s">
        <v>3537</v>
      </c>
      <c r="C2127" s="2" t="s">
        <v>3538</v>
      </c>
      <c r="D2127" t="s">
        <v>779</v>
      </c>
      <c r="E2127">
        <v>0</v>
      </c>
      <c r="F2127">
        <v>1</v>
      </c>
      <c r="G2127">
        <v>0</v>
      </c>
      <c r="H2127">
        <v>1</v>
      </c>
      <c r="I2127">
        <v>0</v>
      </c>
      <c r="J2127">
        <v>1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2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2</v>
      </c>
      <c r="Y2127">
        <v>2</v>
      </c>
      <c r="Z2127">
        <v>0</v>
      </c>
      <c r="AA2127">
        <v>0</v>
      </c>
      <c r="AB2127">
        <v>0</v>
      </c>
      <c r="AC2127">
        <v>0</v>
      </c>
      <c r="AD2127" t="s">
        <v>37</v>
      </c>
      <c r="AE2127" t="s">
        <v>44</v>
      </c>
      <c r="AF2127" t="s">
        <v>273</v>
      </c>
      <c r="AG2127" t="s">
        <v>277</v>
      </c>
      <c r="AH2127" t="s">
        <v>42</v>
      </c>
      <c r="AI2127" t="s">
        <v>67</v>
      </c>
      <c r="AJ2127" t="s">
        <v>68</v>
      </c>
    </row>
    <row r="2128" spans="1:36" x14ac:dyDescent="0.2">
      <c r="A2128">
        <v>182208770</v>
      </c>
      <c r="B2128" s="2" t="s">
        <v>3539</v>
      </c>
      <c r="C2128" s="2" t="s">
        <v>3540</v>
      </c>
      <c r="D2128" t="s">
        <v>624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1</v>
      </c>
      <c r="Z2128">
        <v>0</v>
      </c>
      <c r="AA2128">
        <v>1</v>
      </c>
      <c r="AB2128">
        <v>0</v>
      </c>
      <c r="AC2128">
        <v>0</v>
      </c>
      <c r="AD2128" t="s">
        <v>51</v>
      </c>
      <c r="AE2128" t="s">
        <v>52</v>
      </c>
      <c r="AF2128" t="s">
        <v>178</v>
      </c>
      <c r="AG2128" t="s">
        <v>40</v>
      </c>
      <c r="AH2128" t="s">
        <v>87</v>
      </c>
    </row>
    <row r="2129" spans="1:36" x14ac:dyDescent="0.2">
      <c r="A2129">
        <v>182208770</v>
      </c>
      <c r="B2129" s="2" t="s">
        <v>3539</v>
      </c>
      <c r="C2129" s="2" t="s">
        <v>3540</v>
      </c>
      <c r="D2129" t="s">
        <v>624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1</v>
      </c>
      <c r="Z2129">
        <v>0</v>
      </c>
      <c r="AA2129">
        <v>1</v>
      </c>
      <c r="AB2129">
        <v>0</v>
      </c>
      <c r="AC2129">
        <v>0</v>
      </c>
      <c r="AD2129" t="s">
        <v>51</v>
      </c>
      <c r="AE2129" t="s">
        <v>52</v>
      </c>
      <c r="AF2129" t="s">
        <v>178</v>
      </c>
      <c r="AG2129" t="s">
        <v>40</v>
      </c>
      <c r="AH2129" t="s">
        <v>144</v>
      </c>
    </row>
    <row r="2130" spans="1:36" x14ac:dyDescent="0.2">
      <c r="A2130">
        <v>182208818</v>
      </c>
      <c r="B2130" s="2" t="s">
        <v>3541</v>
      </c>
      <c r="C2130" s="2" t="s">
        <v>3542</v>
      </c>
      <c r="D2130" t="s">
        <v>229</v>
      </c>
      <c r="E2130">
        <v>0</v>
      </c>
      <c r="F2130">
        <v>3</v>
      </c>
      <c r="G2130">
        <v>0</v>
      </c>
      <c r="H2130">
        <v>3</v>
      </c>
      <c r="I2130">
        <v>1</v>
      </c>
      <c r="J2130">
        <v>2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2</v>
      </c>
      <c r="Q2130">
        <v>0</v>
      </c>
      <c r="R2130">
        <v>0</v>
      </c>
      <c r="S2130">
        <v>0</v>
      </c>
      <c r="T2130">
        <v>1</v>
      </c>
      <c r="U2130">
        <v>0</v>
      </c>
      <c r="V2130">
        <v>0</v>
      </c>
      <c r="W2130">
        <v>0</v>
      </c>
      <c r="X2130">
        <v>0</v>
      </c>
      <c r="Y2130">
        <v>1</v>
      </c>
      <c r="Z2130">
        <v>0</v>
      </c>
      <c r="AA2130">
        <v>2</v>
      </c>
      <c r="AB2130">
        <v>0</v>
      </c>
      <c r="AC2130">
        <v>0</v>
      </c>
      <c r="AD2130" t="s">
        <v>588</v>
      </c>
      <c r="AE2130" t="s">
        <v>1172</v>
      </c>
      <c r="AF2130" t="s">
        <v>553</v>
      </c>
      <c r="AG2130" t="s">
        <v>40</v>
      </c>
      <c r="AH2130" t="s">
        <v>41</v>
      </c>
      <c r="AI2130" t="s">
        <v>67</v>
      </c>
      <c r="AJ2130" t="s">
        <v>68</v>
      </c>
    </row>
    <row r="2131" spans="1:36" x14ac:dyDescent="0.2">
      <c r="A2131">
        <v>182208818</v>
      </c>
      <c r="B2131" s="2" t="s">
        <v>3541</v>
      </c>
      <c r="C2131" s="2" t="s">
        <v>3542</v>
      </c>
      <c r="D2131" t="s">
        <v>229</v>
      </c>
      <c r="E2131">
        <v>0</v>
      </c>
      <c r="F2131">
        <v>3</v>
      </c>
      <c r="G2131">
        <v>0</v>
      </c>
      <c r="H2131">
        <v>3</v>
      </c>
      <c r="I2131">
        <v>1</v>
      </c>
      <c r="J2131">
        <v>2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2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1</v>
      </c>
      <c r="Z2131">
        <v>0</v>
      </c>
      <c r="AA2131">
        <v>2</v>
      </c>
      <c r="AB2131">
        <v>0</v>
      </c>
      <c r="AC2131">
        <v>0</v>
      </c>
      <c r="AD2131" t="s">
        <v>588</v>
      </c>
      <c r="AE2131" t="s">
        <v>1172</v>
      </c>
      <c r="AF2131" t="s">
        <v>553</v>
      </c>
      <c r="AG2131" t="s">
        <v>40</v>
      </c>
      <c r="AH2131" t="s">
        <v>42</v>
      </c>
      <c r="AI2131" t="s">
        <v>67</v>
      </c>
      <c r="AJ2131" t="s">
        <v>68</v>
      </c>
    </row>
    <row r="2132" spans="1:36" x14ac:dyDescent="0.2">
      <c r="A2132">
        <v>182208899</v>
      </c>
      <c r="B2132" s="2" t="s">
        <v>3543</v>
      </c>
      <c r="C2132" s="2" t="s">
        <v>3544</v>
      </c>
      <c r="D2132" t="s">
        <v>258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2</v>
      </c>
      <c r="Q2132">
        <v>0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0</v>
      </c>
      <c r="X2132">
        <v>1</v>
      </c>
      <c r="Y2132">
        <v>2</v>
      </c>
      <c r="Z2132">
        <v>0</v>
      </c>
      <c r="AA2132">
        <v>2</v>
      </c>
      <c r="AB2132">
        <v>0</v>
      </c>
      <c r="AC2132">
        <v>0</v>
      </c>
      <c r="AD2132" t="s">
        <v>37</v>
      </c>
      <c r="AE2132" t="s">
        <v>44</v>
      </c>
      <c r="AF2132" t="s">
        <v>62</v>
      </c>
      <c r="AG2132" t="s">
        <v>40</v>
      </c>
      <c r="AH2132" t="s">
        <v>49</v>
      </c>
      <c r="AI2132" t="s">
        <v>259</v>
      </c>
      <c r="AJ2132" t="s">
        <v>260</v>
      </c>
    </row>
    <row r="2133" spans="1:36" x14ac:dyDescent="0.2">
      <c r="A2133">
        <v>182208899</v>
      </c>
      <c r="B2133" s="2" t="s">
        <v>3543</v>
      </c>
      <c r="C2133" s="2" t="s">
        <v>3544</v>
      </c>
      <c r="D2133" t="s">
        <v>258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2</v>
      </c>
      <c r="Q2133">
        <v>0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0</v>
      </c>
      <c r="X2133">
        <v>1</v>
      </c>
      <c r="Y2133">
        <v>2</v>
      </c>
      <c r="Z2133">
        <v>0</v>
      </c>
      <c r="AA2133">
        <v>2</v>
      </c>
      <c r="AB2133">
        <v>0</v>
      </c>
      <c r="AC2133">
        <v>0</v>
      </c>
      <c r="AD2133" t="s">
        <v>37</v>
      </c>
      <c r="AE2133" t="s">
        <v>44</v>
      </c>
      <c r="AF2133" t="s">
        <v>62</v>
      </c>
      <c r="AG2133" t="s">
        <v>40</v>
      </c>
      <c r="AH2133" t="s">
        <v>137</v>
      </c>
      <c r="AI2133" t="s">
        <v>259</v>
      </c>
      <c r="AJ2133" t="s">
        <v>260</v>
      </c>
    </row>
    <row r="2134" spans="1:36" x14ac:dyDescent="0.2">
      <c r="A2134">
        <v>182209862</v>
      </c>
      <c r="B2134" s="2" t="s">
        <v>3545</v>
      </c>
      <c r="C2134" s="2" t="s">
        <v>3544</v>
      </c>
      <c r="D2134" t="s">
        <v>367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2</v>
      </c>
      <c r="Q2134">
        <v>0</v>
      </c>
      <c r="R2134">
        <v>0</v>
      </c>
      <c r="S2134">
        <v>0</v>
      </c>
      <c r="T2134">
        <v>1</v>
      </c>
      <c r="U2134">
        <v>0</v>
      </c>
      <c r="V2134">
        <v>0</v>
      </c>
      <c r="W2134">
        <v>0</v>
      </c>
      <c r="X2134">
        <v>1</v>
      </c>
      <c r="Y2134">
        <v>1</v>
      </c>
      <c r="Z2134">
        <v>0</v>
      </c>
      <c r="AA2134">
        <v>0</v>
      </c>
      <c r="AB2134">
        <v>0</v>
      </c>
      <c r="AC2134">
        <v>0</v>
      </c>
      <c r="AD2134" t="s">
        <v>37</v>
      </c>
      <c r="AE2134" t="s">
        <v>69</v>
      </c>
      <c r="AF2134" t="s">
        <v>1108</v>
      </c>
      <c r="AG2134" t="s">
        <v>40</v>
      </c>
      <c r="AH2134" t="s">
        <v>57</v>
      </c>
    </row>
    <row r="2135" spans="1:36" x14ac:dyDescent="0.2">
      <c r="A2135">
        <v>182209938</v>
      </c>
      <c r="B2135" s="2" t="s">
        <v>3546</v>
      </c>
      <c r="C2135" s="2" t="s">
        <v>3547</v>
      </c>
      <c r="D2135" t="s">
        <v>46</v>
      </c>
      <c r="E2135">
        <v>0</v>
      </c>
      <c r="F2135">
        <v>1</v>
      </c>
      <c r="G2135">
        <v>0</v>
      </c>
      <c r="H2135">
        <v>1</v>
      </c>
      <c r="I2135">
        <v>0</v>
      </c>
      <c r="J2135">
        <v>1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3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1</v>
      </c>
      <c r="Y2135">
        <v>3</v>
      </c>
      <c r="Z2135">
        <v>0</v>
      </c>
      <c r="AA2135">
        <v>1</v>
      </c>
      <c r="AB2135">
        <v>0</v>
      </c>
      <c r="AC2135">
        <v>0</v>
      </c>
      <c r="AD2135" t="s">
        <v>71</v>
      </c>
      <c r="AE2135" t="s">
        <v>72</v>
      </c>
      <c r="AF2135" t="s">
        <v>438</v>
      </c>
      <c r="AG2135" t="s">
        <v>40</v>
      </c>
      <c r="AH2135" t="s">
        <v>60</v>
      </c>
    </row>
    <row r="2136" spans="1:36" ht="17" x14ac:dyDescent="0.2">
      <c r="A2136">
        <v>182209938</v>
      </c>
      <c r="B2136" s="2" t="s">
        <v>3546</v>
      </c>
      <c r="C2136" s="2" t="s">
        <v>3547</v>
      </c>
      <c r="D2136" s="1" t="s">
        <v>46</v>
      </c>
      <c r="E2136">
        <v>0</v>
      </c>
      <c r="F2136">
        <v>1</v>
      </c>
      <c r="G2136">
        <v>0</v>
      </c>
      <c r="H2136">
        <v>1</v>
      </c>
      <c r="I2136">
        <v>0</v>
      </c>
      <c r="J2136">
        <v>1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3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1</v>
      </c>
      <c r="Y2136">
        <v>3</v>
      </c>
      <c r="Z2136">
        <v>0</v>
      </c>
      <c r="AA2136">
        <v>1</v>
      </c>
      <c r="AB2136">
        <v>0</v>
      </c>
      <c r="AC2136">
        <v>0</v>
      </c>
      <c r="AD2136" t="s">
        <v>71</v>
      </c>
      <c r="AE2136" t="s">
        <v>72</v>
      </c>
      <c r="AF2136" t="s">
        <v>438</v>
      </c>
      <c r="AG2136" t="s">
        <v>40</v>
      </c>
      <c r="AH2136" t="s">
        <v>63</v>
      </c>
    </row>
    <row r="2137" spans="1:36" ht="17" x14ac:dyDescent="0.2">
      <c r="A2137">
        <v>182210148</v>
      </c>
      <c r="B2137" s="2" t="s">
        <v>3548</v>
      </c>
      <c r="C2137" s="2" t="s">
        <v>3549</v>
      </c>
      <c r="D2137" s="1" t="s">
        <v>1173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2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  <c r="Y2137">
        <v>2</v>
      </c>
      <c r="Z2137">
        <v>0</v>
      </c>
      <c r="AA2137">
        <v>1</v>
      </c>
      <c r="AB2137">
        <v>0</v>
      </c>
      <c r="AC2137">
        <v>0</v>
      </c>
      <c r="AD2137" t="s">
        <v>37</v>
      </c>
      <c r="AE2137" t="s">
        <v>44</v>
      </c>
      <c r="AF2137" t="s">
        <v>288</v>
      </c>
      <c r="AG2137" t="s">
        <v>91</v>
      </c>
      <c r="AH2137" t="s">
        <v>49</v>
      </c>
      <c r="AI2137" t="s">
        <v>165</v>
      </c>
      <c r="AJ2137" t="s">
        <v>166</v>
      </c>
    </row>
    <row r="2138" spans="1:36" x14ac:dyDescent="0.2">
      <c r="A2138">
        <v>182210324</v>
      </c>
      <c r="B2138" s="2" t="s">
        <v>3550</v>
      </c>
      <c r="C2138" s="2" t="s">
        <v>2952</v>
      </c>
      <c r="D2138" t="s">
        <v>327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2</v>
      </c>
      <c r="Q2138">
        <v>0</v>
      </c>
      <c r="R2138">
        <v>0</v>
      </c>
      <c r="S2138">
        <v>0</v>
      </c>
      <c r="T2138">
        <v>1</v>
      </c>
      <c r="U2138">
        <v>0</v>
      </c>
      <c r="V2138">
        <v>0</v>
      </c>
      <c r="W2138">
        <v>0</v>
      </c>
      <c r="X2138">
        <v>1</v>
      </c>
      <c r="Y2138">
        <v>1</v>
      </c>
      <c r="Z2138">
        <v>0</v>
      </c>
      <c r="AA2138">
        <v>0</v>
      </c>
      <c r="AB2138">
        <v>0</v>
      </c>
      <c r="AC2138">
        <v>0</v>
      </c>
      <c r="AD2138" t="s">
        <v>236</v>
      </c>
      <c r="AE2138" t="s">
        <v>44</v>
      </c>
      <c r="AF2138" t="s">
        <v>70</v>
      </c>
      <c r="AG2138" t="s">
        <v>48</v>
      </c>
      <c r="AH2138" t="s">
        <v>140</v>
      </c>
    </row>
    <row r="2139" spans="1:36" x14ac:dyDescent="0.2">
      <c r="A2139">
        <v>182210324</v>
      </c>
      <c r="B2139" s="2" t="s">
        <v>3550</v>
      </c>
      <c r="C2139" s="2" t="s">
        <v>2952</v>
      </c>
      <c r="D2139" t="s">
        <v>327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2</v>
      </c>
      <c r="Q2139">
        <v>0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0</v>
      </c>
      <c r="X2139">
        <v>1</v>
      </c>
      <c r="Y2139">
        <v>1</v>
      </c>
      <c r="Z2139">
        <v>0</v>
      </c>
      <c r="AA2139">
        <v>0</v>
      </c>
      <c r="AB2139">
        <v>0</v>
      </c>
      <c r="AC2139">
        <v>0</v>
      </c>
      <c r="AD2139" t="s">
        <v>236</v>
      </c>
      <c r="AE2139" t="s">
        <v>44</v>
      </c>
      <c r="AF2139" t="s">
        <v>70</v>
      </c>
      <c r="AG2139" t="s">
        <v>48</v>
      </c>
      <c r="AH2139" t="s">
        <v>45</v>
      </c>
    </row>
    <row r="2140" spans="1:36" x14ac:dyDescent="0.2">
      <c r="A2140">
        <v>182210415</v>
      </c>
      <c r="B2140" s="2" t="s">
        <v>3551</v>
      </c>
      <c r="C2140" s="2" t="s">
        <v>3552</v>
      </c>
      <c r="D2140" t="s">
        <v>1174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2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1</v>
      </c>
      <c r="Z2140">
        <v>0</v>
      </c>
      <c r="AA2140">
        <v>1</v>
      </c>
      <c r="AB2140">
        <v>0</v>
      </c>
      <c r="AC2140">
        <v>0</v>
      </c>
      <c r="AD2140" t="s">
        <v>37</v>
      </c>
      <c r="AE2140" t="s">
        <v>47</v>
      </c>
      <c r="AF2140" t="s">
        <v>39</v>
      </c>
      <c r="AG2140" t="s">
        <v>91</v>
      </c>
      <c r="AH2140" t="s">
        <v>49</v>
      </c>
      <c r="AI2140" t="s">
        <v>165</v>
      </c>
      <c r="AJ2140" t="s">
        <v>166</v>
      </c>
    </row>
    <row r="2141" spans="1:36" x14ac:dyDescent="0.2">
      <c r="A2141">
        <v>182210456</v>
      </c>
      <c r="B2141" s="2" t="s">
        <v>3553</v>
      </c>
      <c r="C2141" s="2" t="s">
        <v>3554</v>
      </c>
      <c r="D2141" t="s">
        <v>46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2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2</v>
      </c>
      <c r="Y2141">
        <v>2</v>
      </c>
      <c r="Z2141">
        <v>0</v>
      </c>
      <c r="AA2141">
        <v>0</v>
      </c>
      <c r="AB2141">
        <v>0</v>
      </c>
      <c r="AC2141">
        <v>0</v>
      </c>
      <c r="AD2141" t="s">
        <v>37</v>
      </c>
      <c r="AE2141" t="s">
        <v>44</v>
      </c>
      <c r="AF2141" t="s">
        <v>169</v>
      </c>
      <c r="AG2141" t="s">
        <v>48</v>
      </c>
      <c r="AH2141" t="s">
        <v>49</v>
      </c>
    </row>
    <row r="2142" spans="1:36" x14ac:dyDescent="0.2">
      <c r="A2142">
        <v>182210567</v>
      </c>
      <c r="B2142" s="2" t="s">
        <v>3555</v>
      </c>
      <c r="C2142" s="2" t="s">
        <v>3556</v>
      </c>
      <c r="D2142" t="s">
        <v>331</v>
      </c>
      <c r="E2142">
        <v>0</v>
      </c>
      <c r="F2142">
        <v>2</v>
      </c>
      <c r="G2142">
        <v>0</v>
      </c>
      <c r="H2142">
        <v>2</v>
      </c>
      <c r="I2142">
        <v>0</v>
      </c>
      <c r="J2142">
        <v>2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2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1</v>
      </c>
      <c r="AA2142">
        <v>0</v>
      </c>
      <c r="AB2142">
        <v>0</v>
      </c>
      <c r="AC2142">
        <v>0</v>
      </c>
      <c r="AD2142" t="s">
        <v>172</v>
      </c>
      <c r="AE2142" t="s">
        <v>385</v>
      </c>
      <c r="AF2142" t="s">
        <v>104</v>
      </c>
      <c r="AG2142" t="s">
        <v>48</v>
      </c>
      <c r="AH2142" t="s">
        <v>57</v>
      </c>
    </row>
    <row r="2143" spans="1:36" x14ac:dyDescent="0.2">
      <c r="A2143">
        <v>182210586</v>
      </c>
      <c r="B2143" s="2" t="s">
        <v>3557</v>
      </c>
      <c r="C2143" s="2" t="s">
        <v>2009</v>
      </c>
      <c r="D2143" t="s">
        <v>756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2</v>
      </c>
      <c r="Q2143">
        <v>0</v>
      </c>
      <c r="R2143">
        <v>0</v>
      </c>
      <c r="S2143">
        <v>0</v>
      </c>
      <c r="T2143">
        <v>1</v>
      </c>
      <c r="U2143">
        <v>0</v>
      </c>
      <c r="V2143">
        <v>0</v>
      </c>
      <c r="W2143">
        <v>0</v>
      </c>
      <c r="X2143">
        <v>2</v>
      </c>
      <c r="Y2143">
        <v>0</v>
      </c>
      <c r="Z2143">
        <v>0</v>
      </c>
      <c r="AA2143">
        <v>2</v>
      </c>
      <c r="AB2143">
        <v>0</v>
      </c>
      <c r="AC2143">
        <v>0</v>
      </c>
      <c r="AD2143" t="s">
        <v>37</v>
      </c>
      <c r="AE2143" t="s">
        <v>606</v>
      </c>
      <c r="AF2143" t="s">
        <v>104</v>
      </c>
      <c r="AG2143" t="s">
        <v>66</v>
      </c>
      <c r="AH2143" t="s">
        <v>41</v>
      </c>
      <c r="AI2143" t="s">
        <v>67</v>
      </c>
      <c r="AJ2143" t="s">
        <v>68</v>
      </c>
    </row>
    <row r="2144" spans="1:36" x14ac:dyDescent="0.2">
      <c r="A2144">
        <v>182210586</v>
      </c>
      <c r="B2144" s="2" t="s">
        <v>3557</v>
      </c>
      <c r="C2144" s="2" t="s">
        <v>2009</v>
      </c>
      <c r="D2144" t="s">
        <v>756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2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0</v>
      </c>
      <c r="X2144">
        <v>2</v>
      </c>
      <c r="Y2144">
        <v>0</v>
      </c>
      <c r="Z2144">
        <v>0</v>
      </c>
      <c r="AA2144">
        <v>2</v>
      </c>
      <c r="AB2144">
        <v>0</v>
      </c>
      <c r="AC2144">
        <v>0</v>
      </c>
      <c r="AD2144" t="s">
        <v>37</v>
      </c>
      <c r="AE2144" t="s">
        <v>606</v>
      </c>
      <c r="AF2144" t="s">
        <v>104</v>
      </c>
      <c r="AG2144" t="s">
        <v>66</v>
      </c>
      <c r="AH2144" t="s">
        <v>42</v>
      </c>
      <c r="AI2144" t="s">
        <v>67</v>
      </c>
      <c r="AJ2144" t="s">
        <v>68</v>
      </c>
    </row>
    <row r="2145" spans="1:36" x14ac:dyDescent="0.2">
      <c r="A2145">
        <v>182210751</v>
      </c>
      <c r="B2145" s="2" t="s">
        <v>3558</v>
      </c>
      <c r="C2145" s="2" t="s">
        <v>2778</v>
      </c>
      <c r="D2145" t="s">
        <v>214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2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  <c r="Y2145">
        <v>2</v>
      </c>
      <c r="Z2145">
        <v>0</v>
      </c>
      <c r="AA2145">
        <v>0</v>
      </c>
      <c r="AB2145">
        <v>0</v>
      </c>
      <c r="AC2145">
        <v>0</v>
      </c>
      <c r="AD2145" t="s">
        <v>37</v>
      </c>
      <c r="AE2145" t="s">
        <v>44</v>
      </c>
      <c r="AF2145" t="s">
        <v>104</v>
      </c>
      <c r="AG2145" t="s">
        <v>40</v>
      </c>
      <c r="AH2145" t="s">
        <v>60</v>
      </c>
      <c r="AI2145" t="s">
        <v>92</v>
      </c>
      <c r="AJ2145" t="s">
        <v>93</v>
      </c>
    </row>
    <row r="2146" spans="1:36" ht="17" x14ac:dyDescent="0.2">
      <c r="A2146">
        <v>182210751</v>
      </c>
      <c r="B2146" s="2" t="s">
        <v>3558</v>
      </c>
      <c r="C2146" s="2" t="s">
        <v>2778</v>
      </c>
      <c r="D2146" s="1" t="s">
        <v>214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2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2</v>
      </c>
      <c r="Y2146">
        <v>2</v>
      </c>
      <c r="Z2146">
        <v>0</v>
      </c>
      <c r="AA2146">
        <v>0</v>
      </c>
      <c r="AB2146">
        <v>0</v>
      </c>
      <c r="AC2146">
        <v>0</v>
      </c>
      <c r="AD2146" t="s">
        <v>37</v>
      </c>
      <c r="AE2146" t="s">
        <v>44</v>
      </c>
      <c r="AF2146" t="s">
        <v>104</v>
      </c>
      <c r="AG2146" t="s">
        <v>40</v>
      </c>
      <c r="AH2146" t="s">
        <v>63</v>
      </c>
      <c r="AI2146" t="s">
        <v>92</v>
      </c>
      <c r="AJ2146" t="s">
        <v>93</v>
      </c>
    </row>
    <row r="2147" spans="1:36" ht="17" x14ac:dyDescent="0.2">
      <c r="A2147">
        <v>182211153</v>
      </c>
      <c r="B2147" s="2" t="s">
        <v>3559</v>
      </c>
      <c r="C2147" s="2" t="s">
        <v>3560</v>
      </c>
      <c r="D2147" s="1" t="s">
        <v>607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2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1</v>
      </c>
      <c r="Y2147">
        <v>1</v>
      </c>
      <c r="Z2147">
        <v>0</v>
      </c>
      <c r="AA2147">
        <v>0</v>
      </c>
      <c r="AB2147">
        <v>0</v>
      </c>
      <c r="AC2147">
        <v>0</v>
      </c>
      <c r="AD2147" t="s">
        <v>37</v>
      </c>
      <c r="AE2147" t="s">
        <v>38</v>
      </c>
      <c r="AF2147" t="s">
        <v>341</v>
      </c>
      <c r="AG2147" t="s">
        <v>40</v>
      </c>
      <c r="AH2147" t="s">
        <v>127</v>
      </c>
    </row>
    <row r="2148" spans="1:36" ht="17" x14ac:dyDescent="0.2">
      <c r="A2148">
        <v>182211153</v>
      </c>
      <c r="B2148" s="2" t="s">
        <v>3559</v>
      </c>
      <c r="C2148" s="2" t="s">
        <v>3560</v>
      </c>
      <c r="D2148" s="1" t="s">
        <v>607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2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1</v>
      </c>
      <c r="Y2148">
        <v>1</v>
      </c>
      <c r="Z2148">
        <v>0</v>
      </c>
      <c r="AA2148">
        <v>0</v>
      </c>
      <c r="AB2148">
        <v>0</v>
      </c>
      <c r="AC2148">
        <v>0</v>
      </c>
      <c r="AD2148" t="s">
        <v>37</v>
      </c>
      <c r="AE2148" t="s">
        <v>38</v>
      </c>
      <c r="AF2148" t="s">
        <v>341</v>
      </c>
      <c r="AG2148" t="s">
        <v>40</v>
      </c>
      <c r="AH2148" t="s">
        <v>118</v>
      </c>
    </row>
    <row r="2149" spans="1:36" x14ac:dyDescent="0.2">
      <c r="A2149">
        <v>182211561</v>
      </c>
      <c r="B2149" s="2" t="s">
        <v>3561</v>
      </c>
      <c r="C2149" s="2" t="s">
        <v>3562</v>
      </c>
      <c r="D2149" t="s">
        <v>133</v>
      </c>
      <c r="E2149">
        <v>0</v>
      </c>
      <c r="F2149">
        <v>1</v>
      </c>
      <c r="G2149">
        <v>0</v>
      </c>
      <c r="H2149">
        <v>1</v>
      </c>
      <c r="I2149">
        <v>1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3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3</v>
      </c>
      <c r="Y2149">
        <v>1</v>
      </c>
      <c r="Z2149">
        <v>0</v>
      </c>
      <c r="AA2149">
        <v>2</v>
      </c>
      <c r="AB2149">
        <v>0</v>
      </c>
      <c r="AC2149">
        <v>0</v>
      </c>
      <c r="AD2149" t="s">
        <v>714</v>
      </c>
      <c r="AE2149" t="s">
        <v>1175</v>
      </c>
      <c r="AF2149" t="s">
        <v>734</v>
      </c>
      <c r="AG2149" t="s">
        <v>40</v>
      </c>
      <c r="AH2149" t="s">
        <v>137</v>
      </c>
      <c r="AI2149" t="s">
        <v>138</v>
      </c>
      <c r="AJ2149" t="s">
        <v>139</v>
      </c>
    </row>
    <row r="2150" spans="1:36" ht="17" x14ac:dyDescent="0.2">
      <c r="A2150">
        <v>182211561</v>
      </c>
      <c r="B2150" s="2" t="s">
        <v>3561</v>
      </c>
      <c r="C2150" s="2" t="s">
        <v>3562</v>
      </c>
      <c r="D2150" s="1" t="s">
        <v>133</v>
      </c>
      <c r="E2150">
        <v>0</v>
      </c>
      <c r="F2150">
        <v>1</v>
      </c>
      <c r="G2150">
        <v>0</v>
      </c>
      <c r="H2150">
        <v>1</v>
      </c>
      <c r="I2150">
        <v>1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3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3</v>
      </c>
      <c r="Y2150">
        <v>1</v>
      </c>
      <c r="Z2150">
        <v>0</v>
      </c>
      <c r="AA2150">
        <v>2</v>
      </c>
      <c r="AB2150">
        <v>0</v>
      </c>
      <c r="AC2150">
        <v>0</v>
      </c>
      <c r="AD2150" t="s">
        <v>714</v>
      </c>
      <c r="AE2150" t="s">
        <v>1175</v>
      </c>
      <c r="AF2150" t="s">
        <v>734</v>
      </c>
      <c r="AG2150" t="s">
        <v>40</v>
      </c>
      <c r="AH2150" t="s">
        <v>140</v>
      </c>
      <c r="AI2150" t="s">
        <v>138</v>
      </c>
      <c r="AJ2150" t="s">
        <v>139</v>
      </c>
    </row>
    <row r="2151" spans="1:36" ht="17" x14ac:dyDescent="0.2">
      <c r="A2151">
        <v>182211734</v>
      </c>
      <c r="B2151" s="2" t="s">
        <v>3563</v>
      </c>
      <c r="C2151" s="2" t="s">
        <v>3564</v>
      </c>
      <c r="D2151" s="1" t="s">
        <v>176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2</v>
      </c>
      <c r="Q2151">
        <v>0</v>
      </c>
      <c r="R2151">
        <v>0</v>
      </c>
      <c r="S2151">
        <v>0</v>
      </c>
      <c r="T2151">
        <v>1</v>
      </c>
      <c r="U2151">
        <v>0</v>
      </c>
      <c r="V2151">
        <v>0</v>
      </c>
      <c r="W2151">
        <v>0</v>
      </c>
      <c r="X2151">
        <v>1</v>
      </c>
      <c r="Y2151">
        <v>2</v>
      </c>
      <c r="Z2151">
        <v>0</v>
      </c>
      <c r="AA2151">
        <v>0</v>
      </c>
      <c r="AB2151">
        <v>0</v>
      </c>
      <c r="AC2151">
        <v>0</v>
      </c>
      <c r="AD2151" t="s">
        <v>37</v>
      </c>
      <c r="AE2151" t="s">
        <v>44</v>
      </c>
      <c r="AF2151" t="s">
        <v>114</v>
      </c>
      <c r="AG2151" t="s">
        <v>40</v>
      </c>
      <c r="AH2151" t="s">
        <v>87</v>
      </c>
      <c r="AI2151" t="s">
        <v>199</v>
      </c>
      <c r="AJ2151" t="s">
        <v>200</v>
      </c>
    </row>
    <row r="2152" spans="1:36" x14ac:dyDescent="0.2">
      <c r="A2152">
        <v>182211734</v>
      </c>
      <c r="B2152" s="2" t="s">
        <v>3563</v>
      </c>
      <c r="C2152" s="2" t="s">
        <v>3564</v>
      </c>
      <c r="D2152" t="s">
        <v>176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2</v>
      </c>
      <c r="Q2152">
        <v>0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1</v>
      </c>
      <c r="Y2152">
        <v>2</v>
      </c>
      <c r="Z2152">
        <v>0</v>
      </c>
      <c r="AA2152">
        <v>0</v>
      </c>
      <c r="AB2152">
        <v>0</v>
      </c>
      <c r="AC2152">
        <v>0</v>
      </c>
      <c r="AD2152" t="s">
        <v>37</v>
      </c>
      <c r="AE2152" t="s">
        <v>44</v>
      </c>
      <c r="AF2152" t="s">
        <v>114</v>
      </c>
      <c r="AG2152" t="s">
        <v>40</v>
      </c>
      <c r="AH2152" t="s">
        <v>144</v>
      </c>
      <c r="AI2152" t="s">
        <v>199</v>
      </c>
      <c r="AJ2152" t="s">
        <v>200</v>
      </c>
    </row>
    <row r="2153" spans="1:36" ht="34" x14ac:dyDescent="0.2">
      <c r="A2153">
        <v>182212915</v>
      </c>
      <c r="B2153" s="2" t="s">
        <v>3565</v>
      </c>
      <c r="C2153" s="2" t="s">
        <v>3566</v>
      </c>
      <c r="D2153" s="1" t="s">
        <v>586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2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1</v>
      </c>
      <c r="Y2153">
        <v>2</v>
      </c>
      <c r="Z2153">
        <v>0</v>
      </c>
      <c r="AA2153">
        <v>1</v>
      </c>
      <c r="AB2153">
        <v>0</v>
      </c>
      <c r="AC2153">
        <v>0</v>
      </c>
      <c r="AD2153" t="s">
        <v>37</v>
      </c>
      <c r="AE2153" t="s">
        <v>44</v>
      </c>
      <c r="AF2153" t="s">
        <v>245</v>
      </c>
      <c r="AG2153" t="s">
        <v>40</v>
      </c>
      <c r="AH2153" t="s">
        <v>41</v>
      </c>
      <c r="AI2153" t="s">
        <v>67</v>
      </c>
      <c r="AJ2153" t="s">
        <v>68</v>
      </c>
    </row>
    <row r="2154" spans="1:36" ht="34" x14ac:dyDescent="0.2">
      <c r="A2154">
        <v>182212915</v>
      </c>
      <c r="B2154" s="2" t="s">
        <v>3565</v>
      </c>
      <c r="C2154" s="2" t="s">
        <v>3566</v>
      </c>
      <c r="D2154" s="1" t="s">
        <v>586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2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1</v>
      </c>
      <c r="Y2154">
        <v>2</v>
      </c>
      <c r="Z2154">
        <v>0</v>
      </c>
      <c r="AA2154">
        <v>1</v>
      </c>
      <c r="AB2154">
        <v>0</v>
      </c>
      <c r="AC2154">
        <v>0</v>
      </c>
      <c r="AD2154" t="s">
        <v>37</v>
      </c>
      <c r="AE2154" t="s">
        <v>44</v>
      </c>
      <c r="AF2154" t="s">
        <v>245</v>
      </c>
      <c r="AG2154" t="s">
        <v>40</v>
      </c>
      <c r="AH2154" t="s">
        <v>42</v>
      </c>
      <c r="AI2154" t="s">
        <v>67</v>
      </c>
      <c r="AJ2154" t="s">
        <v>68</v>
      </c>
    </row>
    <row r="2155" spans="1:36" x14ac:dyDescent="0.2">
      <c r="A2155">
        <v>182213388</v>
      </c>
      <c r="B2155" s="2" t="s">
        <v>3567</v>
      </c>
      <c r="C2155" s="2" t="s">
        <v>2841</v>
      </c>
      <c r="D2155" t="s">
        <v>194</v>
      </c>
      <c r="E2155">
        <v>0</v>
      </c>
      <c r="F2155">
        <v>2</v>
      </c>
      <c r="G2155">
        <v>0</v>
      </c>
      <c r="H2155">
        <v>2</v>
      </c>
      <c r="I2155">
        <v>0</v>
      </c>
      <c r="J2155">
        <v>2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2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1</v>
      </c>
      <c r="Y2155">
        <v>2</v>
      </c>
      <c r="Z2155">
        <v>0</v>
      </c>
      <c r="AA2155">
        <v>0</v>
      </c>
      <c r="AB2155">
        <v>0</v>
      </c>
      <c r="AC2155">
        <v>0</v>
      </c>
      <c r="AD2155" t="s">
        <v>37</v>
      </c>
      <c r="AE2155" t="s">
        <v>44</v>
      </c>
      <c r="AF2155" t="s">
        <v>59</v>
      </c>
      <c r="AG2155" t="s">
        <v>40</v>
      </c>
      <c r="AH2155" t="s">
        <v>63</v>
      </c>
      <c r="AI2155" t="s">
        <v>463</v>
      </c>
      <c r="AJ2155" t="s">
        <v>464</v>
      </c>
    </row>
    <row r="2156" spans="1:36" x14ac:dyDescent="0.2">
      <c r="A2156">
        <v>182213388</v>
      </c>
      <c r="B2156" s="2" t="s">
        <v>3567</v>
      </c>
      <c r="C2156" s="2" t="s">
        <v>2841</v>
      </c>
      <c r="D2156" t="s">
        <v>194</v>
      </c>
      <c r="E2156">
        <v>0</v>
      </c>
      <c r="F2156">
        <v>2</v>
      </c>
      <c r="G2156">
        <v>0</v>
      </c>
      <c r="H2156">
        <v>2</v>
      </c>
      <c r="I2156">
        <v>0</v>
      </c>
      <c r="J2156">
        <v>2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2</v>
      </c>
      <c r="Q2156">
        <v>0</v>
      </c>
      <c r="R2156">
        <v>0</v>
      </c>
      <c r="S2156">
        <v>0</v>
      </c>
      <c r="T2156">
        <v>1</v>
      </c>
      <c r="U2156">
        <v>0</v>
      </c>
      <c r="V2156">
        <v>0</v>
      </c>
      <c r="W2156">
        <v>0</v>
      </c>
      <c r="X2156">
        <v>1</v>
      </c>
      <c r="Y2156">
        <v>2</v>
      </c>
      <c r="Z2156">
        <v>0</v>
      </c>
      <c r="AA2156">
        <v>0</v>
      </c>
      <c r="AB2156">
        <v>0</v>
      </c>
      <c r="AC2156">
        <v>0</v>
      </c>
      <c r="AD2156" t="s">
        <v>37</v>
      </c>
      <c r="AE2156" t="s">
        <v>44</v>
      </c>
      <c r="AF2156" t="s">
        <v>59</v>
      </c>
      <c r="AG2156" t="s">
        <v>40</v>
      </c>
      <c r="AH2156" t="s">
        <v>41</v>
      </c>
      <c r="AI2156" t="s">
        <v>463</v>
      </c>
      <c r="AJ2156" t="s">
        <v>464</v>
      </c>
    </row>
    <row r="2157" spans="1:36" x14ac:dyDescent="0.2">
      <c r="A2157">
        <v>182214261</v>
      </c>
      <c r="B2157" s="2" t="s">
        <v>3568</v>
      </c>
      <c r="C2157" s="2" t="s">
        <v>1739</v>
      </c>
      <c r="D2157" t="s">
        <v>119</v>
      </c>
      <c r="E2157">
        <v>0</v>
      </c>
      <c r="F2157">
        <v>0</v>
      </c>
      <c r="G2157">
        <v>1</v>
      </c>
      <c r="H2157">
        <v>1</v>
      </c>
      <c r="I2157">
        <v>0</v>
      </c>
      <c r="J2157">
        <v>1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1</v>
      </c>
      <c r="Q2157">
        <v>0</v>
      </c>
      <c r="R2157">
        <v>1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1</v>
      </c>
      <c r="Z2157">
        <v>0</v>
      </c>
      <c r="AA2157">
        <v>0</v>
      </c>
      <c r="AB2157">
        <v>0</v>
      </c>
      <c r="AC2157">
        <v>0</v>
      </c>
      <c r="AD2157" t="s">
        <v>274</v>
      </c>
      <c r="AE2157" t="s">
        <v>160</v>
      </c>
      <c r="AF2157" t="s">
        <v>131</v>
      </c>
      <c r="AG2157" t="s">
        <v>91</v>
      </c>
      <c r="AH2157" t="s">
        <v>57</v>
      </c>
      <c r="AI2157" t="s">
        <v>123</v>
      </c>
      <c r="AJ2157" t="s">
        <v>124</v>
      </c>
    </row>
    <row r="2158" spans="1:36" x14ac:dyDescent="0.2">
      <c r="A2158">
        <v>182214261</v>
      </c>
      <c r="B2158" s="2" t="s">
        <v>3568</v>
      </c>
      <c r="C2158" s="2" t="s">
        <v>1739</v>
      </c>
      <c r="D2158" t="s">
        <v>119</v>
      </c>
      <c r="E2158">
        <v>0</v>
      </c>
      <c r="F2158">
        <v>0</v>
      </c>
      <c r="G2158">
        <v>1</v>
      </c>
      <c r="H2158">
        <v>1</v>
      </c>
      <c r="I2158">
        <v>0</v>
      </c>
      <c r="J2158">
        <v>1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0</v>
      </c>
      <c r="R2158">
        <v>1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0</v>
      </c>
      <c r="AB2158">
        <v>0</v>
      </c>
      <c r="AC2158">
        <v>0</v>
      </c>
      <c r="AD2158" t="s">
        <v>274</v>
      </c>
      <c r="AE2158" t="s">
        <v>160</v>
      </c>
      <c r="AF2158" t="s">
        <v>131</v>
      </c>
      <c r="AG2158" t="s">
        <v>91</v>
      </c>
      <c r="AH2158" t="s">
        <v>60</v>
      </c>
      <c r="AI2158" t="s">
        <v>123</v>
      </c>
      <c r="AJ2158" t="s">
        <v>124</v>
      </c>
    </row>
    <row r="2159" spans="1:36" x14ac:dyDescent="0.2">
      <c r="A2159">
        <v>182214709</v>
      </c>
      <c r="B2159" s="2" t="s">
        <v>3569</v>
      </c>
      <c r="C2159" s="2" t="s">
        <v>3570</v>
      </c>
      <c r="D2159" t="s">
        <v>326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2</v>
      </c>
      <c r="Q2159">
        <v>0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0</v>
      </c>
      <c r="Y2159">
        <v>2</v>
      </c>
      <c r="Z2159">
        <v>0</v>
      </c>
      <c r="AA2159">
        <v>0</v>
      </c>
      <c r="AB2159">
        <v>0</v>
      </c>
      <c r="AC2159">
        <v>0</v>
      </c>
      <c r="AD2159" t="s">
        <v>108</v>
      </c>
      <c r="AE2159" t="s">
        <v>72</v>
      </c>
      <c r="AF2159" t="s">
        <v>90</v>
      </c>
      <c r="AG2159" t="s">
        <v>40</v>
      </c>
      <c r="AH2159" t="s">
        <v>57</v>
      </c>
    </row>
    <row r="2160" spans="1:36" x14ac:dyDescent="0.2">
      <c r="A2160">
        <v>182214716</v>
      </c>
      <c r="B2160" s="2" t="s">
        <v>3571</v>
      </c>
      <c r="C2160" s="2" t="s">
        <v>3572</v>
      </c>
      <c r="D2160" t="s">
        <v>550</v>
      </c>
      <c r="E2160">
        <v>1</v>
      </c>
      <c r="F2160">
        <v>0</v>
      </c>
      <c r="G2160">
        <v>0</v>
      </c>
      <c r="H2160">
        <v>1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1</v>
      </c>
      <c r="Q2160">
        <v>1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1</v>
      </c>
      <c r="Y2160">
        <v>1</v>
      </c>
      <c r="Z2160">
        <v>0</v>
      </c>
      <c r="AA2160">
        <v>0</v>
      </c>
      <c r="AB2160">
        <v>0</v>
      </c>
      <c r="AC2160">
        <v>0</v>
      </c>
      <c r="AD2160" t="s">
        <v>1176</v>
      </c>
      <c r="AE2160" t="s">
        <v>1090</v>
      </c>
      <c r="AF2160" t="s">
        <v>860</v>
      </c>
      <c r="AG2160" t="s">
        <v>40</v>
      </c>
      <c r="AH2160" t="s">
        <v>41</v>
      </c>
    </row>
    <row r="2161" spans="1:36" x14ac:dyDescent="0.2">
      <c r="A2161">
        <v>182214716</v>
      </c>
      <c r="B2161" s="2" t="s">
        <v>3571</v>
      </c>
      <c r="C2161" s="2" t="s">
        <v>3572</v>
      </c>
      <c r="D2161" t="s">
        <v>550</v>
      </c>
      <c r="E2161">
        <v>1</v>
      </c>
      <c r="F2161">
        <v>0</v>
      </c>
      <c r="G2161">
        <v>0</v>
      </c>
      <c r="H2161">
        <v>1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1</v>
      </c>
      <c r="Q2161">
        <v>1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1</v>
      </c>
      <c r="Y2161">
        <v>1</v>
      </c>
      <c r="Z2161">
        <v>0</v>
      </c>
      <c r="AA2161">
        <v>0</v>
      </c>
      <c r="AB2161">
        <v>0</v>
      </c>
      <c r="AC2161">
        <v>0</v>
      </c>
      <c r="AD2161" t="s">
        <v>1176</v>
      </c>
      <c r="AE2161" t="s">
        <v>1090</v>
      </c>
      <c r="AF2161" t="s">
        <v>860</v>
      </c>
      <c r="AG2161" t="s">
        <v>40</v>
      </c>
      <c r="AH2161" t="s">
        <v>42</v>
      </c>
    </row>
    <row r="2162" spans="1:36" x14ac:dyDescent="0.2">
      <c r="A2162">
        <v>182214773</v>
      </c>
      <c r="B2162" s="2" t="s">
        <v>3573</v>
      </c>
      <c r="C2162" s="2" t="s">
        <v>2017</v>
      </c>
      <c r="D2162" t="s">
        <v>58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2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1</v>
      </c>
      <c r="Y2162">
        <v>0</v>
      </c>
      <c r="Z2162">
        <v>1</v>
      </c>
      <c r="AA2162">
        <v>1</v>
      </c>
      <c r="AB2162">
        <v>0</v>
      </c>
      <c r="AC2162">
        <v>0</v>
      </c>
      <c r="AD2162" t="s">
        <v>37</v>
      </c>
      <c r="AE2162" t="s">
        <v>173</v>
      </c>
      <c r="AF2162" t="s">
        <v>927</v>
      </c>
      <c r="AG2162" t="s">
        <v>40</v>
      </c>
      <c r="AH2162" t="s">
        <v>57</v>
      </c>
    </row>
    <row r="2163" spans="1:36" x14ac:dyDescent="0.2">
      <c r="A2163">
        <v>182214773</v>
      </c>
      <c r="B2163" s="2" t="s">
        <v>3573</v>
      </c>
      <c r="C2163" s="2" t="s">
        <v>2017</v>
      </c>
      <c r="D2163" t="s">
        <v>58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2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1</v>
      </c>
      <c r="Y2163">
        <v>0</v>
      </c>
      <c r="Z2163">
        <v>1</v>
      </c>
      <c r="AA2163">
        <v>1</v>
      </c>
      <c r="AB2163">
        <v>0</v>
      </c>
      <c r="AC2163">
        <v>0</v>
      </c>
      <c r="AD2163" t="s">
        <v>37</v>
      </c>
      <c r="AE2163" t="s">
        <v>173</v>
      </c>
      <c r="AF2163" t="s">
        <v>927</v>
      </c>
      <c r="AG2163" t="s">
        <v>40</v>
      </c>
      <c r="AH2163" t="s">
        <v>60</v>
      </c>
    </row>
    <row r="2164" spans="1:36" x14ac:dyDescent="0.2">
      <c r="A2164">
        <v>182214866</v>
      </c>
      <c r="B2164" s="2" t="s">
        <v>3574</v>
      </c>
      <c r="C2164" s="2" t="s">
        <v>1316</v>
      </c>
      <c r="D2164" t="s">
        <v>543</v>
      </c>
      <c r="E2164">
        <v>0</v>
      </c>
      <c r="F2164">
        <v>1</v>
      </c>
      <c r="G2164">
        <v>0</v>
      </c>
      <c r="H2164">
        <v>1</v>
      </c>
      <c r="I2164">
        <v>0</v>
      </c>
      <c r="J2164">
        <v>1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2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1</v>
      </c>
      <c r="Y2164">
        <v>2</v>
      </c>
      <c r="Z2164">
        <v>0</v>
      </c>
      <c r="AA2164">
        <v>0</v>
      </c>
      <c r="AB2164">
        <v>0</v>
      </c>
      <c r="AC2164">
        <v>0</v>
      </c>
      <c r="AD2164" t="s">
        <v>37</v>
      </c>
      <c r="AE2164" t="s">
        <v>44</v>
      </c>
      <c r="AF2164" t="s">
        <v>384</v>
      </c>
      <c r="AG2164" t="s">
        <v>40</v>
      </c>
      <c r="AH2164" t="s">
        <v>41</v>
      </c>
      <c r="AI2164" t="s">
        <v>67</v>
      </c>
      <c r="AJ2164" t="s">
        <v>68</v>
      </c>
    </row>
    <row r="2165" spans="1:36" x14ac:dyDescent="0.2">
      <c r="A2165">
        <v>182214866</v>
      </c>
      <c r="B2165" s="2" t="s">
        <v>3574</v>
      </c>
      <c r="C2165" s="2" t="s">
        <v>1316</v>
      </c>
      <c r="D2165" t="s">
        <v>543</v>
      </c>
      <c r="E2165">
        <v>0</v>
      </c>
      <c r="F2165">
        <v>1</v>
      </c>
      <c r="G2165">
        <v>0</v>
      </c>
      <c r="H2165">
        <v>1</v>
      </c>
      <c r="I2165">
        <v>0</v>
      </c>
      <c r="J2165">
        <v>1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2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1</v>
      </c>
      <c r="Y2165">
        <v>2</v>
      </c>
      <c r="Z2165">
        <v>0</v>
      </c>
      <c r="AA2165">
        <v>0</v>
      </c>
      <c r="AB2165">
        <v>0</v>
      </c>
      <c r="AC2165">
        <v>0</v>
      </c>
      <c r="AD2165" t="s">
        <v>37</v>
      </c>
      <c r="AE2165" t="s">
        <v>44</v>
      </c>
      <c r="AF2165" t="s">
        <v>384</v>
      </c>
      <c r="AG2165" t="s">
        <v>40</v>
      </c>
      <c r="AH2165" t="s">
        <v>42</v>
      </c>
      <c r="AI2165" t="s">
        <v>67</v>
      </c>
      <c r="AJ2165" t="s">
        <v>68</v>
      </c>
    </row>
    <row r="2166" spans="1:36" x14ac:dyDescent="0.2">
      <c r="A2166">
        <v>182214999</v>
      </c>
      <c r="B2166" s="2" t="s">
        <v>3575</v>
      </c>
      <c r="C2166" s="2" t="s">
        <v>2107</v>
      </c>
      <c r="D2166" t="s">
        <v>246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2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1</v>
      </c>
      <c r="Y2166">
        <v>1</v>
      </c>
      <c r="Z2166">
        <v>0</v>
      </c>
      <c r="AA2166">
        <v>1</v>
      </c>
      <c r="AB2166">
        <v>0</v>
      </c>
      <c r="AC2166">
        <v>0</v>
      </c>
      <c r="AD2166" t="s">
        <v>588</v>
      </c>
      <c r="AE2166" t="s">
        <v>1172</v>
      </c>
      <c r="AF2166" t="s">
        <v>1177</v>
      </c>
      <c r="AG2166" t="s">
        <v>48</v>
      </c>
      <c r="AH2166" t="s">
        <v>87</v>
      </c>
    </row>
    <row r="2167" spans="1:36" x14ac:dyDescent="0.2">
      <c r="A2167">
        <v>182215043</v>
      </c>
      <c r="B2167" s="2" t="s">
        <v>3576</v>
      </c>
      <c r="C2167" s="2" t="s">
        <v>2723</v>
      </c>
      <c r="D2167" t="s">
        <v>326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2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2</v>
      </c>
      <c r="Y2167">
        <v>1</v>
      </c>
      <c r="Z2167">
        <v>1</v>
      </c>
      <c r="AA2167">
        <v>1</v>
      </c>
      <c r="AB2167">
        <v>0</v>
      </c>
      <c r="AC2167">
        <v>0</v>
      </c>
      <c r="AD2167" t="s">
        <v>75</v>
      </c>
      <c r="AE2167" t="s">
        <v>1178</v>
      </c>
      <c r="AF2167" t="s">
        <v>1179</v>
      </c>
      <c r="AG2167" t="s">
        <v>40</v>
      </c>
      <c r="AH2167" t="s">
        <v>57</v>
      </c>
    </row>
    <row r="2168" spans="1:36" x14ac:dyDescent="0.2">
      <c r="A2168">
        <v>182215127</v>
      </c>
      <c r="B2168" s="2" t="s">
        <v>3577</v>
      </c>
      <c r="C2168" s="2" t="s">
        <v>2047</v>
      </c>
      <c r="D2168" t="s">
        <v>1180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2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1</v>
      </c>
      <c r="Z2168">
        <v>0</v>
      </c>
      <c r="AA2168">
        <v>1</v>
      </c>
      <c r="AB2168">
        <v>0</v>
      </c>
      <c r="AC2168">
        <v>0</v>
      </c>
      <c r="AD2168" t="s">
        <v>1181</v>
      </c>
      <c r="AE2168" t="s">
        <v>1182</v>
      </c>
      <c r="AF2168" t="s">
        <v>1183</v>
      </c>
      <c r="AG2168" t="s">
        <v>48</v>
      </c>
      <c r="AH2168" t="s">
        <v>49</v>
      </c>
    </row>
    <row r="2169" spans="1:36" x14ac:dyDescent="0.2">
      <c r="A2169">
        <v>182215215</v>
      </c>
      <c r="B2169" s="2" t="s">
        <v>3578</v>
      </c>
      <c r="C2169" s="2" t="s">
        <v>3579</v>
      </c>
      <c r="D2169" t="s">
        <v>46</v>
      </c>
      <c r="E2169">
        <v>0</v>
      </c>
      <c r="F2169">
        <v>0</v>
      </c>
      <c r="G2169">
        <v>1</v>
      </c>
      <c r="H2169">
        <v>1</v>
      </c>
      <c r="I2169">
        <v>0</v>
      </c>
      <c r="J2169">
        <v>1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1</v>
      </c>
      <c r="Q2169">
        <v>0</v>
      </c>
      <c r="R2169">
        <v>1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1</v>
      </c>
      <c r="Z2169">
        <v>0</v>
      </c>
      <c r="AA2169">
        <v>0</v>
      </c>
      <c r="AB2169">
        <v>0</v>
      </c>
      <c r="AC2169">
        <v>0</v>
      </c>
      <c r="AD2169" t="s">
        <v>112</v>
      </c>
      <c r="AE2169" t="s">
        <v>228</v>
      </c>
      <c r="AF2169" t="s">
        <v>114</v>
      </c>
      <c r="AG2169" t="s">
        <v>48</v>
      </c>
      <c r="AH2169" t="s">
        <v>49</v>
      </c>
    </row>
    <row r="2170" spans="1:36" ht="17" x14ac:dyDescent="0.2">
      <c r="A2170">
        <v>182215897</v>
      </c>
      <c r="B2170" s="2" t="s">
        <v>3580</v>
      </c>
      <c r="C2170" s="2" t="s">
        <v>3033</v>
      </c>
      <c r="D2170" s="1" t="s">
        <v>756</v>
      </c>
      <c r="E2170">
        <v>0</v>
      </c>
      <c r="F2170">
        <v>1</v>
      </c>
      <c r="G2170">
        <v>0</v>
      </c>
      <c r="H2170">
        <v>1</v>
      </c>
      <c r="I2170">
        <v>0</v>
      </c>
      <c r="J2170">
        <v>1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2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</v>
      </c>
      <c r="Y2170">
        <v>2</v>
      </c>
      <c r="Z2170">
        <v>0</v>
      </c>
      <c r="AA2170">
        <v>0</v>
      </c>
      <c r="AB2170">
        <v>0</v>
      </c>
      <c r="AC2170">
        <v>0</v>
      </c>
      <c r="AD2170" t="s">
        <v>37</v>
      </c>
      <c r="AE2170" t="s">
        <v>44</v>
      </c>
      <c r="AF2170" t="s">
        <v>62</v>
      </c>
      <c r="AG2170" t="s">
        <v>40</v>
      </c>
      <c r="AH2170" t="s">
        <v>41</v>
      </c>
      <c r="AI2170" t="s">
        <v>67</v>
      </c>
      <c r="AJ2170" t="s">
        <v>68</v>
      </c>
    </row>
    <row r="2171" spans="1:36" ht="17" x14ac:dyDescent="0.2">
      <c r="A2171">
        <v>182215897</v>
      </c>
      <c r="B2171" s="2" t="s">
        <v>3580</v>
      </c>
      <c r="C2171" s="2" t="s">
        <v>3033</v>
      </c>
      <c r="D2171" s="1" t="s">
        <v>756</v>
      </c>
      <c r="E2171">
        <v>0</v>
      </c>
      <c r="F2171">
        <v>1</v>
      </c>
      <c r="G2171">
        <v>0</v>
      </c>
      <c r="H2171">
        <v>1</v>
      </c>
      <c r="I2171">
        <v>0</v>
      </c>
      <c r="J2171">
        <v>1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2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1</v>
      </c>
      <c r="Y2171">
        <v>2</v>
      </c>
      <c r="Z2171">
        <v>0</v>
      </c>
      <c r="AA2171">
        <v>0</v>
      </c>
      <c r="AB2171">
        <v>0</v>
      </c>
      <c r="AC2171">
        <v>0</v>
      </c>
      <c r="AD2171" t="s">
        <v>37</v>
      </c>
      <c r="AE2171" t="s">
        <v>44</v>
      </c>
      <c r="AF2171" t="s">
        <v>62</v>
      </c>
      <c r="AG2171" t="s">
        <v>40</v>
      </c>
      <c r="AH2171" t="s">
        <v>42</v>
      </c>
      <c r="AI2171" t="s">
        <v>67</v>
      </c>
      <c r="AJ2171" t="s">
        <v>68</v>
      </c>
    </row>
    <row r="2172" spans="1:36" x14ac:dyDescent="0.2">
      <c r="A2172">
        <v>182215958</v>
      </c>
      <c r="B2172" s="2" t="s">
        <v>3581</v>
      </c>
      <c r="C2172" s="2" t="s">
        <v>3582</v>
      </c>
      <c r="D2172" t="s">
        <v>46</v>
      </c>
      <c r="E2172">
        <v>0</v>
      </c>
      <c r="F2172">
        <v>2</v>
      </c>
      <c r="G2172">
        <v>0</v>
      </c>
      <c r="H2172">
        <v>2</v>
      </c>
      <c r="I2172">
        <v>1</v>
      </c>
      <c r="J2172">
        <v>1</v>
      </c>
      <c r="K2172">
        <v>0</v>
      </c>
      <c r="L2172">
        <v>0</v>
      </c>
      <c r="M2172">
        <v>0</v>
      </c>
      <c r="N2172">
        <v>1</v>
      </c>
      <c r="O2172">
        <v>0</v>
      </c>
      <c r="P2172">
        <v>2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2</v>
      </c>
      <c r="Y2172">
        <v>2</v>
      </c>
      <c r="Z2172">
        <v>0</v>
      </c>
      <c r="AA2172">
        <v>0</v>
      </c>
      <c r="AB2172">
        <v>0</v>
      </c>
      <c r="AC2172">
        <v>0</v>
      </c>
      <c r="AD2172" t="s">
        <v>37</v>
      </c>
      <c r="AE2172" t="s">
        <v>44</v>
      </c>
      <c r="AF2172" t="s">
        <v>288</v>
      </c>
      <c r="AG2172" t="s">
        <v>40</v>
      </c>
      <c r="AH2172" t="s">
        <v>49</v>
      </c>
    </row>
    <row r="2173" spans="1:36" ht="17" x14ac:dyDescent="0.2">
      <c r="A2173">
        <v>182216092</v>
      </c>
      <c r="B2173" s="2" t="s">
        <v>3583</v>
      </c>
      <c r="C2173" s="2" t="s">
        <v>3584</v>
      </c>
      <c r="D2173" s="1" t="s">
        <v>1184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2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1</v>
      </c>
      <c r="Y2173">
        <v>2</v>
      </c>
      <c r="Z2173">
        <v>0</v>
      </c>
      <c r="AA2173">
        <v>1</v>
      </c>
      <c r="AB2173">
        <v>0</v>
      </c>
      <c r="AC2173">
        <v>0</v>
      </c>
      <c r="AD2173" t="s">
        <v>37</v>
      </c>
      <c r="AE2173" t="s">
        <v>44</v>
      </c>
      <c r="AF2173" t="s">
        <v>70</v>
      </c>
      <c r="AG2173" t="s">
        <v>78</v>
      </c>
      <c r="AH2173" t="s">
        <v>49</v>
      </c>
    </row>
    <row r="2174" spans="1:36" ht="17" x14ac:dyDescent="0.2">
      <c r="A2174">
        <v>182216527</v>
      </c>
      <c r="B2174" s="2" t="s">
        <v>3585</v>
      </c>
      <c r="C2174" s="2" t="s">
        <v>3586</v>
      </c>
      <c r="D2174" s="1" t="s">
        <v>356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2</v>
      </c>
      <c r="Q2174">
        <v>0</v>
      </c>
      <c r="R2174">
        <v>0</v>
      </c>
      <c r="S2174">
        <v>0</v>
      </c>
      <c r="T2174">
        <v>1</v>
      </c>
      <c r="U2174">
        <v>0</v>
      </c>
      <c r="V2174">
        <v>0</v>
      </c>
      <c r="W2174">
        <v>0</v>
      </c>
      <c r="X2174">
        <v>1</v>
      </c>
      <c r="Y2174">
        <v>2</v>
      </c>
      <c r="Z2174">
        <v>0</v>
      </c>
      <c r="AA2174">
        <v>2</v>
      </c>
      <c r="AB2174">
        <v>0</v>
      </c>
      <c r="AC2174">
        <v>0</v>
      </c>
      <c r="AD2174" t="s">
        <v>37</v>
      </c>
      <c r="AE2174" t="s">
        <v>44</v>
      </c>
      <c r="AF2174" t="s">
        <v>245</v>
      </c>
      <c r="AG2174" t="s">
        <v>40</v>
      </c>
      <c r="AH2174" t="s">
        <v>49</v>
      </c>
      <c r="AI2174" t="s">
        <v>165</v>
      </c>
      <c r="AJ2174" t="s">
        <v>166</v>
      </c>
    </row>
    <row r="2175" spans="1:36" x14ac:dyDescent="0.2">
      <c r="A2175">
        <v>182216607</v>
      </c>
      <c r="B2175" s="2" t="s">
        <v>3587</v>
      </c>
      <c r="C2175" s="2" t="s">
        <v>3586</v>
      </c>
      <c r="D2175" t="s">
        <v>981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2</v>
      </c>
      <c r="Q2175">
        <v>0</v>
      </c>
      <c r="R2175">
        <v>0</v>
      </c>
      <c r="S2175">
        <v>0</v>
      </c>
      <c r="T2175">
        <v>1</v>
      </c>
      <c r="U2175">
        <v>0</v>
      </c>
      <c r="V2175">
        <v>0</v>
      </c>
      <c r="W2175">
        <v>0</v>
      </c>
      <c r="X2175">
        <v>2</v>
      </c>
      <c r="Y2175">
        <v>2</v>
      </c>
      <c r="Z2175">
        <v>0</v>
      </c>
      <c r="AA2175">
        <v>1</v>
      </c>
      <c r="AB2175">
        <v>0</v>
      </c>
      <c r="AC2175">
        <v>0</v>
      </c>
      <c r="AD2175" t="s">
        <v>37</v>
      </c>
      <c r="AE2175" t="s">
        <v>44</v>
      </c>
      <c r="AF2175" t="s">
        <v>169</v>
      </c>
      <c r="AG2175" t="s">
        <v>40</v>
      </c>
      <c r="AH2175" t="s">
        <v>41</v>
      </c>
    </row>
    <row r="2176" spans="1:36" x14ac:dyDescent="0.2">
      <c r="A2176">
        <v>182216607</v>
      </c>
      <c r="B2176" s="2" t="s">
        <v>3587</v>
      </c>
      <c r="C2176" s="2" t="s">
        <v>3586</v>
      </c>
      <c r="D2176" t="s">
        <v>981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2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0</v>
      </c>
      <c r="W2176">
        <v>0</v>
      </c>
      <c r="X2176">
        <v>2</v>
      </c>
      <c r="Y2176">
        <v>2</v>
      </c>
      <c r="Z2176">
        <v>0</v>
      </c>
      <c r="AA2176">
        <v>1</v>
      </c>
      <c r="AB2176">
        <v>0</v>
      </c>
      <c r="AC2176">
        <v>0</v>
      </c>
      <c r="AD2176" t="s">
        <v>37</v>
      </c>
      <c r="AE2176" t="s">
        <v>44</v>
      </c>
      <c r="AF2176" t="s">
        <v>169</v>
      </c>
      <c r="AG2176" t="s">
        <v>40</v>
      </c>
      <c r="AH2176" t="s">
        <v>42</v>
      </c>
    </row>
    <row r="2177" spans="1:36" x14ac:dyDescent="0.2">
      <c r="A2177">
        <v>182216681</v>
      </c>
      <c r="B2177" s="2" t="s">
        <v>3588</v>
      </c>
      <c r="C2177" s="2" t="s">
        <v>3589</v>
      </c>
      <c r="D2177" t="s">
        <v>1185</v>
      </c>
      <c r="E2177">
        <v>0</v>
      </c>
      <c r="F2177">
        <v>1</v>
      </c>
      <c r="G2177">
        <v>0</v>
      </c>
      <c r="H2177">
        <v>1</v>
      </c>
      <c r="I2177">
        <v>0</v>
      </c>
      <c r="J2177">
        <v>1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2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1</v>
      </c>
      <c r="Y2177">
        <v>1</v>
      </c>
      <c r="Z2177">
        <v>1</v>
      </c>
      <c r="AA2177">
        <v>1</v>
      </c>
      <c r="AB2177">
        <v>0</v>
      </c>
      <c r="AC2177">
        <v>0</v>
      </c>
      <c r="AD2177" t="s">
        <v>295</v>
      </c>
      <c r="AE2177" t="s">
        <v>833</v>
      </c>
      <c r="AF2177" t="s">
        <v>516</v>
      </c>
      <c r="AG2177" t="s">
        <v>78</v>
      </c>
      <c r="AH2177" t="s">
        <v>49</v>
      </c>
    </row>
    <row r="2178" spans="1:36" x14ac:dyDescent="0.2">
      <c r="A2178">
        <v>182216698</v>
      </c>
      <c r="B2178" s="2" t="s">
        <v>3590</v>
      </c>
      <c r="C2178" s="2" t="s">
        <v>2087</v>
      </c>
      <c r="D2178" t="s">
        <v>125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2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1</v>
      </c>
      <c r="Y2178">
        <v>2</v>
      </c>
      <c r="Z2178">
        <v>0</v>
      </c>
      <c r="AA2178">
        <v>1</v>
      </c>
      <c r="AB2178">
        <v>0</v>
      </c>
      <c r="AC2178">
        <v>0</v>
      </c>
      <c r="AD2178" t="s">
        <v>37</v>
      </c>
      <c r="AE2178" t="s">
        <v>44</v>
      </c>
      <c r="AF2178" t="s">
        <v>59</v>
      </c>
      <c r="AG2178" t="s">
        <v>40</v>
      </c>
      <c r="AH2178" t="s">
        <v>127</v>
      </c>
    </row>
    <row r="2179" spans="1:36" x14ac:dyDescent="0.2">
      <c r="A2179">
        <v>182216698</v>
      </c>
      <c r="B2179" s="2" t="s">
        <v>3590</v>
      </c>
      <c r="C2179" s="2" t="s">
        <v>2087</v>
      </c>
      <c r="D2179" t="s">
        <v>125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2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1</v>
      </c>
      <c r="Y2179">
        <v>2</v>
      </c>
      <c r="Z2179">
        <v>0</v>
      </c>
      <c r="AA2179">
        <v>1</v>
      </c>
      <c r="AB2179">
        <v>0</v>
      </c>
      <c r="AC2179">
        <v>0</v>
      </c>
      <c r="AD2179" t="s">
        <v>37</v>
      </c>
      <c r="AE2179" t="s">
        <v>44</v>
      </c>
      <c r="AF2179" t="s">
        <v>59</v>
      </c>
      <c r="AG2179" t="s">
        <v>40</v>
      </c>
      <c r="AH2179" t="s">
        <v>54</v>
      </c>
    </row>
    <row r="2180" spans="1:36" x14ac:dyDescent="0.2">
      <c r="A2180">
        <v>182216737</v>
      </c>
      <c r="B2180" s="2" t="s">
        <v>3591</v>
      </c>
      <c r="C2180" s="2" t="s">
        <v>2107</v>
      </c>
      <c r="D2180" t="s">
        <v>322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2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1</v>
      </c>
      <c r="Y2180">
        <v>2</v>
      </c>
      <c r="Z2180">
        <v>0</v>
      </c>
      <c r="AA2180">
        <v>1</v>
      </c>
      <c r="AB2180">
        <v>0</v>
      </c>
      <c r="AC2180">
        <v>0</v>
      </c>
      <c r="AD2180" t="s">
        <v>37</v>
      </c>
      <c r="AE2180" t="s">
        <v>44</v>
      </c>
      <c r="AF2180" t="s">
        <v>131</v>
      </c>
      <c r="AG2180" t="s">
        <v>78</v>
      </c>
      <c r="AH2180" t="s">
        <v>57</v>
      </c>
    </row>
    <row r="2181" spans="1:36" x14ac:dyDescent="0.2">
      <c r="A2181">
        <v>182216737</v>
      </c>
      <c r="B2181" s="2" t="s">
        <v>3591</v>
      </c>
      <c r="C2181" s="2" t="s">
        <v>2107</v>
      </c>
      <c r="D2181" t="s">
        <v>322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2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1</v>
      </c>
      <c r="Y2181">
        <v>2</v>
      </c>
      <c r="Z2181">
        <v>0</v>
      </c>
      <c r="AA2181">
        <v>1</v>
      </c>
      <c r="AB2181">
        <v>0</v>
      </c>
      <c r="AC2181">
        <v>0</v>
      </c>
      <c r="AD2181" t="s">
        <v>37</v>
      </c>
      <c r="AE2181" t="s">
        <v>44</v>
      </c>
      <c r="AF2181" t="s">
        <v>131</v>
      </c>
      <c r="AG2181" t="s">
        <v>78</v>
      </c>
      <c r="AH2181" t="s">
        <v>60</v>
      </c>
    </row>
    <row r="2182" spans="1:36" x14ac:dyDescent="0.2">
      <c r="A2182">
        <v>182216750</v>
      </c>
      <c r="B2182" s="2" t="s">
        <v>3592</v>
      </c>
      <c r="C2182" s="2" t="s">
        <v>3593</v>
      </c>
      <c r="D2182" t="s">
        <v>1186</v>
      </c>
      <c r="E2182">
        <v>0</v>
      </c>
      <c r="F2182">
        <v>0</v>
      </c>
      <c r="G2182">
        <v>1</v>
      </c>
      <c r="H2182">
        <v>1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6</v>
      </c>
      <c r="Q2182">
        <v>0</v>
      </c>
      <c r="R2182">
        <v>1</v>
      </c>
      <c r="S2182">
        <v>0</v>
      </c>
      <c r="T2182">
        <v>1</v>
      </c>
      <c r="U2182">
        <v>0</v>
      </c>
      <c r="V2182">
        <v>0</v>
      </c>
      <c r="W2182">
        <v>0</v>
      </c>
      <c r="X2182">
        <v>2</v>
      </c>
      <c r="Y2182">
        <v>6</v>
      </c>
      <c r="Z2182">
        <v>0</v>
      </c>
      <c r="AA2182">
        <v>2</v>
      </c>
      <c r="AB2182">
        <v>0</v>
      </c>
      <c r="AC2182">
        <v>0</v>
      </c>
      <c r="AD2182" t="s">
        <v>1187</v>
      </c>
      <c r="AE2182" t="s">
        <v>666</v>
      </c>
      <c r="AF2182" t="s">
        <v>1188</v>
      </c>
      <c r="AG2182" t="s">
        <v>78</v>
      </c>
      <c r="AH2182" t="s">
        <v>54</v>
      </c>
    </row>
    <row r="2183" spans="1:36" ht="17" x14ac:dyDescent="0.2">
      <c r="A2183">
        <v>182216750</v>
      </c>
      <c r="B2183" s="2" t="s">
        <v>3592</v>
      </c>
      <c r="C2183" s="2" t="s">
        <v>3593</v>
      </c>
      <c r="D2183" s="1" t="s">
        <v>1186</v>
      </c>
      <c r="E2183">
        <v>0</v>
      </c>
      <c r="F2183">
        <v>0</v>
      </c>
      <c r="G2183">
        <v>1</v>
      </c>
      <c r="H2183">
        <v>1</v>
      </c>
      <c r="I2183">
        <v>1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6</v>
      </c>
      <c r="Q2183">
        <v>0</v>
      </c>
      <c r="R2183">
        <v>1</v>
      </c>
      <c r="S2183">
        <v>0</v>
      </c>
      <c r="T2183">
        <v>1</v>
      </c>
      <c r="U2183">
        <v>0</v>
      </c>
      <c r="V2183">
        <v>0</v>
      </c>
      <c r="W2183">
        <v>0</v>
      </c>
      <c r="X2183">
        <v>2</v>
      </c>
      <c r="Y2183">
        <v>6</v>
      </c>
      <c r="Z2183">
        <v>0</v>
      </c>
      <c r="AA2183">
        <v>2</v>
      </c>
      <c r="AB2183">
        <v>0</v>
      </c>
      <c r="AC2183">
        <v>0</v>
      </c>
      <c r="AD2183" t="s">
        <v>1187</v>
      </c>
      <c r="AE2183" t="s">
        <v>666</v>
      </c>
      <c r="AF2183" t="s">
        <v>1188</v>
      </c>
      <c r="AG2183" t="s">
        <v>78</v>
      </c>
      <c r="AH2183" t="s">
        <v>57</v>
      </c>
    </row>
    <row r="2184" spans="1:36" ht="17" x14ac:dyDescent="0.2">
      <c r="A2184">
        <v>182216876</v>
      </c>
      <c r="B2184" s="2" t="s">
        <v>3594</v>
      </c>
      <c r="C2184" s="2" t="s">
        <v>3595</v>
      </c>
      <c r="D2184" s="1" t="s">
        <v>229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2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1</v>
      </c>
      <c r="Y2184">
        <v>2</v>
      </c>
      <c r="Z2184">
        <v>0</v>
      </c>
      <c r="AA2184">
        <v>0</v>
      </c>
      <c r="AB2184">
        <v>0</v>
      </c>
      <c r="AC2184">
        <v>0</v>
      </c>
      <c r="AD2184" t="s">
        <v>37</v>
      </c>
      <c r="AE2184" t="s">
        <v>44</v>
      </c>
      <c r="AF2184" t="s">
        <v>62</v>
      </c>
      <c r="AG2184" t="s">
        <v>40</v>
      </c>
      <c r="AH2184" t="s">
        <v>41</v>
      </c>
      <c r="AI2184" t="s">
        <v>67</v>
      </c>
      <c r="AJ2184" t="s">
        <v>68</v>
      </c>
    </row>
    <row r="2185" spans="1:36" x14ac:dyDescent="0.2">
      <c r="A2185">
        <v>182216876</v>
      </c>
      <c r="B2185" s="2" t="s">
        <v>3594</v>
      </c>
      <c r="C2185" s="2" t="s">
        <v>3595</v>
      </c>
      <c r="D2185" t="s">
        <v>229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2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  <c r="Y2185">
        <v>2</v>
      </c>
      <c r="Z2185">
        <v>0</v>
      </c>
      <c r="AA2185">
        <v>0</v>
      </c>
      <c r="AB2185">
        <v>0</v>
      </c>
      <c r="AC2185">
        <v>0</v>
      </c>
      <c r="AD2185" t="s">
        <v>37</v>
      </c>
      <c r="AE2185" t="s">
        <v>44</v>
      </c>
      <c r="AF2185" t="s">
        <v>62</v>
      </c>
      <c r="AG2185" t="s">
        <v>40</v>
      </c>
      <c r="AH2185" t="s">
        <v>42</v>
      </c>
      <c r="AI2185" t="s">
        <v>67</v>
      </c>
      <c r="AJ2185" t="s">
        <v>68</v>
      </c>
    </row>
    <row r="2186" spans="1:36" x14ac:dyDescent="0.2">
      <c r="A2186">
        <v>182216974</v>
      </c>
      <c r="B2186" s="2" t="s">
        <v>3596</v>
      </c>
      <c r="C2186" s="2" t="s">
        <v>3597</v>
      </c>
      <c r="D2186" t="s">
        <v>1189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2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2</v>
      </c>
      <c r="Z2186">
        <v>0</v>
      </c>
      <c r="AA2186">
        <v>2</v>
      </c>
      <c r="AB2186">
        <v>0</v>
      </c>
      <c r="AC2186">
        <v>0</v>
      </c>
      <c r="AD2186" t="s">
        <v>37</v>
      </c>
      <c r="AE2186" t="s">
        <v>44</v>
      </c>
      <c r="AF2186" t="s">
        <v>39</v>
      </c>
      <c r="AG2186" t="s">
        <v>277</v>
      </c>
      <c r="AH2186" t="s">
        <v>41</v>
      </c>
    </row>
    <row r="2187" spans="1:36" x14ac:dyDescent="0.2">
      <c r="A2187">
        <v>182216974</v>
      </c>
      <c r="B2187" s="2" t="s">
        <v>3596</v>
      </c>
      <c r="C2187" s="2" t="s">
        <v>3597</v>
      </c>
      <c r="D2187" t="s">
        <v>1189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2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2</v>
      </c>
      <c r="Z2187">
        <v>0</v>
      </c>
      <c r="AA2187">
        <v>2</v>
      </c>
      <c r="AB2187">
        <v>0</v>
      </c>
      <c r="AC2187">
        <v>0</v>
      </c>
      <c r="AD2187" t="s">
        <v>37</v>
      </c>
      <c r="AE2187" t="s">
        <v>44</v>
      </c>
      <c r="AF2187" t="s">
        <v>39</v>
      </c>
      <c r="AG2187" t="s">
        <v>277</v>
      </c>
      <c r="AH2187" t="s">
        <v>42</v>
      </c>
    </row>
    <row r="2188" spans="1:36" x14ac:dyDescent="0.2">
      <c r="A2188">
        <v>182217096</v>
      </c>
      <c r="B2188" s="2" t="s">
        <v>3598</v>
      </c>
      <c r="C2188" s="2" t="s">
        <v>3599</v>
      </c>
      <c r="D2188" t="s">
        <v>1190</v>
      </c>
      <c r="E2188">
        <v>0</v>
      </c>
      <c r="F2188">
        <v>1</v>
      </c>
      <c r="G2188">
        <v>0</v>
      </c>
      <c r="H2188">
        <v>1</v>
      </c>
      <c r="I2188">
        <v>0</v>
      </c>
      <c r="J2188">
        <v>1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2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1</v>
      </c>
      <c r="Y2188">
        <v>0</v>
      </c>
      <c r="Z2188">
        <v>0</v>
      </c>
      <c r="AA2188">
        <v>1</v>
      </c>
      <c r="AB2188">
        <v>0</v>
      </c>
      <c r="AC2188">
        <v>0</v>
      </c>
      <c r="AD2188" t="s">
        <v>51</v>
      </c>
      <c r="AE2188" t="s">
        <v>177</v>
      </c>
      <c r="AF2188" t="s">
        <v>53</v>
      </c>
      <c r="AG2188" t="s">
        <v>48</v>
      </c>
      <c r="AH2188" t="s">
        <v>115</v>
      </c>
    </row>
    <row r="2189" spans="1:36" x14ac:dyDescent="0.2">
      <c r="A2189">
        <v>182217096</v>
      </c>
      <c r="B2189" s="2" t="s">
        <v>3598</v>
      </c>
      <c r="C2189" s="2" t="s">
        <v>3599</v>
      </c>
      <c r="D2189" t="s">
        <v>1190</v>
      </c>
      <c r="E2189">
        <v>0</v>
      </c>
      <c r="F2189">
        <v>1</v>
      </c>
      <c r="G2189">
        <v>0</v>
      </c>
      <c r="H2189">
        <v>1</v>
      </c>
      <c r="I2189">
        <v>0</v>
      </c>
      <c r="J2189">
        <v>1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2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</v>
      </c>
      <c r="Y2189">
        <v>0</v>
      </c>
      <c r="Z2189">
        <v>0</v>
      </c>
      <c r="AA2189">
        <v>1</v>
      </c>
      <c r="AB2189">
        <v>0</v>
      </c>
      <c r="AC2189">
        <v>0</v>
      </c>
      <c r="AD2189" t="s">
        <v>51</v>
      </c>
      <c r="AE2189" t="s">
        <v>177</v>
      </c>
      <c r="AF2189" t="s">
        <v>53</v>
      </c>
      <c r="AG2189" t="s">
        <v>48</v>
      </c>
      <c r="AH2189" t="s">
        <v>118</v>
      </c>
    </row>
    <row r="2190" spans="1:36" x14ac:dyDescent="0.2">
      <c r="A2190">
        <v>182217127</v>
      </c>
      <c r="B2190" s="2" t="s">
        <v>3600</v>
      </c>
      <c r="C2190" s="2" t="s">
        <v>1647</v>
      </c>
      <c r="D2190" t="s">
        <v>161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2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1</v>
      </c>
      <c r="Y2190">
        <v>1</v>
      </c>
      <c r="Z2190">
        <v>0</v>
      </c>
      <c r="AA2190">
        <v>1</v>
      </c>
      <c r="AB2190">
        <v>0</v>
      </c>
      <c r="AC2190">
        <v>0</v>
      </c>
      <c r="AD2190" t="s">
        <v>37</v>
      </c>
      <c r="AE2190" t="s">
        <v>47</v>
      </c>
      <c r="AF2190" t="s">
        <v>59</v>
      </c>
      <c r="AG2190" t="s">
        <v>91</v>
      </c>
      <c r="AH2190" t="s">
        <v>49</v>
      </c>
    </row>
    <row r="2191" spans="1:36" x14ac:dyDescent="0.2">
      <c r="A2191">
        <v>182217484</v>
      </c>
      <c r="B2191" s="2" t="s">
        <v>3601</v>
      </c>
      <c r="C2191" s="2" t="s">
        <v>3602</v>
      </c>
      <c r="D2191" t="s">
        <v>1190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2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2</v>
      </c>
      <c r="Y2191">
        <v>2</v>
      </c>
      <c r="Z2191">
        <v>0</v>
      </c>
      <c r="AA2191">
        <v>0</v>
      </c>
      <c r="AB2191">
        <v>0</v>
      </c>
      <c r="AC2191">
        <v>0</v>
      </c>
      <c r="AD2191" t="s">
        <v>37</v>
      </c>
      <c r="AE2191" t="s">
        <v>44</v>
      </c>
      <c r="AF2191" t="s">
        <v>215</v>
      </c>
      <c r="AG2191" t="s">
        <v>48</v>
      </c>
      <c r="AH2191" t="s">
        <v>115</v>
      </c>
    </row>
    <row r="2192" spans="1:36" x14ac:dyDescent="0.2">
      <c r="A2192">
        <v>182217484</v>
      </c>
      <c r="B2192" s="2" t="s">
        <v>3601</v>
      </c>
      <c r="C2192" s="2" t="s">
        <v>3602</v>
      </c>
      <c r="D2192" t="s">
        <v>1190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2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2</v>
      </c>
      <c r="Y2192">
        <v>2</v>
      </c>
      <c r="Z2192">
        <v>0</v>
      </c>
      <c r="AA2192">
        <v>0</v>
      </c>
      <c r="AB2192">
        <v>0</v>
      </c>
      <c r="AC2192">
        <v>0</v>
      </c>
      <c r="AD2192" t="s">
        <v>37</v>
      </c>
      <c r="AE2192" t="s">
        <v>44</v>
      </c>
      <c r="AF2192" t="s">
        <v>215</v>
      </c>
      <c r="AG2192" t="s">
        <v>48</v>
      </c>
      <c r="AH2192" t="s">
        <v>118</v>
      </c>
    </row>
    <row r="2193" spans="1:36" x14ac:dyDescent="0.2">
      <c r="A2193">
        <v>182217662</v>
      </c>
      <c r="B2193" s="2" t="s">
        <v>3603</v>
      </c>
      <c r="C2193" s="2" t="s">
        <v>3602</v>
      </c>
      <c r="D2193" t="s">
        <v>1191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3</v>
      </c>
      <c r="Q2193">
        <v>0</v>
      </c>
      <c r="R2193">
        <v>0</v>
      </c>
      <c r="S2193">
        <v>0</v>
      </c>
      <c r="T2193">
        <v>1</v>
      </c>
      <c r="U2193">
        <v>0</v>
      </c>
      <c r="V2193">
        <v>0</v>
      </c>
      <c r="W2193">
        <v>0</v>
      </c>
      <c r="X2193">
        <v>0</v>
      </c>
      <c r="Y2193">
        <v>1</v>
      </c>
      <c r="Z2193">
        <v>0</v>
      </c>
      <c r="AA2193">
        <v>1</v>
      </c>
      <c r="AB2193">
        <v>0</v>
      </c>
      <c r="AC2193">
        <v>0</v>
      </c>
      <c r="AD2193" t="s">
        <v>51</v>
      </c>
      <c r="AE2193" t="s">
        <v>52</v>
      </c>
      <c r="AF2193" t="s">
        <v>178</v>
      </c>
      <c r="AG2193" t="s">
        <v>78</v>
      </c>
      <c r="AH2193" t="s">
        <v>57</v>
      </c>
    </row>
    <row r="2194" spans="1:36" x14ac:dyDescent="0.2">
      <c r="A2194">
        <v>182217662</v>
      </c>
      <c r="B2194" s="2" t="s">
        <v>3603</v>
      </c>
      <c r="C2194" s="2" t="s">
        <v>3602</v>
      </c>
      <c r="D2194" t="s">
        <v>1191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3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1</v>
      </c>
      <c r="Z2194">
        <v>0</v>
      </c>
      <c r="AA2194">
        <v>1</v>
      </c>
      <c r="AB2194">
        <v>0</v>
      </c>
      <c r="AC2194">
        <v>0</v>
      </c>
      <c r="AD2194" t="s">
        <v>51</v>
      </c>
      <c r="AE2194" t="s">
        <v>52</v>
      </c>
      <c r="AF2194" t="s">
        <v>178</v>
      </c>
      <c r="AG2194" t="s">
        <v>78</v>
      </c>
      <c r="AH2194" t="s">
        <v>60</v>
      </c>
    </row>
    <row r="2195" spans="1:36" x14ac:dyDescent="0.2">
      <c r="A2195">
        <v>182217736</v>
      </c>
      <c r="B2195" s="2" t="s">
        <v>3604</v>
      </c>
      <c r="C2195" s="2" t="s">
        <v>3605</v>
      </c>
      <c r="D2195" t="s">
        <v>278</v>
      </c>
      <c r="E2195">
        <v>0</v>
      </c>
      <c r="F2195">
        <v>1</v>
      </c>
      <c r="G2195">
        <v>0</v>
      </c>
      <c r="H2195">
        <v>1</v>
      </c>
      <c r="I2195">
        <v>0</v>
      </c>
      <c r="J2195">
        <v>1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2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  <c r="Y2195">
        <v>2</v>
      </c>
      <c r="Z2195">
        <v>0</v>
      </c>
      <c r="AA2195">
        <v>0</v>
      </c>
      <c r="AB2195">
        <v>0</v>
      </c>
      <c r="AC2195">
        <v>0</v>
      </c>
      <c r="AD2195" t="s">
        <v>37</v>
      </c>
      <c r="AE2195" t="s">
        <v>44</v>
      </c>
      <c r="AF2195" t="s">
        <v>104</v>
      </c>
      <c r="AG2195" t="s">
        <v>40</v>
      </c>
      <c r="AH2195" t="s">
        <v>60</v>
      </c>
    </row>
    <row r="2196" spans="1:36" x14ac:dyDescent="0.2">
      <c r="A2196">
        <v>182217736</v>
      </c>
      <c r="B2196" s="2" t="s">
        <v>3604</v>
      </c>
      <c r="C2196" s="2" t="s">
        <v>3605</v>
      </c>
      <c r="D2196" t="s">
        <v>278</v>
      </c>
      <c r="E2196">
        <v>0</v>
      </c>
      <c r="F2196">
        <v>1</v>
      </c>
      <c r="G2196">
        <v>0</v>
      </c>
      <c r="H2196">
        <v>1</v>
      </c>
      <c r="I2196">
        <v>0</v>
      </c>
      <c r="J2196">
        <v>1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2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</v>
      </c>
      <c r="Y2196">
        <v>2</v>
      </c>
      <c r="Z2196">
        <v>0</v>
      </c>
      <c r="AA2196">
        <v>0</v>
      </c>
      <c r="AB2196">
        <v>0</v>
      </c>
      <c r="AC2196">
        <v>0</v>
      </c>
      <c r="AD2196" t="s">
        <v>37</v>
      </c>
      <c r="AE2196" t="s">
        <v>44</v>
      </c>
      <c r="AF2196" t="s">
        <v>104</v>
      </c>
      <c r="AG2196" t="s">
        <v>40</v>
      </c>
      <c r="AH2196" t="s">
        <v>63</v>
      </c>
    </row>
    <row r="2197" spans="1:36" x14ac:dyDescent="0.2">
      <c r="A2197">
        <v>182217918</v>
      </c>
      <c r="B2197" s="2" t="s">
        <v>3606</v>
      </c>
      <c r="C2197" s="2" t="s">
        <v>3463</v>
      </c>
      <c r="D2197" t="s">
        <v>61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2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2</v>
      </c>
      <c r="Y2197">
        <v>1</v>
      </c>
      <c r="Z2197">
        <v>0</v>
      </c>
      <c r="AA2197">
        <v>1</v>
      </c>
      <c r="AB2197">
        <v>0</v>
      </c>
      <c r="AC2197">
        <v>0</v>
      </c>
      <c r="AD2197" t="s">
        <v>37</v>
      </c>
      <c r="AE2197" t="s">
        <v>47</v>
      </c>
      <c r="AF2197" t="s">
        <v>639</v>
      </c>
      <c r="AG2197" t="s">
        <v>40</v>
      </c>
      <c r="AH2197" t="s">
        <v>140</v>
      </c>
    </row>
    <row r="2198" spans="1:36" x14ac:dyDescent="0.2">
      <c r="A2198">
        <v>182218023</v>
      </c>
      <c r="B2198" s="2" t="s">
        <v>3607</v>
      </c>
      <c r="C2198" s="2" t="s">
        <v>3608</v>
      </c>
      <c r="D2198" t="s">
        <v>1192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2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1</v>
      </c>
      <c r="Y2198">
        <v>2</v>
      </c>
      <c r="Z2198">
        <v>0</v>
      </c>
      <c r="AA2198">
        <v>1</v>
      </c>
      <c r="AB2198">
        <v>0</v>
      </c>
      <c r="AC2198">
        <v>0</v>
      </c>
      <c r="AD2198" t="s">
        <v>89</v>
      </c>
      <c r="AE2198" t="s">
        <v>72</v>
      </c>
      <c r="AF2198" t="s">
        <v>193</v>
      </c>
      <c r="AG2198" t="s">
        <v>40</v>
      </c>
      <c r="AH2198" t="s">
        <v>60</v>
      </c>
    </row>
    <row r="2199" spans="1:36" x14ac:dyDescent="0.2">
      <c r="A2199">
        <v>182218025</v>
      </c>
      <c r="B2199" s="2" t="s">
        <v>3609</v>
      </c>
      <c r="C2199" s="2" t="s">
        <v>3068</v>
      </c>
      <c r="D2199" t="s">
        <v>50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2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  <c r="Y2199">
        <v>1</v>
      </c>
      <c r="Z2199">
        <v>0</v>
      </c>
      <c r="AA2199">
        <v>1</v>
      </c>
      <c r="AB2199">
        <v>0</v>
      </c>
      <c r="AC2199">
        <v>0</v>
      </c>
      <c r="AD2199" t="s">
        <v>51</v>
      </c>
      <c r="AE2199" t="s">
        <v>52</v>
      </c>
      <c r="AF2199" t="s">
        <v>53</v>
      </c>
      <c r="AG2199" t="s">
        <v>48</v>
      </c>
      <c r="AH2199" t="s">
        <v>57</v>
      </c>
    </row>
    <row r="2200" spans="1:36" x14ac:dyDescent="0.2">
      <c r="A2200">
        <v>182218063</v>
      </c>
      <c r="B2200" s="2" t="s">
        <v>3610</v>
      </c>
      <c r="C2200" s="2" t="s">
        <v>1525</v>
      </c>
      <c r="D2200" t="s">
        <v>46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2</v>
      </c>
      <c r="Q2200">
        <v>0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1</v>
      </c>
      <c r="Y2200">
        <v>2</v>
      </c>
      <c r="Z2200">
        <v>0</v>
      </c>
      <c r="AA2200">
        <v>1</v>
      </c>
      <c r="AB2200">
        <v>0</v>
      </c>
      <c r="AC2200">
        <v>0</v>
      </c>
      <c r="AD2200" t="s">
        <v>37</v>
      </c>
      <c r="AE2200" t="s">
        <v>44</v>
      </c>
      <c r="AF2200" t="s">
        <v>70</v>
      </c>
      <c r="AG2200" t="s">
        <v>48</v>
      </c>
      <c r="AH2200" t="s">
        <v>49</v>
      </c>
    </row>
    <row r="2201" spans="1:36" x14ac:dyDescent="0.2">
      <c r="A2201">
        <v>182218201</v>
      </c>
      <c r="B2201" s="2" t="s">
        <v>3611</v>
      </c>
      <c r="C2201" s="2" t="s">
        <v>3612</v>
      </c>
      <c r="D2201" t="s">
        <v>240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2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2</v>
      </c>
      <c r="Y2201">
        <v>2</v>
      </c>
      <c r="Z2201">
        <v>0</v>
      </c>
      <c r="AA2201">
        <v>1</v>
      </c>
      <c r="AB2201">
        <v>0</v>
      </c>
      <c r="AC2201">
        <v>0</v>
      </c>
      <c r="AD2201" t="s">
        <v>89</v>
      </c>
      <c r="AE2201" t="s">
        <v>72</v>
      </c>
      <c r="AF2201" t="s">
        <v>157</v>
      </c>
      <c r="AG2201" t="s">
        <v>91</v>
      </c>
      <c r="AH2201" t="s">
        <v>49</v>
      </c>
    </row>
    <row r="2202" spans="1:36" x14ac:dyDescent="0.2">
      <c r="A2202">
        <v>182218280</v>
      </c>
      <c r="B2202" s="2" t="s">
        <v>3613</v>
      </c>
      <c r="C2202" s="2" t="s">
        <v>3614</v>
      </c>
      <c r="D2202" t="s">
        <v>367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2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2</v>
      </c>
      <c r="Y2202">
        <v>2</v>
      </c>
      <c r="Z2202">
        <v>0</v>
      </c>
      <c r="AA2202">
        <v>1</v>
      </c>
      <c r="AB2202">
        <v>0</v>
      </c>
      <c r="AC2202">
        <v>0</v>
      </c>
      <c r="AD2202" t="s">
        <v>332</v>
      </c>
      <c r="AE2202" t="s">
        <v>80</v>
      </c>
      <c r="AF2202" t="s">
        <v>1193</v>
      </c>
      <c r="AG2202" t="s">
        <v>40</v>
      </c>
      <c r="AH2202" t="s">
        <v>57</v>
      </c>
    </row>
    <row r="2203" spans="1:36" x14ac:dyDescent="0.2">
      <c r="A2203">
        <v>182218394</v>
      </c>
      <c r="B2203" s="2" t="s">
        <v>3615</v>
      </c>
      <c r="C2203" s="2" t="s">
        <v>3616</v>
      </c>
      <c r="D2203" t="s">
        <v>638</v>
      </c>
      <c r="E2203">
        <v>0</v>
      </c>
      <c r="F2203">
        <v>2</v>
      </c>
      <c r="G2203">
        <v>0</v>
      </c>
      <c r="H2203">
        <v>2</v>
      </c>
      <c r="I2203">
        <v>0</v>
      </c>
      <c r="J2203">
        <v>2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2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2</v>
      </c>
      <c r="Y2203">
        <v>2</v>
      </c>
      <c r="Z2203">
        <v>0</v>
      </c>
      <c r="AA2203">
        <v>2</v>
      </c>
      <c r="AB2203">
        <v>0</v>
      </c>
      <c r="AC2203">
        <v>0</v>
      </c>
      <c r="AD2203" t="s">
        <v>37</v>
      </c>
      <c r="AE2203" t="s">
        <v>44</v>
      </c>
      <c r="AF2203" t="s">
        <v>1194</v>
      </c>
      <c r="AG2203" t="s">
        <v>40</v>
      </c>
      <c r="AH2203" t="s">
        <v>49</v>
      </c>
    </row>
    <row r="2204" spans="1:36" x14ac:dyDescent="0.2">
      <c r="A2204">
        <v>182218394</v>
      </c>
      <c r="B2204" s="2" t="s">
        <v>3615</v>
      </c>
      <c r="C2204" s="2" t="s">
        <v>3616</v>
      </c>
      <c r="D2204" t="s">
        <v>638</v>
      </c>
      <c r="E2204">
        <v>0</v>
      </c>
      <c r="F2204">
        <v>2</v>
      </c>
      <c r="G2204">
        <v>0</v>
      </c>
      <c r="H2204">
        <v>2</v>
      </c>
      <c r="I2204">
        <v>0</v>
      </c>
      <c r="J2204">
        <v>2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2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2</v>
      </c>
      <c r="Y2204">
        <v>2</v>
      </c>
      <c r="Z2204">
        <v>0</v>
      </c>
      <c r="AA2204">
        <v>2</v>
      </c>
      <c r="AB2204">
        <v>0</v>
      </c>
      <c r="AC2204">
        <v>0</v>
      </c>
      <c r="AD2204" t="s">
        <v>37</v>
      </c>
      <c r="AE2204" t="s">
        <v>44</v>
      </c>
      <c r="AF2204" t="s">
        <v>1194</v>
      </c>
      <c r="AG2204" t="s">
        <v>40</v>
      </c>
      <c r="AH2204" t="s">
        <v>137</v>
      </c>
    </row>
    <row r="2205" spans="1:36" x14ac:dyDescent="0.2">
      <c r="A2205">
        <v>182218451</v>
      </c>
      <c r="B2205" s="2" t="s">
        <v>3617</v>
      </c>
      <c r="C2205" s="2" t="s">
        <v>3618</v>
      </c>
      <c r="D2205" t="s">
        <v>354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2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1</v>
      </c>
      <c r="Y2205">
        <v>1</v>
      </c>
      <c r="Z2205">
        <v>1</v>
      </c>
      <c r="AA2205">
        <v>2</v>
      </c>
      <c r="AB2205">
        <v>0</v>
      </c>
      <c r="AC2205">
        <v>0</v>
      </c>
      <c r="AD2205" t="s">
        <v>37</v>
      </c>
      <c r="AE2205" t="s">
        <v>106</v>
      </c>
      <c r="AF2205" t="s">
        <v>70</v>
      </c>
      <c r="AG2205" t="s">
        <v>40</v>
      </c>
      <c r="AH2205" t="s">
        <v>45</v>
      </c>
      <c r="AI2205" t="s">
        <v>216</v>
      </c>
      <c r="AJ2205" t="s">
        <v>217</v>
      </c>
    </row>
    <row r="2206" spans="1:36" x14ac:dyDescent="0.2">
      <c r="A2206">
        <v>182218451</v>
      </c>
      <c r="B2206" s="2" t="s">
        <v>3617</v>
      </c>
      <c r="C2206" s="2" t="s">
        <v>3618</v>
      </c>
      <c r="D2206" t="s">
        <v>354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2</v>
      </c>
      <c r="Q2206">
        <v>0</v>
      </c>
      <c r="R2206">
        <v>0</v>
      </c>
      <c r="S2206">
        <v>0</v>
      </c>
      <c r="T2206">
        <v>1</v>
      </c>
      <c r="U2206">
        <v>0</v>
      </c>
      <c r="V2206">
        <v>0</v>
      </c>
      <c r="W2206">
        <v>0</v>
      </c>
      <c r="X2206">
        <v>1</v>
      </c>
      <c r="Y2206">
        <v>1</v>
      </c>
      <c r="Z2206">
        <v>1</v>
      </c>
      <c r="AA2206">
        <v>2</v>
      </c>
      <c r="AB2206">
        <v>0</v>
      </c>
      <c r="AC2206">
        <v>0</v>
      </c>
      <c r="AD2206" t="s">
        <v>37</v>
      </c>
      <c r="AE2206" t="s">
        <v>106</v>
      </c>
      <c r="AF2206" t="s">
        <v>70</v>
      </c>
      <c r="AG2206" t="s">
        <v>40</v>
      </c>
      <c r="AH2206" t="s">
        <v>87</v>
      </c>
      <c r="AI2206" t="s">
        <v>216</v>
      </c>
      <c r="AJ2206" t="s">
        <v>217</v>
      </c>
    </row>
    <row r="2207" spans="1:36" x14ac:dyDescent="0.2">
      <c r="A2207">
        <v>182218603</v>
      </c>
      <c r="B2207" s="2" t="s">
        <v>3619</v>
      </c>
      <c r="C2207" s="2" t="s">
        <v>2107</v>
      </c>
      <c r="D2207" t="s">
        <v>322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2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2</v>
      </c>
      <c r="Y2207">
        <v>2</v>
      </c>
      <c r="Z2207">
        <v>0</v>
      </c>
      <c r="AA2207">
        <v>0</v>
      </c>
      <c r="AB2207">
        <v>0</v>
      </c>
      <c r="AC2207">
        <v>0</v>
      </c>
      <c r="AD2207" t="s">
        <v>37</v>
      </c>
      <c r="AE2207" t="s">
        <v>44</v>
      </c>
      <c r="AF2207" t="s">
        <v>288</v>
      </c>
      <c r="AG2207" t="s">
        <v>78</v>
      </c>
      <c r="AH2207" t="s">
        <v>57</v>
      </c>
    </row>
    <row r="2208" spans="1:36" x14ac:dyDescent="0.2">
      <c r="A2208">
        <v>182218603</v>
      </c>
      <c r="B2208" s="2" t="s">
        <v>3619</v>
      </c>
      <c r="C2208" s="2" t="s">
        <v>2107</v>
      </c>
      <c r="D2208" t="s">
        <v>322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2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2</v>
      </c>
      <c r="Y2208">
        <v>2</v>
      </c>
      <c r="Z2208">
        <v>0</v>
      </c>
      <c r="AA2208">
        <v>0</v>
      </c>
      <c r="AB2208">
        <v>0</v>
      </c>
      <c r="AC2208">
        <v>0</v>
      </c>
      <c r="AD2208" t="s">
        <v>37</v>
      </c>
      <c r="AE2208" t="s">
        <v>44</v>
      </c>
      <c r="AF2208" t="s">
        <v>288</v>
      </c>
      <c r="AG2208" t="s">
        <v>78</v>
      </c>
      <c r="AH2208" t="s">
        <v>60</v>
      </c>
    </row>
    <row r="2209" spans="1:36" x14ac:dyDescent="0.2">
      <c r="A2209">
        <v>182218828</v>
      </c>
      <c r="B2209" s="2" t="s">
        <v>3620</v>
      </c>
      <c r="C2209" s="2" t="s">
        <v>2158</v>
      </c>
      <c r="D2209" t="s">
        <v>58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2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</v>
      </c>
      <c r="Y2209">
        <v>1</v>
      </c>
      <c r="Z2209">
        <v>0</v>
      </c>
      <c r="AA2209">
        <v>0</v>
      </c>
      <c r="AB2209">
        <v>0</v>
      </c>
      <c r="AC2209">
        <v>0</v>
      </c>
      <c r="AD2209" t="s">
        <v>51</v>
      </c>
      <c r="AE2209" t="s">
        <v>52</v>
      </c>
      <c r="AF2209" t="s">
        <v>53</v>
      </c>
      <c r="AG2209" t="s">
        <v>40</v>
      </c>
      <c r="AH2209" t="s">
        <v>57</v>
      </c>
      <c r="AI2209" t="s">
        <v>123</v>
      </c>
      <c r="AJ2209" t="s">
        <v>124</v>
      </c>
    </row>
    <row r="2210" spans="1:36" x14ac:dyDescent="0.2">
      <c r="A2210">
        <v>182218828</v>
      </c>
      <c r="B2210" s="2" t="s">
        <v>3620</v>
      </c>
      <c r="C2210" s="2" t="s">
        <v>2158</v>
      </c>
      <c r="D2210" t="s">
        <v>58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2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</v>
      </c>
      <c r="Y2210">
        <v>1</v>
      </c>
      <c r="Z2210">
        <v>0</v>
      </c>
      <c r="AA2210">
        <v>0</v>
      </c>
      <c r="AB2210">
        <v>0</v>
      </c>
      <c r="AC2210">
        <v>0</v>
      </c>
      <c r="AD2210" t="s">
        <v>51</v>
      </c>
      <c r="AE2210" t="s">
        <v>52</v>
      </c>
      <c r="AF2210" t="s">
        <v>53</v>
      </c>
      <c r="AG2210" t="s">
        <v>40</v>
      </c>
      <c r="AH2210" t="s">
        <v>60</v>
      </c>
      <c r="AI2210" t="s">
        <v>123</v>
      </c>
      <c r="AJ2210" t="s">
        <v>124</v>
      </c>
    </row>
    <row r="2211" spans="1:36" x14ac:dyDescent="0.2">
      <c r="A2211">
        <v>182219417</v>
      </c>
      <c r="B2211" s="2" t="s">
        <v>3621</v>
      </c>
      <c r="C2211" s="2" t="s">
        <v>3622</v>
      </c>
      <c r="D2211" t="s">
        <v>1013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2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2</v>
      </c>
      <c r="Y2211">
        <v>2</v>
      </c>
      <c r="Z2211">
        <v>0</v>
      </c>
      <c r="AA2211">
        <v>0</v>
      </c>
      <c r="AB2211">
        <v>0</v>
      </c>
      <c r="AC2211">
        <v>0</v>
      </c>
      <c r="AD2211" t="s">
        <v>37</v>
      </c>
      <c r="AE2211" t="s">
        <v>44</v>
      </c>
      <c r="AF2211" t="s">
        <v>321</v>
      </c>
      <c r="AG2211" t="s">
        <v>78</v>
      </c>
      <c r="AH2211" t="s">
        <v>49</v>
      </c>
      <c r="AI2211" t="s">
        <v>259</v>
      </c>
      <c r="AJ2211" t="s">
        <v>260</v>
      </c>
    </row>
    <row r="2212" spans="1:36" x14ac:dyDescent="0.2">
      <c r="A2212">
        <v>182219417</v>
      </c>
      <c r="B2212" s="2" t="s">
        <v>3621</v>
      </c>
      <c r="C2212" s="2" t="s">
        <v>3622</v>
      </c>
      <c r="D2212" t="s">
        <v>1013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2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2</v>
      </c>
      <c r="Y2212">
        <v>2</v>
      </c>
      <c r="Z2212">
        <v>0</v>
      </c>
      <c r="AA2212">
        <v>0</v>
      </c>
      <c r="AB2212">
        <v>0</v>
      </c>
      <c r="AC2212">
        <v>0</v>
      </c>
      <c r="AD2212" t="s">
        <v>37</v>
      </c>
      <c r="AE2212" t="s">
        <v>44</v>
      </c>
      <c r="AF2212" t="s">
        <v>321</v>
      </c>
      <c r="AG2212" t="s">
        <v>78</v>
      </c>
      <c r="AH2212" t="s">
        <v>137</v>
      </c>
      <c r="AI2212" t="s">
        <v>259</v>
      </c>
      <c r="AJ2212" t="s">
        <v>260</v>
      </c>
    </row>
    <row r="2213" spans="1:36" x14ac:dyDescent="0.2">
      <c r="A2213">
        <v>182219462</v>
      </c>
      <c r="B2213" s="2" t="s">
        <v>3623</v>
      </c>
      <c r="C2213" s="2" t="s">
        <v>3622</v>
      </c>
      <c r="D2213" t="s">
        <v>278</v>
      </c>
      <c r="E2213">
        <v>0</v>
      </c>
      <c r="F2213">
        <v>1</v>
      </c>
      <c r="G2213">
        <v>0</v>
      </c>
      <c r="H2213">
        <v>1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2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1</v>
      </c>
      <c r="Y2213">
        <v>2</v>
      </c>
      <c r="Z2213">
        <v>0</v>
      </c>
      <c r="AA2213">
        <v>2</v>
      </c>
      <c r="AB2213">
        <v>0</v>
      </c>
      <c r="AC2213">
        <v>0</v>
      </c>
      <c r="AD2213" t="s">
        <v>218</v>
      </c>
      <c r="AE2213" t="s">
        <v>80</v>
      </c>
      <c r="AF2213" t="s">
        <v>460</v>
      </c>
      <c r="AG2213" t="s">
        <v>48</v>
      </c>
      <c r="AH2213" t="s">
        <v>60</v>
      </c>
    </row>
    <row r="2214" spans="1:36" x14ac:dyDescent="0.2">
      <c r="A2214">
        <v>182219462</v>
      </c>
      <c r="B2214" s="2" t="s">
        <v>3623</v>
      </c>
      <c r="C2214" s="2" t="s">
        <v>3622</v>
      </c>
      <c r="D2214" t="s">
        <v>278</v>
      </c>
      <c r="E2214">
        <v>0</v>
      </c>
      <c r="F2214">
        <v>1</v>
      </c>
      <c r="G2214">
        <v>0</v>
      </c>
      <c r="H2214">
        <v>1</v>
      </c>
      <c r="I2214">
        <v>1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2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1</v>
      </c>
      <c r="Y2214">
        <v>2</v>
      </c>
      <c r="Z2214">
        <v>0</v>
      </c>
      <c r="AA2214">
        <v>2</v>
      </c>
      <c r="AB2214">
        <v>0</v>
      </c>
      <c r="AC2214">
        <v>0</v>
      </c>
      <c r="AD2214" t="s">
        <v>218</v>
      </c>
      <c r="AE2214" t="s">
        <v>80</v>
      </c>
      <c r="AF2214" t="s">
        <v>460</v>
      </c>
      <c r="AG2214" t="s">
        <v>48</v>
      </c>
      <c r="AH2214" t="s">
        <v>63</v>
      </c>
    </row>
    <row r="2215" spans="1:36" x14ac:dyDescent="0.2">
      <c r="A2215">
        <v>182219636</v>
      </c>
      <c r="B2215" s="2" t="s">
        <v>3624</v>
      </c>
      <c r="C2215" s="2" t="s">
        <v>3625</v>
      </c>
      <c r="D2215" t="s">
        <v>449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2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2</v>
      </c>
      <c r="Y2215">
        <v>2</v>
      </c>
      <c r="Z2215">
        <v>0</v>
      </c>
      <c r="AA2215">
        <v>2</v>
      </c>
      <c r="AB2215">
        <v>0</v>
      </c>
      <c r="AC2215">
        <v>0</v>
      </c>
      <c r="AD2215" t="s">
        <v>37</v>
      </c>
      <c r="AE2215" t="s">
        <v>44</v>
      </c>
      <c r="AF2215" t="s">
        <v>104</v>
      </c>
      <c r="AG2215" t="s">
        <v>48</v>
      </c>
      <c r="AH2215" t="s">
        <v>87</v>
      </c>
    </row>
    <row r="2216" spans="1:36" x14ac:dyDescent="0.2">
      <c r="A2216">
        <v>182219879</v>
      </c>
      <c r="B2216" s="2" t="s">
        <v>3626</v>
      </c>
      <c r="C2216" s="2" t="s">
        <v>3627</v>
      </c>
      <c r="D2216" t="s">
        <v>1195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2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2</v>
      </c>
      <c r="Y2216">
        <v>0</v>
      </c>
      <c r="Z2216">
        <v>0</v>
      </c>
      <c r="AA2216">
        <v>0</v>
      </c>
      <c r="AB2216">
        <v>0</v>
      </c>
      <c r="AC2216">
        <v>0</v>
      </c>
      <c r="AD2216" t="s">
        <v>37</v>
      </c>
      <c r="AE2216" t="s">
        <v>1196</v>
      </c>
      <c r="AF2216" t="s">
        <v>215</v>
      </c>
      <c r="AG2216" t="s">
        <v>91</v>
      </c>
      <c r="AH2216" t="s">
        <v>127</v>
      </c>
    </row>
    <row r="2217" spans="1:36" x14ac:dyDescent="0.2">
      <c r="A2217">
        <v>182219879</v>
      </c>
      <c r="B2217" s="2" t="s">
        <v>3626</v>
      </c>
      <c r="C2217" s="2" t="s">
        <v>3627</v>
      </c>
      <c r="D2217" t="s">
        <v>1195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2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2</v>
      </c>
      <c r="Y2217">
        <v>0</v>
      </c>
      <c r="Z2217">
        <v>0</v>
      </c>
      <c r="AA2217">
        <v>0</v>
      </c>
      <c r="AB2217">
        <v>0</v>
      </c>
      <c r="AC2217">
        <v>0</v>
      </c>
      <c r="AD2217" t="s">
        <v>37</v>
      </c>
      <c r="AE2217" t="s">
        <v>1196</v>
      </c>
      <c r="AF2217" t="s">
        <v>215</v>
      </c>
      <c r="AG2217" t="s">
        <v>91</v>
      </c>
      <c r="AH2217" t="s">
        <v>54</v>
      </c>
    </row>
    <row r="2218" spans="1:36" x14ac:dyDescent="0.2">
      <c r="A2218">
        <v>182219972</v>
      </c>
      <c r="B2218" s="2" t="s">
        <v>3628</v>
      </c>
      <c r="C2218" s="2" t="s">
        <v>3629</v>
      </c>
      <c r="D2218" t="s">
        <v>133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2</v>
      </c>
      <c r="Q2218">
        <v>0</v>
      </c>
      <c r="R2218">
        <v>0</v>
      </c>
      <c r="S2218">
        <v>0</v>
      </c>
      <c r="T2218">
        <v>2</v>
      </c>
      <c r="U2218">
        <v>0</v>
      </c>
      <c r="V2218">
        <v>0</v>
      </c>
      <c r="W2218">
        <v>0</v>
      </c>
      <c r="X2218">
        <v>2</v>
      </c>
      <c r="Y2218">
        <v>2</v>
      </c>
      <c r="Z2218">
        <v>0</v>
      </c>
      <c r="AA2218">
        <v>0</v>
      </c>
      <c r="AB2218">
        <v>0</v>
      </c>
      <c r="AC2218">
        <v>0</v>
      </c>
      <c r="AD2218" t="s">
        <v>37</v>
      </c>
      <c r="AE2218" t="s">
        <v>44</v>
      </c>
      <c r="AF2218" t="s">
        <v>169</v>
      </c>
      <c r="AG2218" t="s">
        <v>40</v>
      </c>
      <c r="AH2218" t="s">
        <v>137</v>
      </c>
      <c r="AI2218" t="s">
        <v>138</v>
      </c>
      <c r="AJ2218" t="s">
        <v>139</v>
      </c>
    </row>
    <row r="2219" spans="1:36" x14ac:dyDescent="0.2">
      <c r="A2219">
        <v>182219972</v>
      </c>
      <c r="B2219" s="2" t="s">
        <v>3628</v>
      </c>
      <c r="C2219" s="2" t="s">
        <v>3629</v>
      </c>
      <c r="D2219" t="s">
        <v>133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2</v>
      </c>
      <c r="Q2219">
        <v>0</v>
      </c>
      <c r="R2219">
        <v>0</v>
      </c>
      <c r="S2219">
        <v>0</v>
      </c>
      <c r="T2219">
        <v>2</v>
      </c>
      <c r="U2219">
        <v>0</v>
      </c>
      <c r="V2219">
        <v>0</v>
      </c>
      <c r="W2219">
        <v>0</v>
      </c>
      <c r="X2219">
        <v>2</v>
      </c>
      <c r="Y2219">
        <v>2</v>
      </c>
      <c r="Z2219">
        <v>0</v>
      </c>
      <c r="AA2219">
        <v>0</v>
      </c>
      <c r="AB2219">
        <v>0</v>
      </c>
      <c r="AC2219">
        <v>0</v>
      </c>
      <c r="AD2219" t="s">
        <v>37</v>
      </c>
      <c r="AE2219" t="s">
        <v>44</v>
      </c>
      <c r="AF2219" t="s">
        <v>169</v>
      </c>
      <c r="AG2219" t="s">
        <v>40</v>
      </c>
      <c r="AH2219" t="s">
        <v>140</v>
      </c>
      <c r="AI2219" t="s">
        <v>138</v>
      </c>
      <c r="AJ2219" t="s">
        <v>139</v>
      </c>
    </row>
    <row r="2220" spans="1:36" x14ac:dyDescent="0.2">
      <c r="A2220">
        <v>182220008</v>
      </c>
      <c r="B2220" s="2" t="s">
        <v>3630</v>
      </c>
      <c r="C2220" s="2" t="s">
        <v>3631</v>
      </c>
      <c r="D2220" t="s">
        <v>976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2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1</v>
      </c>
      <c r="Y2220">
        <v>1</v>
      </c>
      <c r="Z2220">
        <v>0</v>
      </c>
      <c r="AA2220">
        <v>0</v>
      </c>
      <c r="AB2220">
        <v>0</v>
      </c>
      <c r="AC2220">
        <v>0</v>
      </c>
      <c r="AD2220" t="s">
        <v>51</v>
      </c>
      <c r="AE2220" t="s">
        <v>52</v>
      </c>
      <c r="AF2220" t="s">
        <v>195</v>
      </c>
      <c r="AG2220" t="s">
        <v>40</v>
      </c>
      <c r="AH2220" t="s">
        <v>115</v>
      </c>
    </row>
    <row r="2221" spans="1:36" x14ac:dyDescent="0.2">
      <c r="A2221">
        <v>182220008</v>
      </c>
      <c r="B2221" s="2" t="s">
        <v>3630</v>
      </c>
      <c r="C2221" s="2" t="s">
        <v>3631</v>
      </c>
      <c r="D2221" t="s">
        <v>976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2</v>
      </c>
      <c r="Q2221">
        <v>0</v>
      </c>
      <c r="R2221">
        <v>0</v>
      </c>
      <c r="S2221">
        <v>0</v>
      </c>
      <c r="T2221">
        <v>1</v>
      </c>
      <c r="U2221">
        <v>0</v>
      </c>
      <c r="V2221">
        <v>0</v>
      </c>
      <c r="W2221">
        <v>0</v>
      </c>
      <c r="X2221">
        <v>1</v>
      </c>
      <c r="Y2221">
        <v>1</v>
      </c>
      <c r="Z2221">
        <v>0</v>
      </c>
      <c r="AA2221">
        <v>0</v>
      </c>
      <c r="AB2221">
        <v>0</v>
      </c>
      <c r="AC2221">
        <v>0</v>
      </c>
      <c r="AD2221" t="s">
        <v>51</v>
      </c>
      <c r="AE2221" t="s">
        <v>52</v>
      </c>
      <c r="AF2221" t="s">
        <v>195</v>
      </c>
      <c r="AG2221" t="s">
        <v>40</v>
      </c>
      <c r="AH2221" t="s">
        <v>118</v>
      </c>
    </row>
    <row r="2222" spans="1:36" x14ac:dyDescent="0.2">
      <c r="A2222">
        <v>182220019</v>
      </c>
      <c r="B2222" s="2" t="s">
        <v>3632</v>
      </c>
      <c r="C2222" s="2" t="s">
        <v>3633</v>
      </c>
      <c r="D2222" t="s">
        <v>1197</v>
      </c>
      <c r="E2222">
        <v>0</v>
      </c>
      <c r="F2222">
        <v>1</v>
      </c>
      <c r="G2222">
        <v>0</v>
      </c>
      <c r="H2222">
        <v>1</v>
      </c>
      <c r="I2222">
        <v>0</v>
      </c>
      <c r="J2222">
        <v>1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2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1</v>
      </c>
      <c r="Y2222">
        <v>1</v>
      </c>
      <c r="Z2222">
        <v>0</v>
      </c>
      <c r="AA2222">
        <v>2</v>
      </c>
      <c r="AB2222">
        <v>0</v>
      </c>
      <c r="AC2222">
        <v>0</v>
      </c>
      <c r="AD2222" t="s">
        <v>37</v>
      </c>
      <c r="AE2222" t="s">
        <v>445</v>
      </c>
      <c r="AF2222" t="s">
        <v>62</v>
      </c>
      <c r="AG2222" t="s">
        <v>48</v>
      </c>
      <c r="AH2222" t="s">
        <v>41</v>
      </c>
    </row>
    <row r="2223" spans="1:36" ht="17" x14ac:dyDescent="0.2">
      <c r="A2223">
        <v>182220019</v>
      </c>
      <c r="B2223" s="2" t="s">
        <v>3632</v>
      </c>
      <c r="C2223" s="2" t="s">
        <v>3633</v>
      </c>
      <c r="D2223" s="1" t="s">
        <v>1197</v>
      </c>
      <c r="E2223">
        <v>0</v>
      </c>
      <c r="F2223">
        <v>1</v>
      </c>
      <c r="G2223">
        <v>0</v>
      </c>
      <c r="H2223">
        <v>1</v>
      </c>
      <c r="I2223">
        <v>0</v>
      </c>
      <c r="J2223">
        <v>1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2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1</v>
      </c>
      <c r="Y2223">
        <v>1</v>
      </c>
      <c r="Z2223">
        <v>0</v>
      </c>
      <c r="AA2223">
        <v>2</v>
      </c>
      <c r="AB2223">
        <v>0</v>
      </c>
      <c r="AC2223">
        <v>0</v>
      </c>
      <c r="AD2223" t="s">
        <v>37</v>
      </c>
      <c r="AE2223" t="s">
        <v>445</v>
      </c>
      <c r="AF2223" t="s">
        <v>62</v>
      </c>
      <c r="AG2223" t="s">
        <v>48</v>
      </c>
      <c r="AH2223" t="s">
        <v>42</v>
      </c>
    </row>
    <row r="2224" spans="1:36" x14ac:dyDescent="0.2">
      <c r="A2224">
        <v>182220145</v>
      </c>
      <c r="B2224" s="2" t="s">
        <v>3634</v>
      </c>
      <c r="C2224" s="2" t="s">
        <v>3629</v>
      </c>
      <c r="D2224" t="s">
        <v>125</v>
      </c>
      <c r="E2224">
        <v>0</v>
      </c>
      <c r="F2224">
        <v>1</v>
      </c>
      <c r="G2224">
        <v>0</v>
      </c>
      <c r="H2224">
        <v>1</v>
      </c>
      <c r="I2224">
        <v>0</v>
      </c>
      <c r="J2224">
        <v>1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2</v>
      </c>
      <c r="Q2224">
        <v>0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0</v>
      </c>
      <c r="X2224">
        <v>1</v>
      </c>
      <c r="Y2224">
        <v>2</v>
      </c>
      <c r="Z2224">
        <v>0</v>
      </c>
      <c r="AA2224">
        <v>1</v>
      </c>
      <c r="AB2224">
        <v>0</v>
      </c>
      <c r="AC2224">
        <v>0</v>
      </c>
      <c r="AD2224" t="s">
        <v>37</v>
      </c>
      <c r="AE2224" t="s">
        <v>44</v>
      </c>
      <c r="AF2224" t="s">
        <v>62</v>
      </c>
      <c r="AG2224" t="s">
        <v>40</v>
      </c>
      <c r="AH2224" t="s">
        <v>54</v>
      </c>
    </row>
    <row r="2225" spans="1:36" x14ac:dyDescent="0.2">
      <c r="A2225">
        <v>182220301</v>
      </c>
      <c r="B2225" s="2" t="s">
        <v>3635</v>
      </c>
      <c r="C2225" s="2" t="s">
        <v>3636</v>
      </c>
      <c r="D2225" t="s">
        <v>937</v>
      </c>
      <c r="E2225">
        <v>0</v>
      </c>
      <c r="F2225">
        <v>1</v>
      </c>
      <c r="G2225">
        <v>0</v>
      </c>
      <c r="H2225">
        <v>1</v>
      </c>
      <c r="I2225">
        <v>0</v>
      </c>
      <c r="J2225">
        <v>1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2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2</v>
      </c>
      <c r="Z2225">
        <v>0</v>
      </c>
      <c r="AA2225">
        <v>2</v>
      </c>
      <c r="AB2225">
        <v>0</v>
      </c>
      <c r="AC2225">
        <v>0</v>
      </c>
      <c r="AD2225" t="s">
        <v>295</v>
      </c>
      <c r="AE2225" t="s">
        <v>80</v>
      </c>
      <c r="AF2225" t="s">
        <v>204</v>
      </c>
      <c r="AG2225" t="s">
        <v>40</v>
      </c>
      <c r="AH2225" t="s">
        <v>54</v>
      </c>
    </row>
    <row r="2226" spans="1:36" x14ac:dyDescent="0.2">
      <c r="A2226">
        <v>182220503</v>
      </c>
      <c r="B2226" s="2" t="s">
        <v>3637</v>
      </c>
      <c r="C2226" s="2" t="s">
        <v>3638</v>
      </c>
      <c r="D2226" t="s">
        <v>327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2</v>
      </c>
      <c r="Q2226">
        <v>0</v>
      </c>
      <c r="R2226">
        <v>0</v>
      </c>
      <c r="S2226">
        <v>0</v>
      </c>
      <c r="T2226">
        <v>2</v>
      </c>
      <c r="U2226">
        <v>0</v>
      </c>
      <c r="V2226">
        <v>0</v>
      </c>
      <c r="W2226">
        <v>0</v>
      </c>
      <c r="X2226">
        <v>1</v>
      </c>
      <c r="Y2226">
        <v>2</v>
      </c>
      <c r="Z2226">
        <v>0</v>
      </c>
      <c r="AA2226">
        <v>1</v>
      </c>
      <c r="AB2226">
        <v>0</v>
      </c>
      <c r="AC2226">
        <v>0</v>
      </c>
      <c r="AD2226" t="s">
        <v>37</v>
      </c>
      <c r="AE2226" t="s">
        <v>44</v>
      </c>
      <c r="AF2226" t="s">
        <v>70</v>
      </c>
      <c r="AG2226" t="s">
        <v>40</v>
      </c>
      <c r="AH2226" t="s">
        <v>140</v>
      </c>
    </row>
    <row r="2227" spans="1:36" x14ac:dyDescent="0.2">
      <c r="A2227">
        <v>182220503</v>
      </c>
      <c r="B2227" s="2" t="s">
        <v>3637</v>
      </c>
      <c r="C2227" s="2" t="s">
        <v>3638</v>
      </c>
      <c r="D2227" t="s">
        <v>327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2</v>
      </c>
      <c r="Q2227">
        <v>0</v>
      </c>
      <c r="R2227">
        <v>0</v>
      </c>
      <c r="S2227">
        <v>0</v>
      </c>
      <c r="T2227">
        <v>2</v>
      </c>
      <c r="U2227">
        <v>0</v>
      </c>
      <c r="V2227">
        <v>0</v>
      </c>
      <c r="W2227">
        <v>0</v>
      </c>
      <c r="X2227">
        <v>1</v>
      </c>
      <c r="Y2227">
        <v>2</v>
      </c>
      <c r="Z2227">
        <v>0</v>
      </c>
      <c r="AA2227">
        <v>1</v>
      </c>
      <c r="AB2227">
        <v>0</v>
      </c>
      <c r="AC2227">
        <v>0</v>
      </c>
      <c r="AD2227" t="s">
        <v>37</v>
      </c>
      <c r="AE2227" t="s">
        <v>44</v>
      </c>
      <c r="AF2227" t="s">
        <v>70</v>
      </c>
      <c r="AG2227" t="s">
        <v>40</v>
      </c>
      <c r="AH2227" t="s">
        <v>45</v>
      </c>
    </row>
    <row r="2228" spans="1:36" x14ac:dyDescent="0.2">
      <c r="A2228">
        <v>182220514</v>
      </c>
      <c r="B2228" s="2" t="s">
        <v>3639</v>
      </c>
      <c r="C2228" s="2" t="s">
        <v>3640</v>
      </c>
      <c r="D2228" t="s">
        <v>543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2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1</v>
      </c>
      <c r="Y2228">
        <v>2</v>
      </c>
      <c r="Z2228">
        <v>0</v>
      </c>
      <c r="AA2228">
        <v>2</v>
      </c>
      <c r="AB2228">
        <v>0</v>
      </c>
      <c r="AC2228">
        <v>0</v>
      </c>
      <c r="AD2228" t="s">
        <v>37</v>
      </c>
      <c r="AE2228" t="s">
        <v>44</v>
      </c>
      <c r="AF2228" t="s">
        <v>70</v>
      </c>
      <c r="AG2228" t="s">
        <v>40</v>
      </c>
      <c r="AH2228" t="s">
        <v>41</v>
      </c>
      <c r="AI2228" t="s">
        <v>67</v>
      </c>
      <c r="AJ2228" t="s">
        <v>68</v>
      </c>
    </row>
    <row r="2229" spans="1:36" ht="17" x14ac:dyDescent="0.2">
      <c r="A2229">
        <v>182220514</v>
      </c>
      <c r="B2229" s="2" t="s">
        <v>3639</v>
      </c>
      <c r="C2229" s="2" t="s">
        <v>3640</v>
      </c>
      <c r="D2229" s="1" t="s">
        <v>543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2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1</v>
      </c>
      <c r="Y2229">
        <v>2</v>
      </c>
      <c r="Z2229">
        <v>0</v>
      </c>
      <c r="AA2229">
        <v>2</v>
      </c>
      <c r="AB2229">
        <v>0</v>
      </c>
      <c r="AC2229">
        <v>0</v>
      </c>
      <c r="AD2229" t="s">
        <v>37</v>
      </c>
      <c r="AE2229" t="s">
        <v>44</v>
      </c>
      <c r="AF2229" t="s">
        <v>70</v>
      </c>
      <c r="AG2229" t="s">
        <v>40</v>
      </c>
      <c r="AH2229" t="s">
        <v>42</v>
      </c>
      <c r="AI2229" t="s">
        <v>67</v>
      </c>
      <c r="AJ2229" t="s">
        <v>68</v>
      </c>
    </row>
    <row r="2230" spans="1:36" ht="17" x14ac:dyDescent="0.2">
      <c r="A2230">
        <v>182220834</v>
      </c>
      <c r="B2230" s="2" t="s">
        <v>3641</v>
      </c>
      <c r="C2230" s="2" t="s">
        <v>3642</v>
      </c>
      <c r="D2230" s="1" t="s">
        <v>1198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2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1</v>
      </c>
      <c r="AB2230">
        <v>0</v>
      </c>
      <c r="AC2230">
        <v>0</v>
      </c>
      <c r="AD2230" t="s">
        <v>37</v>
      </c>
      <c r="AE2230" t="s">
        <v>38</v>
      </c>
      <c r="AF2230" t="s">
        <v>62</v>
      </c>
      <c r="AG2230" t="s">
        <v>40</v>
      </c>
      <c r="AH2230" t="s">
        <v>144</v>
      </c>
    </row>
    <row r="2231" spans="1:36" x14ac:dyDescent="0.2">
      <c r="A2231">
        <v>182220992</v>
      </c>
      <c r="B2231" s="2" t="s">
        <v>3643</v>
      </c>
      <c r="C2231" s="2" t="s">
        <v>3644</v>
      </c>
      <c r="D2231" t="s">
        <v>461</v>
      </c>
      <c r="E2231">
        <v>0</v>
      </c>
      <c r="F2231">
        <v>1</v>
      </c>
      <c r="G2231">
        <v>0</v>
      </c>
      <c r="H2231">
        <v>1</v>
      </c>
      <c r="I2231">
        <v>0</v>
      </c>
      <c r="J2231">
        <v>1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3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2</v>
      </c>
      <c r="Y2231">
        <v>2</v>
      </c>
      <c r="Z2231">
        <v>0</v>
      </c>
      <c r="AA2231">
        <v>0</v>
      </c>
      <c r="AB2231">
        <v>0</v>
      </c>
      <c r="AC2231">
        <v>0</v>
      </c>
      <c r="AD2231" t="s">
        <v>71</v>
      </c>
      <c r="AE2231" t="s">
        <v>750</v>
      </c>
      <c r="AF2231" t="s">
        <v>1199</v>
      </c>
      <c r="AG2231" t="s">
        <v>40</v>
      </c>
      <c r="AH2231" t="s">
        <v>60</v>
      </c>
    </row>
    <row r="2232" spans="1:36" x14ac:dyDescent="0.2">
      <c r="A2232">
        <v>182221477</v>
      </c>
      <c r="B2232" s="2" t="s">
        <v>3645</v>
      </c>
      <c r="C2232" s="2" t="s">
        <v>3646</v>
      </c>
      <c r="D2232" t="s">
        <v>46</v>
      </c>
      <c r="E2232">
        <v>0</v>
      </c>
      <c r="F2232">
        <v>2</v>
      </c>
      <c r="G2232">
        <v>0</v>
      </c>
      <c r="H2232">
        <v>2</v>
      </c>
      <c r="I2232">
        <v>0</v>
      </c>
      <c r="J2232">
        <v>2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2</v>
      </c>
      <c r="Q2232">
        <v>0</v>
      </c>
      <c r="R2232">
        <v>0</v>
      </c>
      <c r="S2232">
        <v>0</v>
      </c>
      <c r="T2232">
        <v>1</v>
      </c>
      <c r="U2232">
        <v>0</v>
      </c>
      <c r="V2232">
        <v>0</v>
      </c>
      <c r="W2232">
        <v>0</v>
      </c>
      <c r="X2232">
        <v>0</v>
      </c>
      <c r="Y2232">
        <v>2</v>
      </c>
      <c r="Z2232">
        <v>0</v>
      </c>
      <c r="AA2232">
        <v>2</v>
      </c>
      <c r="AB2232">
        <v>0</v>
      </c>
      <c r="AC2232">
        <v>0</v>
      </c>
      <c r="AD2232" t="s">
        <v>89</v>
      </c>
      <c r="AE2232" t="s">
        <v>72</v>
      </c>
      <c r="AF2232" t="s">
        <v>90</v>
      </c>
      <c r="AG2232" t="s">
        <v>48</v>
      </c>
      <c r="AH2232" t="s">
        <v>115</v>
      </c>
    </row>
    <row r="2233" spans="1:36" x14ac:dyDescent="0.2">
      <c r="A2233">
        <v>182221477</v>
      </c>
      <c r="B2233" s="2" t="s">
        <v>3645</v>
      </c>
      <c r="C2233" s="2" t="s">
        <v>3646</v>
      </c>
      <c r="D2233" t="s">
        <v>46</v>
      </c>
      <c r="E2233">
        <v>0</v>
      </c>
      <c r="F2233">
        <v>2</v>
      </c>
      <c r="G2233">
        <v>0</v>
      </c>
      <c r="H2233">
        <v>2</v>
      </c>
      <c r="I2233">
        <v>0</v>
      </c>
      <c r="J2233">
        <v>2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2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2</v>
      </c>
      <c r="Z2233">
        <v>0</v>
      </c>
      <c r="AA2233">
        <v>2</v>
      </c>
      <c r="AB2233">
        <v>0</v>
      </c>
      <c r="AC2233">
        <v>0</v>
      </c>
      <c r="AD2233" t="s">
        <v>89</v>
      </c>
      <c r="AE2233" t="s">
        <v>72</v>
      </c>
      <c r="AF2233" t="s">
        <v>90</v>
      </c>
      <c r="AG2233" t="s">
        <v>48</v>
      </c>
      <c r="AH2233" t="s">
        <v>118</v>
      </c>
    </row>
    <row r="2234" spans="1:36" x14ac:dyDescent="0.2">
      <c r="A2234">
        <v>182221480</v>
      </c>
      <c r="B2234" s="2" t="s">
        <v>3647</v>
      </c>
      <c r="C2234" s="2" t="s">
        <v>3648</v>
      </c>
      <c r="D2234" t="s">
        <v>229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2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1</v>
      </c>
      <c r="Y2234">
        <v>1</v>
      </c>
      <c r="Z2234">
        <v>0</v>
      </c>
      <c r="AA2234">
        <v>2</v>
      </c>
      <c r="AB2234">
        <v>0</v>
      </c>
      <c r="AC2234">
        <v>0</v>
      </c>
      <c r="AD2234" t="s">
        <v>37</v>
      </c>
      <c r="AE2234" t="s">
        <v>970</v>
      </c>
      <c r="AF2234" t="s">
        <v>114</v>
      </c>
      <c r="AG2234" t="s">
        <v>40</v>
      </c>
      <c r="AH2234" t="s">
        <v>41</v>
      </c>
    </row>
    <row r="2235" spans="1:36" x14ac:dyDescent="0.2">
      <c r="A2235">
        <v>182221480</v>
      </c>
      <c r="B2235" s="2" t="s">
        <v>3647</v>
      </c>
      <c r="C2235" s="2" t="s">
        <v>3648</v>
      </c>
      <c r="D2235" t="s">
        <v>229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2</v>
      </c>
      <c r="Q2235">
        <v>0</v>
      </c>
      <c r="R2235">
        <v>0</v>
      </c>
      <c r="S2235">
        <v>0</v>
      </c>
      <c r="T2235">
        <v>1</v>
      </c>
      <c r="U2235">
        <v>0</v>
      </c>
      <c r="V2235">
        <v>0</v>
      </c>
      <c r="W2235">
        <v>0</v>
      </c>
      <c r="X2235">
        <v>1</v>
      </c>
      <c r="Y2235">
        <v>1</v>
      </c>
      <c r="Z2235">
        <v>0</v>
      </c>
      <c r="AA2235">
        <v>2</v>
      </c>
      <c r="AB2235">
        <v>0</v>
      </c>
      <c r="AC2235">
        <v>0</v>
      </c>
      <c r="AD2235" t="s">
        <v>37</v>
      </c>
      <c r="AE2235" t="s">
        <v>970</v>
      </c>
      <c r="AF2235" t="s">
        <v>114</v>
      </c>
      <c r="AG2235" t="s">
        <v>40</v>
      </c>
      <c r="AH2235" t="s">
        <v>42</v>
      </c>
    </row>
    <row r="2236" spans="1:36" x14ac:dyDescent="0.2">
      <c r="A2236">
        <v>182221632</v>
      </c>
      <c r="B2236" s="2" t="s">
        <v>3649</v>
      </c>
      <c r="C2236" s="2" t="s">
        <v>3648</v>
      </c>
      <c r="D2236" t="s">
        <v>514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2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2</v>
      </c>
      <c r="Y2236">
        <v>2</v>
      </c>
      <c r="Z2236">
        <v>0</v>
      </c>
      <c r="AA2236">
        <v>2</v>
      </c>
      <c r="AB2236">
        <v>0</v>
      </c>
      <c r="AC2236">
        <v>0</v>
      </c>
      <c r="AD2236" t="s">
        <v>262</v>
      </c>
      <c r="AE2236" t="s">
        <v>80</v>
      </c>
      <c r="AF2236" t="s">
        <v>734</v>
      </c>
      <c r="AG2236" t="s">
        <v>40</v>
      </c>
      <c r="AH2236" t="s">
        <v>127</v>
      </c>
    </row>
    <row r="2237" spans="1:36" x14ac:dyDescent="0.2">
      <c r="A2237">
        <v>182221632</v>
      </c>
      <c r="B2237" s="2" t="s">
        <v>3649</v>
      </c>
      <c r="C2237" s="2" t="s">
        <v>3648</v>
      </c>
      <c r="D2237" t="s">
        <v>514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2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2</v>
      </c>
      <c r="Y2237">
        <v>2</v>
      </c>
      <c r="Z2237">
        <v>0</v>
      </c>
      <c r="AA2237">
        <v>2</v>
      </c>
      <c r="AB2237">
        <v>0</v>
      </c>
      <c r="AC2237">
        <v>0</v>
      </c>
      <c r="AD2237" t="s">
        <v>262</v>
      </c>
      <c r="AE2237" t="s">
        <v>80</v>
      </c>
      <c r="AF2237" t="s">
        <v>734</v>
      </c>
      <c r="AG2237" t="s">
        <v>40</v>
      </c>
      <c r="AH2237" t="s">
        <v>54</v>
      </c>
    </row>
    <row r="2238" spans="1:36" x14ac:dyDescent="0.2">
      <c r="A2238">
        <v>182221669</v>
      </c>
      <c r="B2238" s="2" t="s">
        <v>3650</v>
      </c>
      <c r="C2238" s="2" t="s">
        <v>3651</v>
      </c>
      <c r="D2238" t="s">
        <v>508</v>
      </c>
      <c r="E2238">
        <v>0</v>
      </c>
      <c r="F2238">
        <v>2</v>
      </c>
      <c r="G2238">
        <v>0</v>
      </c>
      <c r="H2238">
        <v>2</v>
      </c>
      <c r="I2238">
        <v>0</v>
      </c>
      <c r="J2238">
        <v>2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2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2</v>
      </c>
      <c r="Y2238">
        <v>2</v>
      </c>
      <c r="Z2238">
        <v>0</v>
      </c>
      <c r="AA2238">
        <v>1</v>
      </c>
      <c r="AB2238">
        <v>0</v>
      </c>
      <c r="AC2238">
        <v>0</v>
      </c>
      <c r="AD2238" t="s">
        <v>1200</v>
      </c>
      <c r="AE2238" t="s">
        <v>329</v>
      </c>
      <c r="AF2238" t="s">
        <v>1201</v>
      </c>
      <c r="AG2238" t="s">
        <v>40</v>
      </c>
      <c r="AH2238" t="s">
        <v>140</v>
      </c>
      <c r="AI2238" t="s">
        <v>226</v>
      </c>
      <c r="AJ2238" t="s">
        <v>227</v>
      </c>
    </row>
    <row r="2239" spans="1:36" x14ac:dyDescent="0.2">
      <c r="A2239">
        <v>182221669</v>
      </c>
      <c r="B2239" s="2" t="s">
        <v>3650</v>
      </c>
      <c r="C2239" s="2" t="s">
        <v>3651</v>
      </c>
      <c r="D2239" t="s">
        <v>508</v>
      </c>
      <c r="E2239">
        <v>0</v>
      </c>
      <c r="F2239">
        <v>2</v>
      </c>
      <c r="G2239">
        <v>0</v>
      </c>
      <c r="H2239">
        <v>2</v>
      </c>
      <c r="I2239">
        <v>0</v>
      </c>
      <c r="J2239">
        <v>2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2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2</v>
      </c>
      <c r="Y2239">
        <v>2</v>
      </c>
      <c r="Z2239">
        <v>0</v>
      </c>
      <c r="AA2239">
        <v>1</v>
      </c>
      <c r="AB2239">
        <v>0</v>
      </c>
      <c r="AC2239">
        <v>0</v>
      </c>
      <c r="AD2239" t="s">
        <v>1200</v>
      </c>
      <c r="AE2239" t="s">
        <v>329</v>
      </c>
      <c r="AF2239" t="s">
        <v>1201</v>
      </c>
      <c r="AG2239" t="s">
        <v>40</v>
      </c>
      <c r="AH2239" t="s">
        <v>45</v>
      </c>
      <c r="AI2239" t="s">
        <v>226</v>
      </c>
      <c r="AJ2239" t="s">
        <v>227</v>
      </c>
    </row>
    <row r="2240" spans="1:36" x14ac:dyDescent="0.2">
      <c r="A2240">
        <v>182221698</v>
      </c>
      <c r="B2240" s="2" t="s">
        <v>3652</v>
      </c>
      <c r="C2240" s="2" t="s">
        <v>3653</v>
      </c>
      <c r="D2240" t="s">
        <v>211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2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2</v>
      </c>
      <c r="Y2240">
        <v>0</v>
      </c>
      <c r="Z2240">
        <v>0</v>
      </c>
      <c r="AA2240">
        <v>0</v>
      </c>
      <c r="AB2240">
        <v>0</v>
      </c>
      <c r="AC2240">
        <v>0</v>
      </c>
      <c r="AD2240" t="s">
        <v>37</v>
      </c>
      <c r="AE2240" t="s">
        <v>1196</v>
      </c>
      <c r="AF2240" t="s">
        <v>1202</v>
      </c>
      <c r="AG2240" t="s">
        <v>212</v>
      </c>
      <c r="AH2240" t="s">
        <v>63</v>
      </c>
    </row>
    <row r="2241" spans="1:36" x14ac:dyDescent="0.2">
      <c r="A2241">
        <v>182221838</v>
      </c>
      <c r="B2241" s="2" t="s">
        <v>3654</v>
      </c>
      <c r="C2241" s="2" t="s">
        <v>3651</v>
      </c>
      <c r="D2241" t="s">
        <v>211</v>
      </c>
      <c r="E2241">
        <v>0</v>
      </c>
      <c r="F2241">
        <v>1</v>
      </c>
      <c r="G2241">
        <v>0</v>
      </c>
      <c r="H2241">
        <v>1</v>
      </c>
      <c r="I2241">
        <v>0</v>
      </c>
      <c r="J2241">
        <v>1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2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2</v>
      </c>
      <c r="Y2241">
        <v>2</v>
      </c>
      <c r="Z2241">
        <v>0</v>
      </c>
      <c r="AA2241">
        <v>1</v>
      </c>
      <c r="AB2241">
        <v>0</v>
      </c>
      <c r="AC2241">
        <v>0</v>
      </c>
      <c r="AD2241" t="s">
        <v>89</v>
      </c>
      <c r="AE2241" t="s">
        <v>72</v>
      </c>
      <c r="AF2241" t="s">
        <v>157</v>
      </c>
      <c r="AG2241" t="s">
        <v>40</v>
      </c>
      <c r="AH2241" t="s">
        <v>63</v>
      </c>
    </row>
    <row r="2242" spans="1:36" x14ac:dyDescent="0.2">
      <c r="A2242">
        <v>182221944</v>
      </c>
      <c r="B2242" s="2" t="s">
        <v>3655</v>
      </c>
      <c r="C2242" s="2" t="s">
        <v>3656</v>
      </c>
      <c r="D2242" t="s">
        <v>304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2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2</v>
      </c>
      <c r="Y2242">
        <v>1</v>
      </c>
      <c r="Z2242">
        <v>0</v>
      </c>
      <c r="AA2242">
        <v>1</v>
      </c>
      <c r="AB2242">
        <v>0</v>
      </c>
      <c r="AC2242">
        <v>0</v>
      </c>
      <c r="AD2242" t="s">
        <v>37</v>
      </c>
      <c r="AE2242" t="s">
        <v>445</v>
      </c>
      <c r="AF2242" t="s">
        <v>288</v>
      </c>
      <c r="AG2242" t="s">
        <v>40</v>
      </c>
      <c r="AH2242" t="s">
        <v>49</v>
      </c>
      <c r="AI2242" t="s">
        <v>165</v>
      </c>
      <c r="AJ2242" t="s">
        <v>166</v>
      </c>
    </row>
    <row r="2243" spans="1:36" x14ac:dyDescent="0.2">
      <c r="A2243">
        <v>182222101</v>
      </c>
      <c r="B2243" s="2" t="s">
        <v>3657</v>
      </c>
      <c r="C2243" s="2" t="s">
        <v>3658</v>
      </c>
      <c r="D2243" t="s">
        <v>1006</v>
      </c>
      <c r="E2243">
        <v>0</v>
      </c>
      <c r="F2243">
        <v>1</v>
      </c>
      <c r="G2243">
        <v>0</v>
      </c>
      <c r="H2243">
        <v>1</v>
      </c>
      <c r="I2243">
        <v>0</v>
      </c>
      <c r="J2243">
        <v>1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2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1</v>
      </c>
      <c r="Y2243">
        <v>2</v>
      </c>
      <c r="Z2243">
        <v>0</v>
      </c>
      <c r="AA2243">
        <v>2</v>
      </c>
      <c r="AB2243">
        <v>0</v>
      </c>
      <c r="AC2243">
        <v>0</v>
      </c>
      <c r="AD2243" t="s">
        <v>37</v>
      </c>
      <c r="AE2243" t="s">
        <v>44</v>
      </c>
      <c r="AF2243" t="s">
        <v>59</v>
      </c>
      <c r="AG2243" t="s">
        <v>40</v>
      </c>
      <c r="AH2243" t="s">
        <v>49</v>
      </c>
    </row>
    <row r="2244" spans="1:36" x14ac:dyDescent="0.2">
      <c r="A2244">
        <v>182222408</v>
      </c>
      <c r="B2244" s="2" t="s">
        <v>3659</v>
      </c>
      <c r="C2244" s="2" t="s">
        <v>3660</v>
      </c>
      <c r="D2244" t="s">
        <v>58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2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2</v>
      </c>
      <c r="Y2244">
        <v>2</v>
      </c>
      <c r="Z2244">
        <v>0</v>
      </c>
      <c r="AA2244">
        <v>0</v>
      </c>
      <c r="AB2244">
        <v>0</v>
      </c>
      <c r="AC2244">
        <v>0</v>
      </c>
      <c r="AD2244" t="s">
        <v>37</v>
      </c>
      <c r="AE2244" t="s">
        <v>44</v>
      </c>
      <c r="AF2244" t="s">
        <v>169</v>
      </c>
      <c r="AG2244" t="s">
        <v>40</v>
      </c>
      <c r="AH2244" t="s">
        <v>57</v>
      </c>
    </row>
    <row r="2245" spans="1:36" x14ac:dyDescent="0.2">
      <c r="A2245">
        <v>182222408</v>
      </c>
      <c r="B2245" s="2" t="s">
        <v>3659</v>
      </c>
      <c r="C2245" s="2" t="s">
        <v>3660</v>
      </c>
      <c r="D2245" t="s">
        <v>58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2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2</v>
      </c>
      <c r="Y2245">
        <v>2</v>
      </c>
      <c r="Z2245">
        <v>0</v>
      </c>
      <c r="AA2245">
        <v>0</v>
      </c>
      <c r="AB2245">
        <v>0</v>
      </c>
      <c r="AC2245">
        <v>0</v>
      </c>
      <c r="AD2245" t="s">
        <v>37</v>
      </c>
      <c r="AE2245" t="s">
        <v>44</v>
      </c>
      <c r="AF2245" t="s">
        <v>169</v>
      </c>
      <c r="AG2245" t="s">
        <v>40</v>
      </c>
      <c r="AH2245" t="s">
        <v>60</v>
      </c>
    </row>
    <row r="2246" spans="1:36" x14ac:dyDescent="0.2">
      <c r="A2246">
        <v>182222723</v>
      </c>
      <c r="B2246" s="2" t="s">
        <v>3661</v>
      </c>
      <c r="C2246" s="2" t="s">
        <v>1243</v>
      </c>
      <c r="D2246" t="s">
        <v>704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2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1</v>
      </c>
      <c r="Y2246">
        <v>2</v>
      </c>
      <c r="Z2246">
        <v>0</v>
      </c>
      <c r="AA2246">
        <v>2</v>
      </c>
      <c r="AB2246">
        <v>0</v>
      </c>
      <c r="AC2246">
        <v>0</v>
      </c>
      <c r="AD2246" t="s">
        <v>108</v>
      </c>
      <c r="AE2246" t="s">
        <v>72</v>
      </c>
      <c r="AF2246" t="s">
        <v>286</v>
      </c>
      <c r="AG2246" t="s">
        <v>40</v>
      </c>
      <c r="AH2246" t="s">
        <v>49</v>
      </c>
    </row>
    <row r="2247" spans="1:36" x14ac:dyDescent="0.2">
      <c r="A2247">
        <v>182222775</v>
      </c>
      <c r="B2247" s="2" t="s">
        <v>3662</v>
      </c>
      <c r="C2247" s="2" t="s">
        <v>2864</v>
      </c>
      <c r="D2247" t="s">
        <v>258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2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</v>
      </c>
      <c r="Y2247">
        <v>1</v>
      </c>
      <c r="Z2247">
        <v>0</v>
      </c>
      <c r="AA2247">
        <v>0</v>
      </c>
      <c r="AB2247">
        <v>0</v>
      </c>
      <c r="AC2247">
        <v>0</v>
      </c>
      <c r="AD2247" t="s">
        <v>108</v>
      </c>
      <c r="AE2247" t="s">
        <v>537</v>
      </c>
      <c r="AF2247" t="s">
        <v>561</v>
      </c>
      <c r="AG2247" t="s">
        <v>48</v>
      </c>
      <c r="AH2247" t="s">
        <v>49</v>
      </c>
    </row>
    <row r="2248" spans="1:36" x14ac:dyDescent="0.2">
      <c r="A2248">
        <v>182222775</v>
      </c>
      <c r="B2248" s="2" t="s">
        <v>3662</v>
      </c>
      <c r="C2248" s="2" t="s">
        <v>2864</v>
      </c>
      <c r="D2248" t="s">
        <v>258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2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</v>
      </c>
      <c r="Y2248">
        <v>1</v>
      </c>
      <c r="Z2248">
        <v>0</v>
      </c>
      <c r="AA2248">
        <v>0</v>
      </c>
      <c r="AB2248">
        <v>0</v>
      </c>
      <c r="AC2248">
        <v>0</v>
      </c>
      <c r="AD2248" t="s">
        <v>108</v>
      </c>
      <c r="AE2248" t="s">
        <v>537</v>
      </c>
      <c r="AF2248" t="s">
        <v>561</v>
      </c>
      <c r="AG2248" t="s">
        <v>48</v>
      </c>
      <c r="AH2248" t="s">
        <v>137</v>
      </c>
    </row>
    <row r="2249" spans="1:36" ht="17" x14ac:dyDescent="0.2">
      <c r="A2249">
        <v>182222852</v>
      </c>
      <c r="B2249" s="2" t="s">
        <v>3663</v>
      </c>
      <c r="C2249" s="2" t="s">
        <v>1285</v>
      </c>
      <c r="D2249" s="1" t="s">
        <v>269</v>
      </c>
      <c r="E2249">
        <v>0</v>
      </c>
      <c r="F2249">
        <v>1</v>
      </c>
      <c r="G2249">
        <v>0</v>
      </c>
      <c r="H2249">
        <v>1</v>
      </c>
      <c r="I2249">
        <v>0</v>
      </c>
      <c r="J2249">
        <v>1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4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3</v>
      </c>
      <c r="Y2249">
        <v>4</v>
      </c>
      <c r="Z2249">
        <v>0</v>
      </c>
      <c r="AA2249">
        <v>4</v>
      </c>
      <c r="AB2249">
        <v>0</v>
      </c>
      <c r="AC2249">
        <v>0</v>
      </c>
      <c r="AD2249" t="s">
        <v>1203</v>
      </c>
      <c r="AE2249" t="s">
        <v>151</v>
      </c>
      <c r="AF2249" t="s">
        <v>1204</v>
      </c>
      <c r="AG2249" t="s">
        <v>48</v>
      </c>
      <c r="AH2249" t="s">
        <v>60</v>
      </c>
    </row>
    <row r="2250" spans="1:36" x14ac:dyDescent="0.2">
      <c r="A2250">
        <v>182222954</v>
      </c>
      <c r="B2250" s="2" t="s">
        <v>3664</v>
      </c>
      <c r="C2250" s="2" t="s">
        <v>3665</v>
      </c>
      <c r="D2250" t="s">
        <v>1061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2</v>
      </c>
      <c r="Q2250">
        <v>0</v>
      </c>
      <c r="R2250">
        <v>0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2</v>
      </c>
      <c r="Y2250">
        <v>2</v>
      </c>
      <c r="Z2250">
        <v>0</v>
      </c>
      <c r="AA2250">
        <v>0</v>
      </c>
      <c r="AB2250">
        <v>0</v>
      </c>
      <c r="AC2250">
        <v>0</v>
      </c>
      <c r="AD2250" t="s">
        <v>37</v>
      </c>
      <c r="AE2250" t="s">
        <v>44</v>
      </c>
      <c r="AF2250" t="s">
        <v>169</v>
      </c>
      <c r="AG2250" t="s">
        <v>40</v>
      </c>
      <c r="AH2250" t="s">
        <v>60</v>
      </c>
    </row>
    <row r="2251" spans="1:36" x14ac:dyDescent="0.2">
      <c r="A2251">
        <v>182223162</v>
      </c>
      <c r="B2251" s="2" t="s">
        <v>3666</v>
      </c>
      <c r="C2251" s="2" t="s">
        <v>3667</v>
      </c>
      <c r="D2251" t="s">
        <v>214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2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2</v>
      </c>
      <c r="Y2251">
        <v>1</v>
      </c>
      <c r="Z2251">
        <v>0</v>
      </c>
      <c r="AA2251">
        <v>1</v>
      </c>
      <c r="AB2251">
        <v>0</v>
      </c>
      <c r="AC2251">
        <v>0</v>
      </c>
      <c r="AD2251" t="s">
        <v>108</v>
      </c>
      <c r="AE2251" t="s">
        <v>560</v>
      </c>
      <c r="AF2251" t="s">
        <v>157</v>
      </c>
      <c r="AG2251" t="s">
        <v>40</v>
      </c>
      <c r="AH2251" t="s">
        <v>63</v>
      </c>
    </row>
    <row r="2252" spans="1:36" x14ac:dyDescent="0.2">
      <c r="A2252">
        <v>182223193</v>
      </c>
      <c r="B2252" s="2" t="s">
        <v>3668</v>
      </c>
      <c r="C2252" s="2" t="s">
        <v>3665</v>
      </c>
      <c r="D2252" t="s">
        <v>240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2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0</v>
      </c>
      <c r="W2252">
        <v>0</v>
      </c>
      <c r="X2252">
        <v>2</v>
      </c>
      <c r="Y2252">
        <v>2</v>
      </c>
      <c r="Z2252">
        <v>0</v>
      </c>
      <c r="AA2252">
        <v>0</v>
      </c>
      <c r="AB2252">
        <v>0</v>
      </c>
      <c r="AC2252">
        <v>0</v>
      </c>
      <c r="AD2252" t="s">
        <v>37</v>
      </c>
      <c r="AE2252" t="s">
        <v>44</v>
      </c>
      <c r="AF2252" t="s">
        <v>169</v>
      </c>
      <c r="AG2252" t="s">
        <v>40</v>
      </c>
      <c r="AH2252" t="s">
        <v>49</v>
      </c>
    </row>
    <row r="2253" spans="1:36" ht="17" x14ac:dyDescent="0.2">
      <c r="A2253">
        <v>182223255</v>
      </c>
      <c r="B2253" s="2" t="s">
        <v>3669</v>
      </c>
      <c r="C2253" s="2" t="s">
        <v>3670</v>
      </c>
      <c r="D2253" s="1" t="s">
        <v>354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2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1</v>
      </c>
      <c r="Y2253">
        <v>1</v>
      </c>
      <c r="Z2253">
        <v>0</v>
      </c>
      <c r="AA2253">
        <v>1</v>
      </c>
      <c r="AB2253">
        <v>0</v>
      </c>
      <c r="AC2253">
        <v>0</v>
      </c>
      <c r="AD2253" t="s">
        <v>37</v>
      </c>
      <c r="AE2253" t="s">
        <v>95</v>
      </c>
      <c r="AF2253" t="s">
        <v>62</v>
      </c>
      <c r="AG2253" t="s">
        <v>40</v>
      </c>
      <c r="AH2253" t="s">
        <v>45</v>
      </c>
      <c r="AI2253" t="s">
        <v>216</v>
      </c>
      <c r="AJ2253" t="s">
        <v>217</v>
      </c>
    </row>
    <row r="2254" spans="1:36" ht="17" x14ac:dyDescent="0.2">
      <c r="A2254">
        <v>182223255</v>
      </c>
      <c r="B2254" s="2" t="s">
        <v>3669</v>
      </c>
      <c r="C2254" s="2" t="s">
        <v>3670</v>
      </c>
      <c r="D2254" s="1" t="s">
        <v>354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2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1</v>
      </c>
      <c r="Y2254">
        <v>1</v>
      </c>
      <c r="Z2254">
        <v>0</v>
      </c>
      <c r="AA2254">
        <v>1</v>
      </c>
      <c r="AB2254">
        <v>0</v>
      </c>
      <c r="AC2254">
        <v>0</v>
      </c>
      <c r="AD2254" t="s">
        <v>37</v>
      </c>
      <c r="AE2254" t="s">
        <v>95</v>
      </c>
      <c r="AF2254" t="s">
        <v>62</v>
      </c>
      <c r="AG2254" t="s">
        <v>40</v>
      </c>
      <c r="AH2254" t="s">
        <v>87</v>
      </c>
      <c r="AI2254" t="s">
        <v>216</v>
      </c>
      <c r="AJ2254" t="s">
        <v>217</v>
      </c>
    </row>
    <row r="2255" spans="1:36" x14ac:dyDescent="0.2">
      <c r="A2255">
        <v>182223362</v>
      </c>
      <c r="B2255" s="2" t="s">
        <v>3671</v>
      </c>
      <c r="C2255" s="2" t="s">
        <v>3672</v>
      </c>
      <c r="D2255" t="s">
        <v>1205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2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1</v>
      </c>
      <c r="Z2255">
        <v>0</v>
      </c>
      <c r="AA2255">
        <v>1</v>
      </c>
      <c r="AB2255">
        <v>0</v>
      </c>
      <c r="AC2255">
        <v>0</v>
      </c>
      <c r="AD2255" t="s">
        <v>1206</v>
      </c>
      <c r="AE2255" t="s">
        <v>1207</v>
      </c>
      <c r="AF2255" t="s">
        <v>1208</v>
      </c>
      <c r="AG2255" t="s">
        <v>40</v>
      </c>
      <c r="AH2255" t="s">
        <v>137</v>
      </c>
    </row>
    <row r="2256" spans="1:36" x14ac:dyDescent="0.2">
      <c r="A2256">
        <v>182223362</v>
      </c>
      <c r="B2256" s="2" t="s">
        <v>3671</v>
      </c>
      <c r="C2256" s="2" t="s">
        <v>3672</v>
      </c>
      <c r="D2256" t="s">
        <v>1205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2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1</v>
      </c>
      <c r="Z2256">
        <v>0</v>
      </c>
      <c r="AA2256">
        <v>1</v>
      </c>
      <c r="AB2256">
        <v>0</v>
      </c>
      <c r="AC2256">
        <v>0</v>
      </c>
      <c r="AD2256" t="s">
        <v>1206</v>
      </c>
      <c r="AE2256" t="s">
        <v>1207</v>
      </c>
      <c r="AF2256" t="s">
        <v>1208</v>
      </c>
      <c r="AG2256" t="s">
        <v>40</v>
      </c>
      <c r="AH2256" t="s">
        <v>140</v>
      </c>
    </row>
    <row r="2257" spans="1:36" x14ac:dyDescent="0.2">
      <c r="A2257">
        <v>182223366</v>
      </c>
      <c r="B2257" s="2" t="s">
        <v>3673</v>
      </c>
      <c r="C2257" s="2" t="s">
        <v>3674</v>
      </c>
      <c r="D2257" t="s">
        <v>327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2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1</v>
      </c>
      <c r="Y2257">
        <v>0</v>
      </c>
      <c r="Z2257">
        <v>2</v>
      </c>
      <c r="AA2257">
        <v>1</v>
      </c>
      <c r="AB2257">
        <v>0</v>
      </c>
      <c r="AC2257">
        <v>0</v>
      </c>
      <c r="AD2257" t="s">
        <v>37</v>
      </c>
      <c r="AE2257" t="s">
        <v>385</v>
      </c>
      <c r="AF2257" t="s">
        <v>245</v>
      </c>
      <c r="AG2257" t="s">
        <v>40</v>
      </c>
      <c r="AH2257" t="s">
        <v>140</v>
      </c>
      <c r="AI2257" t="s">
        <v>226</v>
      </c>
      <c r="AJ2257" t="s">
        <v>227</v>
      </c>
    </row>
    <row r="2258" spans="1:36" x14ac:dyDescent="0.2">
      <c r="A2258">
        <v>182223366</v>
      </c>
      <c r="B2258" s="2" t="s">
        <v>3673</v>
      </c>
      <c r="C2258" s="2" t="s">
        <v>3674</v>
      </c>
      <c r="D2258" t="s">
        <v>327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2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1</v>
      </c>
      <c r="Y2258">
        <v>0</v>
      </c>
      <c r="Z2258">
        <v>2</v>
      </c>
      <c r="AA2258">
        <v>1</v>
      </c>
      <c r="AB2258">
        <v>0</v>
      </c>
      <c r="AC2258">
        <v>0</v>
      </c>
      <c r="AD2258" t="s">
        <v>37</v>
      </c>
      <c r="AE2258" t="s">
        <v>385</v>
      </c>
      <c r="AF2258" t="s">
        <v>245</v>
      </c>
      <c r="AG2258" t="s">
        <v>40</v>
      </c>
      <c r="AH2258" t="s">
        <v>45</v>
      </c>
      <c r="AI2258" t="s">
        <v>226</v>
      </c>
      <c r="AJ2258" t="s">
        <v>227</v>
      </c>
    </row>
    <row r="2259" spans="1:36" x14ac:dyDescent="0.2">
      <c r="A2259">
        <v>182223472</v>
      </c>
      <c r="B2259" s="2" t="s">
        <v>3675</v>
      </c>
      <c r="C2259" s="2" t="s">
        <v>1538</v>
      </c>
      <c r="D2259" t="s">
        <v>149</v>
      </c>
      <c r="E2259">
        <v>0</v>
      </c>
      <c r="F2259">
        <v>3</v>
      </c>
      <c r="G2259">
        <v>0</v>
      </c>
      <c r="H2259">
        <v>3</v>
      </c>
      <c r="I2259">
        <v>0</v>
      </c>
      <c r="J2259">
        <v>3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2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2</v>
      </c>
      <c r="Y2259">
        <v>2</v>
      </c>
      <c r="Z2259">
        <v>0</v>
      </c>
      <c r="AA2259">
        <v>1</v>
      </c>
      <c r="AB2259">
        <v>0</v>
      </c>
      <c r="AC2259">
        <v>0</v>
      </c>
      <c r="AD2259" t="s">
        <v>84</v>
      </c>
      <c r="AE2259" t="s">
        <v>72</v>
      </c>
      <c r="AF2259" t="s">
        <v>157</v>
      </c>
      <c r="AG2259" t="s">
        <v>40</v>
      </c>
      <c r="AH2259" t="s">
        <v>60</v>
      </c>
    </row>
    <row r="2260" spans="1:36" x14ac:dyDescent="0.2">
      <c r="A2260">
        <v>182223472</v>
      </c>
      <c r="B2260" s="2" t="s">
        <v>3675</v>
      </c>
      <c r="C2260" s="2" t="s">
        <v>1538</v>
      </c>
      <c r="D2260" t="s">
        <v>149</v>
      </c>
      <c r="E2260">
        <v>0</v>
      </c>
      <c r="F2260">
        <v>3</v>
      </c>
      <c r="G2260">
        <v>0</v>
      </c>
      <c r="H2260">
        <v>3</v>
      </c>
      <c r="I2260">
        <v>0</v>
      </c>
      <c r="J2260">
        <v>3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2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2</v>
      </c>
      <c r="Y2260">
        <v>2</v>
      </c>
      <c r="Z2260">
        <v>0</v>
      </c>
      <c r="AA2260">
        <v>1</v>
      </c>
      <c r="AB2260">
        <v>0</v>
      </c>
      <c r="AC2260">
        <v>0</v>
      </c>
      <c r="AD2260" t="s">
        <v>84</v>
      </c>
      <c r="AE2260" t="s">
        <v>72</v>
      </c>
      <c r="AF2260" t="s">
        <v>157</v>
      </c>
      <c r="AG2260" t="s">
        <v>40</v>
      </c>
      <c r="AH2260" t="s">
        <v>63</v>
      </c>
    </row>
    <row r="2261" spans="1:36" ht="34" x14ac:dyDescent="0.2">
      <c r="A2261">
        <v>182223655</v>
      </c>
      <c r="B2261" s="2" t="s">
        <v>3676</v>
      </c>
      <c r="C2261" s="2" t="s">
        <v>2352</v>
      </c>
      <c r="D2261" s="1" t="s">
        <v>434</v>
      </c>
      <c r="E2261">
        <v>0</v>
      </c>
      <c r="F2261">
        <v>2</v>
      </c>
      <c r="G2261">
        <v>0</v>
      </c>
      <c r="H2261">
        <v>2</v>
      </c>
      <c r="I2261">
        <v>0</v>
      </c>
      <c r="J2261">
        <v>2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2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</v>
      </c>
      <c r="Y2261">
        <v>1</v>
      </c>
      <c r="Z2261">
        <v>0</v>
      </c>
      <c r="AA2261">
        <v>1</v>
      </c>
      <c r="AB2261">
        <v>0</v>
      </c>
      <c r="AC2261">
        <v>0</v>
      </c>
      <c r="AD2261" t="s">
        <v>37</v>
      </c>
      <c r="AE2261" t="s">
        <v>180</v>
      </c>
      <c r="AF2261" t="s">
        <v>62</v>
      </c>
      <c r="AG2261" t="s">
        <v>91</v>
      </c>
      <c r="AH2261" t="s">
        <v>144</v>
      </c>
      <c r="AI2261" t="s">
        <v>145</v>
      </c>
      <c r="AJ2261" t="s">
        <v>146</v>
      </c>
    </row>
    <row r="2262" spans="1:36" ht="34" x14ac:dyDescent="0.2">
      <c r="A2262">
        <v>182223655</v>
      </c>
      <c r="B2262" s="2" t="s">
        <v>3676</v>
      </c>
      <c r="C2262" s="2" t="s">
        <v>2352</v>
      </c>
      <c r="D2262" s="1" t="s">
        <v>434</v>
      </c>
      <c r="E2262">
        <v>0</v>
      </c>
      <c r="F2262">
        <v>2</v>
      </c>
      <c r="G2262">
        <v>0</v>
      </c>
      <c r="H2262">
        <v>2</v>
      </c>
      <c r="I2262">
        <v>0</v>
      </c>
      <c r="J2262">
        <v>2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2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</v>
      </c>
      <c r="Y2262">
        <v>1</v>
      </c>
      <c r="Z2262">
        <v>0</v>
      </c>
      <c r="AA2262">
        <v>1</v>
      </c>
      <c r="AB2262">
        <v>0</v>
      </c>
      <c r="AC2262">
        <v>0</v>
      </c>
      <c r="AD2262" t="s">
        <v>37</v>
      </c>
      <c r="AE2262" t="s">
        <v>180</v>
      </c>
      <c r="AF2262" t="s">
        <v>62</v>
      </c>
      <c r="AG2262" t="s">
        <v>91</v>
      </c>
      <c r="AH2262" t="s">
        <v>115</v>
      </c>
      <c r="AI2262" t="s">
        <v>145</v>
      </c>
      <c r="AJ2262" t="s">
        <v>146</v>
      </c>
    </row>
    <row r="2263" spans="1:36" ht="17" x14ac:dyDescent="0.2">
      <c r="A2263">
        <v>182223738</v>
      </c>
      <c r="B2263" s="2" t="s">
        <v>3677</v>
      </c>
      <c r="C2263" s="2" t="s">
        <v>3678</v>
      </c>
      <c r="D2263" s="1" t="s">
        <v>313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2</v>
      </c>
      <c r="Q2263">
        <v>0</v>
      </c>
      <c r="R2263">
        <v>0</v>
      </c>
      <c r="S2263">
        <v>0</v>
      </c>
      <c r="T2263">
        <v>1</v>
      </c>
      <c r="U2263">
        <v>0</v>
      </c>
      <c r="V2263">
        <v>0</v>
      </c>
      <c r="W2263">
        <v>0</v>
      </c>
      <c r="X2263">
        <v>1</v>
      </c>
      <c r="Y2263">
        <v>2</v>
      </c>
      <c r="Z2263">
        <v>0</v>
      </c>
      <c r="AA2263">
        <v>0</v>
      </c>
      <c r="AB2263">
        <v>0</v>
      </c>
      <c r="AC2263">
        <v>0</v>
      </c>
      <c r="AD2263" t="s">
        <v>37</v>
      </c>
      <c r="AE2263" t="s">
        <v>44</v>
      </c>
      <c r="AF2263" t="s">
        <v>70</v>
      </c>
      <c r="AG2263" t="s">
        <v>40</v>
      </c>
      <c r="AH2263" t="s">
        <v>60</v>
      </c>
    </row>
    <row r="2264" spans="1:36" ht="17" x14ac:dyDescent="0.2">
      <c r="A2264">
        <v>182223738</v>
      </c>
      <c r="B2264" s="2" t="s">
        <v>3677</v>
      </c>
      <c r="C2264" s="2" t="s">
        <v>3678</v>
      </c>
      <c r="D2264" s="1" t="s">
        <v>313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2</v>
      </c>
      <c r="Q2264">
        <v>0</v>
      </c>
      <c r="R2264">
        <v>0</v>
      </c>
      <c r="S2264">
        <v>0</v>
      </c>
      <c r="T2264">
        <v>1</v>
      </c>
      <c r="U2264">
        <v>0</v>
      </c>
      <c r="V2264">
        <v>0</v>
      </c>
      <c r="W2264">
        <v>0</v>
      </c>
      <c r="X2264">
        <v>1</v>
      </c>
      <c r="Y2264">
        <v>2</v>
      </c>
      <c r="Z2264">
        <v>0</v>
      </c>
      <c r="AA2264">
        <v>0</v>
      </c>
      <c r="AB2264">
        <v>0</v>
      </c>
      <c r="AC2264">
        <v>0</v>
      </c>
      <c r="AD2264" t="s">
        <v>37</v>
      </c>
      <c r="AE2264" t="s">
        <v>44</v>
      </c>
      <c r="AF2264" t="s">
        <v>70</v>
      </c>
      <c r="AG2264" t="s">
        <v>40</v>
      </c>
      <c r="AH2264" t="s">
        <v>63</v>
      </c>
    </row>
    <row r="2265" spans="1:36" x14ac:dyDescent="0.2">
      <c r="A2265">
        <v>182224393</v>
      </c>
      <c r="B2265" s="2" t="s">
        <v>3679</v>
      </c>
      <c r="C2265" s="2" t="s">
        <v>3680</v>
      </c>
      <c r="D2265" t="s">
        <v>1209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3</v>
      </c>
      <c r="Q2265">
        <v>0</v>
      </c>
      <c r="R2265">
        <v>0</v>
      </c>
      <c r="S2265">
        <v>0</v>
      </c>
      <c r="T2265">
        <v>1</v>
      </c>
      <c r="U2265">
        <v>0</v>
      </c>
      <c r="V2265">
        <v>0</v>
      </c>
      <c r="W2265">
        <v>0</v>
      </c>
      <c r="X2265">
        <v>3</v>
      </c>
      <c r="Y2265">
        <v>2</v>
      </c>
      <c r="Z2265">
        <v>1</v>
      </c>
      <c r="AA2265">
        <v>3</v>
      </c>
      <c r="AB2265">
        <v>0</v>
      </c>
      <c r="AC2265">
        <v>0</v>
      </c>
      <c r="AD2265" t="s">
        <v>71</v>
      </c>
      <c r="AE2265" t="s">
        <v>243</v>
      </c>
      <c r="AF2265" t="s">
        <v>539</v>
      </c>
      <c r="AG2265" t="s">
        <v>40</v>
      </c>
      <c r="AH2265" t="s">
        <v>127</v>
      </c>
    </row>
    <row r="2266" spans="1:36" x14ac:dyDescent="0.2">
      <c r="A2266">
        <v>182224393</v>
      </c>
      <c r="B2266" s="2" t="s">
        <v>3679</v>
      </c>
      <c r="C2266" s="2" t="s">
        <v>3680</v>
      </c>
      <c r="D2266" t="s">
        <v>1209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3</v>
      </c>
      <c r="Q2266">
        <v>0</v>
      </c>
      <c r="R2266">
        <v>0</v>
      </c>
      <c r="S2266">
        <v>0</v>
      </c>
      <c r="T2266">
        <v>1</v>
      </c>
      <c r="U2266">
        <v>0</v>
      </c>
      <c r="V2266">
        <v>0</v>
      </c>
      <c r="W2266">
        <v>0</v>
      </c>
      <c r="X2266">
        <v>3</v>
      </c>
      <c r="Y2266">
        <v>2</v>
      </c>
      <c r="Z2266">
        <v>1</v>
      </c>
      <c r="AA2266">
        <v>3</v>
      </c>
      <c r="AB2266">
        <v>0</v>
      </c>
      <c r="AC2266">
        <v>0</v>
      </c>
      <c r="AD2266" t="s">
        <v>71</v>
      </c>
      <c r="AE2266" t="s">
        <v>243</v>
      </c>
      <c r="AF2266" t="s">
        <v>539</v>
      </c>
      <c r="AG2266" t="s">
        <v>40</v>
      </c>
      <c r="AH2266" t="s">
        <v>54</v>
      </c>
    </row>
    <row r="2267" spans="1:36" x14ac:dyDescent="0.2">
      <c r="A2267">
        <v>182224472</v>
      </c>
      <c r="B2267" s="2" t="s">
        <v>3681</v>
      </c>
      <c r="C2267" s="2" t="s">
        <v>3682</v>
      </c>
      <c r="D2267" t="s">
        <v>141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2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1</v>
      </c>
      <c r="Y2267">
        <v>2</v>
      </c>
      <c r="Z2267">
        <v>0</v>
      </c>
      <c r="AA2267">
        <v>0</v>
      </c>
      <c r="AB2267">
        <v>0</v>
      </c>
      <c r="AC2267">
        <v>0</v>
      </c>
      <c r="AD2267" t="s">
        <v>37</v>
      </c>
      <c r="AE2267" t="s">
        <v>44</v>
      </c>
      <c r="AF2267" t="s">
        <v>131</v>
      </c>
      <c r="AG2267" t="s">
        <v>40</v>
      </c>
      <c r="AH2267" t="s">
        <v>144</v>
      </c>
    </row>
    <row r="2268" spans="1:36" x14ac:dyDescent="0.2">
      <c r="A2268">
        <v>182224472</v>
      </c>
      <c r="B2268" s="2" t="s">
        <v>3681</v>
      </c>
      <c r="C2268" s="2" t="s">
        <v>3682</v>
      </c>
      <c r="D2268" t="s">
        <v>141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2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1</v>
      </c>
      <c r="Y2268">
        <v>2</v>
      </c>
      <c r="Z2268">
        <v>0</v>
      </c>
      <c r="AA2268">
        <v>0</v>
      </c>
      <c r="AB2268">
        <v>0</v>
      </c>
      <c r="AC2268">
        <v>0</v>
      </c>
      <c r="AD2268" t="s">
        <v>37</v>
      </c>
      <c r="AE2268" t="s">
        <v>44</v>
      </c>
      <c r="AF2268" t="s">
        <v>131</v>
      </c>
      <c r="AG2268" t="s">
        <v>40</v>
      </c>
      <c r="AH2268" t="s">
        <v>115</v>
      </c>
    </row>
    <row r="2269" spans="1:36" x14ac:dyDescent="0.2">
      <c r="A2269">
        <v>182224536</v>
      </c>
      <c r="B2269" s="2" t="s">
        <v>3683</v>
      </c>
      <c r="C2269" s="2" t="s">
        <v>3684</v>
      </c>
      <c r="D2269" t="s">
        <v>614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2</v>
      </c>
      <c r="Q2269">
        <v>0</v>
      </c>
      <c r="R2269">
        <v>0</v>
      </c>
      <c r="S2269">
        <v>0</v>
      </c>
      <c r="T2269">
        <v>1</v>
      </c>
      <c r="U2269">
        <v>0</v>
      </c>
      <c r="V2269">
        <v>0</v>
      </c>
      <c r="W2269">
        <v>0</v>
      </c>
      <c r="X2269">
        <v>1</v>
      </c>
      <c r="Y2269">
        <v>2</v>
      </c>
      <c r="Z2269">
        <v>0</v>
      </c>
      <c r="AA2269">
        <v>2</v>
      </c>
      <c r="AB2269">
        <v>0</v>
      </c>
      <c r="AC2269">
        <v>0</v>
      </c>
      <c r="AD2269" t="s">
        <v>37</v>
      </c>
      <c r="AE2269" t="s">
        <v>44</v>
      </c>
      <c r="AF2269" t="s">
        <v>245</v>
      </c>
      <c r="AG2269" t="s">
        <v>40</v>
      </c>
      <c r="AH2269" t="s">
        <v>49</v>
      </c>
      <c r="AI2269" t="s">
        <v>259</v>
      </c>
      <c r="AJ2269" t="s">
        <v>260</v>
      </c>
    </row>
    <row r="2270" spans="1:36" x14ac:dyDescent="0.2">
      <c r="A2270">
        <v>182224536</v>
      </c>
      <c r="B2270" s="2" t="s">
        <v>3683</v>
      </c>
      <c r="C2270" s="2" t="s">
        <v>3684</v>
      </c>
      <c r="D2270" t="s">
        <v>614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2</v>
      </c>
      <c r="Q2270">
        <v>0</v>
      </c>
      <c r="R2270">
        <v>0</v>
      </c>
      <c r="S2270">
        <v>0</v>
      </c>
      <c r="T2270">
        <v>1</v>
      </c>
      <c r="U2270">
        <v>0</v>
      </c>
      <c r="V2270">
        <v>0</v>
      </c>
      <c r="W2270">
        <v>0</v>
      </c>
      <c r="X2270">
        <v>1</v>
      </c>
      <c r="Y2270">
        <v>2</v>
      </c>
      <c r="Z2270">
        <v>0</v>
      </c>
      <c r="AA2270">
        <v>2</v>
      </c>
      <c r="AB2270">
        <v>0</v>
      </c>
      <c r="AC2270">
        <v>0</v>
      </c>
      <c r="AD2270" t="s">
        <v>37</v>
      </c>
      <c r="AE2270" t="s">
        <v>44</v>
      </c>
      <c r="AF2270" t="s">
        <v>245</v>
      </c>
      <c r="AG2270" t="s">
        <v>40</v>
      </c>
      <c r="AH2270" t="s">
        <v>137</v>
      </c>
      <c r="AI2270" t="s">
        <v>259</v>
      </c>
      <c r="AJ2270" t="s">
        <v>260</v>
      </c>
    </row>
    <row r="2271" spans="1:36" x14ac:dyDescent="0.2">
      <c r="A2271">
        <v>182224877</v>
      </c>
      <c r="B2271" s="2" t="s">
        <v>3685</v>
      </c>
      <c r="C2271" s="2" t="s">
        <v>3686</v>
      </c>
      <c r="D2271" t="s">
        <v>825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2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</v>
      </c>
      <c r="Y2271">
        <v>0</v>
      </c>
      <c r="Z2271">
        <v>0</v>
      </c>
      <c r="AA2271">
        <v>1</v>
      </c>
      <c r="AB2271">
        <v>0</v>
      </c>
      <c r="AC2271">
        <v>0</v>
      </c>
      <c r="AD2271" t="s">
        <v>37</v>
      </c>
      <c r="AE2271" t="s">
        <v>1210</v>
      </c>
      <c r="AF2271" t="s">
        <v>384</v>
      </c>
      <c r="AG2271" t="s">
        <v>40</v>
      </c>
      <c r="AH2271" t="s">
        <v>49</v>
      </c>
    </row>
    <row r="2272" spans="1:36" x14ac:dyDescent="0.2">
      <c r="A2272">
        <v>182224917</v>
      </c>
      <c r="B2272" s="2" t="s">
        <v>3687</v>
      </c>
      <c r="C2272" s="2" t="s">
        <v>3155</v>
      </c>
      <c r="D2272" t="s">
        <v>1211</v>
      </c>
      <c r="E2272">
        <v>0</v>
      </c>
      <c r="F2272">
        <v>1</v>
      </c>
      <c r="G2272">
        <v>0</v>
      </c>
      <c r="H2272">
        <v>1</v>
      </c>
      <c r="I2272">
        <v>0</v>
      </c>
      <c r="J2272">
        <v>1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2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2</v>
      </c>
      <c r="Z2272">
        <v>0</v>
      </c>
      <c r="AA2272">
        <v>0</v>
      </c>
      <c r="AB2272">
        <v>0</v>
      </c>
      <c r="AC2272">
        <v>0</v>
      </c>
      <c r="AD2272" t="s">
        <v>108</v>
      </c>
      <c r="AE2272" t="s">
        <v>72</v>
      </c>
      <c r="AF2272" t="s">
        <v>90</v>
      </c>
      <c r="AG2272" t="s">
        <v>91</v>
      </c>
      <c r="AH2272" t="s">
        <v>49</v>
      </c>
      <c r="AI2272" t="s">
        <v>165</v>
      </c>
      <c r="AJ2272" t="s">
        <v>166</v>
      </c>
    </row>
    <row r="2273" spans="1:36" x14ac:dyDescent="0.2">
      <c r="A2273">
        <v>182225461</v>
      </c>
      <c r="B2273" s="2" t="s">
        <v>3688</v>
      </c>
      <c r="C2273" s="2" t="s">
        <v>1272</v>
      </c>
      <c r="D2273" t="s">
        <v>246</v>
      </c>
      <c r="E2273">
        <v>0</v>
      </c>
      <c r="F2273">
        <v>2</v>
      </c>
      <c r="G2273">
        <v>0</v>
      </c>
      <c r="H2273">
        <v>2</v>
      </c>
      <c r="I2273">
        <v>0</v>
      </c>
      <c r="J2273">
        <v>2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2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2</v>
      </c>
      <c r="Y2273">
        <v>2</v>
      </c>
      <c r="Z2273">
        <v>0</v>
      </c>
      <c r="AA2273">
        <v>1</v>
      </c>
      <c r="AB2273">
        <v>0</v>
      </c>
      <c r="AC2273">
        <v>0</v>
      </c>
      <c r="AD2273" t="s">
        <v>108</v>
      </c>
      <c r="AE2273" t="s">
        <v>72</v>
      </c>
      <c r="AF2273" t="s">
        <v>157</v>
      </c>
      <c r="AG2273" t="s">
        <v>40</v>
      </c>
      <c r="AH2273" t="s">
        <v>87</v>
      </c>
    </row>
    <row r="2274" spans="1:36" x14ac:dyDescent="0.2">
      <c r="A2274">
        <v>182225605</v>
      </c>
      <c r="B2274" s="2" t="s">
        <v>3689</v>
      </c>
      <c r="C2274" s="2" t="s">
        <v>1360</v>
      </c>
      <c r="D2274" t="s">
        <v>229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2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1</v>
      </c>
      <c r="Y2274">
        <v>2</v>
      </c>
      <c r="Z2274">
        <v>0</v>
      </c>
      <c r="AA2274">
        <v>2</v>
      </c>
      <c r="AB2274">
        <v>0</v>
      </c>
      <c r="AC2274">
        <v>0</v>
      </c>
      <c r="AD2274" t="s">
        <v>37</v>
      </c>
      <c r="AE2274" t="s">
        <v>44</v>
      </c>
      <c r="AF2274" t="s">
        <v>1212</v>
      </c>
      <c r="AG2274" t="s">
        <v>40</v>
      </c>
      <c r="AH2274" t="s">
        <v>41</v>
      </c>
      <c r="AI2274" t="s">
        <v>67</v>
      </c>
      <c r="AJ2274" t="s">
        <v>68</v>
      </c>
    </row>
    <row r="2275" spans="1:36" x14ac:dyDescent="0.2">
      <c r="A2275">
        <v>182225605</v>
      </c>
      <c r="B2275" s="2" t="s">
        <v>3689</v>
      </c>
      <c r="C2275" s="2" t="s">
        <v>1360</v>
      </c>
      <c r="D2275" t="s">
        <v>229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2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1</v>
      </c>
      <c r="Y2275">
        <v>2</v>
      </c>
      <c r="Z2275">
        <v>0</v>
      </c>
      <c r="AA2275">
        <v>2</v>
      </c>
      <c r="AB2275">
        <v>0</v>
      </c>
      <c r="AC2275">
        <v>0</v>
      </c>
      <c r="AD2275" t="s">
        <v>37</v>
      </c>
      <c r="AE2275" t="s">
        <v>44</v>
      </c>
      <c r="AF2275" t="s">
        <v>1212</v>
      </c>
      <c r="AG2275" t="s">
        <v>40</v>
      </c>
      <c r="AH2275" t="s">
        <v>42</v>
      </c>
      <c r="AI2275" t="s">
        <v>67</v>
      </c>
      <c r="AJ2275" t="s">
        <v>68</v>
      </c>
    </row>
    <row r="2276" spans="1:36" x14ac:dyDescent="0.2">
      <c r="A2276">
        <v>182225631</v>
      </c>
      <c r="B2276" s="2" t="s">
        <v>3690</v>
      </c>
      <c r="C2276" s="2" t="s">
        <v>2678</v>
      </c>
      <c r="D2276" t="s">
        <v>466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2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1</v>
      </c>
      <c r="Y2276">
        <v>1</v>
      </c>
      <c r="Z2276">
        <v>0</v>
      </c>
      <c r="AA2276">
        <v>1</v>
      </c>
      <c r="AB2276">
        <v>0</v>
      </c>
      <c r="AC2276">
        <v>0</v>
      </c>
      <c r="AD2276" t="s">
        <v>37</v>
      </c>
      <c r="AE2276" t="s">
        <v>180</v>
      </c>
      <c r="AF2276" t="s">
        <v>114</v>
      </c>
      <c r="AG2276" t="s">
        <v>48</v>
      </c>
      <c r="AH2276" t="s">
        <v>60</v>
      </c>
      <c r="AI2276" t="s">
        <v>206</v>
      </c>
      <c r="AJ2276" t="s">
        <v>207</v>
      </c>
    </row>
    <row r="2277" spans="1:36" x14ac:dyDescent="0.2">
      <c r="A2277">
        <v>182225866</v>
      </c>
      <c r="B2277" s="2" t="s">
        <v>3691</v>
      </c>
      <c r="C2277" s="2" t="s">
        <v>3692</v>
      </c>
      <c r="D2277" t="s">
        <v>466</v>
      </c>
      <c r="E2277">
        <v>0</v>
      </c>
      <c r="F2277">
        <v>1</v>
      </c>
      <c r="G2277">
        <v>0</v>
      </c>
      <c r="H2277">
        <v>1</v>
      </c>
      <c r="I2277">
        <v>0</v>
      </c>
      <c r="J2277">
        <v>1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3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1</v>
      </c>
      <c r="Y2277">
        <v>1</v>
      </c>
      <c r="Z2277">
        <v>0</v>
      </c>
      <c r="AA2277">
        <v>1</v>
      </c>
      <c r="AB2277">
        <v>0</v>
      </c>
      <c r="AC2277">
        <v>0</v>
      </c>
      <c r="AD2277" t="s">
        <v>51</v>
      </c>
      <c r="AE2277" t="s">
        <v>52</v>
      </c>
      <c r="AF2277" t="s">
        <v>247</v>
      </c>
      <c r="AG2277" t="s">
        <v>40</v>
      </c>
      <c r="AH2277" t="s">
        <v>60</v>
      </c>
      <c r="AI2277" t="s">
        <v>206</v>
      </c>
      <c r="AJ2277" t="s">
        <v>207</v>
      </c>
    </row>
    <row r="2278" spans="1:36" x14ac:dyDescent="0.2">
      <c r="A2278">
        <v>182226033</v>
      </c>
      <c r="B2278" s="2" t="s">
        <v>3693</v>
      </c>
      <c r="C2278" s="2" t="s">
        <v>3694</v>
      </c>
      <c r="D2278" t="s">
        <v>58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2</v>
      </c>
      <c r="Q2278">
        <v>0</v>
      </c>
      <c r="R2278">
        <v>0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2</v>
      </c>
      <c r="Y2278">
        <v>2</v>
      </c>
      <c r="Z2278">
        <v>0</v>
      </c>
      <c r="AA2278">
        <v>0</v>
      </c>
      <c r="AB2278">
        <v>0</v>
      </c>
      <c r="AC2278">
        <v>0</v>
      </c>
      <c r="AD2278" t="s">
        <v>37</v>
      </c>
      <c r="AE2278" t="s">
        <v>44</v>
      </c>
      <c r="AF2278" t="s">
        <v>215</v>
      </c>
      <c r="AG2278" t="s">
        <v>40</v>
      </c>
      <c r="AH2278" t="s">
        <v>57</v>
      </c>
    </row>
    <row r="2279" spans="1:36" x14ac:dyDescent="0.2">
      <c r="A2279">
        <v>182226033</v>
      </c>
      <c r="B2279" s="2" t="s">
        <v>3693</v>
      </c>
      <c r="C2279" s="2" t="s">
        <v>3694</v>
      </c>
      <c r="D2279" t="s">
        <v>58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2</v>
      </c>
      <c r="Q2279">
        <v>0</v>
      </c>
      <c r="R2279">
        <v>0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2</v>
      </c>
      <c r="Y2279">
        <v>2</v>
      </c>
      <c r="Z2279">
        <v>0</v>
      </c>
      <c r="AA2279">
        <v>0</v>
      </c>
      <c r="AB2279">
        <v>0</v>
      </c>
      <c r="AC2279">
        <v>0</v>
      </c>
      <c r="AD2279" t="s">
        <v>37</v>
      </c>
      <c r="AE2279" t="s">
        <v>44</v>
      </c>
      <c r="AF2279" t="s">
        <v>215</v>
      </c>
      <c r="AG2279" t="s">
        <v>40</v>
      </c>
      <c r="AH2279" t="s">
        <v>60</v>
      </c>
    </row>
    <row r="2280" spans="1:36" x14ac:dyDescent="0.2">
      <c r="A2280">
        <v>182226129</v>
      </c>
      <c r="B2280" s="2" t="s">
        <v>3695</v>
      </c>
      <c r="C2280" s="2" t="s">
        <v>3696</v>
      </c>
      <c r="D2280" t="s">
        <v>214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1</v>
      </c>
      <c r="O2280">
        <v>0</v>
      </c>
      <c r="P2280">
        <v>4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0</v>
      </c>
      <c r="W2280">
        <v>0</v>
      </c>
      <c r="X2280">
        <v>3</v>
      </c>
      <c r="Y2280">
        <v>2</v>
      </c>
      <c r="Z2280">
        <v>1</v>
      </c>
      <c r="AA2280">
        <v>3</v>
      </c>
      <c r="AB2280">
        <v>0</v>
      </c>
      <c r="AC2280">
        <v>0</v>
      </c>
      <c r="AD2280" t="s">
        <v>201</v>
      </c>
      <c r="AE2280" t="s">
        <v>1213</v>
      </c>
      <c r="AF2280" t="s">
        <v>1214</v>
      </c>
      <c r="AG2280" t="s">
        <v>40</v>
      </c>
      <c r="AH2280" t="s">
        <v>63</v>
      </c>
    </row>
    <row r="2281" spans="1:36" x14ac:dyDescent="0.2">
      <c r="A2281">
        <v>182226224</v>
      </c>
      <c r="B2281" s="2" t="s">
        <v>3697</v>
      </c>
      <c r="C2281" s="2" t="s">
        <v>3698</v>
      </c>
      <c r="D2281" t="s">
        <v>382</v>
      </c>
      <c r="E2281">
        <v>0</v>
      </c>
      <c r="F2281">
        <v>4</v>
      </c>
      <c r="G2281">
        <v>0</v>
      </c>
      <c r="H2281">
        <v>4</v>
      </c>
      <c r="I2281">
        <v>0</v>
      </c>
      <c r="J2281">
        <v>4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2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2</v>
      </c>
      <c r="Y2281">
        <v>2</v>
      </c>
      <c r="Z2281">
        <v>0</v>
      </c>
      <c r="AA2281">
        <v>1</v>
      </c>
      <c r="AB2281">
        <v>0</v>
      </c>
      <c r="AC2281">
        <v>0</v>
      </c>
      <c r="AD2281" t="s">
        <v>588</v>
      </c>
      <c r="AE2281" t="s">
        <v>101</v>
      </c>
      <c r="AF2281" t="s">
        <v>1215</v>
      </c>
      <c r="AG2281" t="s">
        <v>78</v>
      </c>
      <c r="AH2281" t="s">
        <v>144</v>
      </c>
      <c r="AI2281" t="s">
        <v>145</v>
      </c>
      <c r="AJ2281" t="s">
        <v>146</v>
      </c>
    </row>
    <row r="2282" spans="1:36" x14ac:dyDescent="0.2">
      <c r="A2282">
        <v>182226224</v>
      </c>
      <c r="B2282" s="2" t="s">
        <v>3697</v>
      </c>
      <c r="C2282" s="2" t="s">
        <v>3698</v>
      </c>
      <c r="D2282" t="s">
        <v>382</v>
      </c>
      <c r="E2282">
        <v>0</v>
      </c>
      <c r="F2282">
        <v>4</v>
      </c>
      <c r="G2282">
        <v>0</v>
      </c>
      <c r="H2282">
        <v>4</v>
      </c>
      <c r="I2282">
        <v>0</v>
      </c>
      <c r="J2282">
        <v>4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2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2</v>
      </c>
      <c r="Y2282">
        <v>2</v>
      </c>
      <c r="Z2282">
        <v>0</v>
      </c>
      <c r="AA2282">
        <v>1</v>
      </c>
      <c r="AB2282">
        <v>0</v>
      </c>
      <c r="AC2282">
        <v>0</v>
      </c>
      <c r="AD2282" t="s">
        <v>588</v>
      </c>
      <c r="AE2282" t="s">
        <v>101</v>
      </c>
      <c r="AF2282" t="s">
        <v>1215</v>
      </c>
      <c r="AG2282" t="s">
        <v>78</v>
      </c>
      <c r="AH2282" t="s">
        <v>115</v>
      </c>
      <c r="AI2282" t="s">
        <v>145</v>
      </c>
      <c r="AJ2282" t="s">
        <v>146</v>
      </c>
    </row>
    <row r="2283" spans="1:36" x14ac:dyDescent="0.2">
      <c r="A2283">
        <v>182226311</v>
      </c>
      <c r="B2283" s="2" t="s">
        <v>3699</v>
      </c>
      <c r="C2283" s="2" t="s">
        <v>3700</v>
      </c>
      <c r="D2283" t="s">
        <v>43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2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2</v>
      </c>
      <c r="Y2283">
        <v>0</v>
      </c>
      <c r="Z2283">
        <v>0</v>
      </c>
      <c r="AA2283">
        <v>2</v>
      </c>
      <c r="AB2283">
        <v>0</v>
      </c>
      <c r="AC2283">
        <v>0</v>
      </c>
      <c r="AD2283" t="s">
        <v>37</v>
      </c>
      <c r="AE2283" t="s">
        <v>447</v>
      </c>
      <c r="AF2283" t="s">
        <v>1216</v>
      </c>
      <c r="AG2283" t="s">
        <v>40</v>
      </c>
      <c r="AH2283" t="s">
        <v>45</v>
      </c>
    </row>
    <row r="2284" spans="1:36" x14ac:dyDescent="0.2">
      <c r="A2284">
        <v>182226409</v>
      </c>
      <c r="B2284" s="2" t="s">
        <v>3701</v>
      </c>
      <c r="C2284" s="2" t="s">
        <v>3698</v>
      </c>
      <c r="D2284" t="s">
        <v>229</v>
      </c>
      <c r="E2284">
        <v>0</v>
      </c>
      <c r="F2284">
        <v>2</v>
      </c>
      <c r="G2284">
        <v>0</v>
      </c>
      <c r="H2284">
        <v>2</v>
      </c>
      <c r="I2284">
        <v>0</v>
      </c>
      <c r="J2284">
        <v>2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2</v>
      </c>
      <c r="Q2284">
        <v>0</v>
      </c>
      <c r="R2284">
        <v>0</v>
      </c>
      <c r="S2284">
        <v>0</v>
      </c>
      <c r="T2284">
        <v>1</v>
      </c>
      <c r="U2284">
        <v>0</v>
      </c>
      <c r="V2284">
        <v>0</v>
      </c>
      <c r="W2284">
        <v>0</v>
      </c>
      <c r="X2284">
        <v>1</v>
      </c>
      <c r="Y2284">
        <v>1</v>
      </c>
      <c r="Z2284">
        <v>0</v>
      </c>
      <c r="AA2284">
        <v>1</v>
      </c>
      <c r="AB2284">
        <v>0</v>
      </c>
      <c r="AC2284">
        <v>0</v>
      </c>
      <c r="AD2284" t="s">
        <v>295</v>
      </c>
      <c r="AE2284" t="s">
        <v>1217</v>
      </c>
      <c r="AF2284" t="s">
        <v>1084</v>
      </c>
      <c r="AG2284" t="s">
        <v>40</v>
      </c>
      <c r="AH2284" t="s">
        <v>42</v>
      </c>
    </row>
    <row r="2285" spans="1:36" x14ac:dyDescent="0.2">
      <c r="A2285">
        <v>182226422</v>
      </c>
      <c r="B2285" s="2" t="s">
        <v>3702</v>
      </c>
      <c r="C2285" s="2" t="s">
        <v>3672</v>
      </c>
      <c r="D2285" t="s">
        <v>194</v>
      </c>
      <c r="E2285">
        <v>0</v>
      </c>
      <c r="F2285">
        <v>1</v>
      </c>
      <c r="G2285">
        <v>0</v>
      </c>
      <c r="H2285">
        <v>1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2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2</v>
      </c>
      <c r="Y2285">
        <v>0</v>
      </c>
      <c r="Z2285">
        <v>1</v>
      </c>
      <c r="AA2285">
        <v>2</v>
      </c>
      <c r="AB2285">
        <v>0</v>
      </c>
      <c r="AC2285">
        <v>0</v>
      </c>
      <c r="AD2285" t="s">
        <v>37</v>
      </c>
      <c r="AE2285" t="s">
        <v>1218</v>
      </c>
      <c r="AF2285" t="s">
        <v>265</v>
      </c>
      <c r="AG2285" t="s">
        <v>40</v>
      </c>
      <c r="AH2285" t="s">
        <v>63</v>
      </c>
    </row>
    <row r="2286" spans="1:36" x14ac:dyDescent="0.2">
      <c r="A2286">
        <v>182226458</v>
      </c>
      <c r="B2286" s="2" t="s">
        <v>3703</v>
      </c>
      <c r="C2286" s="2" t="s">
        <v>2676</v>
      </c>
      <c r="D2286" t="s">
        <v>735</v>
      </c>
      <c r="E2286">
        <v>0</v>
      </c>
      <c r="F2286">
        <v>2</v>
      </c>
      <c r="G2286">
        <v>0</v>
      </c>
      <c r="H2286">
        <v>2</v>
      </c>
      <c r="I2286">
        <v>0</v>
      </c>
      <c r="J2286">
        <v>2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3</v>
      </c>
      <c r="Q2286">
        <v>0</v>
      </c>
      <c r="R2286">
        <v>0</v>
      </c>
      <c r="S2286">
        <v>0</v>
      </c>
      <c r="T2286">
        <v>1</v>
      </c>
      <c r="U2286">
        <v>0</v>
      </c>
      <c r="V2286">
        <v>0</v>
      </c>
      <c r="W2286">
        <v>0</v>
      </c>
      <c r="X2286">
        <v>1</v>
      </c>
      <c r="Y2286">
        <v>2</v>
      </c>
      <c r="Z2286">
        <v>0</v>
      </c>
      <c r="AA2286">
        <v>3</v>
      </c>
      <c r="AB2286">
        <v>0</v>
      </c>
      <c r="AC2286">
        <v>0</v>
      </c>
      <c r="AD2286" t="s">
        <v>1219</v>
      </c>
      <c r="AE2286" t="s">
        <v>1220</v>
      </c>
      <c r="AF2286" t="s">
        <v>919</v>
      </c>
      <c r="AG2286" t="s">
        <v>78</v>
      </c>
      <c r="AH2286" t="s">
        <v>49</v>
      </c>
    </row>
    <row r="2287" spans="1:36" x14ac:dyDescent="0.2">
      <c r="A2287">
        <v>182226519</v>
      </c>
      <c r="B2287" s="2" t="s">
        <v>3704</v>
      </c>
      <c r="C2287" s="2" t="s">
        <v>3705</v>
      </c>
      <c r="D2287" t="s">
        <v>1221</v>
      </c>
      <c r="E2287">
        <v>0</v>
      </c>
      <c r="F2287">
        <v>1</v>
      </c>
      <c r="G2287">
        <v>0</v>
      </c>
      <c r="H2287">
        <v>1</v>
      </c>
      <c r="I2287">
        <v>0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2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2</v>
      </c>
      <c r="Y2287">
        <v>2</v>
      </c>
      <c r="Z2287">
        <v>0</v>
      </c>
      <c r="AA2287">
        <v>1</v>
      </c>
      <c r="AB2287">
        <v>0</v>
      </c>
      <c r="AC2287">
        <v>0</v>
      </c>
      <c r="AD2287" t="s">
        <v>108</v>
      </c>
      <c r="AE2287" t="s">
        <v>72</v>
      </c>
      <c r="AF2287" t="s">
        <v>157</v>
      </c>
      <c r="AG2287" t="s">
        <v>40</v>
      </c>
      <c r="AH2287" t="s">
        <v>49</v>
      </c>
    </row>
    <row r="2288" spans="1:36" x14ac:dyDescent="0.2">
      <c r="A2288">
        <v>182226819</v>
      </c>
      <c r="B2288" s="2" t="s">
        <v>3706</v>
      </c>
      <c r="C2288" s="2" t="s">
        <v>1647</v>
      </c>
      <c r="D2288" t="s">
        <v>466</v>
      </c>
      <c r="E2288">
        <v>0</v>
      </c>
      <c r="F2288">
        <v>1</v>
      </c>
      <c r="G2288">
        <v>0</v>
      </c>
      <c r="H2288">
        <v>1</v>
      </c>
      <c r="I2288">
        <v>0</v>
      </c>
      <c r="J2288">
        <v>1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2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2</v>
      </c>
      <c r="Y2288">
        <v>2</v>
      </c>
      <c r="Z2288">
        <v>0</v>
      </c>
      <c r="AA2288">
        <v>1</v>
      </c>
      <c r="AB2288">
        <v>0</v>
      </c>
      <c r="AC2288">
        <v>0</v>
      </c>
      <c r="AD2288" t="s">
        <v>37</v>
      </c>
      <c r="AE2288" t="s">
        <v>44</v>
      </c>
      <c r="AF2288" t="s">
        <v>104</v>
      </c>
      <c r="AG2288" t="s">
        <v>48</v>
      </c>
      <c r="AH2288" t="s">
        <v>60</v>
      </c>
    </row>
    <row r="2289" spans="1:36" x14ac:dyDescent="0.2">
      <c r="A2289">
        <v>182227340</v>
      </c>
      <c r="B2289" s="2" t="s">
        <v>3707</v>
      </c>
      <c r="C2289" s="2" t="s">
        <v>1824</v>
      </c>
      <c r="D2289" t="s">
        <v>97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2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</v>
      </c>
      <c r="Y2289">
        <v>1</v>
      </c>
      <c r="Z2289">
        <v>0</v>
      </c>
      <c r="AA2289">
        <v>0</v>
      </c>
      <c r="AB2289">
        <v>0</v>
      </c>
      <c r="AC2289">
        <v>0</v>
      </c>
      <c r="AD2289" t="s">
        <v>51</v>
      </c>
      <c r="AE2289" t="s">
        <v>52</v>
      </c>
      <c r="AF2289" t="s">
        <v>195</v>
      </c>
      <c r="AG2289" t="s">
        <v>91</v>
      </c>
      <c r="AH2289" t="s">
        <v>54</v>
      </c>
      <c r="AI2289" t="s">
        <v>55</v>
      </c>
      <c r="AJ2289" t="s">
        <v>56</v>
      </c>
    </row>
    <row r="2290" spans="1:36" x14ac:dyDescent="0.2">
      <c r="A2290">
        <v>182227340</v>
      </c>
      <c r="B2290" s="2" t="s">
        <v>3707</v>
      </c>
      <c r="C2290" s="2" t="s">
        <v>1824</v>
      </c>
      <c r="D2290" t="s">
        <v>97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2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</v>
      </c>
      <c r="Y2290">
        <v>1</v>
      </c>
      <c r="Z2290">
        <v>0</v>
      </c>
      <c r="AA2290">
        <v>0</v>
      </c>
      <c r="AB2290">
        <v>0</v>
      </c>
      <c r="AC2290">
        <v>0</v>
      </c>
      <c r="AD2290" t="s">
        <v>51</v>
      </c>
      <c r="AE2290" t="s">
        <v>52</v>
      </c>
      <c r="AF2290" t="s">
        <v>195</v>
      </c>
      <c r="AG2290" t="s">
        <v>91</v>
      </c>
      <c r="AH2290" t="s">
        <v>57</v>
      </c>
      <c r="AI2290" t="s">
        <v>55</v>
      </c>
      <c r="AJ2290" t="s">
        <v>56</v>
      </c>
    </row>
    <row r="2291" spans="1:36" x14ac:dyDescent="0.2">
      <c r="A2291">
        <v>182227354</v>
      </c>
      <c r="B2291" s="2" t="s">
        <v>3708</v>
      </c>
      <c r="C2291" s="2" t="s">
        <v>3709</v>
      </c>
      <c r="D2291" t="s">
        <v>1222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2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2</v>
      </c>
      <c r="Y2291">
        <v>2</v>
      </c>
      <c r="Z2291">
        <v>0</v>
      </c>
      <c r="AA2291">
        <v>1</v>
      </c>
      <c r="AB2291">
        <v>0</v>
      </c>
      <c r="AC2291">
        <v>0</v>
      </c>
      <c r="AD2291" t="s">
        <v>37</v>
      </c>
      <c r="AE2291" t="s">
        <v>44</v>
      </c>
      <c r="AF2291" t="s">
        <v>1015</v>
      </c>
      <c r="AG2291" t="s">
        <v>40</v>
      </c>
      <c r="AH2291" t="s">
        <v>49</v>
      </c>
    </row>
    <row r="2292" spans="1:36" x14ac:dyDescent="0.2">
      <c r="A2292">
        <v>182227480</v>
      </c>
      <c r="B2292" s="2" t="s">
        <v>3710</v>
      </c>
      <c r="C2292" s="2" t="s">
        <v>3711</v>
      </c>
      <c r="D2292" t="s">
        <v>46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1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1</v>
      </c>
      <c r="Y2292">
        <v>1</v>
      </c>
      <c r="Z2292">
        <v>0</v>
      </c>
      <c r="AA2292">
        <v>0</v>
      </c>
      <c r="AB2292">
        <v>0</v>
      </c>
      <c r="AC2292">
        <v>0</v>
      </c>
      <c r="AD2292" t="s">
        <v>172</v>
      </c>
      <c r="AE2292" t="s">
        <v>44</v>
      </c>
      <c r="AF2292" t="s">
        <v>187</v>
      </c>
      <c r="AG2292" t="s">
        <v>48</v>
      </c>
      <c r="AH2292" t="s">
        <v>49</v>
      </c>
    </row>
    <row r="2293" spans="1:36" x14ac:dyDescent="0.2">
      <c r="A2293">
        <v>182227533</v>
      </c>
      <c r="B2293" s="2" t="s">
        <v>3712</v>
      </c>
      <c r="C2293" s="2" t="s">
        <v>1491</v>
      </c>
      <c r="D2293" t="s">
        <v>83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2</v>
      </c>
      <c r="Q2293">
        <v>0</v>
      </c>
      <c r="R2293">
        <v>0</v>
      </c>
      <c r="S2293">
        <v>0</v>
      </c>
      <c r="T2293">
        <v>1</v>
      </c>
      <c r="U2293">
        <v>0</v>
      </c>
      <c r="V2293">
        <v>0</v>
      </c>
      <c r="W2293">
        <v>0</v>
      </c>
      <c r="X2293">
        <v>2</v>
      </c>
      <c r="Y2293">
        <v>2</v>
      </c>
      <c r="Z2293">
        <v>0</v>
      </c>
      <c r="AA2293">
        <v>1</v>
      </c>
      <c r="AB2293">
        <v>0</v>
      </c>
      <c r="AC2293">
        <v>0</v>
      </c>
      <c r="AD2293" t="s">
        <v>37</v>
      </c>
      <c r="AE2293" t="s">
        <v>44</v>
      </c>
      <c r="AF2293" t="s">
        <v>265</v>
      </c>
      <c r="AG2293" t="s">
        <v>40</v>
      </c>
      <c r="AH2293" t="s">
        <v>45</v>
      </c>
      <c r="AI2293" t="s">
        <v>216</v>
      </c>
      <c r="AJ2293" t="s">
        <v>217</v>
      </c>
    </row>
    <row r="2294" spans="1:36" x14ac:dyDescent="0.2">
      <c r="A2294">
        <v>182227533</v>
      </c>
      <c r="B2294" s="2" t="s">
        <v>3712</v>
      </c>
      <c r="C2294" s="2" t="s">
        <v>1491</v>
      </c>
      <c r="D2294" t="s">
        <v>83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2</v>
      </c>
      <c r="Q2294">
        <v>0</v>
      </c>
      <c r="R2294">
        <v>0</v>
      </c>
      <c r="S2294">
        <v>0</v>
      </c>
      <c r="T2294">
        <v>1</v>
      </c>
      <c r="U2294">
        <v>0</v>
      </c>
      <c r="V2294">
        <v>0</v>
      </c>
      <c r="W2294">
        <v>0</v>
      </c>
      <c r="X2294">
        <v>2</v>
      </c>
      <c r="Y2294">
        <v>2</v>
      </c>
      <c r="Z2294">
        <v>0</v>
      </c>
      <c r="AA2294">
        <v>1</v>
      </c>
      <c r="AB2294">
        <v>0</v>
      </c>
      <c r="AC2294">
        <v>0</v>
      </c>
      <c r="AD2294" t="s">
        <v>37</v>
      </c>
      <c r="AE2294" t="s">
        <v>44</v>
      </c>
      <c r="AF2294" t="s">
        <v>265</v>
      </c>
      <c r="AG2294" t="s">
        <v>40</v>
      </c>
      <c r="AH2294" t="s">
        <v>87</v>
      </c>
      <c r="AI2294" t="s">
        <v>216</v>
      </c>
      <c r="AJ2294" t="s">
        <v>217</v>
      </c>
    </row>
    <row r="2295" spans="1:36" x14ac:dyDescent="0.2">
      <c r="A2295">
        <v>182227681</v>
      </c>
      <c r="B2295" s="2" t="s">
        <v>3713</v>
      </c>
      <c r="C2295" s="2" t="s">
        <v>3491</v>
      </c>
      <c r="D2295" t="s">
        <v>141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2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2</v>
      </c>
      <c r="Y2295">
        <v>2</v>
      </c>
      <c r="Z2295">
        <v>0</v>
      </c>
      <c r="AA2295">
        <v>2</v>
      </c>
      <c r="AB2295">
        <v>0</v>
      </c>
      <c r="AC2295">
        <v>0</v>
      </c>
      <c r="AD2295" t="s">
        <v>37</v>
      </c>
      <c r="AE2295" t="s">
        <v>44</v>
      </c>
      <c r="AF2295" t="s">
        <v>215</v>
      </c>
      <c r="AG2295" t="s">
        <v>48</v>
      </c>
      <c r="AH2295" t="s">
        <v>115</v>
      </c>
    </row>
    <row r="2296" spans="1:36" x14ac:dyDescent="0.2">
      <c r="A2296">
        <v>182227838</v>
      </c>
      <c r="B2296" s="2" t="s">
        <v>3714</v>
      </c>
      <c r="C2296" s="2" t="s">
        <v>3715</v>
      </c>
      <c r="D2296" t="s">
        <v>657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2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2</v>
      </c>
      <c r="Y2296">
        <v>1</v>
      </c>
      <c r="Z2296">
        <v>0</v>
      </c>
      <c r="AA2296">
        <v>0</v>
      </c>
      <c r="AB2296">
        <v>0</v>
      </c>
      <c r="AC2296">
        <v>0</v>
      </c>
      <c r="AD2296" t="s">
        <v>37</v>
      </c>
      <c r="AE2296" t="s">
        <v>47</v>
      </c>
      <c r="AF2296" t="s">
        <v>169</v>
      </c>
      <c r="AG2296" t="s">
        <v>48</v>
      </c>
      <c r="AH2296" t="s">
        <v>60</v>
      </c>
    </row>
    <row r="2297" spans="1:36" x14ac:dyDescent="0.2">
      <c r="A2297">
        <v>182228021</v>
      </c>
      <c r="B2297" s="2" t="s">
        <v>3716</v>
      </c>
      <c r="C2297" s="2" t="s">
        <v>3717</v>
      </c>
      <c r="D2297" t="s">
        <v>1223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2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1</v>
      </c>
      <c r="Y2297">
        <v>1</v>
      </c>
      <c r="Z2297">
        <v>0</v>
      </c>
      <c r="AA2297">
        <v>2</v>
      </c>
      <c r="AB2297">
        <v>0</v>
      </c>
      <c r="AC2297">
        <v>0</v>
      </c>
      <c r="AD2297" t="s">
        <v>37</v>
      </c>
      <c r="AE2297" t="s">
        <v>95</v>
      </c>
      <c r="AF2297" t="s">
        <v>70</v>
      </c>
      <c r="AG2297" t="s">
        <v>40</v>
      </c>
      <c r="AH2297" t="s">
        <v>115</v>
      </c>
    </row>
    <row r="2298" spans="1:36" x14ac:dyDescent="0.2">
      <c r="A2298">
        <v>182228021</v>
      </c>
      <c r="B2298" s="2" t="s">
        <v>3716</v>
      </c>
      <c r="C2298" s="2" t="s">
        <v>3717</v>
      </c>
      <c r="D2298" t="s">
        <v>1223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2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1</v>
      </c>
      <c r="Y2298">
        <v>1</v>
      </c>
      <c r="Z2298">
        <v>0</v>
      </c>
      <c r="AA2298">
        <v>2</v>
      </c>
      <c r="AB2298">
        <v>0</v>
      </c>
      <c r="AC2298">
        <v>0</v>
      </c>
      <c r="AD2298" t="s">
        <v>37</v>
      </c>
      <c r="AE2298" t="s">
        <v>95</v>
      </c>
      <c r="AF2298" t="s">
        <v>70</v>
      </c>
      <c r="AG2298" t="s">
        <v>40</v>
      </c>
      <c r="AH2298" t="s">
        <v>118</v>
      </c>
    </row>
    <row r="2299" spans="1:36" x14ac:dyDescent="0.2">
      <c r="A2299">
        <v>182228165</v>
      </c>
      <c r="B2299" s="2" t="s">
        <v>3718</v>
      </c>
      <c r="C2299" s="2" t="s">
        <v>2622</v>
      </c>
      <c r="D2299" t="s">
        <v>1051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2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1</v>
      </c>
      <c r="Y2299">
        <v>2</v>
      </c>
      <c r="Z2299">
        <v>0</v>
      </c>
      <c r="AA2299">
        <v>0</v>
      </c>
      <c r="AB2299">
        <v>0</v>
      </c>
      <c r="AC2299">
        <v>0</v>
      </c>
      <c r="AD2299" t="s">
        <v>37</v>
      </c>
      <c r="AE2299" t="s">
        <v>44</v>
      </c>
      <c r="AF2299" t="s">
        <v>70</v>
      </c>
      <c r="AG2299" t="s">
        <v>40</v>
      </c>
      <c r="AH2299" t="s">
        <v>144</v>
      </c>
    </row>
    <row r="2300" spans="1:36" x14ac:dyDescent="0.2">
      <c r="A2300">
        <v>182228522</v>
      </c>
      <c r="B2300" s="2" t="s">
        <v>3719</v>
      </c>
      <c r="C2300" s="2" t="s">
        <v>3715</v>
      </c>
      <c r="D2300" t="s">
        <v>240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2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1</v>
      </c>
      <c r="Y2300">
        <v>1</v>
      </c>
      <c r="Z2300">
        <v>0</v>
      </c>
      <c r="AA2300">
        <v>1</v>
      </c>
      <c r="AB2300">
        <v>0</v>
      </c>
      <c r="AC2300">
        <v>0</v>
      </c>
      <c r="AD2300" t="s">
        <v>84</v>
      </c>
      <c r="AE2300" t="s">
        <v>818</v>
      </c>
      <c r="AF2300" t="s">
        <v>380</v>
      </c>
      <c r="AG2300" t="s">
        <v>91</v>
      </c>
      <c r="AH2300" t="s">
        <v>49</v>
      </c>
      <c r="AI2300" t="s">
        <v>165</v>
      </c>
      <c r="AJ2300" t="s">
        <v>166</v>
      </c>
    </row>
    <row r="2301" spans="1:36" x14ac:dyDescent="0.2">
      <c r="A2301">
        <v>182228537</v>
      </c>
      <c r="B2301" s="2" t="s">
        <v>3720</v>
      </c>
      <c r="C2301" s="2" t="s">
        <v>3715</v>
      </c>
      <c r="D2301" t="s">
        <v>258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2</v>
      </c>
      <c r="Q2301">
        <v>0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0</v>
      </c>
      <c r="X2301">
        <v>1</v>
      </c>
      <c r="Y2301">
        <v>1</v>
      </c>
      <c r="Z2301">
        <v>0</v>
      </c>
      <c r="AA2301">
        <v>0</v>
      </c>
      <c r="AB2301">
        <v>0</v>
      </c>
      <c r="AC2301">
        <v>0</v>
      </c>
      <c r="AD2301" t="s">
        <v>37</v>
      </c>
      <c r="AE2301" t="s">
        <v>38</v>
      </c>
      <c r="AF2301" t="s">
        <v>245</v>
      </c>
      <c r="AG2301" t="s">
        <v>40</v>
      </c>
      <c r="AH2301" t="s">
        <v>137</v>
      </c>
    </row>
    <row r="2302" spans="1:36" x14ac:dyDescent="0.2">
      <c r="A2302">
        <v>182228659</v>
      </c>
      <c r="B2302" s="2" t="s">
        <v>3721</v>
      </c>
      <c r="C2302" s="2" t="s">
        <v>1531</v>
      </c>
      <c r="D2302" t="s">
        <v>382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2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1</v>
      </c>
      <c r="Y2302">
        <v>2</v>
      </c>
      <c r="Z2302">
        <v>0</v>
      </c>
      <c r="AA2302">
        <v>1</v>
      </c>
      <c r="AB2302">
        <v>0</v>
      </c>
      <c r="AC2302">
        <v>0</v>
      </c>
      <c r="AD2302" t="s">
        <v>37</v>
      </c>
      <c r="AE2302" t="s">
        <v>44</v>
      </c>
      <c r="AF2302" t="s">
        <v>59</v>
      </c>
      <c r="AG2302" t="s">
        <v>78</v>
      </c>
      <c r="AH2302" t="s">
        <v>144</v>
      </c>
      <c r="AI2302" t="s">
        <v>145</v>
      </c>
      <c r="AJ2302" t="s">
        <v>146</v>
      </c>
    </row>
    <row r="2303" spans="1:36" x14ac:dyDescent="0.2">
      <c r="A2303">
        <v>182228659</v>
      </c>
      <c r="B2303" s="2" t="s">
        <v>3721</v>
      </c>
      <c r="C2303" s="2" t="s">
        <v>1531</v>
      </c>
      <c r="D2303" t="s">
        <v>382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2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1</v>
      </c>
      <c r="Y2303">
        <v>2</v>
      </c>
      <c r="Z2303">
        <v>0</v>
      </c>
      <c r="AA2303">
        <v>1</v>
      </c>
      <c r="AB2303">
        <v>0</v>
      </c>
      <c r="AC2303">
        <v>0</v>
      </c>
      <c r="AD2303" t="s">
        <v>37</v>
      </c>
      <c r="AE2303" t="s">
        <v>44</v>
      </c>
      <c r="AF2303" t="s">
        <v>59</v>
      </c>
      <c r="AG2303" t="s">
        <v>78</v>
      </c>
      <c r="AH2303" t="s">
        <v>115</v>
      </c>
      <c r="AI2303" t="s">
        <v>145</v>
      </c>
      <c r="AJ2303" t="s">
        <v>146</v>
      </c>
    </row>
    <row r="2304" spans="1:36" x14ac:dyDescent="0.2">
      <c r="A2304">
        <v>182229515</v>
      </c>
      <c r="B2304" s="2" t="s">
        <v>3722</v>
      </c>
      <c r="C2304" s="2" t="s">
        <v>3723</v>
      </c>
      <c r="D2304" t="s">
        <v>1044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2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2</v>
      </c>
      <c r="Z2304">
        <v>0</v>
      </c>
      <c r="AA2304">
        <v>1</v>
      </c>
      <c r="AB2304">
        <v>0</v>
      </c>
      <c r="AC2304">
        <v>0</v>
      </c>
      <c r="AD2304" t="s">
        <v>108</v>
      </c>
      <c r="AE2304" t="s">
        <v>72</v>
      </c>
      <c r="AF2304" t="s">
        <v>90</v>
      </c>
      <c r="AG2304" t="s">
        <v>78</v>
      </c>
      <c r="AH2304" t="s">
        <v>49</v>
      </c>
      <c r="AI2304" t="s">
        <v>165</v>
      </c>
      <c r="AJ2304" t="s">
        <v>166</v>
      </c>
    </row>
    <row r="2305" spans="1:34" x14ac:dyDescent="0.2">
      <c r="A2305">
        <v>182229670</v>
      </c>
      <c r="B2305" s="2" t="s">
        <v>3724</v>
      </c>
      <c r="C2305" s="2" t="s">
        <v>2672</v>
      </c>
      <c r="D2305" t="s">
        <v>161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2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1</v>
      </c>
      <c r="Y2305">
        <v>2</v>
      </c>
      <c r="Z2305">
        <v>0</v>
      </c>
      <c r="AA2305">
        <v>1</v>
      </c>
      <c r="AB2305">
        <v>0</v>
      </c>
      <c r="AC2305">
        <v>0</v>
      </c>
      <c r="AD2305" t="s">
        <v>37</v>
      </c>
      <c r="AE2305" t="s">
        <v>44</v>
      </c>
      <c r="AF2305" t="s">
        <v>156</v>
      </c>
      <c r="AG2305" t="s">
        <v>40</v>
      </c>
      <c r="AH2305" t="s">
        <v>49</v>
      </c>
    </row>
    <row r="2306" spans="1:34" ht="17" x14ac:dyDescent="0.2">
      <c r="A2306">
        <v>182229672</v>
      </c>
      <c r="B2306" s="2" t="s">
        <v>3725</v>
      </c>
      <c r="C2306" s="2" t="s">
        <v>3726</v>
      </c>
      <c r="D2306" s="1" t="s">
        <v>455</v>
      </c>
      <c r="E2306">
        <v>0</v>
      </c>
      <c r="F2306">
        <v>2</v>
      </c>
      <c r="G2306">
        <v>0</v>
      </c>
      <c r="H2306">
        <v>2</v>
      </c>
      <c r="I2306">
        <v>0</v>
      </c>
      <c r="J2306">
        <v>2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2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2</v>
      </c>
      <c r="Z2306">
        <v>0</v>
      </c>
      <c r="AA2306">
        <v>1</v>
      </c>
      <c r="AB2306">
        <v>0</v>
      </c>
      <c r="AC2306">
        <v>0</v>
      </c>
      <c r="AD2306" t="s">
        <v>37</v>
      </c>
      <c r="AE2306" t="s">
        <v>44</v>
      </c>
      <c r="AF2306" t="s">
        <v>39</v>
      </c>
      <c r="AG2306" t="s">
        <v>40</v>
      </c>
      <c r="AH2306" t="s">
        <v>49</v>
      </c>
    </row>
    <row r="2307" spans="1:34" ht="17" x14ac:dyDescent="0.2">
      <c r="A2307">
        <v>182230167</v>
      </c>
      <c r="B2307" s="2" t="s">
        <v>3727</v>
      </c>
      <c r="C2307" s="2" t="s">
        <v>2024</v>
      </c>
      <c r="D2307" s="1" t="s">
        <v>1224</v>
      </c>
      <c r="E2307">
        <v>0</v>
      </c>
      <c r="F2307">
        <v>1</v>
      </c>
      <c r="G2307">
        <v>0</v>
      </c>
      <c r="H2307">
        <v>1</v>
      </c>
      <c r="I2307">
        <v>0</v>
      </c>
      <c r="J2307">
        <v>1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2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1</v>
      </c>
      <c r="Z2307">
        <v>0</v>
      </c>
      <c r="AA2307">
        <v>0</v>
      </c>
      <c r="AB2307">
        <v>0</v>
      </c>
      <c r="AC2307">
        <v>0</v>
      </c>
      <c r="AD2307" t="s">
        <v>37</v>
      </c>
      <c r="AE2307" t="s">
        <v>186</v>
      </c>
      <c r="AF2307" t="s">
        <v>39</v>
      </c>
      <c r="AG2307" t="s">
        <v>91</v>
      </c>
      <c r="AH2307" t="s">
        <v>140</v>
      </c>
    </row>
    <row r="2308" spans="1:34" x14ac:dyDescent="0.2">
      <c r="A2308">
        <v>182230167</v>
      </c>
      <c r="B2308" s="2" t="s">
        <v>3727</v>
      </c>
      <c r="C2308" s="2" t="s">
        <v>2024</v>
      </c>
      <c r="D2308" t="s">
        <v>1224</v>
      </c>
      <c r="E2308">
        <v>0</v>
      </c>
      <c r="F2308">
        <v>1</v>
      </c>
      <c r="G2308">
        <v>0</v>
      </c>
      <c r="H2308">
        <v>1</v>
      </c>
      <c r="I2308">
        <v>0</v>
      </c>
      <c r="J2308">
        <v>1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2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1</v>
      </c>
      <c r="Z2308">
        <v>0</v>
      </c>
      <c r="AA2308">
        <v>0</v>
      </c>
      <c r="AB2308">
        <v>0</v>
      </c>
      <c r="AC2308">
        <v>0</v>
      </c>
      <c r="AD2308" t="s">
        <v>37</v>
      </c>
      <c r="AE2308" t="s">
        <v>186</v>
      </c>
      <c r="AF2308" t="s">
        <v>39</v>
      </c>
      <c r="AG2308" t="s">
        <v>91</v>
      </c>
      <c r="AH2308" t="s">
        <v>45</v>
      </c>
    </row>
    <row r="2309" spans="1:34" x14ac:dyDescent="0.2">
      <c r="A2309">
        <v>182230240</v>
      </c>
      <c r="B2309" s="2" t="s">
        <v>3728</v>
      </c>
      <c r="C2309" s="2" t="s">
        <v>1251</v>
      </c>
      <c r="D2309" t="s">
        <v>1225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2</v>
      </c>
      <c r="Q2309">
        <v>0</v>
      </c>
      <c r="R2309">
        <v>0</v>
      </c>
      <c r="S2309">
        <v>0</v>
      </c>
      <c r="T2309">
        <v>1</v>
      </c>
      <c r="U2309">
        <v>0</v>
      </c>
      <c r="V2309">
        <v>0</v>
      </c>
      <c r="W2309">
        <v>0</v>
      </c>
      <c r="X2309">
        <v>1</v>
      </c>
      <c r="Y2309">
        <v>0</v>
      </c>
      <c r="Z2309">
        <v>0</v>
      </c>
      <c r="AA2309">
        <v>0</v>
      </c>
      <c r="AB2309">
        <v>0</v>
      </c>
      <c r="AC2309">
        <v>0</v>
      </c>
      <c r="AD2309" t="s">
        <v>37</v>
      </c>
      <c r="AE2309" t="s">
        <v>396</v>
      </c>
      <c r="AF2309" t="s">
        <v>810</v>
      </c>
      <c r="AG2309" t="s">
        <v>40</v>
      </c>
      <c r="AH2309" t="s">
        <v>87</v>
      </c>
    </row>
    <row r="2312" spans="1:34" x14ac:dyDescent="0.2">
      <c r="D2312" s="1"/>
    </row>
    <row r="2313" spans="1:34" x14ac:dyDescent="0.2">
      <c r="D2313" s="1"/>
    </row>
    <row r="2319" spans="1:34" x14ac:dyDescent="0.2">
      <c r="D2319" s="1"/>
    </row>
    <row r="2320" spans="1:34" x14ac:dyDescent="0.2">
      <c r="D2320" s="1"/>
    </row>
    <row r="2321" spans="4:4" x14ac:dyDescent="0.2">
      <c r="D2321" s="1"/>
    </row>
    <row r="2322" spans="4:4" x14ac:dyDescent="0.2">
      <c r="D2322" s="1"/>
    </row>
    <row r="2387" spans="4:4" x14ac:dyDescent="0.2">
      <c r="D2387" s="1"/>
    </row>
    <row r="2388" spans="4:4" x14ac:dyDescent="0.2">
      <c r="D2388" s="1"/>
    </row>
    <row r="2392" spans="4:4" x14ac:dyDescent="0.2">
      <c r="D2392" s="1"/>
    </row>
    <row r="2393" spans="4:4" x14ac:dyDescent="0.2">
      <c r="D2393" s="1"/>
    </row>
    <row r="2410" spans="4:4" x14ac:dyDescent="0.2">
      <c r="D2410" s="1"/>
    </row>
    <row r="2411" spans="4:4" x14ac:dyDescent="0.2">
      <c r="D2411" s="1"/>
    </row>
    <row r="2464" spans="4:4" x14ac:dyDescent="0.2">
      <c r="D2464" s="1"/>
    </row>
    <row r="2465" spans="4:4" x14ac:dyDescent="0.2">
      <c r="D2465" s="1"/>
    </row>
    <row r="2466" spans="4:4" x14ac:dyDescent="0.2">
      <c r="D2466" s="1"/>
    </row>
    <row r="2467" spans="4:4" x14ac:dyDescent="0.2">
      <c r="D2467" s="1"/>
    </row>
    <row r="2486" spans="4:4" x14ac:dyDescent="0.2">
      <c r="D2486" s="1"/>
    </row>
    <row r="2487" spans="4:4" x14ac:dyDescent="0.2">
      <c r="D2487" s="1"/>
    </row>
    <row r="2494" spans="4:4" x14ac:dyDescent="0.2">
      <c r="D2494" s="1"/>
    </row>
    <row r="2495" spans="4:4" x14ac:dyDescent="0.2">
      <c r="D2495" s="1"/>
    </row>
    <row r="2563" spans="4:4" x14ac:dyDescent="0.2">
      <c r="D2563" s="1"/>
    </row>
    <row r="2564" spans="4:4" x14ac:dyDescent="0.2">
      <c r="D2564" s="1"/>
    </row>
    <row r="2591" spans="4:4" x14ac:dyDescent="0.2">
      <c r="D2591" s="1"/>
    </row>
    <row r="2592" spans="4:4" x14ac:dyDescent="0.2">
      <c r="D2592" s="1"/>
    </row>
    <row r="2607" spans="4:4" x14ac:dyDescent="0.2">
      <c r="D2607" s="1"/>
    </row>
    <row r="2608" spans="4:4" x14ac:dyDescent="0.2">
      <c r="D2608" s="1"/>
    </row>
    <row r="2609" spans="4:4" x14ac:dyDescent="0.2">
      <c r="D2609" s="1"/>
    </row>
    <row r="2610" spans="4:4" x14ac:dyDescent="0.2">
      <c r="D2610" s="1"/>
    </row>
    <row r="2635" spans="4:4" x14ac:dyDescent="0.2">
      <c r="D2635" s="1"/>
    </row>
    <row r="2636" spans="4:4" x14ac:dyDescent="0.2">
      <c r="D2636" s="1"/>
    </row>
    <row r="2640" spans="4:4" x14ac:dyDescent="0.2">
      <c r="D2640" s="1"/>
    </row>
    <row r="2641" spans="4:4" x14ac:dyDescent="0.2">
      <c r="D2641" s="1"/>
    </row>
    <row r="2731" spans="4:4" x14ac:dyDescent="0.2">
      <c r="D2731" s="1"/>
    </row>
    <row r="2758" spans="4:4" x14ac:dyDescent="0.2">
      <c r="D2758" s="1"/>
    </row>
    <row r="2803" spans="4:4" x14ac:dyDescent="0.2">
      <c r="D2803" s="1"/>
    </row>
    <row r="2822" spans="4:4" x14ac:dyDescent="0.2">
      <c r="D2822" s="1"/>
    </row>
    <row r="2823" spans="4:4" x14ac:dyDescent="0.2">
      <c r="D2823" s="1"/>
    </row>
    <row r="2824" spans="4:4" x14ac:dyDescent="0.2">
      <c r="D2824" s="1"/>
    </row>
    <row r="2825" spans="4:4" x14ac:dyDescent="0.2">
      <c r="D2825" s="1"/>
    </row>
    <row r="2861" spans="4:4" x14ac:dyDescent="0.2">
      <c r="D2861" s="1"/>
    </row>
    <row r="2862" spans="4:4" x14ac:dyDescent="0.2">
      <c r="D2862" s="1"/>
    </row>
    <row r="2967" spans="4:4" x14ac:dyDescent="0.2">
      <c r="D2967" s="1"/>
    </row>
    <row r="3003" spans="4:4" x14ac:dyDescent="0.2">
      <c r="D3003" s="1"/>
    </row>
    <row r="3004" spans="4:4" x14ac:dyDescent="0.2">
      <c r="D3004" s="1"/>
    </row>
    <row r="3012" spans="4:4" x14ac:dyDescent="0.2">
      <c r="D3012" s="1"/>
    </row>
    <row r="3013" spans="4:4" x14ac:dyDescent="0.2">
      <c r="D3013" s="1"/>
    </row>
    <row r="3029" spans="4:4" x14ac:dyDescent="0.2">
      <c r="D3029" s="1"/>
    </row>
    <row r="3030" spans="4:4" x14ac:dyDescent="0.2">
      <c r="D3030" s="1"/>
    </row>
    <row r="3097" spans="4:4" x14ac:dyDescent="0.2">
      <c r="D3097" s="1"/>
    </row>
    <row r="3098" spans="4:4" x14ac:dyDescent="0.2">
      <c r="D3098" s="1"/>
    </row>
    <row r="3136" spans="4:4" x14ac:dyDescent="0.2">
      <c r="D3136" s="1"/>
    </row>
    <row r="3137" spans="4:4" x14ac:dyDescent="0.2">
      <c r="D3137" s="1"/>
    </row>
    <row r="3146" spans="4:4" x14ac:dyDescent="0.2">
      <c r="D3146" s="1"/>
    </row>
    <row r="3147" spans="4:4" x14ac:dyDescent="0.2">
      <c r="D3147" s="1"/>
    </row>
    <row r="3148" spans="4:4" x14ac:dyDescent="0.2">
      <c r="D3148" s="1"/>
    </row>
    <row r="3150" spans="4:4" x14ac:dyDescent="0.2">
      <c r="D3150" s="1"/>
    </row>
    <row r="3151" spans="4:4" x14ac:dyDescent="0.2">
      <c r="D3151" s="1"/>
    </row>
    <row r="3170" spans="4:4" x14ac:dyDescent="0.2">
      <c r="D3170" s="1"/>
    </row>
    <row r="3171" spans="4:4" x14ac:dyDescent="0.2">
      <c r="D3171" s="1"/>
    </row>
    <row r="3173" spans="4:4" x14ac:dyDescent="0.2">
      <c r="D3173" s="1"/>
    </row>
    <row r="3174" spans="4:4" x14ac:dyDescent="0.2">
      <c r="D3174" s="1"/>
    </row>
    <row r="3183" spans="4:4" x14ac:dyDescent="0.2">
      <c r="D3183" s="1"/>
    </row>
    <row r="3184" spans="4:4" x14ac:dyDescent="0.2">
      <c r="D3184" s="1"/>
    </row>
    <row r="3223" spans="4:4" x14ac:dyDescent="0.2">
      <c r="D3223" s="1"/>
    </row>
    <row r="3229" spans="4:4" x14ac:dyDescent="0.2">
      <c r="D3229" s="1"/>
    </row>
    <row r="3230" spans="4:4" x14ac:dyDescent="0.2">
      <c r="D3230" s="1"/>
    </row>
    <row r="3249" spans="4:4" x14ac:dyDescent="0.2">
      <c r="D3249" s="1"/>
    </row>
    <row r="3253" spans="4:4" x14ac:dyDescent="0.2">
      <c r="D3253" s="1"/>
    </row>
    <row r="3254" spans="4:4" x14ac:dyDescent="0.2">
      <c r="D3254" s="1"/>
    </row>
    <row r="3263" spans="4:4" x14ac:dyDescent="0.2">
      <c r="D3263" s="1"/>
    </row>
    <row r="3264" spans="4:4" x14ac:dyDescent="0.2">
      <c r="D3264" s="1"/>
    </row>
    <row r="3306" spans="4:4" x14ac:dyDescent="0.2">
      <c r="D3306" s="1"/>
    </row>
    <row r="3307" spans="4:4" x14ac:dyDescent="0.2">
      <c r="D3307" s="1"/>
    </row>
    <row r="3312" spans="4:4" x14ac:dyDescent="0.2">
      <c r="D3312" s="1"/>
    </row>
    <row r="3313" spans="4:4" x14ac:dyDescent="0.2">
      <c r="D3313" s="1"/>
    </row>
    <row r="3319" spans="4:4" x14ac:dyDescent="0.2">
      <c r="D3319" s="1"/>
    </row>
    <row r="3320" spans="4:4" x14ac:dyDescent="0.2">
      <c r="D3320" s="1"/>
    </row>
    <row r="3321" spans="4:4" x14ac:dyDescent="0.2">
      <c r="D3321" s="1"/>
    </row>
    <row r="3322" spans="4:4" x14ac:dyDescent="0.2">
      <c r="D3322" s="1"/>
    </row>
    <row r="3387" spans="4:4" x14ac:dyDescent="0.2">
      <c r="D3387" s="1"/>
    </row>
    <row r="3388" spans="4:4" x14ac:dyDescent="0.2">
      <c r="D3388" s="1"/>
    </row>
    <row r="3392" spans="4:4" x14ac:dyDescent="0.2">
      <c r="D3392" s="1"/>
    </row>
    <row r="3393" spans="4:4" x14ac:dyDescent="0.2">
      <c r="D3393" s="1"/>
    </row>
    <row r="3410" spans="4:4" x14ac:dyDescent="0.2">
      <c r="D3410" s="1"/>
    </row>
    <row r="3411" spans="4:4" x14ac:dyDescent="0.2">
      <c r="D3411" s="1"/>
    </row>
    <row r="3464" spans="4:4" x14ac:dyDescent="0.2">
      <c r="D3464" s="1"/>
    </row>
    <row r="3465" spans="4:4" x14ac:dyDescent="0.2">
      <c r="D3465" s="1"/>
    </row>
    <row r="3466" spans="4:4" x14ac:dyDescent="0.2">
      <c r="D3466" s="1"/>
    </row>
    <row r="3467" spans="4:4" x14ac:dyDescent="0.2">
      <c r="D3467" s="1"/>
    </row>
    <row r="3486" spans="4:4" x14ac:dyDescent="0.2">
      <c r="D3486" s="1"/>
    </row>
    <row r="3487" spans="4:4" x14ac:dyDescent="0.2">
      <c r="D3487" s="1"/>
    </row>
    <row r="3494" spans="4:4" x14ac:dyDescent="0.2">
      <c r="D3494" s="1"/>
    </row>
    <row r="3495" spans="4:4" x14ac:dyDescent="0.2">
      <c r="D3495" s="1"/>
    </row>
    <row r="3563" spans="4:4" x14ac:dyDescent="0.2">
      <c r="D3563" s="1"/>
    </row>
    <row r="3564" spans="4:4" x14ac:dyDescent="0.2">
      <c r="D3564" s="1"/>
    </row>
    <row r="3591" spans="4:4" x14ac:dyDescent="0.2">
      <c r="D3591" s="1"/>
    </row>
    <row r="3592" spans="4:4" x14ac:dyDescent="0.2">
      <c r="D3592" s="1"/>
    </row>
    <row r="3607" spans="4:4" x14ac:dyDescent="0.2">
      <c r="D3607" s="1"/>
    </row>
    <row r="3608" spans="4:4" x14ac:dyDescent="0.2">
      <c r="D3608" s="1"/>
    </row>
    <row r="3609" spans="4:4" x14ac:dyDescent="0.2">
      <c r="D3609" s="1"/>
    </row>
    <row r="3610" spans="4:4" x14ac:dyDescent="0.2">
      <c r="D3610" s="1"/>
    </row>
    <row r="3635" spans="4:4" x14ac:dyDescent="0.2">
      <c r="D3635" s="1"/>
    </row>
    <row r="3636" spans="4:4" x14ac:dyDescent="0.2">
      <c r="D3636" s="1"/>
    </row>
    <row r="3640" spans="4:4" x14ac:dyDescent="0.2">
      <c r="D3640" s="1"/>
    </row>
    <row r="3641" spans="4:4" x14ac:dyDescent="0.2">
      <c r="D3641" s="1"/>
    </row>
    <row r="3731" spans="4:4" x14ac:dyDescent="0.2">
      <c r="D3731" s="1"/>
    </row>
    <row r="3758" spans="4:4" x14ac:dyDescent="0.2">
      <c r="D3758" s="1"/>
    </row>
    <row r="3803" spans="4:4" x14ac:dyDescent="0.2">
      <c r="D3803" s="1"/>
    </row>
    <row r="3822" spans="4:4" x14ac:dyDescent="0.2">
      <c r="D3822" s="1"/>
    </row>
    <row r="3823" spans="4:4" x14ac:dyDescent="0.2">
      <c r="D3823" s="1"/>
    </row>
    <row r="3824" spans="4:4" x14ac:dyDescent="0.2">
      <c r="D3824" s="1"/>
    </row>
    <row r="3825" spans="4:4" x14ac:dyDescent="0.2">
      <c r="D3825" s="1"/>
    </row>
    <row r="3861" spans="4:4" x14ac:dyDescent="0.2">
      <c r="D3861" s="1"/>
    </row>
    <row r="3862" spans="4:4" x14ac:dyDescent="0.2">
      <c r="D3862" s="1"/>
    </row>
    <row r="3967" spans="4:4" x14ac:dyDescent="0.2">
      <c r="D3967" s="1"/>
    </row>
    <row r="4003" spans="4:4" x14ac:dyDescent="0.2">
      <c r="D4003" s="1"/>
    </row>
    <row r="4004" spans="4:4" x14ac:dyDescent="0.2">
      <c r="D4004" s="1"/>
    </row>
    <row r="4012" spans="4:4" x14ac:dyDescent="0.2">
      <c r="D4012" s="1"/>
    </row>
    <row r="4013" spans="4:4" x14ac:dyDescent="0.2">
      <c r="D4013" s="1"/>
    </row>
    <row r="4029" spans="4:4" x14ac:dyDescent="0.2">
      <c r="D4029" s="1"/>
    </row>
    <row r="4030" spans="4:4" x14ac:dyDescent="0.2">
      <c r="D4030" s="1"/>
    </row>
    <row r="4097" spans="4:4" x14ac:dyDescent="0.2">
      <c r="D4097" s="1"/>
    </row>
    <row r="4098" spans="4:4" x14ac:dyDescent="0.2">
      <c r="D4098" s="1"/>
    </row>
    <row r="4136" spans="4:4" x14ac:dyDescent="0.2">
      <c r="D4136" s="1"/>
    </row>
    <row r="4137" spans="4:4" x14ac:dyDescent="0.2">
      <c r="D4137" s="1"/>
    </row>
    <row r="4146" spans="4:4" x14ac:dyDescent="0.2">
      <c r="D4146" s="1"/>
    </row>
    <row r="4147" spans="4:4" x14ac:dyDescent="0.2">
      <c r="D4147" s="1"/>
    </row>
    <row r="4148" spans="4:4" x14ac:dyDescent="0.2">
      <c r="D4148" s="1"/>
    </row>
    <row r="4150" spans="4:4" x14ac:dyDescent="0.2">
      <c r="D4150" s="1"/>
    </row>
    <row r="4151" spans="4:4" x14ac:dyDescent="0.2">
      <c r="D4151" s="1"/>
    </row>
    <row r="4170" spans="4:4" x14ac:dyDescent="0.2">
      <c r="D4170" s="1"/>
    </row>
    <row r="4171" spans="4:4" x14ac:dyDescent="0.2">
      <c r="D4171" s="1"/>
    </row>
    <row r="4173" spans="4:4" x14ac:dyDescent="0.2">
      <c r="D4173" s="1"/>
    </row>
    <row r="4174" spans="4:4" x14ac:dyDescent="0.2">
      <c r="D4174" s="1"/>
    </row>
    <row r="4183" spans="4:4" x14ac:dyDescent="0.2">
      <c r="D4183" s="1"/>
    </row>
    <row r="4184" spans="4:4" x14ac:dyDescent="0.2">
      <c r="D4184" s="1"/>
    </row>
    <row r="4223" spans="4:4" x14ac:dyDescent="0.2">
      <c r="D4223" s="1"/>
    </row>
    <row r="4229" spans="4:4" x14ac:dyDescent="0.2">
      <c r="D4229" s="1"/>
    </row>
    <row r="4230" spans="4:4" x14ac:dyDescent="0.2">
      <c r="D4230" s="1"/>
    </row>
    <row r="4249" spans="4:4" x14ac:dyDescent="0.2">
      <c r="D4249" s="1"/>
    </row>
    <row r="4253" spans="4:4" x14ac:dyDescent="0.2">
      <c r="D4253" s="1"/>
    </row>
    <row r="4254" spans="4:4" x14ac:dyDescent="0.2">
      <c r="D4254" s="1"/>
    </row>
    <row r="4263" spans="4:4" x14ac:dyDescent="0.2">
      <c r="D4263" s="1"/>
    </row>
    <row r="4264" spans="4:4" x14ac:dyDescent="0.2">
      <c r="D4264" s="1"/>
    </row>
    <row r="4306" spans="4:4" x14ac:dyDescent="0.2">
      <c r="D4306" s="1"/>
    </row>
    <row r="4307" spans="4:4" x14ac:dyDescent="0.2">
      <c r="D4307" s="1"/>
    </row>
    <row r="4312" spans="4:4" x14ac:dyDescent="0.2">
      <c r="D4312" s="1"/>
    </row>
    <row r="4313" spans="4:4" x14ac:dyDescent="0.2">
      <c r="D4313" s="1"/>
    </row>
    <row r="4319" spans="4:4" x14ac:dyDescent="0.2">
      <c r="D4319" s="1"/>
    </row>
    <row r="4320" spans="4:4" x14ac:dyDescent="0.2">
      <c r="D4320" s="1"/>
    </row>
    <row r="4321" spans="4:4" x14ac:dyDescent="0.2">
      <c r="D4321" s="1"/>
    </row>
    <row r="4322" spans="4:4" x14ac:dyDescent="0.2">
      <c r="D4322" s="1"/>
    </row>
    <row r="4387" spans="4:4" x14ac:dyDescent="0.2">
      <c r="D4387" s="1"/>
    </row>
    <row r="4388" spans="4:4" x14ac:dyDescent="0.2">
      <c r="D4388" s="1"/>
    </row>
    <row r="4392" spans="4:4" x14ac:dyDescent="0.2">
      <c r="D4392" s="1"/>
    </row>
    <row r="4393" spans="4:4" x14ac:dyDescent="0.2">
      <c r="D4393" s="1"/>
    </row>
    <row r="4410" spans="4:4" x14ac:dyDescent="0.2">
      <c r="D4410" s="1"/>
    </row>
    <row r="4411" spans="4:4" x14ac:dyDescent="0.2">
      <c r="D4411" s="1"/>
    </row>
    <row r="4464" spans="4:4" x14ac:dyDescent="0.2">
      <c r="D4464" s="1"/>
    </row>
    <row r="4465" spans="4:4" x14ac:dyDescent="0.2">
      <c r="D4465" s="1"/>
    </row>
    <row r="4466" spans="4:4" x14ac:dyDescent="0.2">
      <c r="D4466" s="1"/>
    </row>
    <row r="4467" spans="4:4" x14ac:dyDescent="0.2">
      <c r="D4467" s="1"/>
    </row>
    <row r="4486" spans="4:4" x14ac:dyDescent="0.2">
      <c r="D4486" s="1"/>
    </row>
    <row r="4487" spans="4:4" x14ac:dyDescent="0.2">
      <c r="D4487" s="1"/>
    </row>
    <row r="4494" spans="4:4" x14ac:dyDescent="0.2">
      <c r="D4494" s="1"/>
    </row>
    <row r="4495" spans="4:4" x14ac:dyDescent="0.2">
      <c r="D4495" s="1"/>
    </row>
    <row r="4563" spans="4:4" x14ac:dyDescent="0.2">
      <c r="D4563" s="1"/>
    </row>
    <row r="4564" spans="4:4" x14ac:dyDescent="0.2">
      <c r="D4564" s="1"/>
    </row>
    <row r="4591" spans="4:4" x14ac:dyDescent="0.2">
      <c r="D4591" s="1"/>
    </row>
    <row r="4592" spans="4:4" x14ac:dyDescent="0.2">
      <c r="D4592" s="1"/>
    </row>
    <row r="4607" spans="4:4" x14ac:dyDescent="0.2">
      <c r="D4607" s="1"/>
    </row>
    <row r="4608" spans="4:4" x14ac:dyDescent="0.2">
      <c r="D4608" s="1"/>
    </row>
    <row r="4609" spans="4:4" x14ac:dyDescent="0.2">
      <c r="D4609" s="1"/>
    </row>
    <row r="4610" spans="4:4" x14ac:dyDescent="0.2">
      <c r="D4610" s="1"/>
    </row>
    <row r="4635" spans="4:4" x14ac:dyDescent="0.2">
      <c r="D4635" s="1"/>
    </row>
    <row r="4636" spans="4:4" x14ac:dyDescent="0.2">
      <c r="D4636" s="1"/>
    </row>
    <row r="4640" spans="4:4" x14ac:dyDescent="0.2">
      <c r="D4640" s="1"/>
    </row>
    <row r="4641" spans="4:4" x14ac:dyDescent="0.2">
      <c r="D4641" s="1"/>
    </row>
    <row r="4731" spans="4:4" x14ac:dyDescent="0.2">
      <c r="D4731" s="1"/>
    </row>
    <row r="4758" spans="4:4" x14ac:dyDescent="0.2">
      <c r="D4758" s="1"/>
    </row>
    <row r="4803" spans="4:4" x14ac:dyDescent="0.2">
      <c r="D4803" s="1"/>
    </row>
    <row r="4822" spans="4:4" x14ac:dyDescent="0.2">
      <c r="D4822" s="1"/>
    </row>
    <row r="4823" spans="4:4" x14ac:dyDescent="0.2">
      <c r="D4823" s="1"/>
    </row>
    <row r="4824" spans="4:4" x14ac:dyDescent="0.2">
      <c r="D4824" s="1"/>
    </row>
    <row r="4825" spans="4:4" x14ac:dyDescent="0.2">
      <c r="D4825" s="1"/>
    </row>
    <row r="4861" spans="4:4" x14ac:dyDescent="0.2">
      <c r="D4861" s="1"/>
    </row>
    <row r="4862" spans="4:4" x14ac:dyDescent="0.2">
      <c r="D4862" s="1"/>
    </row>
    <row r="4967" spans="4:4" x14ac:dyDescent="0.2">
      <c r="D4967" s="1"/>
    </row>
    <row r="5003" spans="4:4" x14ac:dyDescent="0.2">
      <c r="D5003" s="1"/>
    </row>
    <row r="5004" spans="4:4" x14ac:dyDescent="0.2">
      <c r="D5004" s="1"/>
    </row>
    <row r="5012" spans="4:4" x14ac:dyDescent="0.2">
      <c r="D5012" s="1"/>
    </row>
    <row r="5013" spans="4:4" x14ac:dyDescent="0.2">
      <c r="D5013" s="1"/>
    </row>
    <row r="5029" spans="4:4" x14ac:dyDescent="0.2">
      <c r="D5029" s="1"/>
    </row>
    <row r="5030" spans="4:4" x14ac:dyDescent="0.2">
      <c r="D5030" s="1"/>
    </row>
    <row r="5097" spans="4:4" x14ac:dyDescent="0.2">
      <c r="D5097" s="1"/>
    </row>
    <row r="5098" spans="4:4" x14ac:dyDescent="0.2">
      <c r="D5098" s="1"/>
    </row>
    <row r="5136" spans="4:4" x14ac:dyDescent="0.2">
      <c r="D5136" s="1"/>
    </row>
    <row r="5137" spans="4:4" x14ac:dyDescent="0.2">
      <c r="D5137" s="1"/>
    </row>
    <row r="5146" spans="4:4" x14ac:dyDescent="0.2">
      <c r="D5146" s="1"/>
    </row>
    <row r="5147" spans="4:4" x14ac:dyDescent="0.2">
      <c r="D5147" s="1"/>
    </row>
    <row r="5148" spans="4:4" x14ac:dyDescent="0.2">
      <c r="D5148" s="1"/>
    </row>
    <row r="5150" spans="4:4" x14ac:dyDescent="0.2">
      <c r="D5150" s="1"/>
    </row>
    <row r="5151" spans="4:4" x14ac:dyDescent="0.2">
      <c r="D5151" s="1"/>
    </row>
    <row r="5170" spans="4:4" x14ac:dyDescent="0.2">
      <c r="D5170" s="1"/>
    </row>
    <row r="5171" spans="4:4" x14ac:dyDescent="0.2">
      <c r="D5171" s="1"/>
    </row>
    <row r="5173" spans="4:4" x14ac:dyDescent="0.2">
      <c r="D5173" s="1"/>
    </row>
    <row r="5174" spans="4:4" x14ac:dyDescent="0.2">
      <c r="D5174" s="1"/>
    </row>
    <row r="5183" spans="4:4" x14ac:dyDescent="0.2">
      <c r="D5183" s="1"/>
    </row>
    <row r="5184" spans="4:4" x14ac:dyDescent="0.2">
      <c r="D5184" s="1"/>
    </row>
    <row r="5223" spans="4:4" x14ac:dyDescent="0.2">
      <c r="D5223" s="1"/>
    </row>
    <row r="5229" spans="4:4" x14ac:dyDescent="0.2">
      <c r="D5229" s="1"/>
    </row>
    <row r="5230" spans="4:4" x14ac:dyDescent="0.2">
      <c r="D5230" s="1"/>
    </row>
    <row r="5249" spans="4:4" x14ac:dyDescent="0.2">
      <c r="D5249" s="1"/>
    </row>
    <row r="5253" spans="4:4" x14ac:dyDescent="0.2">
      <c r="D5253" s="1"/>
    </row>
    <row r="5254" spans="4:4" x14ac:dyDescent="0.2">
      <c r="D5254" s="1"/>
    </row>
    <row r="5263" spans="4:4" x14ac:dyDescent="0.2">
      <c r="D5263" s="1"/>
    </row>
    <row r="5264" spans="4:4" x14ac:dyDescent="0.2">
      <c r="D5264" s="1"/>
    </row>
    <row r="5306" spans="4:4" x14ac:dyDescent="0.2">
      <c r="D5306" s="1"/>
    </row>
    <row r="5307" spans="4:4" x14ac:dyDescent="0.2">
      <c r="D5307" s="1"/>
    </row>
    <row r="5312" spans="4:4" x14ac:dyDescent="0.2">
      <c r="D5312" s="1"/>
    </row>
    <row r="5313" spans="4:4" x14ac:dyDescent="0.2">
      <c r="D5313" s="1"/>
    </row>
    <row r="5319" spans="4:4" x14ac:dyDescent="0.2">
      <c r="D5319" s="1"/>
    </row>
    <row r="5320" spans="4:4" x14ac:dyDescent="0.2">
      <c r="D5320" s="1"/>
    </row>
    <row r="5321" spans="4:4" x14ac:dyDescent="0.2">
      <c r="D5321" s="1"/>
    </row>
    <row r="5322" spans="4:4" x14ac:dyDescent="0.2">
      <c r="D5322" s="1"/>
    </row>
    <row r="5387" spans="4:4" x14ac:dyDescent="0.2">
      <c r="D5387" s="1"/>
    </row>
    <row r="5388" spans="4:4" x14ac:dyDescent="0.2">
      <c r="D5388" s="1"/>
    </row>
    <row r="5392" spans="4:4" x14ac:dyDescent="0.2">
      <c r="D5392" s="1"/>
    </row>
    <row r="5393" spans="4:4" x14ac:dyDescent="0.2">
      <c r="D5393" s="1"/>
    </row>
    <row r="5410" spans="4:4" x14ac:dyDescent="0.2">
      <c r="D5410" s="1"/>
    </row>
    <row r="5411" spans="4:4" x14ac:dyDescent="0.2">
      <c r="D5411" s="1"/>
    </row>
    <row r="5464" spans="4:4" x14ac:dyDescent="0.2">
      <c r="D5464" s="1"/>
    </row>
    <row r="5465" spans="4:4" x14ac:dyDescent="0.2">
      <c r="D5465" s="1"/>
    </row>
    <row r="5466" spans="4:4" x14ac:dyDescent="0.2">
      <c r="D5466" s="1"/>
    </row>
    <row r="5467" spans="4:4" x14ac:dyDescent="0.2">
      <c r="D5467" s="1"/>
    </row>
    <row r="5486" spans="4:4" x14ac:dyDescent="0.2">
      <c r="D5486" s="1"/>
    </row>
    <row r="5487" spans="4:4" x14ac:dyDescent="0.2">
      <c r="D5487" s="1"/>
    </row>
    <row r="5494" spans="4:4" x14ac:dyDescent="0.2">
      <c r="D5494" s="1"/>
    </row>
    <row r="5495" spans="4:4" x14ac:dyDescent="0.2">
      <c r="D5495" s="1"/>
    </row>
    <row r="5563" spans="4:4" x14ac:dyDescent="0.2">
      <c r="D5563" s="1"/>
    </row>
    <row r="5564" spans="4:4" x14ac:dyDescent="0.2">
      <c r="D5564" s="1"/>
    </row>
    <row r="5591" spans="4:4" x14ac:dyDescent="0.2">
      <c r="D5591" s="1"/>
    </row>
    <row r="5592" spans="4:4" x14ac:dyDescent="0.2">
      <c r="D5592" s="1"/>
    </row>
    <row r="5607" spans="4:4" x14ac:dyDescent="0.2">
      <c r="D5607" s="1"/>
    </row>
    <row r="5608" spans="4:4" x14ac:dyDescent="0.2">
      <c r="D5608" s="1"/>
    </row>
    <row r="5609" spans="4:4" x14ac:dyDescent="0.2">
      <c r="D5609" s="1"/>
    </row>
    <row r="5610" spans="4:4" x14ac:dyDescent="0.2">
      <c r="D5610" s="1"/>
    </row>
    <row r="5635" spans="4:4" x14ac:dyDescent="0.2">
      <c r="D5635" s="1"/>
    </row>
    <row r="5636" spans="4:4" x14ac:dyDescent="0.2">
      <c r="D5636" s="1"/>
    </row>
    <row r="5640" spans="4:4" x14ac:dyDescent="0.2">
      <c r="D5640" s="1"/>
    </row>
    <row r="5641" spans="4:4" x14ac:dyDescent="0.2">
      <c r="D5641" s="1"/>
    </row>
    <row r="5731" spans="4:4" x14ac:dyDescent="0.2">
      <c r="D5731" s="1"/>
    </row>
    <row r="5758" spans="4:4" x14ac:dyDescent="0.2">
      <c r="D5758" s="1"/>
    </row>
    <row r="5803" spans="4:4" x14ac:dyDescent="0.2">
      <c r="D5803" s="1"/>
    </row>
    <row r="5822" spans="4:4" x14ac:dyDescent="0.2">
      <c r="D5822" s="1"/>
    </row>
    <row r="5823" spans="4:4" x14ac:dyDescent="0.2">
      <c r="D5823" s="1"/>
    </row>
    <row r="5824" spans="4:4" x14ac:dyDescent="0.2">
      <c r="D5824" s="1"/>
    </row>
    <row r="5825" spans="4:4" x14ac:dyDescent="0.2">
      <c r="D5825" s="1"/>
    </row>
    <row r="5861" spans="4:4" x14ac:dyDescent="0.2">
      <c r="D5861" s="1"/>
    </row>
    <row r="5862" spans="4:4" x14ac:dyDescent="0.2">
      <c r="D5862" s="1"/>
    </row>
    <row r="5967" spans="4:4" x14ac:dyDescent="0.2">
      <c r="D5967" s="1"/>
    </row>
    <row r="6042" spans="4:4" x14ac:dyDescent="0.2">
      <c r="D6042" s="1"/>
    </row>
    <row r="6043" spans="4:4" x14ac:dyDescent="0.2">
      <c r="D6043" s="1"/>
    </row>
    <row r="6153" spans="4:4" x14ac:dyDescent="0.2">
      <c r="D6153" s="1"/>
    </row>
    <row r="6154" spans="4:4" x14ac:dyDescent="0.2">
      <c r="D6154" s="1"/>
    </row>
    <row r="6261" spans="4:4" x14ac:dyDescent="0.2">
      <c r="D6261" s="1"/>
    </row>
    <row r="6262" spans="4:4" x14ac:dyDescent="0.2">
      <c r="D6262" s="1"/>
    </row>
    <row r="6350" spans="4:4" x14ac:dyDescent="0.2">
      <c r="D6350" s="1"/>
    </row>
    <row r="6351" spans="4:4" x14ac:dyDescent="0.2">
      <c r="D6351" s="1"/>
    </row>
    <row r="6461" spans="4:4" x14ac:dyDescent="0.2">
      <c r="D6461" s="1"/>
    </row>
    <row r="6462" spans="4:4" x14ac:dyDescent="0.2">
      <c r="D6462" s="1"/>
    </row>
    <row r="6569" spans="4:4" x14ac:dyDescent="0.2">
      <c r="D6569" s="1"/>
    </row>
    <row r="6570" spans="4:4" x14ac:dyDescent="0.2">
      <c r="D6570" s="1"/>
    </row>
    <row r="6658" spans="4:4" x14ac:dyDescent="0.2">
      <c r="D6658" s="1"/>
    </row>
    <row r="6659" spans="4:4" x14ac:dyDescent="0.2">
      <c r="D6659" s="1"/>
    </row>
    <row r="6769" spans="4:4" x14ac:dyDescent="0.2">
      <c r="D6769" s="1"/>
    </row>
    <row r="6770" spans="4:4" x14ac:dyDescent="0.2">
      <c r="D6770" s="1"/>
    </row>
    <row r="6877" spans="4:4" x14ac:dyDescent="0.2">
      <c r="D6877" s="1"/>
    </row>
    <row r="6878" spans="4:4" x14ac:dyDescent="0.2">
      <c r="D6878" s="1"/>
    </row>
    <row r="6966" spans="4:4" x14ac:dyDescent="0.2">
      <c r="D6966" s="1"/>
    </row>
    <row r="6967" spans="4:4" x14ac:dyDescent="0.2">
      <c r="D6967" s="1"/>
    </row>
    <row r="7077" spans="4:4" x14ac:dyDescent="0.2">
      <c r="D7077" s="1"/>
    </row>
    <row r="7078" spans="4:4" x14ac:dyDescent="0.2">
      <c r="D7078" s="1"/>
    </row>
    <row r="7185" spans="4:4" x14ac:dyDescent="0.2">
      <c r="D7185" s="1"/>
    </row>
    <row r="7186" spans="4:4" x14ac:dyDescent="0.2">
      <c r="D7186" s="1"/>
    </row>
    <row r="7274" spans="4:4" x14ac:dyDescent="0.2">
      <c r="D7274" s="1"/>
    </row>
    <row r="7275" spans="4:4" x14ac:dyDescent="0.2">
      <c r="D7275" s="1"/>
    </row>
    <row r="7385" spans="4:4" x14ac:dyDescent="0.2">
      <c r="D7385" s="1"/>
    </row>
    <row r="7386" spans="4:4" x14ac:dyDescent="0.2">
      <c r="D7386" s="1"/>
    </row>
    <row r="7493" spans="4:4" x14ac:dyDescent="0.2">
      <c r="D7493" s="1"/>
    </row>
    <row r="7494" spans="4:4" x14ac:dyDescent="0.2">
      <c r="D7494" s="1"/>
    </row>
    <row r="7582" spans="4:4" x14ac:dyDescent="0.2">
      <c r="D7582" s="1"/>
    </row>
    <row r="7583" spans="4:4" x14ac:dyDescent="0.2">
      <c r="D7583" s="1"/>
    </row>
    <row r="7693" spans="4:4" x14ac:dyDescent="0.2">
      <c r="D7693" s="1"/>
    </row>
    <row r="7694" spans="4:4" x14ac:dyDescent="0.2">
      <c r="D7694" s="1"/>
    </row>
    <row r="7801" spans="4:4" x14ac:dyDescent="0.2">
      <c r="D7801" s="1"/>
    </row>
    <row r="7802" spans="4:4" x14ac:dyDescent="0.2">
      <c r="D78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DC90-CC21-9A49-A3E3-60F689E1CBE9}">
  <dimension ref="A1:J73"/>
  <sheetViews>
    <sheetView tabSelected="1" workbookViewId="0">
      <selection activeCell="I34" sqref="I34"/>
    </sheetView>
  </sheetViews>
  <sheetFormatPr baseColWidth="10" defaultRowHeight="16" x14ac:dyDescent="0.2"/>
  <cols>
    <col min="2" max="2" width="12.1640625" bestFit="1" customWidth="1"/>
    <col min="3" max="3" width="12" bestFit="1" customWidth="1"/>
    <col min="4" max="4" width="10.6640625" bestFit="1" customWidth="1"/>
    <col min="5" max="5" width="11.5" bestFit="1" customWidth="1"/>
    <col min="6" max="6" width="15.33203125" bestFit="1" customWidth="1"/>
    <col min="7" max="7" width="17" bestFit="1" customWidth="1"/>
  </cols>
  <sheetData>
    <row r="1" spans="1:10" x14ac:dyDescent="0.2">
      <c r="A1" t="s">
        <v>3805</v>
      </c>
      <c r="B1" t="s">
        <v>3729</v>
      </c>
      <c r="C1" t="s">
        <v>7</v>
      </c>
      <c r="D1" t="s">
        <v>3806</v>
      </c>
      <c r="E1" t="s">
        <v>3730</v>
      </c>
      <c r="F1" t="s">
        <v>3731</v>
      </c>
      <c r="G1" t="s">
        <v>10</v>
      </c>
      <c r="H1" t="s">
        <v>3732</v>
      </c>
      <c r="I1" t="s">
        <v>6</v>
      </c>
      <c r="J1" t="s">
        <v>11</v>
      </c>
    </row>
    <row r="2" spans="1:10" x14ac:dyDescent="0.2">
      <c r="A2" t="s">
        <v>3733</v>
      </c>
      <c r="B2">
        <v>21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3734</v>
      </c>
      <c r="B3">
        <v>22</v>
      </c>
      <c r="C3">
        <v>18</v>
      </c>
      <c r="D3">
        <v>2</v>
      </c>
      <c r="E3">
        <v>0</v>
      </c>
      <c r="F3">
        <v>0</v>
      </c>
      <c r="G3">
        <v>0</v>
      </c>
      <c r="H3">
        <v>5</v>
      </c>
      <c r="I3">
        <v>2</v>
      </c>
      <c r="J3">
        <v>2</v>
      </c>
    </row>
    <row r="4" spans="1:10" x14ac:dyDescent="0.2">
      <c r="A4" t="s">
        <v>3735</v>
      </c>
      <c r="B4">
        <v>20</v>
      </c>
      <c r="C4">
        <v>7</v>
      </c>
      <c r="D4">
        <v>0</v>
      </c>
      <c r="E4">
        <v>0</v>
      </c>
      <c r="F4">
        <v>0</v>
      </c>
      <c r="G4">
        <v>0</v>
      </c>
      <c r="H4">
        <v>2</v>
      </c>
      <c r="I4">
        <v>2</v>
      </c>
      <c r="J4">
        <v>0</v>
      </c>
    </row>
    <row r="5" spans="1:10" x14ac:dyDescent="0.2">
      <c r="A5" t="s">
        <v>3736</v>
      </c>
      <c r="B5">
        <v>37</v>
      </c>
      <c r="C5">
        <v>22</v>
      </c>
      <c r="D5">
        <v>0</v>
      </c>
      <c r="E5">
        <v>0</v>
      </c>
      <c r="F5">
        <v>0</v>
      </c>
      <c r="G5">
        <v>0</v>
      </c>
      <c r="H5">
        <v>5</v>
      </c>
      <c r="I5">
        <v>4</v>
      </c>
      <c r="J5">
        <v>0</v>
      </c>
    </row>
    <row r="6" spans="1:10" x14ac:dyDescent="0.2">
      <c r="A6" t="s">
        <v>3737</v>
      </c>
      <c r="B6">
        <v>24</v>
      </c>
      <c r="C6">
        <v>2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</row>
    <row r="7" spans="1:10" x14ac:dyDescent="0.2">
      <c r="A7" t="s">
        <v>3738</v>
      </c>
      <c r="B7">
        <v>24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3739</v>
      </c>
      <c r="B8">
        <v>31</v>
      </c>
      <c r="C8">
        <v>4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</row>
    <row r="9" spans="1:10" x14ac:dyDescent="0.2">
      <c r="A9" t="s">
        <v>3740</v>
      </c>
      <c r="B9">
        <v>22</v>
      </c>
      <c r="C9">
        <v>24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3741</v>
      </c>
      <c r="B10">
        <v>37</v>
      </c>
      <c r="C10">
        <v>16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</row>
    <row r="11" spans="1:10" x14ac:dyDescent="0.2">
      <c r="A11" t="s">
        <v>3742</v>
      </c>
      <c r="B11">
        <v>26</v>
      </c>
      <c r="C11">
        <v>11</v>
      </c>
      <c r="D11">
        <v>0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</row>
    <row r="12" spans="1:10" x14ac:dyDescent="0.2">
      <c r="A12" t="s">
        <v>3743</v>
      </c>
      <c r="B12">
        <v>31</v>
      </c>
      <c r="C12">
        <v>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3744</v>
      </c>
      <c r="B13">
        <v>39</v>
      </c>
      <c r="C13">
        <v>9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2">
      <c r="A14" t="s">
        <v>3745</v>
      </c>
      <c r="B14">
        <v>35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3746</v>
      </c>
      <c r="B15">
        <v>32</v>
      </c>
      <c r="C15">
        <v>9</v>
      </c>
      <c r="D15">
        <v>0</v>
      </c>
      <c r="E15">
        <v>0</v>
      </c>
      <c r="F15">
        <v>0</v>
      </c>
      <c r="G15">
        <v>0</v>
      </c>
      <c r="H15">
        <v>4</v>
      </c>
      <c r="I15">
        <v>4</v>
      </c>
      <c r="J15">
        <v>0</v>
      </c>
    </row>
    <row r="16" spans="1:10" x14ac:dyDescent="0.2">
      <c r="A16" t="s">
        <v>3747</v>
      </c>
      <c r="B16">
        <v>30</v>
      </c>
      <c r="C16">
        <v>7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  <c r="J16">
        <v>0</v>
      </c>
    </row>
    <row r="17" spans="1:10" x14ac:dyDescent="0.2">
      <c r="A17" t="s">
        <v>3748</v>
      </c>
      <c r="B17">
        <v>46</v>
      </c>
      <c r="C17">
        <v>23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3749</v>
      </c>
      <c r="B18">
        <v>57</v>
      </c>
      <c r="C18">
        <v>29</v>
      </c>
      <c r="D18">
        <v>0</v>
      </c>
      <c r="E18">
        <v>0</v>
      </c>
      <c r="F18">
        <v>0</v>
      </c>
      <c r="G18">
        <v>0</v>
      </c>
      <c r="H18">
        <v>7</v>
      </c>
      <c r="I18">
        <v>5</v>
      </c>
      <c r="J18">
        <v>0</v>
      </c>
    </row>
    <row r="19" spans="1:10" x14ac:dyDescent="0.2">
      <c r="A19" t="s">
        <v>3750</v>
      </c>
      <c r="B19">
        <v>29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3751</v>
      </c>
      <c r="B20">
        <v>37</v>
      </c>
      <c r="C20">
        <v>10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</row>
    <row r="21" spans="1:10" x14ac:dyDescent="0.2">
      <c r="A21" t="s">
        <v>3752</v>
      </c>
      <c r="B21">
        <v>24</v>
      </c>
      <c r="C2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3753</v>
      </c>
      <c r="B22">
        <v>48</v>
      </c>
      <c r="C22">
        <v>25</v>
      </c>
      <c r="D22">
        <v>0</v>
      </c>
      <c r="E22">
        <v>2</v>
      </c>
      <c r="F22">
        <v>2</v>
      </c>
      <c r="G22">
        <v>0</v>
      </c>
      <c r="H22">
        <v>4</v>
      </c>
      <c r="I22">
        <v>4</v>
      </c>
      <c r="J22">
        <v>0</v>
      </c>
    </row>
    <row r="23" spans="1:10" x14ac:dyDescent="0.2">
      <c r="A23" t="s">
        <v>3754</v>
      </c>
      <c r="B23">
        <v>25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3755</v>
      </c>
      <c r="B24">
        <v>43</v>
      </c>
      <c r="C24">
        <v>19</v>
      </c>
      <c r="D24">
        <v>0</v>
      </c>
      <c r="E24">
        <v>0</v>
      </c>
      <c r="F24">
        <v>0</v>
      </c>
      <c r="G24">
        <v>0</v>
      </c>
      <c r="H24">
        <v>3</v>
      </c>
      <c r="I24">
        <v>3</v>
      </c>
      <c r="J24">
        <v>0</v>
      </c>
    </row>
    <row r="25" spans="1:10" x14ac:dyDescent="0.2">
      <c r="A25" t="s">
        <v>3756</v>
      </c>
      <c r="B25">
        <v>29</v>
      </c>
      <c r="C25">
        <v>4</v>
      </c>
      <c r="D25">
        <v>0</v>
      </c>
      <c r="E25">
        <v>0</v>
      </c>
      <c r="F25">
        <v>0</v>
      </c>
      <c r="G25">
        <v>0</v>
      </c>
      <c r="H25">
        <v>2</v>
      </c>
      <c r="I25">
        <v>2</v>
      </c>
      <c r="J25">
        <v>0</v>
      </c>
    </row>
    <row r="26" spans="1:10" x14ac:dyDescent="0.2">
      <c r="A26" t="s">
        <v>3757</v>
      </c>
      <c r="B26">
        <v>33</v>
      </c>
      <c r="C26">
        <v>10</v>
      </c>
      <c r="D26">
        <v>0</v>
      </c>
      <c r="E26">
        <v>1</v>
      </c>
      <c r="F26">
        <v>1</v>
      </c>
      <c r="G26">
        <v>0</v>
      </c>
      <c r="H26">
        <v>3</v>
      </c>
      <c r="I26">
        <v>2</v>
      </c>
      <c r="J26">
        <v>0</v>
      </c>
    </row>
    <row r="27" spans="1:10" x14ac:dyDescent="0.2">
      <c r="A27" t="s">
        <v>3758</v>
      </c>
      <c r="B27">
        <v>31</v>
      </c>
      <c r="C27">
        <v>17</v>
      </c>
      <c r="D27">
        <v>0</v>
      </c>
      <c r="E27">
        <v>0</v>
      </c>
      <c r="F27">
        <v>0</v>
      </c>
      <c r="G27">
        <v>0</v>
      </c>
      <c r="H27">
        <v>6</v>
      </c>
      <c r="I27">
        <v>6</v>
      </c>
      <c r="J27">
        <v>0</v>
      </c>
    </row>
    <row r="28" spans="1:10" x14ac:dyDescent="0.2">
      <c r="A28" t="s">
        <v>3759</v>
      </c>
      <c r="B28">
        <v>48</v>
      </c>
      <c r="C28">
        <v>15</v>
      </c>
      <c r="D28">
        <v>0</v>
      </c>
      <c r="E28">
        <v>0</v>
      </c>
      <c r="F28">
        <v>0</v>
      </c>
      <c r="G28">
        <v>0</v>
      </c>
      <c r="H28">
        <v>2</v>
      </c>
      <c r="I28">
        <v>2</v>
      </c>
      <c r="J28">
        <v>0</v>
      </c>
    </row>
    <row r="29" spans="1:10" x14ac:dyDescent="0.2">
      <c r="A29" t="s">
        <v>3760</v>
      </c>
      <c r="B29">
        <v>40</v>
      </c>
      <c r="C29">
        <v>9</v>
      </c>
      <c r="D29">
        <v>0</v>
      </c>
      <c r="E29">
        <v>2</v>
      </c>
      <c r="F29">
        <v>0</v>
      </c>
      <c r="G29">
        <v>0</v>
      </c>
      <c r="H29">
        <v>4</v>
      </c>
      <c r="I29">
        <v>2</v>
      </c>
      <c r="J29">
        <v>0</v>
      </c>
    </row>
    <row r="30" spans="1:10" x14ac:dyDescent="0.2">
      <c r="A30" t="s">
        <v>3761</v>
      </c>
      <c r="B30">
        <v>42</v>
      </c>
      <c r="C30">
        <v>13</v>
      </c>
      <c r="D30">
        <v>0</v>
      </c>
      <c r="E30">
        <v>3</v>
      </c>
      <c r="F30">
        <v>2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3762</v>
      </c>
      <c r="B31">
        <v>51</v>
      </c>
      <c r="C31">
        <v>43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</row>
    <row r="32" spans="1:10" x14ac:dyDescent="0.2">
      <c r="A32" t="s">
        <v>3763</v>
      </c>
      <c r="B32">
        <v>37</v>
      </c>
      <c r="C32">
        <v>22</v>
      </c>
      <c r="D32">
        <v>0</v>
      </c>
      <c r="E32">
        <v>4</v>
      </c>
      <c r="F32">
        <v>2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3764</v>
      </c>
      <c r="B33">
        <v>28</v>
      </c>
      <c r="C33">
        <v>15</v>
      </c>
      <c r="D33">
        <v>0</v>
      </c>
      <c r="E33">
        <v>0</v>
      </c>
      <c r="F33">
        <v>0</v>
      </c>
      <c r="G33">
        <v>0</v>
      </c>
      <c r="H33">
        <v>2</v>
      </c>
      <c r="I33">
        <v>2</v>
      </c>
      <c r="J33">
        <v>0</v>
      </c>
    </row>
    <row r="34" spans="1:10" x14ac:dyDescent="0.2">
      <c r="A34" t="s">
        <v>3765</v>
      </c>
      <c r="B34">
        <v>34</v>
      </c>
      <c r="C34">
        <v>15</v>
      </c>
      <c r="D34">
        <v>0</v>
      </c>
      <c r="E34">
        <v>2</v>
      </c>
      <c r="F34">
        <v>2</v>
      </c>
      <c r="G34">
        <v>0</v>
      </c>
      <c r="H34">
        <v>3</v>
      </c>
      <c r="I34">
        <v>0</v>
      </c>
      <c r="J34">
        <v>0</v>
      </c>
    </row>
    <row r="35" spans="1:10" x14ac:dyDescent="0.2">
      <c r="A35" t="s">
        <v>3766</v>
      </c>
      <c r="B35">
        <v>41</v>
      </c>
      <c r="C35">
        <v>25</v>
      </c>
      <c r="D35">
        <v>2</v>
      </c>
      <c r="E35">
        <v>0</v>
      </c>
      <c r="F35">
        <v>0</v>
      </c>
      <c r="G35">
        <v>0</v>
      </c>
      <c r="H35">
        <v>2</v>
      </c>
      <c r="I35">
        <v>0</v>
      </c>
      <c r="J35">
        <v>2</v>
      </c>
    </row>
    <row r="36" spans="1:10" x14ac:dyDescent="0.2">
      <c r="A36" t="s">
        <v>3767</v>
      </c>
      <c r="B36">
        <v>30</v>
      </c>
      <c r="C36">
        <v>18</v>
      </c>
      <c r="D36">
        <v>0</v>
      </c>
      <c r="E36">
        <v>3</v>
      </c>
      <c r="F36">
        <v>2</v>
      </c>
      <c r="G36">
        <v>0</v>
      </c>
      <c r="H36">
        <v>5</v>
      </c>
      <c r="I36">
        <v>5</v>
      </c>
      <c r="J36">
        <v>0</v>
      </c>
    </row>
    <row r="37" spans="1:10" x14ac:dyDescent="0.2">
      <c r="A37" t="s">
        <v>3768</v>
      </c>
      <c r="B37">
        <v>50</v>
      </c>
      <c r="C37">
        <v>21</v>
      </c>
      <c r="D37">
        <v>0</v>
      </c>
      <c r="E37">
        <v>3</v>
      </c>
      <c r="F37">
        <v>3</v>
      </c>
      <c r="G37">
        <v>0</v>
      </c>
      <c r="H37">
        <v>12</v>
      </c>
      <c r="I37">
        <v>8</v>
      </c>
      <c r="J37">
        <v>0</v>
      </c>
    </row>
    <row r="38" spans="1:10" x14ac:dyDescent="0.2">
      <c r="A38" t="s">
        <v>3769</v>
      </c>
      <c r="B38">
        <v>31</v>
      </c>
      <c r="C38">
        <v>20</v>
      </c>
      <c r="D38">
        <v>0</v>
      </c>
      <c r="E38">
        <v>0</v>
      </c>
      <c r="F38">
        <v>0</v>
      </c>
      <c r="G38">
        <v>0</v>
      </c>
      <c r="H38">
        <v>9</v>
      </c>
      <c r="I38">
        <v>5</v>
      </c>
      <c r="J38">
        <v>0</v>
      </c>
    </row>
    <row r="39" spans="1:10" x14ac:dyDescent="0.2">
      <c r="A39" t="s">
        <v>3770</v>
      </c>
      <c r="B39">
        <v>33</v>
      </c>
      <c r="C39">
        <v>7</v>
      </c>
      <c r="D39">
        <v>0</v>
      </c>
      <c r="E39">
        <v>2</v>
      </c>
      <c r="F39">
        <v>2</v>
      </c>
      <c r="G39">
        <v>0</v>
      </c>
      <c r="H39">
        <v>3</v>
      </c>
      <c r="I39">
        <v>1</v>
      </c>
      <c r="J39">
        <v>0</v>
      </c>
    </row>
    <row r="40" spans="1:10" x14ac:dyDescent="0.2">
      <c r="A40" t="s">
        <v>3771</v>
      </c>
      <c r="B40">
        <v>22</v>
      </c>
      <c r="C40">
        <v>10</v>
      </c>
      <c r="D40">
        <v>0</v>
      </c>
      <c r="E40">
        <v>0</v>
      </c>
      <c r="F40">
        <v>0</v>
      </c>
      <c r="G40">
        <v>0</v>
      </c>
      <c r="H40">
        <v>3</v>
      </c>
      <c r="I40">
        <v>3</v>
      </c>
      <c r="J40">
        <v>0</v>
      </c>
    </row>
    <row r="41" spans="1:10" x14ac:dyDescent="0.2">
      <c r="A41" t="s">
        <v>3772</v>
      </c>
      <c r="B41">
        <v>34</v>
      </c>
      <c r="C41">
        <v>15</v>
      </c>
      <c r="D41">
        <v>0</v>
      </c>
      <c r="E41">
        <v>0</v>
      </c>
      <c r="F41">
        <v>0</v>
      </c>
      <c r="G41">
        <v>0</v>
      </c>
      <c r="H41">
        <v>2</v>
      </c>
      <c r="I41">
        <v>2</v>
      </c>
      <c r="J41">
        <v>0</v>
      </c>
    </row>
    <row r="42" spans="1:10" x14ac:dyDescent="0.2">
      <c r="A42" t="s">
        <v>3773</v>
      </c>
      <c r="B42">
        <v>35</v>
      </c>
      <c r="C42">
        <v>37</v>
      </c>
      <c r="D42">
        <v>0</v>
      </c>
      <c r="E42">
        <v>1</v>
      </c>
      <c r="F42">
        <v>1</v>
      </c>
      <c r="G42">
        <v>0</v>
      </c>
      <c r="H42">
        <v>5</v>
      </c>
      <c r="I42">
        <v>4</v>
      </c>
      <c r="J42">
        <v>0</v>
      </c>
    </row>
    <row r="43" spans="1:10" x14ac:dyDescent="0.2">
      <c r="A43" t="s">
        <v>3774</v>
      </c>
      <c r="B43">
        <v>37</v>
      </c>
      <c r="C43">
        <v>24</v>
      </c>
      <c r="D43">
        <v>3</v>
      </c>
      <c r="E43">
        <v>4</v>
      </c>
      <c r="F43">
        <v>2</v>
      </c>
      <c r="G43">
        <v>2</v>
      </c>
      <c r="H43">
        <v>2</v>
      </c>
      <c r="I43">
        <v>2</v>
      </c>
      <c r="J43">
        <v>0</v>
      </c>
    </row>
    <row r="44" spans="1:10" x14ac:dyDescent="0.2">
      <c r="A44" t="s">
        <v>3775</v>
      </c>
      <c r="B44">
        <v>36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3776</v>
      </c>
      <c r="B45">
        <v>37</v>
      </c>
      <c r="C45">
        <v>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3777</v>
      </c>
      <c r="B46">
        <v>39</v>
      </c>
      <c r="C46">
        <v>32</v>
      </c>
      <c r="D46">
        <v>0</v>
      </c>
      <c r="E46">
        <v>0</v>
      </c>
      <c r="F46">
        <v>0</v>
      </c>
      <c r="G46">
        <v>0</v>
      </c>
      <c r="H46">
        <v>4</v>
      </c>
      <c r="I46">
        <v>1</v>
      </c>
      <c r="J46">
        <v>0</v>
      </c>
    </row>
    <row r="47" spans="1:10" x14ac:dyDescent="0.2">
      <c r="A47" t="s">
        <v>3778</v>
      </c>
      <c r="B47">
        <v>36</v>
      </c>
      <c r="C47">
        <v>27</v>
      </c>
      <c r="D47">
        <v>0</v>
      </c>
      <c r="E47">
        <v>2</v>
      </c>
      <c r="F47">
        <v>2</v>
      </c>
      <c r="G47">
        <v>0</v>
      </c>
      <c r="H47">
        <v>6</v>
      </c>
      <c r="I47">
        <v>6</v>
      </c>
      <c r="J47">
        <v>0</v>
      </c>
    </row>
    <row r="48" spans="1:10" x14ac:dyDescent="0.2">
      <c r="A48" t="s">
        <v>3779</v>
      </c>
      <c r="B48">
        <v>27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3780</v>
      </c>
      <c r="B49">
        <v>28</v>
      </c>
      <c r="C49">
        <v>10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</row>
    <row r="50" spans="1:10" x14ac:dyDescent="0.2">
      <c r="A50" t="s">
        <v>3781</v>
      </c>
      <c r="B50">
        <v>24</v>
      </c>
      <c r="C50">
        <v>7</v>
      </c>
      <c r="D50">
        <v>0</v>
      </c>
      <c r="E50">
        <v>0</v>
      </c>
      <c r="F50">
        <v>0</v>
      </c>
      <c r="G50">
        <v>0</v>
      </c>
      <c r="H50">
        <v>6</v>
      </c>
      <c r="I50">
        <v>0</v>
      </c>
      <c r="J50">
        <v>0</v>
      </c>
    </row>
    <row r="51" spans="1:10" x14ac:dyDescent="0.2">
      <c r="A51" t="s">
        <v>3782</v>
      </c>
      <c r="B51">
        <v>43</v>
      </c>
      <c r="C51">
        <v>25</v>
      </c>
      <c r="D51">
        <v>0</v>
      </c>
      <c r="E51">
        <v>2</v>
      </c>
      <c r="F51">
        <v>0</v>
      </c>
      <c r="G51">
        <v>0</v>
      </c>
      <c r="H51">
        <v>7</v>
      </c>
      <c r="I51">
        <v>5</v>
      </c>
      <c r="J51">
        <v>0</v>
      </c>
    </row>
    <row r="52" spans="1:10" x14ac:dyDescent="0.2">
      <c r="A52" t="s">
        <v>3783</v>
      </c>
      <c r="B52">
        <v>36</v>
      </c>
      <c r="C52">
        <v>11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3784</v>
      </c>
      <c r="B53">
        <v>41</v>
      </c>
      <c r="C53">
        <v>18</v>
      </c>
      <c r="D53">
        <v>0</v>
      </c>
      <c r="E53">
        <v>5</v>
      </c>
      <c r="F53">
        <v>5</v>
      </c>
      <c r="G53">
        <v>0</v>
      </c>
      <c r="H53">
        <v>2</v>
      </c>
      <c r="I53">
        <v>2</v>
      </c>
      <c r="J53">
        <v>0</v>
      </c>
    </row>
    <row r="54" spans="1:10" x14ac:dyDescent="0.2">
      <c r="A54" t="s">
        <v>3785</v>
      </c>
      <c r="B54">
        <v>41</v>
      </c>
      <c r="C54">
        <v>9</v>
      </c>
      <c r="D54">
        <v>0</v>
      </c>
      <c r="E54">
        <v>0</v>
      </c>
      <c r="F54">
        <v>0</v>
      </c>
      <c r="G54">
        <v>0</v>
      </c>
      <c r="H54">
        <v>2</v>
      </c>
      <c r="I54">
        <v>2</v>
      </c>
      <c r="J54">
        <v>0</v>
      </c>
    </row>
    <row r="55" spans="1:10" x14ac:dyDescent="0.2">
      <c r="A55" t="s">
        <v>3786</v>
      </c>
      <c r="B55">
        <v>29</v>
      </c>
      <c r="C55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3787</v>
      </c>
      <c r="B56">
        <v>22</v>
      </c>
      <c r="C56">
        <v>6</v>
      </c>
      <c r="D56">
        <v>0</v>
      </c>
      <c r="E56">
        <v>0</v>
      </c>
      <c r="F56">
        <v>0</v>
      </c>
      <c r="G56">
        <v>0</v>
      </c>
      <c r="H56">
        <v>2</v>
      </c>
      <c r="I56">
        <v>2</v>
      </c>
      <c r="J56">
        <v>0</v>
      </c>
    </row>
    <row r="57" spans="1:10" x14ac:dyDescent="0.2">
      <c r="A57" t="s">
        <v>3788</v>
      </c>
      <c r="B57">
        <v>48</v>
      </c>
      <c r="C57">
        <v>26</v>
      </c>
      <c r="D57">
        <v>0</v>
      </c>
      <c r="E57">
        <v>6</v>
      </c>
      <c r="F57">
        <v>4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3789</v>
      </c>
      <c r="B58">
        <v>34</v>
      </c>
      <c r="C58">
        <v>10</v>
      </c>
      <c r="D58">
        <v>0</v>
      </c>
      <c r="E58">
        <v>0</v>
      </c>
      <c r="F58">
        <v>0</v>
      </c>
      <c r="G58">
        <v>0</v>
      </c>
      <c r="H58">
        <v>2</v>
      </c>
      <c r="I58">
        <v>2</v>
      </c>
      <c r="J58">
        <v>0</v>
      </c>
    </row>
    <row r="59" spans="1:10" x14ac:dyDescent="0.2">
      <c r="A59" t="s">
        <v>3790</v>
      </c>
      <c r="B59">
        <v>40</v>
      </c>
      <c r="C59">
        <v>30</v>
      </c>
      <c r="D59">
        <v>0</v>
      </c>
      <c r="E59">
        <v>4</v>
      </c>
      <c r="F59">
        <v>4</v>
      </c>
      <c r="G59">
        <v>0</v>
      </c>
      <c r="H59">
        <v>1</v>
      </c>
      <c r="I59">
        <v>1</v>
      </c>
      <c r="J59">
        <v>0</v>
      </c>
    </row>
    <row r="60" spans="1:10" x14ac:dyDescent="0.2">
      <c r="A60" t="s">
        <v>3791</v>
      </c>
      <c r="B60">
        <v>31</v>
      </c>
      <c r="C60">
        <v>9</v>
      </c>
      <c r="D60">
        <v>1</v>
      </c>
      <c r="E60">
        <v>1</v>
      </c>
      <c r="F60">
        <v>0</v>
      </c>
      <c r="G60">
        <v>0</v>
      </c>
      <c r="H60">
        <v>5</v>
      </c>
      <c r="I60">
        <v>2</v>
      </c>
      <c r="J60">
        <v>1</v>
      </c>
    </row>
    <row r="61" spans="1:10" x14ac:dyDescent="0.2">
      <c r="A61" t="s">
        <v>3792</v>
      </c>
      <c r="B61">
        <v>36</v>
      </c>
      <c r="C61">
        <v>14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3793</v>
      </c>
      <c r="B62">
        <v>38</v>
      </c>
      <c r="C62">
        <v>21</v>
      </c>
      <c r="D62">
        <v>0</v>
      </c>
      <c r="E62">
        <v>2</v>
      </c>
      <c r="F62">
        <v>2</v>
      </c>
      <c r="G62">
        <v>0</v>
      </c>
      <c r="H62">
        <v>1</v>
      </c>
      <c r="I62">
        <v>1</v>
      </c>
      <c r="J62">
        <v>0</v>
      </c>
    </row>
    <row r="63" spans="1:10" x14ac:dyDescent="0.2">
      <c r="A63" t="s">
        <v>3794</v>
      </c>
      <c r="B63">
        <v>25</v>
      </c>
      <c r="C63">
        <v>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3795</v>
      </c>
      <c r="B64">
        <v>22</v>
      </c>
      <c r="C64">
        <v>17</v>
      </c>
      <c r="D64">
        <v>0</v>
      </c>
      <c r="E64">
        <v>0</v>
      </c>
      <c r="F64">
        <v>0</v>
      </c>
      <c r="G64">
        <v>0</v>
      </c>
      <c r="H64">
        <v>2</v>
      </c>
      <c r="I64">
        <v>2</v>
      </c>
      <c r="J64">
        <v>0</v>
      </c>
    </row>
    <row r="65" spans="1:10" x14ac:dyDescent="0.2">
      <c r="A65" t="s">
        <v>3796</v>
      </c>
      <c r="B65">
        <v>8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3797</v>
      </c>
      <c r="B66">
        <v>9</v>
      </c>
      <c r="C66">
        <v>3</v>
      </c>
      <c r="D66">
        <v>0</v>
      </c>
      <c r="E66">
        <v>0</v>
      </c>
      <c r="F66">
        <v>0</v>
      </c>
      <c r="G66">
        <v>0</v>
      </c>
      <c r="H66">
        <v>2</v>
      </c>
      <c r="I66">
        <v>2</v>
      </c>
      <c r="J66">
        <v>0</v>
      </c>
    </row>
    <row r="67" spans="1:10" x14ac:dyDescent="0.2">
      <c r="A67" t="s">
        <v>3798</v>
      </c>
      <c r="B67">
        <v>23</v>
      </c>
      <c r="C67">
        <v>8</v>
      </c>
      <c r="D67">
        <v>0</v>
      </c>
      <c r="E67">
        <v>0</v>
      </c>
      <c r="F67">
        <v>0</v>
      </c>
      <c r="G67">
        <v>0</v>
      </c>
      <c r="H67">
        <v>4</v>
      </c>
      <c r="I67">
        <v>4</v>
      </c>
      <c r="J67">
        <v>0</v>
      </c>
    </row>
    <row r="68" spans="1:10" x14ac:dyDescent="0.2">
      <c r="A68" t="s">
        <v>3799</v>
      </c>
      <c r="B68">
        <v>17</v>
      </c>
      <c r="C68">
        <v>8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3800</v>
      </c>
      <c r="B69">
        <v>25</v>
      </c>
      <c r="C69">
        <v>4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</row>
    <row r="70" spans="1:10" x14ac:dyDescent="0.2">
      <c r="A70" t="s">
        <v>3801</v>
      </c>
      <c r="B70">
        <v>23</v>
      </c>
      <c r="C70">
        <v>8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</row>
    <row r="71" spans="1:10" x14ac:dyDescent="0.2">
      <c r="A71" t="s">
        <v>3802</v>
      </c>
      <c r="B71">
        <v>18</v>
      </c>
      <c r="C71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3803</v>
      </c>
      <c r="B72">
        <v>20</v>
      </c>
      <c r="C72">
        <v>12</v>
      </c>
      <c r="D72">
        <v>0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3804</v>
      </c>
      <c r="B73">
        <v>26</v>
      </c>
      <c r="C73">
        <v>12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2021-01-05T04:00:11Z</dcterms:created>
  <dcterms:modified xsi:type="dcterms:W3CDTF">2021-01-05T14:41:41Z</dcterms:modified>
</cp:coreProperties>
</file>