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Gus\Documents\IWM\CMMI\Repositorio\Organización\Procesos\Ciclo de vida IWM\Mejora\"/>
    </mc:Choice>
  </mc:AlternateContent>
  <bookViews>
    <workbookView xWindow="0" yWindow="0" windowWidth="20400" windowHeight="8340" tabRatio="875" firstSheet="2" activeTab="3"/>
  </bookViews>
  <sheets>
    <sheet name="Datos Generales" sheetId="23" r:id="rId1"/>
    <sheet name="Organización" sheetId="16" r:id="rId2"/>
    <sheet name="Ambientes y Recursos" sheetId="8" r:id="rId3"/>
    <sheet name="Plan Riesgos" sheetId="25" r:id="rId4"/>
  </sheets>
  <externalReferences>
    <externalReference r:id="rId5"/>
  </externalReferences>
  <definedNames>
    <definedName name="_Toc109545561" localSheetId="1">Organización!#REF!</definedName>
    <definedName name="_Toc120446010" localSheetId="0">'Datos Generales'!$B$4</definedName>
    <definedName name="_Toc120446011" localSheetId="0">'Datos Generales'!#REF!</definedName>
    <definedName name="_Toc120446019" localSheetId="1">Organización!#REF!</definedName>
    <definedName name="_xlnm.Print_Area" localSheetId="3">'Plan Riesgos'!$A$19:$P$49</definedName>
    <definedName name="as" localSheetId="3">#REF!</definedName>
    <definedName name="as">#REF!</definedName>
    <definedName name="Complej." localSheetId="0">#REF!</definedName>
    <definedName name="Complej." localSheetId="3">#REF!</definedName>
    <definedName name="Excel_BuiltIn_Print_Area_2" localSheetId="0">#REF!</definedName>
    <definedName name="Excel_BuiltIn_Print_Area_2" localSheetId="3">#REF!</definedName>
    <definedName name="Excel_BuiltIn_Print_Area_4" localSheetId="0">#REF!</definedName>
    <definedName name="Excel_BuiltIn_Print_Area_4" localSheetId="3">#REF!</definedName>
  </definedNames>
  <calcPr calcId="152511"/>
</workbook>
</file>

<file path=xl/comments1.xml><?xml version="1.0" encoding="utf-8"?>
<comments xmlns="http://schemas.openxmlformats.org/spreadsheetml/2006/main">
  <authors>
    <author>Lau Morales</author>
  </authors>
  <commentList>
    <comment ref="C12"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innevo</author>
  </authors>
  <commentList>
    <comment ref="B3" authorId="0" shapeId="0">
      <text>
        <r>
          <rPr>
            <sz val="10"/>
            <color indexed="81"/>
            <rFont val="Tahoma"/>
            <family val="2"/>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3" authorId="0" shapeId="0">
      <text>
        <r>
          <rPr>
            <sz val="10"/>
            <color indexed="81"/>
            <rFont val="Tahoma"/>
            <family val="2"/>
          </rPr>
          <t xml:space="preserve">Hardware, Software o Infraestructura
</t>
        </r>
      </text>
    </comment>
    <comment ref="D3" authorId="0" shapeId="0">
      <text>
        <r>
          <rPr>
            <sz val="10"/>
            <color indexed="81"/>
            <rFont val="Tahoma"/>
            <family val="2"/>
          </rPr>
          <t xml:space="preserve">Cuando se adapte el estándar de entorno de trabajo, ya sea incluyendo recursos no contemplados o modificando la cantidad, se debe explicar el motivo en esta columna.
</t>
        </r>
      </text>
    </comment>
    <comment ref="F3" authorId="0" shapeId="0">
      <text>
        <r>
          <rPr>
            <sz val="10"/>
            <color indexed="81"/>
            <rFont val="Tahoma"/>
            <family val="2"/>
          </rPr>
          <t xml:space="preserve">Fecha en la que debe estar disponible el recurso para que no se demoren las actividades del proyecto.
</t>
        </r>
      </text>
    </comment>
  </commentList>
</comments>
</file>

<file path=xl/comments3.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sharedStrings.xml><?xml version="1.0" encoding="utf-8"?>
<sst xmlns="http://schemas.openxmlformats.org/spreadsheetml/2006/main" count="154" uniqueCount="128">
  <si>
    <t>Nombre</t>
  </si>
  <si>
    <t>Versión</t>
  </si>
  <si>
    <t>Identificación del Registro</t>
  </si>
  <si>
    <t xml:space="preserve">Emitido por: </t>
  </si>
  <si>
    <t>&lt;Nombre&gt;</t>
  </si>
  <si>
    <t xml:space="preserve">Fecha de Emisión: </t>
  </si>
  <si>
    <t>&lt;Fecha&gt;</t>
  </si>
  <si>
    <t>Tipo</t>
  </si>
  <si>
    <t>Observaciones</t>
  </si>
  <si>
    <t>Propósito</t>
  </si>
  <si>
    <t>Teléfono</t>
  </si>
  <si>
    <t>Correo</t>
  </si>
  <si>
    <t>Adaptación</t>
  </si>
  <si>
    <t>Cantidad Necesaria</t>
  </si>
  <si>
    <t>Fecha de Necesidad</t>
  </si>
  <si>
    <t>Fecha Obtenido</t>
  </si>
  <si>
    <t>Herramienta</t>
  </si>
  <si>
    <t>Recursos computacionales y de infraestructura</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</si>
  <si>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</si>
  <si>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</si>
  <si>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</si>
  <si>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</si>
  <si>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</si>
  <si>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</si>
  <si>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</si>
  <si>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</si>
  <si>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</si>
  <si>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</si>
  <si>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</si>
  <si>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</si>
  <si>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</si>
  <si>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</si>
  <si>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</si>
  <si>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</si>
  <si>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Muy alto:Perdida del proyecto</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</si>
  <si>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</si>
  <si>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</si>
  <si>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</si>
  <si>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</si>
  <si>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</si>
  <si>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</si>
  <si>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</si>
  <si>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</si>
  <si>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contigencia</t>
  </si>
  <si>
    <t>Plan de mitigación</t>
  </si>
  <si>
    <t>Detonador del riesgo</t>
  </si>
  <si>
    <t>Categoría</t>
  </si>
  <si>
    <t>Plan de riesgos</t>
  </si>
  <si>
    <t xml:space="preserve">Causa </t>
  </si>
  <si>
    <t>Consecuencia</t>
  </si>
  <si>
    <t>Estado</t>
  </si>
  <si>
    <t>Latente</t>
  </si>
  <si>
    <t xml:space="preserve">Mitigado </t>
  </si>
  <si>
    <t>Contenido</t>
  </si>
  <si>
    <t>Vencido</t>
  </si>
  <si>
    <t>Calendario del Proyecto</t>
  </si>
  <si>
    <t>Definirlas en el calendario del proyecto Dotproject</t>
  </si>
  <si>
    <t>agonzalez@bioxor.com</t>
  </si>
  <si>
    <t>armpo@bioxor.com</t>
  </si>
  <si>
    <t>aespinosa@bioxor.com</t>
  </si>
  <si>
    <t>elias@bioxor.com</t>
  </si>
  <si>
    <t>hdeleon@bioxor.com</t>
  </si>
  <si>
    <t>jhonnatan@bioxor.com</t>
  </si>
  <si>
    <t>margaret.scausey@bioxor.com</t>
  </si>
  <si>
    <t>pintor@bioxor.com</t>
  </si>
  <si>
    <t>alanmilke@bioxor.com</t>
  </si>
  <si>
    <t>jorgeibarra@bioxor.com</t>
  </si>
  <si>
    <t>borja@bioxor.com</t>
  </si>
  <si>
    <t>Ninguno</t>
  </si>
  <si>
    <t>Solo Equipo</t>
  </si>
  <si>
    <t>Equipo y Dirección</t>
  </si>
  <si>
    <t>Diario</t>
  </si>
  <si>
    <t>Semanal</t>
  </si>
  <si>
    <t>Quincenal</t>
  </si>
  <si>
    <t>Plan de Mejora</t>
  </si>
  <si>
    <t>Involucrados en la mejora</t>
  </si>
  <si>
    <t>Administrador de procesos</t>
  </si>
  <si>
    <t>Ambientes requeridos</t>
  </si>
  <si>
    <t>Estrategia</t>
  </si>
  <si>
    <t>Ciclo de Vida:</t>
  </si>
  <si>
    <t>Iteraciones:</t>
  </si>
  <si>
    <t>Observaciones:</t>
  </si>
  <si>
    <t>Entregables del Proyecto</t>
  </si>
  <si>
    <t>Entregable</t>
  </si>
  <si>
    <t>Objetivos de Calidad</t>
  </si>
  <si>
    <t>Hitos del Proyecto</t>
  </si>
  <si>
    <t>Actividad</t>
  </si>
  <si>
    <t>Fecha</t>
  </si>
  <si>
    <t>Iterativo</t>
  </si>
  <si>
    <t>Mejora continua, Capacitación y Entrenamiento, Toma de decisiones</t>
  </si>
  <si>
    <t>Riesgos, Integración del proyecto</t>
  </si>
  <si>
    <t>Desarrollo de requerimientos, Solución técnica, Integración del producto, Verificación, Validación.</t>
  </si>
  <si>
    <t>Implementación</t>
  </si>
  <si>
    <t>Evaluaciones SCAMPI A y B</t>
  </si>
  <si>
    <t>Iteración 5</t>
  </si>
  <si>
    <t>Iteración 1 Organizacional</t>
  </si>
  <si>
    <t>Iteración 2 Administración de Proyectos</t>
  </si>
  <si>
    <t>Iteración 3 Ingeniería</t>
  </si>
  <si>
    <t xml:space="preserve">Iteración 4 </t>
  </si>
  <si>
    <t>Fin de la Iteración 1</t>
  </si>
  <si>
    <t>Fin de la Iteración 2</t>
  </si>
  <si>
    <t>Fin de la Iteración 3</t>
  </si>
  <si>
    <t>SCAMPI B</t>
  </si>
  <si>
    <t>SCAMPI A</t>
  </si>
  <si>
    <t>Cierre de proyecto</t>
  </si>
  <si>
    <t>Fin de la iteracion 4</t>
  </si>
  <si>
    <t>Columna1</t>
  </si>
  <si>
    <t>Equipo, Dirección y Cliente</t>
  </si>
  <si>
    <t>Si la severidad del riesgo es muy baja solo se requiere una junta con el equipo de trabajo</t>
  </si>
  <si>
    <t>Solo equipo</t>
  </si>
  <si>
    <t>Si el riesgo no tiene una severidad alta pero esta latente, se realiza la junta con dirección y equipo de trabajo</t>
  </si>
  <si>
    <t>Equipo y dirección</t>
  </si>
  <si>
    <t>En  caso de que el riesgo sea demasiado alto se debe agendar una reunicón con dirección, equipo de trabajo y cliente para buscar una solución para mitigar el riego</t>
  </si>
  <si>
    <t>Equipo,Dirección y Cliente</t>
  </si>
  <si>
    <t>Descripción</t>
  </si>
  <si>
    <t>Proyecto de 13 o más semanas</t>
  </si>
  <si>
    <t>Proyecto de  12 o menos semanas</t>
  </si>
  <si>
    <t>Proyecto ecterno</t>
  </si>
  <si>
    <t xml:space="preserve">Proyecto Interno </t>
  </si>
  <si>
    <t>Web/Escritorio</t>
  </si>
  <si>
    <t>Móviles</t>
  </si>
  <si>
    <t>General</t>
  </si>
  <si>
    <t>Equipo, Direccion, Ventas y Clientes</t>
  </si>
  <si>
    <t>Interno</t>
  </si>
  <si>
    <t>Equipo, Direccion y Venta</t>
  </si>
  <si>
    <t>Externo</t>
  </si>
  <si>
    <t>Tipo de riesgo</t>
  </si>
  <si>
    <t>Solo Equipos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</si>
</sst>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4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sz val="10"/>
      <color theme="0"/>
      <name val="Calibri"/>
      <family val="2"/>
      <scheme val="minor"/>
    </font>
    <font>
      <sz val="8"/>
      <name val="Calibri"/>
      <family val="2"/>
      <scheme val="minor"/>
    </font>
    <font>
      <u/>
      <sz val="10"/>
      <color theme="10"/>
      <name val="Arial"/>
      <family val="2"/>
    </font>
    <font>
      <b/>
      <sz val="14"/>
      <color theme="0"/>
      <name val="Calibri"/>
      <family val="2"/>
      <scheme val="minor"/>
    </font>
    <font>
      <b/>
      <sz val="20"/>
      <color indexed="9"/>
      <name val="Calibri"/>
      <family val="2"/>
      <scheme val="minor"/>
    </font>
    <font>
      <b/>
      <sz val="12"/>
      <color theme="0"/>
      <name val="Calibri"/>
      <family val="2"/>
      <scheme val="minor"/>
    </font>
    <font>
      <sz val="12"/>
      <color theme="0"/>
      <name val="Calibri"/>
      <family val="2"/>
      <scheme val="minor"/>
    </font>
    <font>
      <u/>
      <sz val="12"/>
      <color theme="0"/>
      <name val="Arial"/>
      <family val="2"/>
    </font>
    <font>
      <sz val="8"/>
      <color theme="0"/>
      <name val="Calibri"/>
      <family val="2"/>
      <scheme val="minor"/>
    </font>
    <font>
      <sz val="8"/>
      <color theme="1"/>
      <name val="Calibri"/>
      <family val="2"/>
      <scheme val="minor"/>
    </font>
  </fonts>
  <fills count="3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indexed="9"/>
        <bgColor indexed="64"/>
      </patternFill>
    </fill>
    <fill>
      <patternFill patternType="solid">
        <fgColor rgb="FF92D050"/>
        <bgColor indexed="64"/>
      </patternFill>
    </fill>
    <fill>
      <patternFill patternType="solid">
        <fgColor rgb="FF4B5A53"/>
        <bgColor indexed="64"/>
      </patternFill>
    </fill>
    <fill>
      <patternFill patternType="solid">
        <fgColor rgb="FF63776D"/>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indexed="2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4.9989318521683403E-2"/>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indexed="23"/>
      </top>
      <bottom/>
      <diagonal/>
    </border>
    <border>
      <left style="thin">
        <color indexed="64"/>
      </left>
      <right style="thin">
        <color indexed="64"/>
      </right>
      <top style="thin">
        <color indexed="64"/>
      </top>
      <bottom style="thin">
        <color indexed="64"/>
      </bottom>
      <diagonal/>
    </border>
  </borders>
  <cellStyleXfs count="56">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2" fillId="4" borderId="0" applyNumberFormat="0" applyBorder="0" applyAlignment="0" applyProtection="0"/>
    <xf numFmtId="0" fontId="16" fillId="0" borderId="0" applyNumberFormat="0" applyFill="0" applyBorder="0" applyAlignment="0" applyProtection="0"/>
    <xf numFmtId="0" fontId="11" fillId="3" borderId="0" applyNumberFormat="0" applyBorder="0" applyAlignment="0" applyProtection="0"/>
    <xf numFmtId="0" fontId="17" fillId="7" borderId="1" applyNumberFormat="0" applyAlignment="0" applyProtection="0"/>
    <xf numFmtId="0" fontId="15" fillId="0" borderId="3" applyNumberFormat="0" applyFill="0" applyAlignment="0" applyProtection="0"/>
    <xf numFmtId="164" fontId="26" fillId="0" borderId="0" applyFont="0" applyFill="0" applyBorder="0" applyAlignment="0" applyProtection="0"/>
    <xf numFmtId="0" fontId="21" fillId="22" borderId="0" applyNumberFormat="0" applyBorder="0" applyAlignment="0" applyProtection="0"/>
    <xf numFmtId="0" fontId="26" fillId="23" borderId="7" applyNumberFormat="0" applyAlignment="0" applyProtection="0"/>
    <xf numFmtId="9" fontId="26" fillId="0" borderId="0" applyFont="0" applyFill="0" applyBorder="0" applyAlignment="0" applyProtection="0"/>
    <xf numFmtId="0" fontId="22" fillId="20" borderId="8" applyNumberFormat="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9" fillId="0" borderId="4" applyNumberFormat="0" applyFill="0" applyAlignment="0" applyProtection="0"/>
    <xf numFmtId="0" fontId="20" fillId="0" borderId="5" applyNumberFormat="0" applyFill="0" applyAlignment="0" applyProtection="0"/>
    <xf numFmtId="0" fontId="16" fillId="0" borderId="6" applyNumberFormat="0" applyFill="0" applyAlignment="0" applyProtection="0"/>
    <xf numFmtId="0" fontId="25" fillId="0" borderId="9" applyNumberFormat="0" applyFill="0" applyAlignment="0" applyProtection="0"/>
    <xf numFmtId="0" fontId="23" fillId="0" borderId="0" applyNumberFormat="0" applyFill="0" applyBorder="0" applyAlignment="0" applyProtection="0"/>
    <xf numFmtId="0" fontId="26" fillId="0" borderId="0"/>
    <xf numFmtId="0" fontId="8" fillId="0" borderId="0"/>
    <xf numFmtId="0" fontId="8" fillId="0" borderId="0"/>
    <xf numFmtId="0" fontId="7" fillId="0" borderId="0"/>
    <xf numFmtId="0" fontId="6" fillId="0" borderId="0"/>
    <xf numFmtId="0" fontId="5" fillId="0" borderId="0"/>
    <xf numFmtId="0" fontId="4" fillId="0" borderId="0"/>
    <xf numFmtId="0" fontId="3" fillId="0" borderId="0"/>
    <xf numFmtId="0" fontId="8" fillId="0" borderId="0"/>
    <xf numFmtId="0" fontId="2" fillId="0" borderId="0"/>
    <xf numFmtId="0" fontId="36" fillId="0" borderId="0" applyNumberFormat="0" applyFill="0" applyBorder="0" applyAlignment="0" applyProtection="0">
      <alignment vertical="top"/>
      <protection locked="0"/>
    </xf>
    <xf numFmtId="0" fontId="1" fillId="0" borderId="0"/>
  </cellStyleXfs>
  <cellXfs count="125">
    <xf numFmtId="0" fontId="0" fillId="0" borderId="0" xfId="0"/>
    <xf numFmtId="0" fontId="31" fillId="0" borderId="0" xfId="45" applyFont="1"/>
    <xf numFmtId="0" fontId="31" fillId="0" borderId="10" xfId="45" applyFont="1" applyBorder="1" applyAlignment="1">
      <alignment horizontal="left" vertical="top" wrapText="1"/>
    </xf>
    <xf numFmtId="0" fontId="31" fillId="0" borderId="0" xfId="0" applyFont="1"/>
    <xf numFmtId="0" fontId="30" fillId="0" borderId="0" xfId="0" applyFont="1" applyFill="1" applyBorder="1"/>
    <xf numFmtId="0" fontId="29" fillId="0" borderId="0" xfId="0" applyFont="1" applyFill="1" applyBorder="1"/>
    <xf numFmtId="0" fontId="31" fillId="0" borderId="0" xfId="0" applyFont="1" applyFill="1" applyBorder="1"/>
    <xf numFmtId="0" fontId="31" fillId="0" borderId="0" xfId="0" applyFont="1" applyFill="1"/>
    <xf numFmtId="0" fontId="31" fillId="0" borderId="11" xfId="44" applyFont="1" applyFill="1" applyBorder="1" applyAlignment="1">
      <alignment horizontal="center" vertical="top" wrapText="1"/>
    </xf>
    <xf numFmtId="0" fontId="31" fillId="0" borderId="0" xfId="46" applyFont="1" applyFill="1"/>
    <xf numFmtId="0" fontId="31" fillId="25" borderId="0" xfId="46" applyFont="1" applyFill="1" applyAlignment="1">
      <alignment horizontal="center"/>
    </xf>
    <xf numFmtId="49" fontId="31" fillId="25" borderId="0" xfId="46" applyNumberFormat="1" applyFont="1" applyFill="1" applyAlignment="1">
      <alignment horizontal="center"/>
    </xf>
    <xf numFmtId="0" fontId="35" fillId="25" borderId="0" xfId="46" applyFont="1" applyFill="1" applyAlignment="1" applyProtection="1">
      <alignment horizontal="center"/>
      <protection hidden="1"/>
    </xf>
    <xf numFmtId="0" fontId="35" fillId="0" borderId="0" xfId="46" applyFont="1" applyFill="1"/>
    <xf numFmtId="0" fontId="35" fillId="25" borderId="0" xfId="46" applyFont="1" applyFill="1" applyAlignment="1">
      <alignment horizontal="center"/>
    </xf>
    <xf numFmtId="49" fontId="35" fillId="25" borderId="0" xfId="46" applyNumberFormat="1" applyFont="1" applyFill="1" applyAlignment="1">
      <alignment horizontal="center"/>
    </xf>
    <xf numFmtId="0" fontId="35" fillId="25" borderId="0" xfId="46" applyFont="1" applyFill="1"/>
    <xf numFmtId="0" fontId="31" fillId="0" borderId="0" xfId="46" applyFont="1" applyFill="1" applyAlignment="1">
      <alignment wrapText="1"/>
    </xf>
    <xf numFmtId="0" fontId="31" fillId="0" borderId="11" xfId="46" applyFont="1" applyFill="1" applyBorder="1" applyAlignment="1">
      <alignment horizontal="center" vertical="center" wrapText="1"/>
    </xf>
    <xf numFmtId="49" fontId="31" fillId="25" borderId="0" xfId="46" applyNumberFormat="1" applyFont="1" applyFill="1" applyAlignment="1">
      <alignment horizontal="center" wrapText="1"/>
    </xf>
    <xf numFmtId="49" fontId="35" fillId="25" borderId="0" xfId="46" applyNumberFormat="1" applyFont="1" applyFill="1" applyAlignment="1">
      <alignment horizontal="center" wrapText="1"/>
    </xf>
    <xf numFmtId="0" fontId="31" fillId="0" borderId="10" xfId="46" applyFont="1" applyFill="1" applyBorder="1" applyAlignment="1">
      <alignment horizontal="left" wrapText="1"/>
    </xf>
    <xf numFmtId="0" fontId="35" fillId="25" borderId="12" xfId="46" applyFont="1" applyFill="1" applyBorder="1" applyAlignment="1">
      <alignment horizontal="center"/>
    </xf>
    <xf numFmtId="0" fontId="35" fillId="0" borderId="12" xfId="46" applyFont="1" applyFill="1" applyBorder="1"/>
    <xf numFmtId="0" fontId="35" fillId="25" borderId="12" xfId="46" applyFont="1" applyFill="1" applyBorder="1" applyAlignment="1">
      <alignment horizontal="left"/>
    </xf>
    <xf numFmtId="0" fontId="35" fillId="25" borderId="12" xfId="46" applyFont="1" applyFill="1" applyBorder="1" applyAlignment="1">
      <alignment horizontal="left" vertical="center"/>
    </xf>
    <xf numFmtId="0" fontId="35" fillId="25" borderId="12" xfId="46" applyFont="1" applyFill="1" applyBorder="1" applyAlignment="1">
      <alignment horizontal="left" wrapText="1"/>
    </xf>
    <xf numFmtId="9" fontId="31" fillId="0" borderId="10" xfId="46" applyNumberFormat="1" applyFont="1" applyFill="1" applyBorder="1" applyAlignment="1">
      <alignment horizontal="center" wrapText="1"/>
    </xf>
    <xf numFmtId="0" fontId="31" fillId="0" borderId="11" xfId="46" applyFont="1" applyFill="1" applyBorder="1" applyAlignment="1">
      <alignment horizontal="left" vertical="center" wrapText="1"/>
    </xf>
    <xf numFmtId="0" fontId="31" fillId="0" borderId="10" xfId="46" applyFont="1" applyFill="1" applyBorder="1" applyAlignment="1">
      <alignment horizontal="left" vertical="center" wrapText="1"/>
    </xf>
    <xf numFmtId="0" fontId="31" fillId="0" borderId="10" xfId="46" applyFont="1" applyFill="1" applyBorder="1" applyAlignment="1">
      <alignment horizontal="center" vertical="center" wrapText="1"/>
    </xf>
    <xf numFmtId="0" fontId="31" fillId="0" borderId="11" xfId="46" applyFont="1" applyFill="1" applyBorder="1" applyAlignment="1">
      <alignment horizontal="left" wrapText="1"/>
    </xf>
    <xf numFmtId="0" fontId="31" fillId="0" borderId="0" xfId="52" applyFont="1"/>
    <xf numFmtId="0" fontId="31" fillId="0" borderId="0" xfId="52" applyFont="1" applyFill="1" applyBorder="1"/>
    <xf numFmtId="1" fontId="31" fillId="0" borderId="10" xfId="46" applyNumberFormat="1" applyFont="1" applyFill="1" applyBorder="1" applyAlignment="1">
      <alignment horizontal="center" vertical="center" wrapText="1"/>
    </xf>
    <xf numFmtId="0" fontId="32" fillId="0" borderId="10" xfId="45" applyFont="1" applyBorder="1" applyAlignment="1">
      <alignment horizontal="left" vertical="top" wrapText="1"/>
    </xf>
    <xf numFmtId="0" fontId="31" fillId="0" borderId="0" xfId="45" applyFont="1" applyBorder="1"/>
    <xf numFmtId="0" fontId="32" fillId="0" borderId="0" xfId="45" applyFont="1" applyBorder="1" applyAlignment="1">
      <alignment horizontal="left" vertical="top" wrapText="1"/>
    </xf>
    <xf numFmtId="0" fontId="29" fillId="24" borderId="0" xfId="45" applyFont="1" applyFill="1"/>
    <xf numFmtId="0" fontId="33" fillId="24" borderId="0" xfId="45" applyFont="1" applyFill="1"/>
    <xf numFmtId="0" fontId="39" fillId="0" borderId="0" xfId="0" applyFont="1"/>
    <xf numFmtId="0" fontId="34" fillId="0" borderId="0" xfId="45" applyFont="1"/>
    <xf numFmtId="0" fontId="40" fillId="0" borderId="0" xfId="0" applyFont="1" applyAlignment="1">
      <alignment vertical="center"/>
    </xf>
    <xf numFmtId="0" fontId="40" fillId="0" borderId="0" xfId="0" applyFont="1" applyAlignment="1">
      <alignment horizontal="left" vertical="center"/>
    </xf>
    <xf numFmtId="0" fontId="41" fillId="0" borderId="0" xfId="54" applyFont="1" applyAlignment="1" applyProtection="1">
      <alignment vertical="center"/>
    </xf>
    <xf numFmtId="0" fontId="40" fillId="0" borderId="0" xfId="0" applyFont="1"/>
    <xf numFmtId="0" fontId="40" fillId="0" borderId="0" xfId="0" applyFont="1" applyAlignment="1">
      <alignment horizontal="left"/>
    </xf>
    <xf numFmtId="0" fontId="41" fillId="0" borderId="0" xfId="54" applyFont="1" applyAlignment="1" applyProtection="1"/>
    <xf numFmtId="0" fontId="32" fillId="0" borderId="0" xfId="45" applyFont="1" applyBorder="1" applyAlignment="1">
      <alignment horizontal="left" vertical="top" wrapText="1"/>
    </xf>
    <xf numFmtId="0" fontId="32" fillId="0" borderId="11" xfId="45" applyFont="1" applyBorder="1" applyAlignment="1">
      <alignment horizontal="left" vertical="top" wrapText="1"/>
    </xf>
    <xf numFmtId="0" fontId="31" fillId="0" borderId="0" xfId="45" applyFont="1" applyBorder="1" applyAlignment="1">
      <alignment horizontal="left" vertical="top" wrapText="1"/>
    </xf>
    <xf numFmtId="0" fontId="31" fillId="0" borderId="17" xfId="45" applyFont="1" applyBorder="1" applyAlignment="1">
      <alignment vertical="top" wrapText="1"/>
    </xf>
    <xf numFmtId="0" fontId="32" fillId="0" borderId="17" xfId="45" applyFont="1" applyBorder="1" applyAlignment="1">
      <alignment horizontal="left" vertical="top" wrapText="1"/>
    </xf>
    <xf numFmtId="0" fontId="31" fillId="0" borderId="17" xfId="45" applyFont="1" applyBorder="1" applyAlignment="1">
      <alignment horizontal="left" vertical="top" wrapText="1"/>
    </xf>
    <xf numFmtId="0" fontId="31" fillId="0" borderId="10" xfId="45" applyFont="1" applyBorder="1" applyAlignment="1">
      <alignment vertical="top" wrapText="1"/>
    </xf>
    <xf numFmtId="0" fontId="31" fillId="0" borderId="11" xfId="45" applyFont="1" applyBorder="1" applyAlignment="1">
      <alignment vertical="top" wrapText="1"/>
    </xf>
    <xf numFmtId="0" fontId="31" fillId="0" borderId="17" xfId="45" applyFont="1" applyBorder="1" applyAlignment="1"/>
    <xf numFmtId="14" fontId="31" fillId="0" borderId="10" xfId="45" applyNumberFormat="1" applyFont="1" applyBorder="1" applyAlignment="1">
      <alignment horizontal="center" vertical="top" wrapText="1"/>
    </xf>
    <xf numFmtId="14" fontId="31" fillId="0" borderId="11" xfId="45" applyNumberFormat="1" applyFont="1" applyBorder="1" applyAlignment="1">
      <alignment horizontal="center" vertical="top" wrapText="1"/>
    </xf>
    <xf numFmtId="14" fontId="31" fillId="0" borderId="17" xfId="45" applyNumberFormat="1" applyFont="1" applyBorder="1" applyAlignment="1">
      <alignment horizontal="center" vertical="top" wrapText="1"/>
    </xf>
    <xf numFmtId="0" fontId="33" fillId="26" borderId="0" xfId="52" applyFont="1" applyFill="1"/>
    <xf numFmtId="0" fontId="29" fillId="27" borderId="0" xfId="45" applyFont="1" applyFill="1"/>
    <xf numFmtId="0" fontId="29" fillId="27" borderId="0" xfId="52" applyFont="1" applyFill="1"/>
    <xf numFmtId="0" fontId="33" fillId="27" borderId="0" xfId="45" applyFont="1" applyFill="1"/>
    <xf numFmtId="0" fontId="33" fillId="27" borderId="0" xfId="52" applyFont="1" applyFill="1"/>
    <xf numFmtId="0" fontId="40" fillId="0" borderId="18" xfId="0" applyFont="1" applyBorder="1"/>
    <xf numFmtId="0" fontId="31" fillId="0" borderId="18" xfId="45" applyFont="1" applyFill="1" applyBorder="1" applyAlignment="1">
      <alignment horizontal="center" vertical="center"/>
    </xf>
    <xf numFmtId="0" fontId="38" fillId="28" borderId="0" xfId="45" applyFont="1" applyFill="1"/>
    <xf numFmtId="0" fontId="33" fillId="28" borderId="0" xfId="45" applyFont="1" applyFill="1"/>
    <xf numFmtId="0" fontId="37" fillId="28" borderId="18" xfId="45" applyFont="1" applyFill="1" applyBorder="1" applyAlignment="1">
      <alignment vertical="center" wrapText="1"/>
    </xf>
    <xf numFmtId="0" fontId="31" fillId="28" borderId="18" xfId="45" applyFont="1" applyFill="1" applyBorder="1" applyAlignment="1">
      <alignment horizontal="center" vertical="center"/>
    </xf>
    <xf numFmtId="0" fontId="30" fillId="27" borderId="0" xfId="44" applyFont="1" applyFill="1"/>
    <xf numFmtId="0" fontId="29" fillId="27" borderId="0" xfId="44" applyFont="1" applyFill="1"/>
    <xf numFmtId="0" fontId="29" fillId="27" borderId="0" xfId="46" applyFont="1" applyFill="1"/>
    <xf numFmtId="0" fontId="30" fillId="27" borderId="0" xfId="46" applyFont="1" applyFill="1"/>
    <xf numFmtId="0" fontId="31" fillId="27" borderId="0" xfId="46" applyFont="1" applyFill="1"/>
    <xf numFmtId="49" fontId="29" fillId="27" borderId="0" xfId="46" applyNumberFormat="1" applyFont="1" applyFill="1"/>
    <xf numFmtId="49" fontId="29" fillId="27" borderId="0" xfId="46" applyNumberFormat="1" applyFont="1" applyFill="1" applyAlignment="1">
      <alignment wrapText="1"/>
    </xf>
    <xf numFmtId="0" fontId="31" fillId="24" borderId="0" xfId="0" applyFont="1" applyFill="1" applyBorder="1"/>
    <xf numFmtId="0" fontId="32" fillId="24" borderId="18" xfId="44" applyFont="1" applyFill="1" applyBorder="1" applyAlignment="1">
      <alignment horizontal="center" vertical="top" wrapText="1"/>
    </xf>
    <xf numFmtId="0" fontId="32" fillId="28" borderId="0" xfId="45" applyFont="1" applyFill="1" applyBorder="1" applyAlignment="1">
      <alignment horizontal="center" vertical="top" wrapText="1"/>
    </xf>
    <xf numFmtId="0" fontId="32" fillId="28" borderId="0" xfId="45" applyFont="1" applyFill="1" applyBorder="1" applyAlignment="1">
      <alignment horizontal="center" vertical="center" wrapText="1"/>
    </xf>
    <xf numFmtId="0" fontId="32" fillId="24" borderId="18" xfId="45" applyFont="1" applyFill="1" applyBorder="1" applyAlignment="1">
      <alignment horizontal="center" vertical="top" wrapText="1"/>
    </xf>
    <xf numFmtId="0" fontId="32" fillId="28" borderId="0" xfId="44" applyFont="1" applyFill="1" applyBorder="1" applyAlignment="1">
      <alignment horizontal="center" vertical="top" wrapText="1"/>
    </xf>
    <xf numFmtId="0" fontId="31" fillId="28" borderId="0" xfId="0" applyFont="1" applyFill="1"/>
    <xf numFmtId="0" fontId="32" fillId="0" borderId="0" xfId="45" applyFont="1" applyBorder="1" applyAlignment="1">
      <alignment horizontal="left" vertical="top" wrapText="1"/>
    </xf>
    <xf numFmtId="0" fontId="36" fillId="0" borderId="0" xfId="54" applyBorder="1" applyAlignment="1" applyProtection="1">
      <alignment horizontal="left" vertical="center" wrapText="1"/>
    </xf>
    <xf numFmtId="0" fontId="32" fillId="0" borderId="0" xfId="52" applyFont="1" applyBorder="1" applyAlignment="1">
      <alignment horizontal="left" vertical="center" wrapText="1"/>
    </xf>
    <xf numFmtId="0" fontId="30" fillId="27" borderId="0" xfId="44" applyFont="1" applyFill="1" applyAlignment="1">
      <alignment horizontal="left" wrapText="1"/>
    </xf>
    <xf numFmtId="0" fontId="1" fillId="0" borderId="0" xfId="55"/>
    <xf numFmtId="0" fontId="42" fillId="24" borderId="0" xfId="46" applyFont="1" applyFill="1" applyAlignment="1">
      <alignment horizontal="center"/>
    </xf>
    <xf numFmtId="0" fontId="35" fillId="29" borderId="12" xfId="46" applyFont="1" applyFill="1" applyBorder="1" applyAlignment="1">
      <alignment horizontal="center"/>
    </xf>
    <xf numFmtId="0" fontId="35" fillId="25" borderId="12" xfId="46" applyFont="1" applyFill="1" applyBorder="1" applyAlignment="1">
      <alignment horizontal="center" vertical="center" wrapText="1"/>
    </xf>
    <xf numFmtId="0" fontId="35" fillId="25" borderId="12" xfId="46" applyFont="1" applyFill="1" applyBorder="1" applyAlignment="1">
      <alignment horizontal="center" vertical="center"/>
    </xf>
    <xf numFmtId="0" fontId="35" fillId="24" borderId="12" xfId="46" applyFont="1" applyFill="1" applyBorder="1" applyAlignment="1">
      <alignment horizontal="center" vertical="center"/>
    </xf>
    <xf numFmtId="0" fontId="35" fillId="26" borderId="12" xfId="46" applyFont="1" applyFill="1" applyBorder="1" applyAlignment="1">
      <alignment horizontal="center"/>
    </xf>
    <xf numFmtId="0" fontId="35" fillId="30" borderId="12" xfId="46" applyFont="1" applyFill="1" applyBorder="1" applyAlignment="1">
      <alignment horizontal="center"/>
    </xf>
    <xf numFmtId="0" fontId="35" fillId="31" borderId="12" xfId="46" applyFont="1" applyFill="1" applyBorder="1" applyAlignment="1">
      <alignment horizontal="center"/>
    </xf>
    <xf numFmtId="0" fontId="31" fillId="32" borderId="12" xfId="46" applyFont="1" applyFill="1" applyBorder="1" applyAlignment="1">
      <alignment horizontal="center" vertical="center" wrapText="1"/>
    </xf>
    <xf numFmtId="0" fontId="35" fillId="29" borderId="12" xfId="46" applyFont="1" applyFill="1" applyBorder="1" applyAlignment="1">
      <alignment horizontal="center" vertical="center"/>
    </xf>
    <xf numFmtId="0" fontId="35" fillId="29" borderId="16" xfId="46" applyFont="1" applyFill="1" applyBorder="1" applyAlignment="1">
      <alignment horizontal="center"/>
    </xf>
    <xf numFmtId="0" fontId="42" fillId="25" borderId="0" xfId="46" applyFont="1" applyFill="1" applyAlignment="1">
      <alignment horizontal="center"/>
    </xf>
    <xf numFmtId="0" fontId="42" fillId="25" borderId="0" xfId="46" applyFont="1" applyFill="1"/>
    <xf numFmtId="0" fontId="43" fillId="25" borderId="0" xfId="46" applyFont="1" applyFill="1"/>
    <xf numFmtId="0" fontId="43" fillId="25" borderId="0" xfId="46" applyFont="1" applyFill="1" applyAlignment="1">
      <alignment horizontal="center"/>
    </xf>
    <xf numFmtId="0" fontId="35" fillId="29" borderId="0" xfId="46" applyFont="1" applyFill="1" applyAlignment="1">
      <alignment horizontal="center"/>
    </xf>
    <xf numFmtId="0" fontId="42" fillId="25" borderId="0" xfId="46" applyFont="1" applyFill="1" applyAlignment="1">
      <alignment horizontal="left"/>
    </xf>
    <xf numFmtId="0" fontId="35" fillId="29" borderId="13" xfId="46" applyFont="1" applyFill="1" applyBorder="1" applyAlignment="1">
      <alignment horizontal="center" vertical="center"/>
    </xf>
    <xf numFmtId="0" fontId="30" fillId="33" borderId="14" xfId="46" applyFont="1" applyFill="1" applyBorder="1" applyAlignment="1">
      <alignment horizontal="center" vertical="center"/>
    </xf>
    <xf numFmtId="0" fontId="29" fillId="33" borderId="15" xfId="46" applyFont="1" applyFill="1" applyBorder="1"/>
    <xf numFmtId="0" fontId="35" fillId="30" borderId="0" xfId="46" applyFont="1" applyFill="1" applyAlignment="1">
      <alignment horizontal="center"/>
    </xf>
    <xf numFmtId="0" fontId="35" fillId="26" borderId="0" xfId="46" applyFont="1" applyFill="1" applyAlignment="1">
      <alignment horizontal="center"/>
    </xf>
    <xf numFmtId="0" fontId="35" fillId="31" borderId="0" xfId="46" applyFont="1" applyFill="1" applyAlignment="1">
      <alignment horizontal="center"/>
    </xf>
    <xf numFmtId="0" fontId="31" fillId="0" borderId="0" xfId="46" applyFont="1" applyFill="1" applyAlignment="1">
      <alignment vertical="center" wrapText="1"/>
    </xf>
    <xf numFmtId="9" fontId="34" fillId="33" borderId="10" xfId="46" applyNumberFormat="1" applyFont="1" applyFill="1" applyBorder="1" applyAlignment="1">
      <alignment horizontal="center" vertical="center" wrapText="1"/>
    </xf>
    <xf numFmtId="0" fontId="31" fillId="29" borderId="10" xfId="46" applyFont="1" applyFill="1" applyBorder="1" applyAlignment="1">
      <alignment horizontal="center" vertical="center" wrapText="1"/>
    </xf>
    <xf numFmtId="1" fontId="31" fillId="34" borderId="10" xfId="46" applyNumberFormat="1" applyFont="1" applyFill="1" applyBorder="1" applyAlignment="1">
      <alignment horizontal="center" vertical="center" wrapText="1"/>
    </xf>
    <xf numFmtId="0" fontId="31" fillId="35" borderId="10" xfId="46" applyFont="1" applyFill="1" applyBorder="1" applyAlignment="1">
      <alignment horizontal="center" vertical="center" wrapText="1"/>
    </xf>
    <xf numFmtId="0" fontId="31" fillId="0" borderId="0" xfId="46" applyFont="1"/>
    <xf numFmtId="0" fontId="29" fillId="25" borderId="0" xfId="46" applyFont="1" applyFill="1"/>
    <xf numFmtId="0" fontId="31" fillId="0" borderId="11" xfId="46" applyFont="1" applyFill="1" applyBorder="1" applyAlignment="1">
      <alignment horizontal="left" vertical="center"/>
    </xf>
    <xf numFmtId="0" fontId="31" fillId="0" borderId="10" xfId="46" applyFont="1" applyFill="1" applyBorder="1" applyAlignment="1">
      <alignment horizontal="left" vertical="top" wrapText="1"/>
    </xf>
    <xf numFmtId="0" fontId="31" fillId="0" borderId="10" xfId="46" applyFont="1" applyFill="1" applyBorder="1" applyAlignment="1">
      <alignment vertical="distributed" wrapText="1"/>
    </xf>
    <xf numFmtId="0" fontId="32" fillId="32" borderId="0" xfId="46" applyFont="1" applyFill="1" applyBorder="1" applyAlignment="1">
      <alignment horizontal="center" vertical="center" wrapText="1"/>
    </xf>
    <xf numFmtId="49" fontId="32" fillId="32" borderId="0" xfId="46" applyNumberFormat="1" applyFont="1" applyFill="1" applyBorder="1" applyAlignment="1">
      <alignment horizontal="center" vertical="center" wrapText="1"/>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6 3 2" xfId="55"/>
    <cellStyle name="Normal 7" xfId="50"/>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7">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23"/>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dxf>
  </dxfs>
  <tableStyles count="0" defaultTableStyle="TableStyleMedium9" defaultPivotStyle="PivotStyleLight16"/>
  <colors>
    <mruColors>
      <color rgb="FF63776D"/>
      <color rgb="FF4B5A53"/>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1409700</xdr:colOff>
      <xdr:row>0</xdr:row>
      <xdr:rowOff>0</xdr:rowOff>
    </xdr:from>
    <xdr:to>
      <xdr:col>2</xdr:col>
      <xdr:colOff>1095375</xdr:colOff>
      <xdr:row>0</xdr:row>
      <xdr:rowOff>1247775</xdr:rowOff>
    </xdr:to>
    <xdr:pic>
      <xdr:nvPicPr>
        <xdr:cNvPr id="3" name="Imagen 2"/>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90675" y="0"/>
          <a:ext cx="1590675" cy="1247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1</xdr:row>
      <xdr:rowOff>9525</xdr:rowOff>
    </xdr:from>
    <xdr:to>
      <xdr:col>2</xdr:col>
      <xdr:colOff>323850</xdr:colOff>
      <xdr:row>1</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0</xdr:col>
      <xdr:colOff>819150</xdr:colOff>
      <xdr:row>1</xdr:row>
      <xdr:rowOff>9525</xdr:rowOff>
    </xdr:from>
    <xdr:to>
      <xdr:col>4</xdr:col>
      <xdr:colOff>0</xdr:colOff>
      <xdr:row>1</xdr:row>
      <xdr:rowOff>9525</xdr:rowOff>
    </xdr:to>
    <xdr:grpSp>
      <xdr:nvGrpSpPr>
        <xdr:cNvPr id="38" name="Group 104"/>
        <xdr:cNvGrpSpPr>
          <a:grpSpLocks noChangeAspect="1"/>
        </xdr:cNvGrpSpPr>
      </xdr:nvGrpSpPr>
      <xdr:grpSpPr bwMode="auto">
        <a:xfrm>
          <a:off x="819150" y="540204"/>
          <a:ext cx="7794171"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s/Documents/IWM/CMMI/Repositorio/Organizaci&#243;n/Mejora/IWM_Plan_Mejora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Generales"/>
      <sheetName val="Organización"/>
      <sheetName val="Plan Riesgos"/>
      <sheetName val="Plan Riesgos (2)"/>
    </sheetNames>
    <sheetDataSet>
      <sheetData sheetId="0"/>
      <sheetData sheetId="1"/>
      <sheetData sheetId="2"/>
      <sheetData sheetId="3"/>
    </sheetDataSet>
  </externalBook>
</externalLink>
</file>

<file path=xl/tables/table1.xml><?xml version="1.0" encoding="utf-8"?>
<table xmlns="http://schemas.openxmlformats.org/spreadsheetml/2006/main" id="3" name="Tabla3" displayName="Tabla3" ref="A3:D17" totalsRowShown="0" headerRowDxfId="6" dataDxfId="5" tableBorderDxfId="4" headerRowCellStyle="Normal 3" dataCellStyle="Normal 3">
  <autoFilter ref="A3:D17"/>
  <tableColumns count="4">
    <tableColumn id="1" name="Nombre" dataDxfId="3" dataCellStyle="Normal 3"/>
    <tableColumn id="2" name="Teléfono" dataDxfId="2" dataCellStyle="Normal 3"/>
    <tableColumn id="3" name="Columna1" dataDxfId="1" dataCellStyle="Normal 3"/>
    <tableColumn id="4" name="Correo" dataDxfId="0" dataCellStyle="Normal 3"/>
  </tableColumns>
  <tableStyleInfo name="TableStyleLight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jorgeibarra@bioxor.com" TargetMode="External"/><Relationship Id="rId7" Type="http://schemas.openxmlformats.org/officeDocument/2006/relationships/drawing" Target="../drawings/drawing2.xml"/><Relationship Id="rId2" Type="http://schemas.openxmlformats.org/officeDocument/2006/relationships/hyperlink" Target="mailto:aespinosa@bioxor.com" TargetMode="External"/><Relationship Id="rId1" Type="http://schemas.openxmlformats.org/officeDocument/2006/relationships/hyperlink" Target="mailto:alanmilke@bioxor.com" TargetMode="External"/><Relationship Id="rId6" Type="http://schemas.openxmlformats.org/officeDocument/2006/relationships/printerSettings" Target="../printerSettings/printerSettings2.bin"/><Relationship Id="rId5" Type="http://schemas.openxmlformats.org/officeDocument/2006/relationships/hyperlink" Target="mailto:alanmilke@bioxor.com" TargetMode="External"/><Relationship Id="rId4" Type="http://schemas.openxmlformats.org/officeDocument/2006/relationships/hyperlink" Target="mailto:borja@bioxor.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30"/>
  <sheetViews>
    <sheetView showGridLines="0" topLeftCell="A4" zoomScaleNormal="100" workbookViewId="0">
      <selection activeCell="C27" sqref="C27"/>
    </sheetView>
  </sheetViews>
  <sheetFormatPr baseColWidth="10" defaultColWidth="11.42578125" defaultRowHeight="12.75" x14ac:dyDescent="0.2"/>
  <cols>
    <col min="1" max="1" width="2.7109375" style="32" customWidth="1"/>
    <col min="2" max="2" width="28.5703125" style="32" customWidth="1"/>
    <col min="3" max="3" width="57.42578125" style="32" customWidth="1"/>
    <col min="4" max="256" width="11.42578125" style="32"/>
    <col min="257" max="257" width="2.7109375" style="32" customWidth="1"/>
    <col min="258" max="258" width="28.5703125" style="32" customWidth="1"/>
    <col min="259" max="259" width="57.42578125" style="32" customWidth="1"/>
    <col min="260" max="512" width="11.42578125" style="32"/>
    <col min="513" max="513" width="2.7109375" style="32" customWidth="1"/>
    <col min="514" max="514" width="28.5703125" style="32" customWidth="1"/>
    <col min="515" max="515" width="57.42578125" style="32" customWidth="1"/>
    <col min="516" max="768" width="11.42578125" style="32"/>
    <col min="769" max="769" width="2.7109375" style="32" customWidth="1"/>
    <col min="770" max="770" width="28.5703125" style="32" customWidth="1"/>
    <col min="771" max="771" width="57.42578125" style="32" customWidth="1"/>
    <col min="772" max="1024" width="11.42578125" style="32"/>
    <col min="1025" max="1025" width="2.7109375" style="32" customWidth="1"/>
    <col min="1026" max="1026" width="28.5703125" style="32" customWidth="1"/>
    <col min="1027" max="1027" width="57.42578125" style="32" customWidth="1"/>
    <col min="1028" max="1280" width="11.42578125" style="32"/>
    <col min="1281" max="1281" width="2.7109375" style="32" customWidth="1"/>
    <col min="1282" max="1282" width="28.5703125" style="32" customWidth="1"/>
    <col min="1283" max="1283" width="57.42578125" style="32" customWidth="1"/>
    <col min="1284" max="1536" width="11.42578125" style="32"/>
    <col min="1537" max="1537" width="2.7109375" style="32" customWidth="1"/>
    <col min="1538" max="1538" width="28.5703125" style="32" customWidth="1"/>
    <col min="1539" max="1539" width="57.42578125" style="32" customWidth="1"/>
    <col min="1540" max="1792" width="11.42578125" style="32"/>
    <col min="1793" max="1793" width="2.7109375" style="32" customWidth="1"/>
    <col min="1794" max="1794" width="28.5703125" style="32" customWidth="1"/>
    <col min="1795" max="1795" width="57.42578125" style="32" customWidth="1"/>
    <col min="1796" max="2048" width="11.42578125" style="32"/>
    <col min="2049" max="2049" width="2.7109375" style="32" customWidth="1"/>
    <col min="2050" max="2050" width="28.5703125" style="32" customWidth="1"/>
    <col min="2051" max="2051" width="57.42578125" style="32" customWidth="1"/>
    <col min="2052" max="2304" width="11.42578125" style="32"/>
    <col min="2305" max="2305" width="2.7109375" style="32" customWidth="1"/>
    <col min="2306" max="2306" width="28.5703125" style="32" customWidth="1"/>
    <col min="2307" max="2307" width="57.42578125" style="32" customWidth="1"/>
    <col min="2308" max="2560" width="11.42578125" style="32"/>
    <col min="2561" max="2561" width="2.7109375" style="32" customWidth="1"/>
    <col min="2562" max="2562" width="28.5703125" style="32" customWidth="1"/>
    <col min="2563" max="2563" width="57.42578125" style="32" customWidth="1"/>
    <col min="2564" max="2816" width="11.42578125" style="32"/>
    <col min="2817" max="2817" width="2.7109375" style="32" customWidth="1"/>
    <col min="2818" max="2818" width="28.5703125" style="32" customWidth="1"/>
    <col min="2819" max="2819" width="57.42578125" style="32" customWidth="1"/>
    <col min="2820" max="3072" width="11.42578125" style="32"/>
    <col min="3073" max="3073" width="2.7109375" style="32" customWidth="1"/>
    <col min="3074" max="3074" width="28.5703125" style="32" customWidth="1"/>
    <col min="3075" max="3075" width="57.42578125" style="32" customWidth="1"/>
    <col min="3076" max="3328" width="11.42578125" style="32"/>
    <col min="3329" max="3329" width="2.7109375" style="32" customWidth="1"/>
    <col min="3330" max="3330" width="28.5703125" style="32" customWidth="1"/>
    <col min="3331" max="3331" width="57.42578125" style="32" customWidth="1"/>
    <col min="3332" max="3584" width="11.42578125" style="32"/>
    <col min="3585" max="3585" width="2.7109375" style="32" customWidth="1"/>
    <col min="3586" max="3586" width="28.5703125" style="32" customWidth="1"/>
    <col min="3587" max="3587" width="57.42578125" style="32" customWidth="1"/>
    <col min="3588" max="3840" width="11.42578125" style="32"/>
    <col min="3841" max="3841" width="2.7109375" style="32" customWidth="1"/>
    <col min="3842" max="3842" width="28.5703125" style="32" customWidth="1"/>
    <col min="3843" max="3843" width="57.42578125" style="32" customWidth="1"/>
    <col min="3844" max="4096" width="11.42578125" style="32"/>
    <col min="4097" max="4097" width="2.7109375" style="32" customWidth="1"/>
    <col min="4098" max="4098" width="28.5703125" style="32" customWidth="1"/>
    <col min="4099" max="4099" width="57.42578125" style="32" customWidth="1"/>
    <col min="4100" max="4352" width="11.42578125" style="32"/>
    <col min="4353" max="4353" width="2.7109375" style="32" customWidth="1"/>
    <col min="4354" max="4354" width="28.5703125" style="32" customWidth="1"/>
    <col min="4355" max="4355" width="57.42578125" style="32" customWidth="1"/>
    <col min="4356" max="4608" width="11.42578125" style="32"/>
    <col min="4609" max="4609" width="2.7109375" style="32" customWidth="1"/>
    <col min="4610" max="4610" width="28.5703125" style="32" customWidth="1"/>
    <col min="4611" max="4611" width="57.42578125" style="32" customWidth="1"/>
    <col min="4612" max="4864" width="11.42578125" style="32"/>
    <col min="4865" max="4865" width="2.7109375" style="32" customWidth="1"/>
    <col min="4866" max="4866" width="28.5703125" style="32" customWidth="1"/>
    <col min="4867" max="4867" width="57.42578125" style="32" customWidth="1"/>
    <col min="4868" max="5120" width="11.42578125" style="32"/>
    <col min="5121" max="5121" width="2.7109375" style="32" customWidth="1"/>
    <col min="5122" max="5122" width="28.5703125" style="32" customWidth="1"/>
    <col min="5123" max="5123" width="57.42578125" style="32" customWidth="1"/>
    <col min="5124" max="5376" width="11.42578125" style="32"/>
    <col min="5377" max="5377" width="2.7109375" style="32" customWidth="1"/>
    <col min="5378" max="5378" width="28.5703125" style="32" customWidth="1"/>
    <col min="5379" max="5379" width="57.42578125" style="32" customWidth="1"/>
    <col min="5380" max="5632" width="11.42578125" style="32"/>
    <col min="5633" max="5633" width="2.7109375" style="32" customWidth="1"/>
    <col min="5634" max="5634" width="28.5703125" style="32" customWidth="1"/>
    <col min="5635" max="5635" width="57.42578125" style="32" customWidth="1"/>
    <col min="5636" max="5888" width="11.42578125" style="32"/>
    <col min="5889" max="5889" width="2.7109375" style="32" customWidth="1"/>
    <col min="5890" max="5890" width="28.5703125" style="32" customWidth="1"/>
    <col min="5891" max="5891" width="57.42578125" style="32" customWidth="1"/>
    <col min="5892" max="6144" width="11.42578125" style="32"/>
    <col min="6145" max="6145" width="2.7109375" style="32" customWidth="1"/>
    <col min="6146" max="6146" width="28.5703125" style="32" customWidth="1"/>
    <col min="6147" max="6147" width="57.42578125" style="32" customWidth="1"/>
    <col min="6148" max="6400" width="11.42578125" style="32"/>
    <col min="6401" max="6401" width="2.7109375" style="32" customWidth="1"/>
    <col min="6402" max="6402" width="28.5703125" style="32" customWidth="1"/>
    <col min="6403" max="6403" width="57.42578125" style="32" customWidth="1"/>
    <col min="6404" max="6656" width="11.42578125" style="32"/>
    <col min="6657" max="6657" width="2.7109375" style="32" customWidth="1"/>
    <col min="6658" max="6658" width="28.5703125" style="32" customWidth="1"/>
    <col min="6659" max="6659" width="57.42578125" style="32" customWidth="1"/>
    <col min="6660" max="6912" width="11.42578125" style="32"/>
    <col min="6913" max="6913" width="2.7109375" style="32" customWidth="1"/>
    <col min="6914" max="6914" width="28.5703125" style="32" customWidth="1"/>
    <col min="6915" max="6915" width="57.42578125" style="32" customWidth="1"/>
    <col min="6916" max="7168" width="11.42578125" style="32"/>
    <col min="7169" max="7169" width="2.7109375" style="32" customWidth="1"/>
    <col min="7170" max="7170" width="28.5703125" style="32" customWidth="1"/>
    <col min="7171" max="7171" width="57.42578125" style="32" customWidth="1"/>
    <col min="7172" max="7424" width="11.42578125" style="32"/>
    <col min="7425" max="7425" width="2.7109375" style="32" customWidth="1"/>
    <col min="7426" max="7426" width="28.5703125" style="32" customWidth="1"/>
    <col min="7427" max="7427" width="57.42578125" style="32" customWidth="1"/>
    <col min="7428" max="7680" width="11.42578125" style="32"/>
    <col min="7681" max="7681" width="2.7109375" style="32" customWidth="1"/>
    <col min="7682" max="7682" width="28.5703125" style="32" customWidth="1"/>
    <col min="7683" max="7683" width="57.42578125" style="32" customWidth="1"/>
    <col min="7684" max="7936" width="11.42578125" style="32"/>
    <col min="7937" max="7937" width="2.7109375" style="32" customWidth="1"/>
    <col min="7938" max="7938" width="28.5703125" style="32" customWidth="1"/>
    <col min="7939" max="7939" width="57.42578125" style="32" customWidth="1"/>
    <col min="7940" max="8192" width="11.42578125" style="32"/>
    <col min="8193" max="8193" width="2.7109375" style="32" customWidth="1"/>
    <col min="8194" max="8194" width="28.5703125" style="32" customWidth="1"/>
    <col min="8195" max="8195" width="57.42578125" style="32" customWidth="1"/>
    <col min="8196" max="8448" width="11.42578125" style="32"/>
    <col min="8449" max="8449" width="2.7109375" style="32" customWidth="1"/>
    <col min="8450" max="8450" width="28.5703125" style="32" customWidth="1"/>
    <col min="8451" max="8451" width="57.42578125" style="32" customWidth="1"/>
    <col min="8452" max="8704" width="11.42578125" style="32"/>
    <col min="8705" max="8705" width="2.7109375" style="32" customWidth="1"/>
    <col min="8706" max="8706" width="28.5703125" style="32" customWidth="1"/>
    <col min="8707" max="8707" width="57.42578125" style="32" customWidth="1"/>
    <col min="8708" max="8960" width="11.42578125" style="32"/>
    <col min="8961" max="8961" width="2.7109375" style="32" customWidth="1"/>
    <col min="8962" max="8962" width="28.5703125" style="32" customWidth="1"/>
    <col min="8963" max="8963" width="57.42578125" style="32" customWidth="1"/>
    <col min="8964" max="9216" width="11.42578125" style="32"/>
    <col min="9217" max="9217" width="2.7109375" style="32" customWidth="1"/>
    <col min="9218" max="9218" width="28.5703125" style="32" customWidth="1"/>
    <col min="9219" max="9219" width="57.42578125" style="32" customWidth="1"/>
    <col min="9220" max="9472" width="11.42578125" style="32"/>
    <col min="9473" max="9473" width="2.7109375" style="32" customWidth="1"/>
    <col min="9474" max="9474" width="28.5703125" style="32" customWidth="1"/>
    <col min="9475" max="9475" width="57.42578125" style="32" customWidth="1"/>
    <col min="9476" max="9728" width="11.42578125" style="32"/>
    <col min="9729" max="9729" width="2.7109375" style="32" customWidth="1"/>
    <col min="9730" max="9730" width="28.5703125" style="32" customWidth="1"/>
    <col min="9731" max="9731" width="57.42578125" style="32" customWidth="1"/>
    <col min="9732" max="9984" width="11.42578125" style="32"/>
    <col min="9985" max="9985" width="2.7109375" style="32" customWidth="1"/>
    <col min="9986" max="9986" width="28.5703125" style="32" customWidth="1"/>
    <col min="9987" max="9987" width="57.42578125" style="32" customWidth="1"/>
    <col min="9988" max="10240" width="11.42578125" style="32"/>
    <col min="10241" max="10241" width="2.7109375" style="32" customWidth="1"/>
    <col min="10242" max="10242" width="28.5703125" style="32" customWidth="1"/>
    <col min="10243" max="10243" width="57.42578125" style="32" customWidth="1"/>
    <col min="10244" max="10496" width="11.42578125" style="32"/>
    <col min="10497" max="10497" width="2.7109375" style="32" customWidth="1"/>
    <col min="10498" max="10498" width="28.5703125" style="32" customWidth="1"/>
    <col min="10499" max="10499" width="57.42578125" style="32" customWidth="1"/>
    <col min="10500" max="10752" width="11.42578125" style="32"/>
    <col min="10753" max="10753" width="2.7109375" style="32" customWidth="1"/>
    <col min="10754" max="10754" width="28.5703125" style="32" customWidth="1"/>
    <col min="10755" max="10755" width="57.42578125" style="32" customWidth="1"/>
    <col min="10756" max="11008" width="11.42578125" style="32"/>
    <col min="11009" max="11009" width="2.7109375" style="32" customWidth="1"/>
    <col min="11010" max="11010" width="28.5703125" style="32" customWidth="1"/>
    <col min="11011" max="11011" width="57.42578125" style="32" customWidth="1"/>
    <col min="11012" max="11264" width="11.42578125" style="32"/>
    <col min="11265" max="11265" width="2.7109375" style="32" customWidth="1"/>
    <col min="11266" max="11266" width="28.5703125" style="32" customWidth="1"/>
    <col min="11267" max="11267" width="57.42578125" style="32" customWidth="1"/>
    <col min="11268" max="11520" width="11.42578125" style="32"/>
    <col min="11521" max="11521" width="2.7109375" style="32" customWidth="1"/>
    <col min="11522" max="11522" width="28.5703125" style="32" customWidth="1"/>
    <col min="11523" max="11523" width="57.42578125" style="32" customWidth="1"/>
    <col min="11524" max="11776" width="11.42578125" style="32"/>
    <col min="11777" max="11777" width="2.7109375" style="32" customWidth="1"/>
    <col min="11778" max="11778" width="28.5703125" style="32" customWidth="1"/>
    <col min="11779" max="11779" width="57.42578125" style="32" customWidth="1"/>
    <col min="11780" max="12032" width="11.42578125" style="32"/>
    <col min="12033" max="12033" width="2.7109375" style="32" customWidth="1"/>
    <col min="12034" max="12034" width="28.5703125" style="32" customWidth="1"/>
    <col min="12035" max="12035" width="57.42578125" style="32" customWidth="1"/>
    <col min="12036" max="12288" width="11.42578125" style="32"/>
    <col min="12289" max="12289" width="2.7109375" style="32" customWidth="1"/>
    <col min="12290" max="12290" width="28.5703125" style="32" customWidth="1"/>
    <col min="12291" max="12291" width="57.42578125" style="32" customWidth="1"/>
    <col min="12292" max="12544" width="11.42578125" style="32"/>
    <col min="12545" max="12545" width="2.7109375" style="32" customWidth="1"/>
    <col min="12546" max="12546" width="28.5703125" style="32" customWidth="1"/>
    <col min="12547" max="12547" width="57.42578125" style="32" customWidth="1"/>
    <col min="12548" max="12800" width="11.42578125" style="32"/>
    <col min="12801" max="12801" width="2.7109375" style="32" customWidth="1"/>
    <col min="12802" max="12802" width="28.5703125" style="32" customWidth="1"/>
    <col min="12803" max="12803" width="57.42578125" style="32" customWidth="1"/>
    <col min="12804" max="13056" width="11.42578125" style="32"/>
    <col min="13057" max="13057" width="2.7109375" style="32" customWidth="1"/>
    <col min="13058" max="13058" width="28.5703125" style="32" customWidth="1"/>
    <col min="13059" max="13059" width="57.42578125" style="32" customWidth="1"/>
    <col min="13060" max="13312" width="11.42578125" style="32"/>
    <col min="13313" max="13313" width="2.7109375" style="32" customWidth="1"/>
    <col min="13314" max="13314" width="28.5703125" style="32" customWidth="1"/>
    <col min="13315" max="13315" width="57.42578125" style="32" customWidth="1"/>
    <col min="13316" max="13568" width="11.42578125" style="32"/>
    <col min="13569" max="13569" width="2.7109375" style="32" customWidth="1"/>
    <col min="13570" max="13570" width="28.5703125" style="32" customWidth="1"/>
    <col min="13571" max="13571" width="57.42578125" style="32" customWidth="1"/>
    <col min="13572" max="13824" width="11.42578125" style="32"/>
    <col min="13825" max="13825" width="2.7109375" style="32" customWidth="1"/>
    <col min="13826" max="13826" width="28.5703125" style="32" customWidth="1"/>
    <col min="13827" max="13827" width="57.42578125" style="32" customWidth="1"/>
    <col min="13828" max="14080" width="11.42578125" style="32"/>
    <col min="14081" max="14081" width="2.7109375" style="32" customWidth="1"/>
    <col min="14082" max="14082" width="28.5703125" style="32" customWidth="1"/>
    <col min="14083" max="14083" width="57.42578125" style="32" customWidth="1"/>
    <col min="14084" max="14336" width="11.42578125" style="32"/>
    <col min="14337" max="14337" width="2.7109375" style="32" customWidth="1"/>
    <col min="14338" max="14338" width="28.5703125" style="32" customWidth="1"/>
    <col min="14339" max="14339" width="57.42578125" style="32" customWidth="1"/>
    <col min="14340" max="14592" width="11.42578125" style="32"/>
    <col min="14593" max="14593" width="2.7109375" style="32" customWidth="1"/>
    <col min="14594" max="14594" width="28.5703125" style="32" customWidth="1"/>
    <col min="14595" max="14595" width="57.42578125" style="32" customWidth="1"/>
    <col min="14596" max="14848" width="11.42578125" style="32"/>
    <col min="14849" max="14849" width="2.7109375" style="32" customWidth="1"/>
    <col min="14850" max="14850" width="28.5703125" style="32" customWidth="1"/>
    <col min="14851" max="14851" width="57.42578125" style="32" customWidth="1"/>
    <col min="14852" max="15104" width="11.42578125" style="32"/>
    <col min="15105" max="15105" width="2.7109375" style="32" customWidth="1"/>
    <col min="15106" max="15106" width="28.5703125" style="32" customWidth="1"/>
    <col min="15107" max="15107" width="57.42578125" style="32" customWidth="1"/>
    <col min="15108" max="15360" width="11.42578125" style="32"/>
    <col min="15361" max="15361" width="2.7109375" style="32" customWidth="1"/>
    <col min="15362" max="15362" width="28.5703125" style="32" customWidth="1"/>
    <col min="15363" max="15363" width="57.42578125" style="32" customWidth="1"/>
    <col min="15364" max="15616" width="11.42578125" style="32"/>
    <col min="15617" max="15617" width="2.7109375" style="32" customWidth="1"/>
    <col min="15618" max="15618" width="28.5703125" style="32" customWidth="1"/>
    <col min="15619" max="15619" width="57.42578125" style="32" customWidth="1"/>
    <col min="15620" max="15872" width="11.42578125" style="32"/>
    <col min="15873" max="15873" width="2.7109375" style="32" customWidth="1"/>
    <col min="15874" max="15874" width="28.5703125" style="32" customWidth="1"/>
    <col min="15875" max="15875" width="57.42578125" style="32" customWidth="1"/>
    <col min="15876" max="16128" width="11.42578125" style="32"/>
    <col min="16129" max="16129" width="2.7109375" style="32" customWidth="1"/>
    <col min="16130" max="16130" width="28.5703125" style="32" customWidth="1"/>
    <col min="16131" max="16131" width="57.42578125" style="32" customWidth="1"/>
    <col min="16132" max="16384" width="11.42578125" style="32"/>
  </cols>
  <sheetData>
    <row r="1" spans="1:7" ht="100.5" customHeight="1" x14ac:dyDescent="0.2"/>
    <row r="2" spans="1:7" ht="20.25" customHeight="1" x14ac:dyDescent="0.3">
      <c r="A2" s="61"/>
      <c r="B2" s="62" t="s">
        <v>74</v>
      </c>
      <c r="C2" s="61"/>
      <c r="D2" s="38"/>
      <c r="E2" s="38"/>
    </row>
    <row r="3" spans="1:7" s="33" customFormat="1" ht="21" customHeight="1" x14ac:dyDescent="0.3">
      <c r="A3" s="63"/>
      <c r="B3" s="61" t="s">
        <v>2</v>
      </c>
      <c r="C3" s="63"/>
      <c r="D3" s="39"/>
      <c r="E3" s="39"/>
    </row>
    <row r="4" spans="1:7" x14ac:dyDescent="0.2">
      <c r="A4" s="1"/>
      <c r="B4" s="2" t="s">
        <v>3</v>
      </c>
      <c r="C4" s="35" t="s">
        <v>4</v>
      </c>
      <c r="D4" s="37"/>
      <c r="E4" s="37"/>
    </row>
    <row r="5" spans="1:7" ht="24.75" customHeight="1" x14ac:dyDescent="0.2">
      <c r="A5" s="1"/>
      <c r="B5" s="1" t="s">
        <v>5</v>
      </c>
      <c r="C5" s="35" t="s">
        <v>6</v>
      </c>
      <c r="D5" s="85"/>
      <c r="E5" s="85"/>
      <c r="F5" s="85"/>
      <c r="G5" s="33"/>
    </row>
    <row r="6" spans="1:7" ht="18.75" x14ac:dyDescent="0.3">
      <c r="A6" s="64"/>
      <c r="B6" s="62" t="s">
        <v>78</v>
      </c>
      <c r="C6" s="64"/>
    </row>
    <row r="7" spans="1:7" ht="53.25" customHeight="1" x14ac:dyDescent="0.2">
      <c r="A7" s="1"/>
      <c r="B7" s="2" t="s">
        <v>79</v>
      </c>
      <c r="C7" s="35" t="s">
        <v>88</v>
      </c>
    </row>
    <row r="8" spans="1:7" x14ac:dyDescent="0.2">
      <c r="A8" s="1"/>
      <c r="B8" s="2" t="s">
        <v>80</v>
      </c>
      <c r="C8" s="49">
        <v>5</v>
      </c>
    </row>
    <row r="9" spans="1:7" x14ac:dyDescent="0.2">
      <c r="A9" s="1"/>
      <c r="B9" s="2" t="s">
        <v>81</v>
      </c>
      <c r="C9" s="35"/>
    </row>
    <row r="10" spans="1:7" x14ac:dyDescent="0.2">
      <c r="A10" s="1"/>
      <c r="B10" s="50"/>
      <c r="C10" s="48"/>
    </row>
    <row r="11" spans="1:7" ht="18.75" x14ac:dyDescent="0.3">
      <c r="A11" s="64"/>
      <c r="B11" s="62" t="s">
        <v>82</v>
      </c>
      <c r="C11" s="64"/>
    </row>
    <row r="12" spans="1:7" x14ac:dyDescent="0.2">
      <c r="A12" s="1"/>
      <c r="B12" s="80" t="s">
        <v>83</v>
      </c>
      <c r="C12" s="81" t="s">
        <v>84</v>
      </c>
    </row>
    <row r="13" spans="1:7" x14ac:dyDescent="0.2">
      <c r="A13" s="1"/>
      <c r="B13" s="2" t="s">
        <v>95</v>
      </c>
      <c r="C13" s="35" t="s">
        <v>89</v>
      </c>
    </row>
    <row r="14" spans="1:7" ht="25.5" x14ac:dyDescent="0.2">
      <c r="A14" s="1"/>
      <c r="B14" s="2" t="s">
        <v>96</v>
      </c>
      <c r="C14" s="52" t="s">
        <v>90</v>
      </c>
    </row>
    <row r="15" spans="1:7" ht="25.5" x14ac:dyDescent="0.2">
      <c r="A15" s="1"/>
      <c r="B15" s="2" t="s">
        <v>97</v>
      </c>
      <c r="C15" s="52" t="s">
        <v>91</v>
      </c>
    </row>
    <row r="16" spans="1:7" x14ac:dyDescent="0.2">
      <c r="A16" s="1"/>
      <c r="B16" s="2" t="s">
        <v>98</v>
      </c>
      <c r="C16" s="52" t="s">
        <v>92</v>
      </c>
    </row>
    <row r="17" spans="1:3" x14ac:dyDescent="0.2">
      <c r="A17" s="1"/>
      <c r="B17" s="2" t="s">
        <v>94</v>
      </c>
      <c r="C17" s="52" t="s">
        <v>93</v>
      </c>
    </row>
    <row r="18" spans="1:3" x14ac:dyDescent="0.2">
      <c r="A18" s="1"/>
      <c r="B18" s="51"/>
      <c r="C18" s="52"/>
    </row>
    <row r="19" spans="1:3" ht="18.75" x14ac:dyDescent="0.3">
      <c r="A19" s="64"/>
      <c r="B19" s="62" t="s">
        <v>85</v>
      </c>
      <c r="C19" s="64"/>
    </row>
    <row r="20" spans="1:3" x14ac:dyDescent="0.2">
      <c r="A20" s="1"/>
      <c r="B20" s="80" t="s">
        <v>86</v>
      </c>
      <c r="C20" s="80" t="s">
        <v>87</v>
      </c>
    </row>
    <row r="21" spans="1:3" x14ac:dyDescent="0.2">
      <c r="A21" s="1"/>
      <c r="B21" s="54" t="s">
        <v>99</v>
      </c>
      <c r="C21" s="57">
        <v>41298</v>
      </c>
    </row>
    <row r="22" spans="1:3" x14ac:dyDescent="0.2">
      <c r="A22" s="1"/>
      <c r="B22" s="55" t="s">
        <v>100</v>
      </c>
      <c r="C22" s="58">
        <v>41361</v>
      </c>
    </row>
    <row r="23" spans="1:3" x14ac:dyDescent="0.2">
      <c r="A23" s="1"/>
      <c r="B23" s="55" t="s">
        <v>101</v>
      </c>
      <c r="C23" s="59">
        <v>41466</v>
      </c>
    </row>
    <row r="24" spans="1:3" x14ac:dyDescent="0.2">
      <c r="A24" s="1"/>
      <c r="B24" s="53" t="s">
        <v>105</v>
      </c>
      <c r="C24" s="59">
        <v>41592</v>
      </c>
    </row>
    <row r="25" spans="1:3" x14ac:dyDescent="0.2">
      <c r="A25" s="1"/>
      <c r="B25" s="53" t="s">
        <v>102</v>
      </c>
      <c r="C25" s="59">
        <v>41526</v>
      </c>
    </row>
    <row r="26" spans="1:3" x14ac:dyDescent="0.2">
      <c r="A26" s="1"/>
      <c r="B26" s="53" t="s">
        <v>103</v>
      </c>
      <c r="C26" s="59">
        <v>41572</v>
      </c>
    </row>
    <row r="27" spans="1:3" x14ac:dyDescent="0.2">
      <c r="A27" s="1"/>
      <c r="B27" s="53" t="s">
        <v>104</v>
      </c>
      <c r="C27" s="59">
        <v>41607</v>
      </c>
    </row>
    <row r="28" spans="1:3" x14ac:dyDescent="0.2">
      <c r="A28" s="1"/>
      <c r="B28" s="56"/>
      <c r="C28" s="56"/>
    </row>
    <row r="29" spans="1:3" ht="18.75" x14ac:dyDescent="0.3">
      <c r="A29" s="60"/>
      <c r="B29" s="62" t="s">
        <v>55</v>
      </c>
      <c r="C29" s="64"/>
    </row>
    <row r="30" spans="1:3" x14ac:dyDescent="0.2">
      <c r="B30" s="86"/>
      <c r="C30" s="87"/>
    </row>
  </sheetData>
  <mergeCells count="2">
    <mergeCell ref="D5:F5"/>
    <mergeCell ref="B30:C30"/>
  </mergeCells>
  <pageMargins left="0.75" right="0.75" top="1" bottom="1" header="0" footer="0"/>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outlinePr summaryBelow="0" summaryRight="0"/>
  </sheetPr>
  <dimension ref="A1:F36"/>
  <sheetViews>
    <sheetView showGridLines="0" zoomScale="70" zoomScaleNormal="70" workbookViewId="0">
      <selection activeCell="E8" sqref="E8"/>
    </sheetView>
  </sheetViews>
  <sheetFormatPr baseColWidth="10" defaultColWidth="11.42578125" defaultRowHeight="12.75" outlineLevelRow="1" x14ac:dyDescent="0.2"/>
  <cols>
    <col min="1" max="1" width="46.28515625" style="1" customWidth="1"/>
    <col min="2" max="2" width="30.5703125" style="1" customWidth="1"/>
    <col min="3" max="3" width="18.42578125" style="1" customWidth="1"/>
    <col min="4" max="5" width="33.85546875" style="1" customWidth="1"/>
    <col min="6" max="6" width="79.85546875" style="1" customWidth="1"/>
    <col min="7" max="256" width="11.42578125" style="1"/>
    <col min="257" max="257" width="2.7109375" style="1" customWidth="1"/>
    <col min="258" max="258" width="24.28515625" style="1" customWidth="1"/>
    <col min="259" max="259" width="30.5703125" style="1" customWidth="1"/>
    <col min="260" max="260" width="18.42578125" style="1" customWidth="1"/>
    <col min="261" max="261" width="33.85546875" style="1" customWidth="1"/>
    <col min="262" max="262" width="79.85546875" style="1" customWidth="1"/>
    <col min="263" max="512" width="11.42578125" style="1"/>
    <col min="513" max="513" width="2.7109375" style="1" customWidth="1"/>
    <col min="514" max="514" width="24.28515625" style="1" customWidth="1"/>
    <col min="515" max="515" width="30.5703125" style="1" customWidth="1"/>
    <col min="516" max="516" width="18.42578125" style="1" customWidth="1"/>
    <col min="517" max="517" width="33.85546875" style="1" customWidth="1"/>
    <col min="518" max="518" width="79.85546875" style="1" customWidth="1"/>
    <col min="519" max="768" width="11.42578125" style="1"/>
    <col min="769" max="769" width="2.7109375" style="1" customWidth="1"/>
    <col min="770" max="770" width="24.28515625" style="1" customWidth="1"/>
    <col min="771" max="771" width="30.5703125" style="1" customWidth="1"/>
    <col min="772" max="772" width="18.42578125" style="1" customWidth="1"/>
    <col min="773" max="773" width="33.85546875" style="1" customWidth="1"/>
    <col min="774" max="774" width="79.85546875" style="1" customWidth="1"/>
    <col min="775" max="1024" width="11.42578125" style="1"/>
    <col min="1025" max="1025" width="2.7109375" style="1" customWidth="1"/>
    <col min="1026" max="1026" width="24.28515625" style="1" customWidth="1"/>
    <col min="1027" max="1027" width="30.5703125" style="1" customWidth="1"/>
    <col min="1028" max="1028" width="18.42578125" style="1" customWidth="1"/>
    <col min="1029" max="1029" width="33.85546875" style="1" customWidth="1"/>
    <col min="1030" max="1030" width="79.85546875" style="1" customWidth="1"/>
    <col min="1031" max="1280" width="11.42578125" style="1"/>
    <col min="1281" max="1281" width="2.7109375" style="1" customWidth="1"/>
    <col min="1282" max="1282" width="24.28515625" style="1" customWidth="1"/>
    <col min="1283" max="1283" width="30.5703125" style="1" customWidth="1"/>
    <col min="1284" max="1284" width="18.42578125" style="1" customWidth="1"/>
    <col min="1285" max="1285" width="33.85546875" style="1" customWidth="1"/>
    <col min="1286" max="1286" width="79.85546875" style="1" customWidth="1"/>
    <col min="1287" max="1536" width="11.42578125" style="1"/>
    <col min="1537" max="1537" width="2.7109375" style="1" customWidth="1"/>
    <col min="1538" max="1538" width="24.28515625" style="1" customWidth="1"/>
    <col min="1539" max="1539" width="30.5703125" style="1" customWidth="1"/>
    <col min="1540" max="1540" width="18.42578125" style="1" customWidth="1"/>
    <col min="1541" max="1541" width="33.85546875" style="1" customWidth="1"/>
    <col min="1542" max="1542" width="79.85546875" style="1" customWidth="1"/>
    <col min="1543" max="1792" width="11.42578125" style="1"/>
    <col min="1793" max="1793" width="2.7109375" style="1" customWidth="1"/>
    <col min="1794" max="1794" width="24.28515625" style="1" customWidth="1"/>
    <col min="1795" max="1795" width="30.5703125" style="1" customWidth="1"/>
    <col min="1796" max="1796" width="18.42578125" style="1" customWidth="1"/>
    <col min="1797" max="1797" width="33.85546875" style="1" customWidth="1"/>
    <col min="1798" max="1798" width="79.85546875" style="1" customWidth="1"/>
    <col min="1799" max="2048" width="11.42578125" style="1"/>
    <col min="2049" max="2049" width="2.7109375" style="1" customWidth="1"/>
    <col min="2050" max="2050" width="24.28515625" style="1" customWidth="1"/>
    <col min="2051" max="2051" width="30.5703125" style="1" customWidth="1"/>
    <col min="2052" max="2052" width="18.42578125" style="1" customWidth="1"/>
    <col min="2053" max="2053" width="33.85546875" style="1" customWidth="1"/>
    <col min="2054" max="2054" width="79.85546875" style="1" customWidth="1"/>
    <col min="2055" max="2304" width="11.42578125" style="1"/>
    <col min="2305" max="2305" width="2.7109375" style="1" customWidth="1"/>
    <col min="2306" max="2306" width="24.28515625" style="1" customWidth="1"/>
    <col min="2307" max="2307" width="30.5703125" style="1" customWidth="1"/>
    <col min="2308" max="2308" width="18.42578125" style="1" customWidth="1"/>
    <col min="2309" max="2309" width="33.85546875" style="1" customWidth="1"/>
    <col min="2310" max="2310" width="79.85546875" style="1" customWidth="1"/>
    <col min="2311" max="2560" width="11.42578125" style="1"/>
    <col min="2561" max="2561" width="2.7109375" style="1" customWidth="1"/>
    <col min="2562" max="2562" width="24.28515625" style="1" customWidth="1"/>
    <col min="2563" max="2563" width="30.5703125" style="1" customWidth="1"/>
    <col min="2564" max="2564" width="18.42578125" style="1" customWidth="1"/>
    <col min="2565" max="2565" width="33.85546875" style="1" customWidth="1"/>
    <col min="2566" max="2566" width="79.85546875" style="1" customWidth="1"/>
    <col min="2567" max="2816" width="11.42578125" style="1"/>
    <col min="2817" max="2817" width="2.7109375" style="1" customWidth="1"/>
    <col min="2818" max="2818" width="24.28515625" style="1" customWidth="1"/>
    <col min="2819" max="2819" width="30.5703125" style="1" customWidth="1"/>
    <col min="2820" max="2820" width="18.42578125" style="1" customWidth="1"/>
    <col min="2821" max="2821" width="33.85546875" style="1" customWidth="1"/>
    <col min="2822" max="2822" width="79.85546875" style="1" customWidth="1"/>
    <col min="2823" max="3072" width="11.42578125" style="1"/>
    <col min="3073" max="3073" width="2.7109375" style="1" customWidth="1"/>
    <col min="3074" max="3074" width="24.28515625" style="1" customWidth="1"/>
    <col min="3075" max="3075" width="30.5703125" style="1" customWidth="1"/>
    <col min="3076" max="3076" width="18.42578125" style="1" customWidth="1"/>
    <col min="3077" max="3077" width="33.85546875" style="1" customWidth="1"/>
    <col min="3078" max="3078" width="79.85546875" style="1" customWidth="1"/>
    <col min="3079" max="3328" width="11.42578125" style="1"/>
    <col min="3329" max="3329" width="2.7109375" style="1" customWidth="1"/>
    <col min="3330" max="3330" width="24.28515625" style="1" customWidth="1"/>
    <col min="3331" max="3331" width="30.5703125" style="1" customWidth="1"/>
    <col min="3332" max="3332" width="18.42578125" style="1" customWidth="1"/>
    <col min="3333" max="3333" width="33.85546875" style="1" customWidth="1"/>
    <col min="3334" max="3334" width="79.85546875" style="1" customWidth="1"/>
    <col min="3335" max="3584" width="11.42578125" style="1"/>
    <col min="3585" max="3585" width="2.7109375" style="1" customWidth="1"/>
    <col min="3586" max="3586" width="24.28515625" style="1" customWidth="1"/>
    <col min="3587" max="3587" width="30.5703125" style="1" customWidth="1"/>
    <col min="3588" max="3588" width="18.42578125" style="1" customWidth="1"/>
    <col min="3589" max="3589" width="33.85546875" style="1" customWidth="1"/>
    <col min="3590" max="3590" width="79.85546875" style="1" customWidth="1"/>
    <col min="3591" max="3840" width="11.42578125" style="1"/>
    <col min="3841" max="3841" width="2.7109375" style="1" customWidth="1"/>
    <col min="3842" max="3842" width="24.28515625" style="1" customWidth="1"/>
    <col min="3843" max="3843" width="30.5703125" style="1" customWidth="1"/>
    <col min="3844" max="3844" width="18.42578125" style="1" customWidth="1"/>
    <col min="3845" max="3845" width="33.85546875" style="1" customWidth="1"/>
    <col min="3846" max="3846" width="79.85546875" style="1" customWidth="1"/>
    <col min="3847" max="4096" width="11.42578125" style="1"/>
    <col min="4097" max="4097" width="2.7109375" style="1" customWidth="1"/>
    <col min="4098" max="4098" width="24.28515625" style="1" customWidth="1"/>
    <col min="4099" max="4099" width="30.5703125" style="1" customWidth="1"/>
    <col min="4100" max="4100" width="18.42578125" style="1" customWidth="1"/>
    <col min="4101" max="4101" width="33.85546875" style="1" customWidth="1"/>
    <col min="4102" max="4102" width="79.85546875" style="1" customWidth="1"/>
    <col min="4103" max="4352" width="11.42578125" style="1"/>
    <col min="4353" max="4353" width="2.7109375" style="1" customWidth="1"/>
    <col min="4354" max="4354" width="24.28515625" style="1" customWidth="1"/>
    <col min="4355" max="4355" width="30.5703125" style="1" customWidth="1"/>
    <col min="4356" max="4356" width="18.42578125" style="1" customWidth="1"/>
    <col min="4357" max="4357" width="33.85546875" style="1" customWidth="1"/>
    <col min="4358" max="4358" width="79.85546875" style="1" customWidth="1"/>
    <col min="4359" max="4608" width="11.42578125" style="1"/>
    <col min="4609" max="4609" width="2.7109375" style="1" customWidth="1"/>
    <col min="4610" max="4610" width="24.28515625" style="1" customWidth="1"/>
    <col min="4611" max="4611" width="30.5703125" style="1" customWidth="1"/>
    <col min="4612" max="4612" width="18.42578125" style="1" customWidth="1"/>
    <col min="4613" max="4613" width="33.85546875" style="1" customWidth="1"/>
    <col min="4614" max="4614" width="79.85546875" style="1" customWidth="1"/>
    <col min="4615" max="4864" width="11.42578125" style="1"/>
    <col min="4865" max="4865" width="2.7109375" style="1" customWidth="1"/>
    <col min="4866" max="4866" width="24.28515625" style="1" customWidth="1"/>
    <col min="4867" max="4867" width="30.5703125" style="1" customWidth="1"/>
    <col min="4868" max="4868" width="18.42578125" style="1" customWidth="1"/>
    <col min="4869" max="4869" width="33.85546875" style="1" customWidth="1"/>
    <col min="4870" max="4870" width="79.85546875" style="1" customWidth="1"/>
    <col min="4871" max="5120" width="11.42578125" style="1"/>
    <col min="5121" max="5121" width="2.7109375" style="1" customWidth="1"/>
    <col min="5122" max="5122" width="24.28515625" style="1" customWidth="1"/>
    <col min="5123" max="5123" width="30.5703125" style="1" customWidth="1"/>
    <col min="5124" max="5124" width="18.42578125" style="1" customWidth="1"/>
    <col min="5125" max="5125" width="33.85546875" style="1" customWidth="1"/>
    <col min="5126" max="5126" width="79.85546875" style="1" customWidth="1"/>
    <col min="5127" max="5376" width="11.42578125" style="1"/>
    <col min="5377" max="5377" width="2.7109375" style="1" customWidth="1"/>
    <col min="5378" max="5378" width="24.28515625" style="1" customWidth="1"/>
    <col min="5379" max="5379" width="30.5703125" style="1" customWidth="1"/>
    <col min="5380" max="5380" width="18.42578125" style="1" customWidth="1"/>
    <col min="5381" max="5381" width="33.85546875" style="1" customWidth="1"/>
    <col min="5382" max="5382" width="79.85546875" style="1" customWidth="1"/>
    <col min="5383" max="5632" width="11.42578125" style="1"/>
    <col min="5633" max="5633" width="2.7109375" style="1" customWidth="1"/>
    <col min="5634" max="5634" width="24.28515625" style="1" customWidth="1"/>
    <col min="5635" max="5635" width="30.5703125" style="1" customWidth="1"/>
    <col min="5636" max="5636" width="18.42578125" style="1" customWidth="1"/>
    <col min="5637" max="5637" width="33.85546875" style="1" customWidth="1"/>
    <col min="5638" max="5638" width="79.85546875" style="1" customWidth="1"/>
    <col min="5639" max="5888" width="11.42578125" style="1"/>
    <col min="5889" max="5889" width="2.7109375" style="1" customWidth="1"/>
    <col min="5890" max="5890" width="24.28515625" style="1" customWidth="1"/>
    <col min="5891" max="5891" width="30.5703125" style="1" customWidth="1"/>
    <col min="5892" max="5892" width="18.42578125" style="1" customWidth="1"/>
    <col min="5893" max="5893" width="33.85546875" style="1" customWidth="1"/>
    <col min="5894" max="5894" width="79.85546875" style="1" customWidth="1"/>
    <col min="5895" max="6144" width="11.42578125" style="1"/>
    <col min="6145" max="6145" width="2.7109375" style="1" customWidth="1"/>
    <col min="6146" max="6146" width="24.28515625" style="1" customWidth="1"/>
    <col min="6147" max="6147" width="30.5703125" style="1" customWidth="1"/>
    <col min="6148" max="6148" width="18.42578125" style="1" customWidth="1"/>
    <col min="6149" max="6149" width="33.85546875" style="1" customWidth="1"/>
    <col min="6150" max="6150" width="79.85546875" style="1" customWidth="1"/>
    <col min="6151" max="6400" width="11.42578125" style="1"/>
    <col min="6401" max="6401" width="2.7109375" style="1" customWidth="1"/>
    <col min="6402" max="6402" width="24.28515625" style="1" customWidth="1"/>
    <col min="6403" max="6403" width="30.5703125" style="1" customWidth="1"/>
    <col min="6404" max="6404" width="18.42578125" style="1" customWidth="1"/>
    <col min="6405" max="6405" width="33.85546875" style="1" customWidth="1"/>
    <col min="6406" max="6406" width="79.85546875" style="1" customWidth="1"/>
    <col min="6407" max="6656" width="11.42578125" style="1"/>
    <col min="6657" max="6657" width="2.7109375" style="1" customWidth="1"/>
    <col min="6658" max="6658" width="24.28515625" style="1" customWidth="1"/>
    <col min="6659" max="6659" width="30.5703125" style="1" customWidth="1"/>
    <col min="6660" max="6660" width="18.42578125" style="1" customWidth="1"/>
    <col min="6661" max="6661" width="33.85546875" style="1" customWidth="1"/>
    <col min="6662" max="6662" width="79.85546875" style="1" customWidth="1"/>
    <col min="6663" max="6912" width="11.42578125" style="1"/>
    <col min="6913" max="6913" width="2.7109375" style="1" customWidth="1"/>
    <col min="6914" max="6914" width="24.28515625" style="1" customWidth="1"/>
    <col min="6915" max="6915" width="30.5703125" style="1" customWidth="1"/>
    <col min="6916" max="6916" width="18.42578125" style="1" customWidth="1"/>
    <col min="6917" max="6917" width="33.85546875" style="1" customWidth="1"/>
    <col min="6918" max="6918" width="79.85546875" style="1" customWidth="1"/>
    <col min="6919" max="7168" width="11.42578125" style="1"/>
    <col min="7169" max="7169" width="2.7109375" style="1" customWidth="1"/>
    <col min="7170" max="7170" width="24.28515625" style="1" customWidth="1"/>
    <col min="7171" max="7171" width="30.5703125" style="1" customWidth="1"/>
    <col min="7172" max="7172" width="18.42578125" style="1" customWidth="1"/>
    <col min="7173" max="7173" width="33.85546875" style="1" customWidth="1"/>
    <col min="7174" max="7174" width="79.85546875" style="1" customWidth="1"/>
    <col min="7175" max="7424" width="11.42578125" style="1"/>
    <col min="7425" max="7425" width="2.7109375" style="1" customWidth="1"/>
    <col min="7426" max="7426" width="24.28515625" style="1" customWidth="1"/>
    <col min="7427" max="7427" width="30.5703125" style="1" customWidth="1"/>
    <col min="7428" max="7428" width="18.42578125" style="1" customWidth="1"/>
    <col min="7429" max="7429" width="33.85546875" style="1" customWidth="1"/>
    <col min="7430" max="7430" width="79.85546875" style="1" customWidth="1"/>
    <col min="7431" max="7680" width="11.42578125" style="1"/>
    <col min="7681" max="7681" width="2.7109375" style="1" customWidth="1"/>
    <col min="7682" max="7682" width="24.28515625" style="1" customWidth="1"/>
    <col min="7683" max="7683" width="30.5703125" style="1" customWidth="1"/>
    <col min="7684" max="7684" width="18.42578125" style="1" customWidth="1"/>
    <col min="7685" max="7685" width="33.85546875" style="1" customWidth="1"/>
    <col min="7686" max="7686" width="79.85546875" style="1" customWidth="1"/>
    <col min="7687" max="7936" width="11.42578125" style="1"/>
    <col min="7937" max="7937" width="2.7109375" style="1" customWidth="1"/>
    <col min="7938" max="7938" width="24.28515625" style="1" customWidth="1"/>
    <col min="7939" max="7939" width="30.5703125" style="1" customWidth="1"/>
    <col min="7940" max="7940" width="18.42578125" style="1" customWidth="1"/>
    <col min="7941" max="7941" width="33.85546875" style="1" customWidth="1"/>
    <col min="7942" max="7942" width="79.85546875" style="1" customWidth="1"/>
    <col min="7943" max="8192" width="11.42578125" style="1"/>
    <col min="8193" max="8193" width="2.7109375" style="1" customWidth="1"/>
    <col min="8194" max="8194" width="24.28515625" style="1" customWidth="1"/>
    <col min="8195" max="8195" width="30.5703125" style="1" customWidth="1"/>
    <col min="8196" max="8196" width="18.42578125" style="1" customWidth="1"/>
    <col min="8197" max="8197" width="33.85546875" style="1" customWidth="1"/>
    <col min="8198" max="8198" width="79.85546875" style="1" customWidth="1"/>
    <col min="8199" max="8448" width="11.42578125" style="1"/>
    <col min="8449" max="8449" width="2.7109375" style="1" customWidth="1"/>
    <col min="8450" max="8450" width="24.28515625" style="1" customWidth="1"/>
    <col min="8451" max="8451" width="30.5703125" style="1" customWidth="1"/>
    <col min="8452" max="8452" width="18.42578125" style="1" customWidth="1"/>
    <col min="8453" max="8453" width="33.85546875" style="1" customWidth="1"/>
    <col min="8454" max="8454" width="79.85546875" style="1" customWidth="1"/>
    <col min="8455" max="8704" width="11.42578125" style="1"/>
    <col min="8705" max="8705" width="2.7109375" style="1" customWidth="1"/>
    <col min="8706" max="8706" width="24.28515625" style="1" customWidth="1"/>
    <col min="8707" max="8707" width="30.5703125" style="1" customWidth="1"/>
    <col min="8708" max="8708" width="18.42578125" style="1" customWidth="1"/>
    <col min="8709" max="8709" width="33.85546875" style="1" customWidth="1"/>
    <col min="8710" max="8710" width="79.85546875" style="1" customWidth="1"/>
    <col min="8711" max="8960" width="11.42578125" style="1"/>
    <col min="8961" max="8961" width="2.7109375" style="1" customWidth="1"/>
    <col min="8962" max="8962" width="24.28515625" style="1" customWidth="1"/>
    <col min="8963" max="8963" width="30.5703125" style="1" customWidth="1"/>
    <col min="8964" max="8964" width="18.42578125" style="1" customWidth="1"/>
    <col min="8965" max="8965" width="33.85546875" style="1" customWidth="1"/>
    <col min="8966" max="8966" width="79.85546875" style="1" customWidth="1"/>
    <col min="8967" max="9216" width="11.42578125" style="1"/>
    <col min="9217" max="9217" width="2.7109375" style="1" customWidth="1"/>
    <col min="9218" max="9218" width="24.28515625" style="1" customWidth="1"/>
    <col min="9219" max="9219" width="30.5703125" style="1" customWidth="1"/>
    <col min="9220" max="9220" width="18.42578125" style="1" customWidth="1"/>
    <col min="9221" max="9221" width="33.85546875" style="1" customWidth="1"/>
    <col min="9222" max="9222" width="79.85546875" style="1" customWidth="1"/>
    <col min="9223" max="9472" width="11.42578125" style="1"/>
    <col min="9473" max="9473" width="2.7109375" style="1" customWidth="1"/>
    <col min="9474" max="9474" width="24.28515625" style="1" customWidth="1"/>
    <col min="9475" max="9475" width="30.5703125" style="1" customWidth="1"/>
    <col min="9476" max="9476" width="18.42578125" style="1" customWidth="1"/>
    <col min="9477" max="9477" width="33.85546875" style="1" customWidth="1"/>
    <col min="9478" max="9478" width="79.85546875" style="1" customWidth="1"/>
    <col min="9479" max="9728" width="11.42578125" style="1"/>
    <col min="9729" max="9729" width="2.7109375" style="1" customWidth="1"/>
    <col min="9730" max="9730" width="24.28515625" style="1" customWidth="1"/>
    <col min="9731" max="9731" width="30.5703125" style="1" customWidth="1"/>
    <col min="9732" max="9732" width="18.42578125" style="1" customWidth="1"/>
    <col min="9733" max="9733" width="33.85546875" style="1" customWidth="1"/>
    <col min="9734" max="9734" width="79.85546875" style="1" customWidth="1"/>
    <col min="9735" max="9984" width="11.42578125" style="1"/>
    <col min="9985" max="9985" width="2.7109375" style="1" customWidth="1"/>
    <col min="9986" max="9986" width="24.28515625" style="1" customWidth="1"/>
    <col min="9987" max="9987" width="30.5703125" style="1" customWidth="1"/>
    <col min="9988" max="9988" width="18.42578125" style="1" customWidth="1"/>
    <col min="9989" max="9989" width="33.85546875" style="1" customWidth="1"/>
    <col min="9990" max="9990" width="79.85546875" style="1" customWidth="1"/>
    <col min="9991" max="10240" width="11.42578125" style="1"/>
    <col min="10241" max="10241" width="2.7109375" style="1" customWidth="1"/>
    <col min="10242" max="10242" width="24.28515625" style="1" customWidth="1"/>
    <col min="10243" max="10243" width="30.5703125" style="1" customWidth="1"/>
    <col min="10244" max="10244" width="18.42578125" style="1" customWidth="1"/>
    <col min="10245" max="10245" width="33.85546875" style="1" customWidth="1"/>
    <col min="10246" max="10246" width="79.85546875" style="1" customWidth="1"/>
    <col min="10247" max="10496" width="11.42578125" style="1"/>
    <col min="10497" max="10497" width="2.7109375" style="1" customWidth="1"/>
    <col min="10498" max="10498" width="24.28515625" style="1" customWidth="1"/>
    <col min="10499" max="10499" width="30.5703125" style="1" customWidth="1"/>
    <col min="10500" max="10500" width="18.42578125" style="1" customWidth="1"/>
    <col min="10501" max="10501" width="33.85546875" style="1" customWidth="1"/>
    <col min="10502" max="10502" width="79.85546875" style="1" customWidth="1"/>
    <col min="10503" max="10752" width="11.42578125" style="1"/>
    <col min="10753" max="10753" width="2.7109375" style="1" customWidth="1"/>
    <col min="10754" max="10754" width="24.28515625" style="1" customWidth="1"/>
    <col min="10755" max="10755" width="30.5703125" style="1" customWidth="1"/>
    <col min="10756" max="10756" width="18.42578125" style="1" customWidth="1"/>
    <col min="10757" max="10757" width="33.85546875" style="1" customWidth="1"/>
    <col min="10758" max="10758" width="79.85546875" style="1" customWidth="1"/>
    <col min="10759" max="11008" width="11.42578125" style="1"/>
    <col min="11009" max="11009" width="2.7109375" style="1" customWidth="1"/>
    <col min="11010" max="11010" width="24.28515625" style="1" customWidth="1"/>
    <col min="11011" max="11011" width="30.5703125" style="1" customWidth="1"/>
    <col min="11012" max="11012" width="18.42578125" style="1" customWidth="1"/>
    <col min="11013" max="11013" width="33.85546875" style="1" customWidth="1"/>
    <col min="11014" max="11014" width="79.85546875" style="1" customWidth="1"/>
    <col min="11015" max="11264" width="11.42578125" style="1"/>
    <col min="11265" max="11265" width="2.7109375" style="1" customWidth="1"/>
    <col min="11266" max="11266" width="24.28515625" style="1" customWidth="1"/>
    <col min="11267" max="11267" width="30.5703125" style="1" customWidth="1"/>
    <col min="11268" max="11268" width="18.42578125" style="1" customWidth="1"/>
    <col min="11269" max="11269" width="33.85546875" style="1" customWidth="1"/>
    <col min="11270" max="11270" width="79.85546875" style="1" customWidth="1"/>
    <col min="11271" max="11520" width="11.42578125" style="1"/>
    <col min="11521" max="11521" width="2.7109375" style="1" customWidth="1"/>
    <col min="11522" max="11522" width="24.28515625" style="1" customWidth="1"/>
    <col min="11523" max="11523" width="30.5703125" style="1" customWidth="1"/>
    <col min="11524" max="11524" width="18.42578125" style="1" customWidth="1"/>
    <col min="11525" max="11525" width="33.85546875" style="1" customWidth="1"/>
    <col min="11526" max="11526" width="79.85546875" style="1" customWidth="1"/>
    <col min="11527" max="11776" width="11.42578125" style="1"/>
    <col min="11777" max="11777" width="2.7109375" style="1" customWidth="1"/>
    <col min="11778" max="11778" width="24.28515625" style="1" customWidth="1"/>
    <col min="11779" max="11779" width="30.5703125" style="1" customWidth="1"/>
    <col min="11780" max="11780" width="18.42578125" style="1" customWidth="1"/>
    <col min="11781" max="11781" width="33.85546875" style="1" customWidth="1"/>
    <col min="11782" max="11782" width="79.85546875" style="1" customWidth="1"/>
    <col min="11783" max="12032" width="11.42578125" style="1"/>
    <col min="12033" max="12033" width="2.7109375" style="1" customWidth="1"/>
    <col min="12034" max="12034" width="24.28515625" style="1" customWidth="1"/>
    <col min="12035" max="12035" width="30.5703125" style="1" customWidth="1"/>
    <col min="12036" max="12036" width="18.42578125" style="1" customWidth="1"/>
    <col min="12037" max="12037" width="33.85546875" style="1" customWidth="1"/>
    <col min="12038" max="12038" width="79.85546875" style="1" customWidth="1"/>
    <col min="12039" max="12288" width="11.42578125" style="1"/>
    <col min="12289" max="12289" width="2.7109375" style="1" customWidth="1"/>
    <col min="12290" max="12290" width="24.28515625" style="1" customWidth="1"/>
    <col min="12291" max="12291" width="30.5703125" style="1" customWidth="1"/>
    <col min="12292" max="12292" width="18.42578125" style="1" customWidth="1"/>
    <col min="12293" max="12293" width="33.85546875" style="1" customWidth="1"/>
    <col min="12294" max="12294" width="79.85546875" style="1" customWidth="1"/>
    <col min="12295" max="12544" width="11.42578125" style="1"/>
    <col min="12545" max="12545" width="2.7109375" style="1" customWidth="1"/>
    <col min="12546" max="12546" width="24.28515625" style="1" customWidth="1"/>
    <col min="12547" max="12547" width="30.5703125" style="1" customWidth="1"/>
    <col min="12548" max="12548" width="18.42578125" style="1" customWidth="1"/>
    <col min="12549" max="12549" width="33.85546875" style="1" customWidth="1"/>
    <col min="12550" max="12550" width="79.85546875" style="1" customWidth="1"/>
    <col min="12551" max="12800" width="11.42578125" style="1"/>
    <col min="12801" max="12801" width="2.7109375" style="1" customWidth="1"/>
    <col min="12802" max="12802" width="24.28515625" style="1" customWidth="1"/>
    <col min="12803" max="12803" width="30.5703125" style="1" customWidth="1"/>
    <col min="12804" max="12804" width="18.42578125" style="1" customWidth="1"/>
    <col min="12805" max="12805" width="33.85546875" style="1" customWidth="1"/>
    <col min="12806" max="12806" width="79.85546875" style="1" customWidth="1"/>
    <col min="12807" max="13056" width="11.42578125" style="1"/>
    <col min="13057" max="13057" width="2.7109375" style="1" customWidth="1"/>
    <col min="13058" max="13058" width="24.28515625" style="1" customWidth="1"/>
    <col min="13059" max="13059" width="30.5703125" style="1" customWidth="1"/>
    <col min="13060" max="13060" width="18.42578125" style="1" customWidth="1"/>
    <col min="13061" max="13061" width="33.85546875" style="1" customWidth="1"/>
    <col min="13062" max="13062" width="79.85546875" style="1" customWidth="1"/>
    <col min="13063" max="13312" width="11.42578125" style="1"/>
    <col min="13313" max="13313" width="2.7109375" style="1" customWidth="1"/>
    <col min="13314" max="13314" width="24.28515625" style="1" customWidth="1"/>
    <col min="13315" max="13315" width="30.5703125" style="1" customWidth="1"/>
    <col min="13316" max="13316" width="18.42578125" style="1" customWidth="1"/>
    <col min="13317" max="13317" width="33.85546875" style="1" customWidth="1"/>
    <col min="13318" max="13318" width="79.85546875" style="1" customWidth="1"/>
    <col min="13319" max="13568" width="11.42578125" style="1"/>
    <col min="13569" max="13569" width="2.7109375" style="1" customWidth="1"/>
    <col min="13570" max="13570" width="24.28515625" style="1" customWidth="1"/>
    <col min="13571" max="13571" width="30.5703125" style="1" customWidth="1"/>
    <col min="13572" max="13572" width="18.42578125" style="1" customWidth="1"/>
    <col min="13573" max="13573" width="33.85546875" style="1" customWidth="1"/>
    <col min="13574" max="13574" width="79.85546875" style="1" customWidth="1"/>
    <col min="13575" max="13824" width="11.42578125" style="1"/>
    <col min="13825" max="13825" width="2.7109375" style="1" customWidth="1"/>
    <col min="13826" max="13826" width="24.28515625" style="1" customWidth="1"/>
    <col min="13827" max="13827" width="30.5703125" style="1" customWidth="1"/>
    <col min="13828" max="13828" width="18.42578125" style="1" customWidth="1"/>
    <col min="13829" max="13829" width="33.85546875" style="1" customWidth="1"/>
    <col min="13830" max="13830" width="79.85546875" style="1" customWidth="1"/>
    <col min="13831" max="14080" width="11.42578125" style="1"/>
    <col min="14081" max="14081" width="2.7109375" style="1" customWidth="1"/>
    <col min="14082" max="14082" width="24.28515625" style="1" customWidth="1"/>
    <col min="14083" max="14083" width="30.5703125" style="1" customWidth="1"/>
    <col min="14084" max="14084" width="18.42578125" style="1" customWidth="1"/>
    <col min="14085" max="14085" width="33.85546875" style="1" customWidth="1"/>
    <col min="14086" max="14086" width="79.85546875" style="1" customWidth="1"/>
    <col min="14087" max="14336" width="11.42578125" style="1"/>
    <col min="14337" max="14337" width="2.7109375" style="1" customWidth="1"/>
    <col min="14338" max="14338" width="24.28515625" style="1" customWidth="1"/>
    <col min="14339" max="14339" width="30.5703125" style="1" customWidth="1"/>
    <col min="14340" max="14340" width="18.42578125" style="1" customWidth="1"/>
    <col min="14341" max="14341" width="33.85546875" style="1" customWidth="1"/>
    <col min="14342" max="14342" width="79.85546875" style="1" customWidth="1"/>
    <col min="14343" max="14592" width="11.42578125" style="1"/>
    <col min="14593" max="14593" width="2.7109375" style="1" customWidth="1"/>
    <col min="14594" max="14594" width="24.28515625" style="1" customWidth="1"/>
    <col min="14595" max="14595" width="30.5703125" style="1" customWidth="1"/>
    <col min="14596" max="14596" width="18.42578125" style="1" customWidth="1"/>
    <col min="14597" max="14597" width="33.85546875" style="1" customWidth="1"/>
    <col min="14598" max="14598" width="79.85546875" style="1" customWidth="1"/>
    <col min="14599" max="14848" width="11.42578125" style="1"/>
    <col min="14849" max="14849" width="2.7109375" style="1" customWidth="1"/>
    <col min="14850" max="14850" width="24.28515625" style="1" customWidth="1"/>
    <col min="14851" max="14851" width="30.5703125" style="1" customWidth="1"/>
    <col min="14852" max="14852" width="18.42578125" style="1" customWidth="1"/>
    <col min="14853" max="14853" width="33.85546875" style="1" customWidth="1"/>
    <col min="14854" max="14854" width="79.85546875" style="1" customWidth="1"/>
    <col min="14855" max="15104" width="11.42578125" style="1"/>
    <col min="15105" max="15105" width="2.7109375" style="1" customWidth="1"/>
    <col min="15106" max="15106" width="24.28515625" style="1" customWidth="1"/>
    <col min="15107" max="15107" width="30.5703125" style="1" customWidth="1"/>
    <col min="15108" max="15108" width="18.42578125" style="1" customWidth="1"/>
    <col min="15109" max="15109" width="33.85546875" style="1" customWidth="1"/>
    <col min="15110" max="15110" width="79.85546875" style="1" customWidth="1"/>
    <col min="15111" max="15360" width="11.42578125" style="1"/>
    <col min="15361" max="15361" width="2.7109375" style="1" customWidth="1"/>
    <col min="15362" max="15362" width="24.28515625" style="1" customWidth="1"/>
    <col min="15363" max="15363" width="30.5703125" style="1" customWidth="1"/>
    <col min="15364" max="15364" width="18.42578125" style="1" customWidth="1"/>
    <col min="15365" max="15365" width="33.85546875" style="1" customWidth="1"/>
    <col min="15366" max="15366" width="79.85546875" style="1" customWidth="1"/>
    <col min="15367" max="15616" width="11.42578125" style="1"/>
    <col min="15617" max="15617" width="2.7109375" style="1" customWidth="1"/>
    <col min="15618" max="15618" width="24.28515625" style="1" customWidth="1"/>
    <col min="15619" max="15619" width="30.5703125" style="1" customWidth="1"/>
    <col min="15620" max="15620" width="18.42578125" style="1" customWidth="1"/>
    <col min="15621" max="15621" width="33.85546875" style="1" customWidth="1"/>
    <col min="15622" max="15622" width="79.85546875" style="1" customWidth="1"/>
    <col min="15623" max="15872" width="11.42578125" style="1"/>
    <col min="15873" max="15873" width="2.7109375" style="1" customWidth="1"/>
    <col min="15874" max="15874" width="24.28515625" style="1" customWidth="1"/>
    <col min="15875" max="15875" width="30.5703125" style="1" customWidth="1"/>
    <col min="15876" max="15876" width="18.42578125" style="1" customWidth="1"/>
    <col min="15877" max="15877" width="33.85546875" style="1" customWidth="1"/>
    <col min="15878" max="15878" width="79.85546875" style="1" customWidth="1"/>
    <col min="15879" max="16128" width="11.42578125" style="1"/>
    <col min="16129" max="16129" width="2.7109375" style="1" customWidth="1"/>
    <col min="16130" max="16130" width="24.28515625" style="1" customWidth="1"/>
    <col min="16131" max="16131" width="30.5703125" style="1" customWidth="1"/>
    <col min="16132" max="16132" width="18.42578125" style="1" customWidth="1"/>
    <col min="16133" max="16133" width="33.85546875" style="1" customWidth="1"/>
    <col min="16134" max="16134" width="79.85546875" style="1" customWidth="1"/>
    <col min="16135" max="16384" width="11.42578125" style="1"/>
  </cols>
  <sheetData>
    <row r="1" spans="1:4" ht="42" customHeight="1" x14ac:dyDescent="0.2"/>
    <row r="2" spans="1:4" ht="26.25" x14ac:dyDescent="0.4">
      <c r="A2" s="67" t="s">
        <v>75</v>
      </c>
      <c r="B2" s="68"/>
      <c r="C2" s="68"/>
      <c r="D2" s="68"/>
    </row>
    <row r="3" spans="1:4" outlineLevel="1" x14ac:dyDescent="0.2">
      <c r="A3" s="82" t="s">
        <v>0</v>
      </c>
      <c r="B3" s="82" t="s">
        <v>10</v>
      </c>
      <c r="C3" s="82" t="s">
        <v>106</v>
      </c>
      <c r="D3" s="82" t="s">
        <v>11</v>
      </c>
    </row>
    <row r="4" spans="1:4" ht="22.5" customHeight="1" outlineLevel="1" x14ac:dyDescent="0.2">
      <c r="A4" s="69" t="s">
        <v>76</v>
      </c>
      <c r="B4" s="69"/>
      <c r="C4" s="69"/>
      <c r="D4" s="69"/>
    </row>
    <row r="5" spans="1:4" ht="22.5" customHeight="1" outlineLevel="1" x14ac:dyDescent="0.25">
      <c r="A5" s="65"/>
      <c r="B5" s="66"/>
      <c r="C5" s="66"/>
      <c r="D5" s="66"/>
    </row>
    <row r="6" spans="1:4" ht="22.5" customHeight="1" outlineLevel="1" x14ac:dyDescent="0.2">
      <c r="A6" s="69" t="s">
        <v>75</v>
      </c>
      <c r="B6" s="69"/>
      <c r="C6" s="69"/>
      <c r="D6" s="69"/>
    </row>
    <row r="7" spans="1:4" ht="22.5" customHeight="1" outlineLevel="1" x14ac:dyDescent="0.2">
      <c r="A7" s="66"/>
      <c r="B7" s="66"/>
      <c r="C7" s="66"/>
      <c r="D7" s="66"/>
    </row>
    <row r="8" spans="1:4" ht="22.5" customHeight="1" outlineLevel="1" x14ac:dyDescent="0.2">
      <c r="A8" s="70"/>
      <c r="B8" s="70"/>
      <c r="C8" s="70"/>
      <c r="D8" s="70"/>
    </row>
    <row r="9" spans="1:4" ht="22.5" customHeight="1" outlineLevel="1" x14ac:dyDescent="0.2">
      <c r="A9" s="66"/>
      <c r="B9" s="66"/>
      <c r="C9" s="66"/>
      <c r="D9" s="66"/>
    </row>
    <row r="10" spans="1:4" ht="22.5" customHeight="1" outlineLevel="1" x14ac:dyDescent="0.2">
      <c r="A10" s="70"/>
      <c r="B10" s="70"/>
      <c r="C10" s="70"/>
      <c r="D10" s="70"/>
    </row>
    <row r="11" spans="1:4" ht="22.5" customHeight="1" outlineLevel="1" x14ac:dyDescent="0.2">
      <c r="A11" s="66"/>
      <c r="B11" s="66"/>
      <c r="C11" s="66"/>
      <c r="D11" s="66"/>
    </row>
    <row r="12" spans="1:4" ht="22.5" customHeight="1" outlineLevel="1" x14ac:dyDescent="0.2">
      <c r="A12" s="70"/>
      <c r="B12" s="70"/>
      <c r="C12" s="70"/>
      <c r="D12" s="70"/>
    </row>
    <row r="13" spans="1:4" ht="22.5" customHeight="1" outlineLevel="1" x14ac:dyDescent="0.2">
      <c r="A13" s="66"/>
      <c r="B13" s="66"/>
      <c r="C13" s="66"/>
      <c r="D13" s="66"/>
    </row>
    <row r="14" spans="1:4" ht="22.5" customHeight="1" outlineLevel="1" x14ac:dyDescent="0.2">
      <c r="A14" s="70"/>
      <c r="B14" s="70"/>
      <c r="C14" s="70"/>
      <c r="D14" s="70"/>
    </row>
    <row r="15" spans="1:4" ht="22.5" customHeight="1" outlineLevel="1" x14ac:dyDescent="0.2">
      <c r="A15" s="66"/>
      <c r="B15" s="66"/>
      <c r="C15" s="66"/>
      <c r="D15" s="66"/>
    </row>
    <row r="16" spans="1:4" ht="22.5" customHeight="1" outlineLevel="1" x14ac:dyDescent="0.2">
      <c r="A16" s="70"/>
      <c r="B16" s="70"/>
      <c r="C16" s="70"/>
      <c r="D16" s="70"/>
    </row>
    <row r="17" spans="1:6" ht="22.5" customHeight="1" outlineLevel="1" x14ac:dyDescent="0.2">
      <c r="A17" s="66"/>
      <c r="B17" s="66"/>
      <c r="C17" s="66"/>
      <c r="D17" s="66"/>
    </row>
    <row r="18" spans="1:6" outlineLevel="1" x14ac:dyDescent="0.2">
      <c r="A18" s="36"/>
      <c r="B18" s="36"/>
      <c r="C18" s="36"/>
      <c r="D18" s="36"/>
      <c r="E18" s="36"/>
      <c r="F18" s="36"/>
    </row>
    <row r="19" spans="1:6" outlineLevel="1" x14ac:dyDescent="0.2"/>
    <row r="21" spans="1:6" ht="27.75" customHeight="1" outlineLevel="1" x14ac:dyDescent="0.25">
      <c r="A21" s="40"/>
      <c r="B21" s="40" t="s">
        <v>10</v>
      </c>
      <c r="C21" s="40" t="s">
        <v>11</v>
      </c>
      <c r="D21" s="41"/>
    </row>
    <row r="22" spans="1:6" ht="15.75" outlineLevel="1" x14ac:dyDescent="0.2">
      <c r="A22" s="42"/>
      <c r="B22" s="43" t="s">
        <v>68</v>
      </c>
      <c r="C22" s="44" t="s">
        <v>68</v>
      </c>
      <c r="D22" s="41"/>
    </row>
    <row r="23" spans="1:6" ht="15.75" outlineLevel="1" x14ac:dyDescent="0.2">
      <c r="A23" s="42"/>
      <c r="B23" s="43">
        <v>3334889421</v>
      </c>
      <c r="C23" s="44" t="s">
        <v>57</v>
      </c>
      <c r="D23" s="41"/>
    </row>
    <row r="24" spans="1:6" ht="15.75" outlineLevel="1" x14ac:dyDescent="0.2">
      <c r="A24" s="42"/>
      <c r="B24" s="43">
        <v>3334850080</v>
      </c>
      <c r="C24" s="44" t="s">
        <v>65</v>
      </c>
      <c r="D24" s="41"/>
    </row>
    <row r="25" spans="1:6" ht="15.75" outlineLevel="1" x14ac:dyDescent="0.2">
      <c r="A25" s="42"/>
      <c r="B25" s="43">
        <v>3315460157</v>
      </c>
      <c r="C25" s="44" t="s">
        <v>59</v>
      </c>
      <c r="D25" s="41"/>
    </row>
    <row r="26" spans="1:6" ht="15.75" outlineLevel="1" x14ac:dyDescent="0.2">
      <c r="A26" s="42"/>
      <c r="B26" s="43">
        <v>3313620714</v>
      </c>
      <c r="C26" s="44" t="s">
        <v>58</v>
      </c>
      <c r="D26" s="41"/>
    </row>
    <row r="27" spans="1:6" ht="15.75" outlineLevel="1" x14ac:dyDescent="0.2">
      <c r="A27" s="42"/>
      <c r="B27" s="43">
        <v>3312563766</v>
      </c>
      <c r="C27" s="44" t="s">
        <v>60</v>
      </c>
      <c r="D27" s="41"/>
    </row>
    <row r="28" spans="1:6" ht="15.75" outlineLevel="1" x14ac:dyDescent="0.2">
      <c r="A28" s="42"/>
      <c r="B28" s="43">
        <v>3335995657</v>
      </c>
      <c r="C28" s="44" t="s">
        <v>61</v>
      </c>
      <c r="D28" s="41"/>
    </row>
    <row r="29" spans="1:6" ht="15.75" outlineLevel="1" x14ac:dyDescent="0.2">
      <c r="A29" s="42"/>
      <c r="B29" s="43">
        <v>3310689152</v>
      </c>
      <c r="C29" s="44" t="s">
        <v>64</v>
      </c>
      <c r="D29" s="41"/>
    </row>
    <row r="30" spans="1:6" ht="15.75" outlineLevel="1" x14ac:dyDescent="0.2">
      <c r="A30" s="42"/>
      <c r="B30" s="43">
        <v>3311613070</v>
      </c>
      <c r="C30" s="44" t="s">
        <v>62</v>
      </c>
      <c r="D30" s="41"/>
    </row>
    <row r="31" spans="1:6" ht="15.75" outlineLevel="1" x14ac:dyDescent="0.25">
      <c r="A31" s="45"/>
      <c r="B31" s="46">
        <v>3334476151</v>
      </c>
      <c r="C31" s="47" t="s">
        <v>66</v>
      </c>
      <c r="D31" s="41"/>
    </row>
    <row r="32" spans="1:6" ht="15.75" outlineLevel="1" x14ac:dyDescent="0.2">
      <c r="A32" s="42"/>
      <c r="B32" s="43">
        <v>3314888913</v>
      </c>
      <c r="C32" s="44" t="s">
        <v>63</v>
      </c>
      <c r="D32" s="41"/>
    </row>
    <row r="33" spans="1:4" ht="15.75" outlineLevel="1" x14ac:dyDescent="0.25">
      <c r="A33" s="45"/>
      <c r="B33" s="46">
        <v>3313624525</v>
      </c>
      <c r="C33" s="47" t="s">
        <v>67</v>
      </c>
      <c r="D33" s="41"/>
    </row>
    <row r="34" spans="1:4" outlineLevel="1" x14ac:dyDescent="0.2">
      <c r="A34" s="41"/>
      <c r="B34" s="41"/>
      <c r="C34" s="41"/>
      <c r="D34" s="41"/>
    </row>
    <row r="35" spans="1:4" x14ac:dyDescent="0.2">
      <c r="A35" s="41"/>
      <c r="B35" s="41"/>
      <c r="C35" s="41"/>
      <c r="D35" s="41"/>
    </row>
    <row r="36" spans="1:4" x14ac:dyDescent="0.2">
      <c r="A36" s="41"/>
      <c r="B36" s="41"/>
      <c r="C36" s="41"/>
      <c r="D36" s="41"/>
    </row>
  </sheetData>
  <dataConsolidate/>
  <dataValidations count="2">
    <dataValidation type="list" allowBlank="1" showInputMessage="1" showErrorMessage="1" sqref="WVL983061:WVL983074 IZ22:IZ34 SV22:SV34 ACR22:ACR34 AMN22:AMN34 AWJ22:AWJ34 BGF22:BGF34 BQB22:BQB34 BZX22:BZX34 CJT22:CJT34 CTP22:CTP34 DDL22:DDL34 DNH22:DNH34 DXD22:DXD34 EGZ22:EGZ34 EQV22:EQV34 FAR22:FAR34 FKN22:FKN34 FUJ22:FUJ34 GEF22:GEF34 GOB22:GOB34 GXX22:GXX34 HHT22:HHT34 HRP22:HRP34 IBL22:IBL34 ILH22:ILH34 IVD22:IVD34 JEZ22:JEZ34 JOV22:JOV34 JYR22:JYR34 KIN22:KIN34 KSJ22:KSJ34 LCF22:LCF34 LMB22:LMB34 LVX22:LVX34 MFT22:MFT34 MPP22:MPP34 MZL22:MZL34 NJH22:NJH34 NTD22:NTD34 OCZ22:OCZ34 OMV22:OMV34 OWR22:OWR34 PGN22:PGN34 PQJ22:PQJ34 QAF22:QAF34 QKB22:QKB34 QTX22:QTX34 RDT22:RDT34 RNP22:RNP34 RXL22:RXL34 SHH22:SHH34 SRD22:SRD34 TAZ22:TAZ34 TKV22:TKV34 TUR22:TUR34 UEN22:UEN34 UOJ22:UOJ34 UYF22:UYF34 VIB22:VIB34 VRX22:VRX34 WBT22:WBT34 WLP22:WLP34 WVL22:WVL34 C65538:C65551 IZ65557:IZ65570 SV65557:SV65570 ACR65557:ACR65570 AMN65557:AMN65570 AWJ65557:AWJ65570 BGF65557:BGF65570 BQB65557:BQB65570 BZX65557:BZX65570 CJT65557:CJT65570 CTP65557:CTP65570 DDL65557:DDL65570 DNH65557:DNH65570 DXD65557:DXD65570 EGZ65557:EGZ65570 EQV65557:EQV65570 FAR65557:FAR65570 FKN65557:FKN65570 FUJ65557:FUJ65570 GEF65557:GEF65570 GOB65557:GOB65570 GXX65557:GXX65570 HHT65557:HHT65570 HRP65557:HRP65570 IBL65557:IBL65570 ILH65557:ILH65570 IVD65557:IVD65570 JEZ65557:JEZ65570 JOV65557:JOV65570 JYR65557:JYR65570 KIN65557:KIN65570 KSJ65557:KSJ65570 LCF65557:LCF65570 LMB65557:LMB65570 LVX65557:LVX65570 MFT65557:MFT65570 MPP65557:MPP65570 MZL65557:MZL65570 NJH65557:NJH65570 NTD65557:NTD65570 OCZ65557:OCZ65570 OMV65557:OMV65570 OWR65557:OWR65570 PGN65557:PGN65570 PQJ65557:PQJ65570 QAF65557:QAF65570 QKB65557:QKB65570 QTX65557:QTX65570 RDT65557:RDT65570 RNP65557:RNP65570 RXL65557:RXL65570 SHH65557:SHH65570 SRD65557:SRD65570 TAZ65557:TAZ65570 TKV65557:TKV65570 TUR65557:TUR65570 UEN65557:UEN65570 UOJ65557:UOJ65570 UYF65557:UYF65570 VIB65557:VIB65570 VRX65557:VRX65570 WBT65557:WBT65570 WLP65557:WLP65570 WVL65557:WVL65570 C131074:C131087 IZ131093:IZ131106 SV131093:SV131106 ACR131093:ACR131106 AMN131093:AMN131106 AWJ131093:AWJ131106 BGF131093:BGF131106 BQB131093:BQB131106 BZX131093:BZX131106 CJT131093:CJT131106 CTP131093:CTP131106 DDL131093:DDL131106 DNH131093:DNH131106 DXD131093:DXD131106 EGZ131093:EGZ131106 EQV131093:EQV131106 FAR131093:FAR131106 FKN131093:FKN131106 FUJ131093:FUJ131106 GEF131093:GEF131106 GOB131093:GOB131106 GXX131093:GXX131106 HHT131093:HHT131106 HRP131093:HRP131106 IBL131093:IBL131106 ILH131093:ILH131106 IVD131093:IVD131106 JEZ131093:JEZ131106 JOV131093:JOV131106 JYR131093:JYR131106 KIN131093:KIN131106 KSJ131093:KSJ131106 LCF131093:LCF131106 LMB131093:LMB131106 LVX131093:LVX131106 MFT131093:MFT131106 MPP131093:MPP131106 MZL131093:MZL131106 NJH131093:NJH131106 NTD131093:NTD131106 OCZ131093:OCZ131106 OMV131093:OMV131106 OWR131093:OWR131106 PGN131093:PGN131106 PQJ131093:PQJ131106 QAF131093:QAF131106 QKB131093:QKB131106 QTX131093:QTX131106 RDT131093:RDT131106 RNP131093:RNP131106 RXL131093:RXL131106 SHH131093:SHH131106 SRD131093:SRD131106 TAZ131093:TAZ131106 TKV131093:TKV131106 TUR131093:TUR131106 UEN131093:UEN131106 UOJ131093:UOJ131106 UYF131093:UYF131106 VIB131093:VIB131106 VRX131093:VRX131106 WBT131093:WBT131106 WLP131093:WLP131106 WVL131093:WVL131106 C196610:C196623 IZ196629:IZ196642 SV196629:SV196642 ACR196629:ACR196642 AMN196629:AMN196642 AWJ196629:AWJ196642 BGF196629:BGF196642 BQB196629:BQB196642 BZX196629:BZX196642 CJT196629:CJT196642 CTP196629:CTP196642 DDL196629:DDL196642 DNH196629:DNH196642 DXD196629:DXD196642 EGZ196629:EGZ196642 EQV196629:EQV196642 FAR196629:FAR196642 FKN196629:FKN196642 FUJ196629:FUJ196642 GEF196629:GEF196642 GOB196629:GOB196642 GXX196629:GXX196642 HHT196629:HHT196642 HRP196629:HRP196642 IBL196629:IBL196642 ILH196629:ILH196642 IVD196629:IVD196642 JEZ196629:JEZ196642 JOV196629:JOV196642 JYR196629:JYR196642 KIN196629:KIN196642 KSJ196629:KSJ196642 LCF196629:LCF196642 LMB196629:LMB196642 LVX196629:LVX196642 MFT196629:MFT196642 MPP196629:MPP196642 MZL196629:MZL196642 NJH196629:NJH196642 NTD196629:NTD196642 OCZ196629:OCZ196642 OMV196629:OMV196642 OWR196629:OWR196642 PGN196629:PGN196642 PQJ196629:PQJ196642 QAF196629:QAF196642 QKB196629:QKB196642 QTX196629:QTX196642 RDT196629:RDT196642 RNP196629:RNP196642 RXL196629:RXL196642 SHH196629:SHH196642 SRD196629:SRD196642 TAZ196629:TAZ196642 TKV196629:TKV196642 TUR196629:TUR196642 UEN196629:UEN196642 UOJ196629:UOJ196642 UYF196629:UYF196642 VIB196629:VIB196642 VRX196629:VRX196642 WBT196629:WBT196642 WLP196629:WLP196642 WVL196629:WVL196642 C262146:C262159 IZ262165:IZ262178 SV262165:SV262178 ACR262165:ACR262178 AMN262165:AMN262178 AWJ262165:AWJ262178 BGF262165:BGF262178 BQB262165:BQB262178 BZX262165:BZX262178 CJT262165:CJT262178 CTP262165:CTP262178 DDL262165:DDL262178 DNH262165:DNH262178 DXD262165:DXD262178 EGZ262165:EGZ262178 EQV262165:EQV262178 FAR262165:FAR262178 FKN262165:FKN262178 FUJ262165:FUJ262178 GEF262165:GEF262178 GOB262165:GOB262178 GXX262165:GXX262178 HHT262165:HHT262178 HRP262165:HRP262178 IBL262165:IBL262178 ILH262165:ILH262178 IVD262165:IVD262178 JEZ262165:JEZ262178 JOV262165:JOV262178 JYR262165:JYR262178 KIN262165:KIN262178 KSJ262165:KSJ262178 LCF262165:LCF262178 LMB262165:LMB262178 LVX262165:LVX262178 MFT262165:MFT262178 MPP262165:MPP262178 MZL262165:MZL262178 NJH262165:NJH262178 NTD262165:NTD262178 OCZ262165:OCZ262178 OMV262165:OMV262178 OWR262165:OWR262178 PGN262165:PGN262178 PQJ262165:PQJ262178 QAF262165:QAF262178 QKB262165:QKB262178 QTX262165:QTX262178 RDT262165:RDT262178 RNP262165:RNP262178 RXL262165:RXL262178 SHH262165:SHH262178 SRD262165:SRD262178 TAZ262165:TAZ262178 TKV262165:TKV262178 TUR262165:TUR262178 UEN262165:UEN262178 UOJ262165:UOJ262178 UYF262165:UYF262178 VIB262165:VIB262178 VRX262165:VRX262178 WBT262165:WBT262178 WLP262165:WLP262178 WVL262165:WVL262178 C327682:C327695 IZ327701:IZ327714 SV327701:SV327714 ACR327701:ACR327714 AMN327701:AMN327714 AWJ327701:AWJ327714 BGF327701:BGF327714 BQB327701:BQB327714 BZX327701:BZX327714 CJT327701:CJT327714 CTP327701:CTP327714 DDL327701:DDL327714 DNH327701:DNH327714 DXD327701:DXD327714 EGZ327701:EGZ327714 EQV327701:EQV327714 FAR327701:FAR327714 FKN327701:FKN327714 FUJ327701:FUJ327714 GEF327701:GEF327714 GOB327701:GOB327714 GXX327701:GXX327714 HHT327701:HHT327714 HRP327701:HRP327714 IBL327701:IBL327714 ILH327701:ILH327714 IVD327701:IVD327714 JEZ327701:JEZ327714 JOV327701:JOV327714 JYR327701:JYR327714 KIN327701:KIN327714 KSJ327701:KSJ327714 LCF327701:LCF327714 LMB327701:LMB327714 LVX327701:LVX327714 MFT327701:MFT327714 MPP327701:MPP327714 MZL327701:MZL327714 NJH327701:NJH327714 NTD327701:NTD327714 OCZ327701:OCZ327714 OMV327701:OMV327714 OWR327701:OWR327714 PGN327701:PGN327714 PQJ327701:PQJ327714 QAF327701:QAF327714 QKB327701:QKB327714 QTX327701:QTX327714 RDT327701:RDT327714 RNP327701:RNP327714 RXL327701:RXL327714 SHH327701:SHH327714 SRD327701:SRD327714 TAZ327701:TAZ327714 TKV327701:TKV327714 TUR327701:TUR327714 UEN327701:UEN327714 UOJ327701:UOJ327714 UYF327701:UYF327714 VIB327701:VIB327714 VRX327701:VRX327714 WBT327701:WBT327714 WLP327701:WLP327714 WVL327701:WVL327714 C393218:C393231 IZ393237:IZ393250 SV393237:SV393250 ACR393237:ACR393250 AMN393237:AMN393250 AWJ393237:AWJ393250 BGF393237:BGF393250 BQB393237:BQB393250 BZX393237:BZX393250 CJT393237:CJT393250 CTP393237:CTP393250 DDL393237:DDL393250 DNH393237:DNH393250 DXD393237:DXD393250 EGZ393237:EGZ393250 EQV393237:EQV393250 FAR393237:FAR393250 FKN393237:FKN393250 FUJ393237:FUJ393250 GEF393237:GEF393250 GOB393237:GOB393250 GXX393237:GXX393250 HHT393237:HHT393250 HRP393237:HRP393250 IBL393237:IBL393250 ILH393237:ILH393250 IVD393237:IVD393250 JEZ393237:JEZ393250 JOV393237:JOV393250 JYR393237:JYR393250 KIN393237:KIN393250 KSJ393237:KSJ393250 LCF393237:LCF393250 LMB393237:LMB393250 LVX393237:LVX393250 MFT393237:MFT393250 MPP393237:MPP393250 MZL393237:MZL393250 NJH393237:NJH393250 NTD393237:NTD393250 OCZ393237:OCZ393250 OMV393237:OMV393250 OWR393237:OWR393250 PGN393237:PGN393250 PQJ393237:PQJ393250 QAF393237:QAF393250 QKB393237:QKB393250 QTX393237:QTX393250 RDT393237:RDT393250 RNP393237:RNP393250 RXL393237:RXL393250 SHH393237:SHH393250 SRD393237:SRD393250 TAZ393237:TAZ393250 TKV393237:TKV393250 TUR393237:TUR393250 UEN393237:UEN393250 UOJ393237:UOJ393250 UYF393237:UYF393250 VIB393237:VIB393250 VRX393237:VRX393250 WBT393237:WBT393250 WLP393237:WLP393250 WVL393237:WVL393250 C458754:C458767 IZ458773:IZ458786 SV458773:SV458786 ACR458773:ACR458786 AMN458773:AMN458786 AWJ458773:AWJ458786 BGF458773:BGF458786 BQB458773:BQB458786 BZX458773:BZX458786 CJT458773:CJT458786 CTP458773:CTP458786 DDL458773:DDL458786 DNH458773:DNH458786 DXD458773:DXD458786 EGZ458773:EGZ458786 EQV458773:EQV458786 FAR458773:FAR458786 FKN458773:FKN458786 FUJ458773:FUJ458786 GEF458773:GEF458786 GOB458773:GOB458786 GXX458773:GXX458786 HHT458773:HHT458786 HRP458773:HRP458786 IBL458773:IBL458786 ILH458773:ILH458786 IVD458773:IVD458786 JEZ458773:JEZ458786 JOV458773:JOV458786 JYR458773:JYR458786 KIN458773:KIN458786 KSJ458773:KSJ458786 LCF458773:LCF458786 LMB458773:LMB458786 LVX458773:LVX458786 MFT458773:MFT458786 MPP458773:MPP458786 MZL458773:MZL458786 NJH458773:NJH458786 NTD458773:NTD458786 OCZ458773:OCZ458786 OMV458773:OMV458786 OWR458773:OWR458786 PGN458773:PGN458786 PQJ458773:PQJ458786 QAF458773:QAF458786 QKB458773:QKB458786 QTX458773:QTX458786 RDT458773:RDT458786 RNP458773:RNP458786 RXL458773:RXL458786 SHH458773:SHH458786 SRD458773:SRD458786 TAZ458773:TAZ458786 TKV458773:TKV458786 TUR458773:TUR458786 UEN458773:UEN458786 UOJ458773:UOJ458786 UYF458773:UYF458786 VIB458773:VIB458786 VRX458773:VRX458786 WBT458773:WBT458786 WLP458773:WLP458786 WVL458773:WVL458786 C524290:C524303 IZ524309:IZ524322 SV524309:SV524322 ACR524309:ACR524322 AMN524309:AMN524322 AWJ524309:AWJ524322 BGF524309:BGF524322 BQB524309:BQB524322 BZX524309:BZX524322 CJT524309:CJT524322 CTP524309:CTP524322 DDL524309:DDL524322 DNH524309:DNH524322 DXD524309:DXD524322 EGZ524309:EGZ524322 EQV524309:EQV524322 FAR524309:FAR524322 FKN524309:FKN524322 FUJ524309:FUJ524322 GEF524309:GEF524322 GOB524309:GOB524322 GXX524309:GXX524322 HHT524309:HHT524322 HRP524309:HRP524322 IBL524309:IBL524322 ILH524309:ILH524322 IVD524309:IVD524322 JEZ524309:JEZ524322 JOV524309:JOV524322 JYR524309:JYR524322 KIN524309:KIN524322 KSJ524309:KSJ524322 LCF524309:LCF524322 LMB524309:LMB524322 LVX524309:LVX524322 MFT524309:MFT524322 MPP524309:MPP524322 MZL524309:MZL524322 NJH524309:NJH524322 NTD524309:NTD524322 OCZ524309:OCZ524322 OMV524309:OMV524322 OWR524309:OWR524322 PGN524309:PGN524322 PQJ524309:PQJ524322 QAF524309:QAF524322 QKB524309:QKB524322 QTX524309:QTX524322 RDT524309:RDT524322 RNP524309:RNP524322 RXL524309:RXL524322 SHH524309:SHH524322 SRD524309:SRD524322 TAZ524309:TAZ524322 TKV524309:TKV524322 TUR524309:TUR524322 UEN524309:UEN524322 UOJ524309:UOJ524322 UYF524309:UYF524322 VIB524309:VIB524322 VRX524309:VRX524322 WBT524309:WBT524322 WLP524309:WLP524322 WVL524309:WVL524322 C589826:C589839 IZ589845:IZ589858 SV589845:SV589858 ACR589845:ACR589858 AMN589845:AMN589858 AWJ589845:AWJ589858 BGF589845:BGF589858 BQB589845:BQB589858 BZX589845:BZX589858 CJT589845:CJT589858 CTP589845:CTP589858 DDL589845:DDL589858 DNH589845:DNH589858 DXD589845:DXD589858 EGZ589845:EGZ589858 EQV589845:EQV589858 FAR589845:FAR589858 FKN589845:FKN589858 FUJ589845:FUJ589858 GEF589845:GEF589858 GOB589845:GOB589858 GXX589845:GXX589858 HHT589845:HHT589858 HRP589845:HRP589858 IBL589845:IBL589858 ILH589845:ILH589858 IVD589845:IVD589858 JEZ589845:JEZ589858 JOV589845:JOV589858 JYR589845:JYR589858 KIN589845:KIN589858 KSJ589845:KSJ589858 LCF589845:LCF589858 LMB589845:LMB589858 LVX589845:LVX589858 MFT589845:MFT589858 MPP589845:MPP589858 MZL589845:MZL589858 NJH589845:NJH589858 NTD589845:NTD589858 OCZ589845:OCZ589858 OMV589845:OMV589858 OWR589845:OWR589858 PGN589845:PGN589858 PQJ589845:PQJ589858 QAF589845:QAF589858 QKB589845:QKB589858 QTX589845:QTX589858 RDT589845:RDT589858 RNP589845:RNP589858 RXL589845:RXL589858 SHH589845:SHH589858 SRD589845:SRD589858 TAZ589845:TAZ589858 TKV589845:TKV589858 TUR589845:TUR589858 UEN589845:UEN589858 UOJ589845:UOJ589858 UYF589845:UYF589858 VIB589845:VIB589858 VRX589845:VRX589858 WBT589845:WBT589858 WLP589845:WLP589858 WVL589845:WVL589858 C655362:C655375 IZ655381:IZ655394 SV655381:SV655394 ACR655381:ACR655394 AMN655381:AMN655394 AWJ655381:AWJ655394 BGF655381:BGF655394 BQB655381:BQB655394 BZX655381:BZX655394 CJT655381:CJT655394 CTP655381:CTP655394 DDL655381:DDL655394 DNH655381:DNH655394 DXD655381:DXD655394 EGZ655381:EGZ655394 EQV655381:EQV655394 FAR655381:FAR655394 FKN655381:FKN655394 FUJ655381:FUJ655394 GEF655381:GEF655394 GOB655381:GOB655394 GXX655381:GXX655394 HHT655381:HHT655394 HRP655381:HRP655394 IBL655381:IBL655394 ILH655381:ILH655394 IVD655381:IVD655394 JEZ655381:JEZ655394 JOV655381:JOV655394 JYR655381:JYR655394 KIN655381:KIN655394 KSJ655381:KSJ655394 LCF655381:LCF655394 LMB655381:LMB655394 LVX655381:LVX655394 MFT655381:MFT655394 MPP655381:MPP655394 MZL655381:MZL655394 NJH655381:NJH655394 NTD655381:NTD655394 OCZ655381:OCZ655394 OMV655381:OMV655394 OWR655381:OWR655394 PGN655381:PGN655394 PQJ655381:PQJ655394 QAF655381:QAF655394 QKB655381:QKB655394 QTX655381:QTX655394 RDT655381:RDT655394 RNP655381:RNP655394 RXL655381:RXL655394 SHH655381:SHH655394 SRD655381:SRD655394 TAZ655381:TAZ655394 TKV655381:TKV655394 TUR655381:TUR655394 UEN655381:UEN655394 UOJ655381:UOJ655394 UYF655381:UYF655394 VIB655381:VIB655394 VRX655381:VRX655394 WBT655381:WBT655394 WLP655381:WLP655394 WVL655381:WVL655394 C720898:C720911 IZ720917:IZ720930 SV720917:SV720930 ACR720917:ACR720930 AMN720917:AMN720930 AWJ720917:AWJ720930 BGF720917:BGF720930 BQB720917:BQB720930 BZX720917:BZX720930 CJT720917:CJT720930 CTP720917:CTP720930 DDL720917:DDL720930 DNH720917:DNH720930 DXD720917:DXD720930 EGZ720917:EGZ720930 EQV720917:EQV720930 FAR720917:FAR720930 FKN720917:FKN720930 FUJ720917:FUJ720930 GEF720917:GEF720930 GOB720917:GOB720930 GXX720917:GXX720930 HHT720917:HHT720930 HRP720917:HRP720930 IBL720917:IBL720930 ILH720917:ILH720930 IVD720917:IVD720930 JEZ720917:JEZ720930 JOV720917:JOV720930 JYR720917:JYR720930 KIN720917:KIN720930 KSJ720917:KSJ720930 LCF720917:LCF720930 LMB720917:LMB720930 LVX720917:LVX720930 MFT720917:MFT720930 MPP720917:MPP720930 MZL720917:MZL720930 NJH720917:NJH720930 NTD720917:NTD720930 OCZ720917:OCZ720930 OMV720917:OMV720930 OWR720917:OWR720930 PGN720917:PGN720930 PQJ720917:PQJ720930 QAF720917:QAF720930 QKB720917:QKB720930 QTX720917:QTX720930 RDT720917:RDT720930 RNP720917:RNP720930 RXL720917:RXL720930 SHH720917:SHH720930 SRD720917:SRD720930 TAZ720917:TAZ720930 TKV720917:TKV720930 TUR720917:TUR720930 UEN720917:UEN720930 UOJ720917:UOJ720930 UYF720917:UYF720930 VIB720917:VIB720930 VRX720917:VRX720930 WBT720917:WBT720930 WLP720917:WLP720930 WVL720917:WVL720930 C786434:C786447 IZ786453:IZ786466 SV786453:SV786466 ACR786453:ACR786466 AMN786453:AMN786466 AWJ786453:AWJ786466 BGF786453:BGF786466 BQB786453:BQB786466 BZX786453:BZX786466 CJT786453:CJT786466 CTP786453:CTP786466 DDL786453:DDL786466 DNH786453:DNH786466 DXD786453:DXD786466 EGZ786453:EGZ786466 EQV786453:EQV786466 FAR786453:FAR786466 FKN786453:FKN786466 FUJ786453:FUJ786466 GEF786453:GEF786466 GOB786453:GOB786466 GXX786453:GXX786466 HHT786453:HHT786466 HRP786453:HRP786466 IBL786453:IBL786466 ILH786453:ILH786466 IVD786453:IVD786466 JEZ786453:JEZ786466 JOV786453:JOV786466 JYR786453:JYR786466 KIN786453:KIN786466 KSJ786453:KSJ786466 LCF786453:LCF786466 LMB786453:LMB786466 LVX786453:LVX786466 MFT786453:MFT786466 MPP786453:MPP786466 MZL786453:MZL786466 NJH786453:NJH786466 NTD786453:NTD786466 OCZ786453:OCZ786466 OMV786453:OMV786466 OWR786453:OWR786466 PGN786453:PGN786466 PQJ786453:PQJ786466 QAF786453:QAF786466 QKB786453:QKB786466 QTX786453:QTX786466 RDT786453:RDT786466 RNP786453:RNP786466 RXL786453:RXL786466 SHH786453:SHH786466 SRD786453:SRD786466 TAZ786453:TAZ786466 TKV786453:TKV786466 TUR786453:TUR786466 UEN786453:UEN786466 UOJ786453:UOJ786466 UYF786453:UYF786466 VIB786453:VIB786466 VRX786453:VRX786466 WBT786453:WBT786466 WLP786453:WLP786466 WVL786453:WVL786466 C851970:C851983 IZ851989:IZ852002 SV851989:SV852002 ACR851989:ACR852002 AMN851989:AMN852002 AWJ851989:AWJ852002 BGF851989:BGF852002 BQB851989:BQB852002 BZX851989:BZX852002 CJT851989:CJT852002 CTP851989:CTP852002 DDL851989:DDL852002 DNH851989:DNH852002 DXD851989:DXD852002 EGZ851989:EGZ852002 EQV851989:EQV852002 FAR851989:FAR852002 FKN851989:FKN852002 FUJ851989:FUJ852002 GEF851989:GEF852002 GOB851989:GOB852002 GXX851989:GXX852002 HHT851989:HHT852002 HRP851989:HRP852002 IBL851989:IBL852002 ILH851989:ILH852002 IVD851989:IVD852002 JEZ851989:JEZ852002 JOV851989:JOV852002 JYR851989:JYR852002 KIN851989:KIN852002 KSJ851989:KSJ852002 LCF851989:LCF852002 LMB851989:LMB852002 LVX851989:LVX852002 MFT851989:MFT852002 MPP851989:MPP852002 MZL851989:MZL852002 NJH851989:NJH852002 NTD851989:NTD852002 OCZ851989:OCZ852002 OMV851989:OMV852002 OWR851989:OWR852002 PGN851989:PGN852002 PQJ851989:PQJ852002 QAF851989:QAF852002 QKB851989:QKB852002 QTX851989:QTX852002 RDT851989:RDT852002 RNP851989:RNP852002 RXL851989:RXL852002 SHH851989:SHH852002 SRD851989:SRD852002 TAZ851989:TAZ852002 TKV851989:TKV852002 TUR851989:TUR852002 UEN851989:UEN852002 UOJ851989:UOJ852002 UYF851989:UYF852002 VIB851989:VIB852002 VRX851989:VRX852002 WBT851989:WBT852002 WLP851989:WLP852002 WVL851989:WVL852002 C917506:C917519 IZ917525:IZ917538 SV917525:SV917538 ACR917525:ACR917538 AMN917525:AMN917538 AWJ917525:AWJ917538 BGF917525:BGF917538 BQB917525:BQB917538 BZX917525:BZX917538 CJT917525:CJT917538 CTP917525:CTP917538 DDL917525:DDL917538 DNH917525:DNH917538 DXD917525:DXD917538 EGZ917525:EGZ917538 EQV917525:EQV917538 FAR917525:FAR917538 FKN917525:FKN917538 FUJ917525:FUJ917538 GEF917525:GEF917538 GOB917525:GOB917538 GXX917525:GXX917538 HHT917525:HHT917538 HRP917525:HRP917538 IBL917525:IBL917538 ILH917525:ILH917538 IVD917525:IVD917538 JEZ917525:JEZ917538 JOV917525:JOV917538 JYR917525:JYR917538 KIN917525:KIN917538 KSJ917525:KSJ917538 LCF917525:LCF917538 LMB917525:LMB917538 LVX917525:LVX917538 MFT917525:MFT917538 MPP917525:MPP917538 MZL917525:MZL917538 NJH917525:NJH917538 NTD917525:NTD917538 OCZ917525:OCZ917538 OMV917525:OMV917538 OWR917525:OWR917538 PGN917525:PGN917538 PQJ917525:PQJ917538 QAF917525:QAF917538 QKB917525:QKB917538 QTX917525:QTX917538 RDT917525:RDT917538 RNP917525:RNP917538 RXL917525:RXL917538 SHH917525:SHH917538 SRD917525:SRD917538 TAZ917525:TAZ917538 TKV917525:TKV917538 TUR917525:TUR917538 UEN917525:UEN917538 UOJ917525:UOJ917538 UYF917525:UYF917538 VIB917525:VIB917538 VRX917525:VRX917538 WBT917525:WBT917538 WLP917525:WLP917538 WVL917525:WVL917538 C983042:C983055 IZ983061:IZ983074 SV983061:SV983074 ACR983061:ACR983074 AMN983061:AMN983074 AWJ983061:AWJ983074 BGF983061:BGF983074 BQB983061:BQB983074 BZX983061:BZX983074 CJT983061:CJT983074 CTP983061:CTP983074 DDL983061:DDL983074 DNH983061:DNH983074 DXD983061:DXD983074 EGZ983061:EGZ983074 EQV983061:EQV983074 FAR983061:FAR983074 FKN983061:FKN983074 FUJ983061:FUJ983074 GEF983061:GEF983074 GOB983061:GOB983074 GXX983061:GXX983074 HHT983061:HHT983074 HRP983061:HRP983074 IBL983061:IBL983074 ILH983061:ILH983074 IVD983061:IVD983074 JEZ983061:JEZ983074 JOV983061:JOV983074 JYR983061:JYR983074 KIN983061:KIN983074 KSJ983061:KSJ983074 LCF983061:LCF983074 LMB983061:LMB983074 LVX983061:LVX983074 MFT983061:MFT983074 MPP983061:MPP983074 MZL983061:MZL983074 NJH983061:NJH983074 NTD983061:NTD983074 OCZ983061:OCZ983074 OMV983061:OMV983074 OWR983061:OWR983074 PGN983061:PGN983074 PQJ983061:PQJ983074 QAF983061:QAF983074 QKB983061:QKB983074 QTX983061:QTX983074 RDT983061:RDT983074 RNP983061:RNP983074 RXL983061:RXL983074 SHH983061:SHH983074 SRD983061:SRD983074 TAZ983061:TAZ983074 TKV983061:TKV983074 TUR983061:TUR983074 UEN983061:UEN983074 UOJ983061:UOJ983074 UYF983061:UYF983074 VIB983061:VIB983074 VRX983061:VRX983074 WBT983061:WBT983074 WLP983061:WLP983074">
      <formula1>"AutoEstudio, Charla Informativa, Conferencia, Curso, Seminario, Taller, Workshops"</formula1>
    </dataValidation>
    <dataValidation type="list" allowBlank="1" showInputMessage="1" showErrorMessage="1" sqref="WVN983061:WVN983074 SX22:SX34 ACT22:ACT34 AMP22:AMP34 AWL22:AWL34 BGH22:BGH34 BQD22:BQD34 BZZ22:BZZ34 CJV22:CJV34 CTR22:CTR34 DDN22:DDN34 DNJ22:DNJ34 DXF22:DXF34 EHB22:EHB34 EQX22:EQX34 FAT22:FAT34 FKP22:FKP34 FUL22:FUL34 GEH22:GEH34 GOD22:GOD34 GXZ22:GXZ34 HHV22:HHV34 HRR22:HRR34 IBN22:IBN34 ILJ22:ILJ34 IVF22:IVF34 JFB22:JFB34 JOX22:JOX34 JYT22:JYT34 KIP22:KIP34 KSL22:KSL34 LCH22:LCH34 LMD22:LMD34 LVZ22:LVZ34 MFV22:MFV34 MPR22:MPR34 MZN22:MZN34 NJJ22:NJJ34 NTF22:NTF34 ODB22:ODB34 OMX22:OMX34 OWT22:OWT34 PGP22:PGP34 PQL22:PQL34 QAH22:QAH34 QKD22:QKD34 QTZ22:QTZ34 RDV22:RDV34 RNR22:RNR34 RXN22:RXN34 SHJ22:SHJ34 SRF22:SRF34 TBB22:TBB34 TKX22:TKX34 TUT22:TUT34 UEP22:UEP34 UOL22:UOL34 UYH22:UYH34 VID22:VID34 VRZ22:VRZ34 WBV22:WBV34 WLR22:WLR34 WVN22:WVN34 JB22:JB34 F65538:F65551 JB65557:JB65570 SX65557:SX65570 ACT65557:ACT65570 AMP65557:AMP65570 AWL65557:AWL65570 BGH65557:BGH65570 BQD65557:BQD65570 BZZ65557:BZZ65570 CJV65557:CJV65570 CTR65557:CTR65570 DDN65557:DDN65570 DNJ65557:DNJ65570 DXF65557:DXF65570 EHB65557:EHB65570 EQX65557:EQX65570 FAT65557:FAT65570 FKP65557:FKP65570 FUL65557:FUL65570 GEH65557:GEH65570 GOD65557:GOD65570 GXZ65557:GXZ65570 HHV65557:HHV65570 HRR65557:HRR65570 IBN65557:IBN65570 ILJ65557:ILJ65570 IVF65557:IVF65570 JFB65557:JFB65570 JOX65557:JOX65570 JYT65557:JYT65570 KIP65557:KIP65570 KSL65557:KSL65570 LCH65557:LCH65570 LMD65557:LMD65570 LVZ65557:LVZ65570 MFV65557:MFV65570 MPR65557:MPR65570 MZN65557:MZN65570 NJJ65557:NJJ65570 NTF65557:NTF65570 ODB65557:ODB65570 OMX65557:OMX65570 OWT65557:OWT65570 PGP65557:PGP65570 PQL65557:PQL65570 QAH65557:QAH65570 QKD65557:QKD65570 QTZ65557:QTZ65570 RDV65557:RDV65570 RNR65557:RNR65570 RXN65557:RXN65570 SHJ65557:SHJ65570 SRF65557:SRF65570 TBB65557:TBB65570 TKX65557:TKX65570 TUT65557:TUT65570 UEP65557:UEP65570 UOL65557:UOL65570 UYH65557:UYH65570 VID65557:VID65570 VRZ65557:VRZ65570 WBV65557:WBV65570 WLR65557:WLR65570 WVN65557:WVN65570 F131074:F131087 JB131093:JB131106 SX131093:SX131106 ACT131093:ACT131106 AMP131093:AMP131106 AWL131093:AWL131106 BGH131093:BGH131106 BQD131093:BQD131106 BZZ131093:BZZ131106 CJV131093:CJV131106 CTR131093:CTR131106 DDN131093:DDN131106 DNJ131093:DNJ131106 DXF131093:DXF131106 EHB131093:EHB131106 EQX131093:EQX131106 FAT131093:FAT131106 FKP131093:FKP131106 FUL131093:FUL131106 GEH131093:GEH131106 GOD131093:GOD131106 GXZ131093:GXZ131106 HHV131093:HHV131106 HRR131093:HRR131106 IBN131093:IBN131106 ILJ131093:ILJ131106 IVF131093:IVF131106 JFB131093:JFB131106 JOX131093:JOX131106 JYT131093:JYT131106 KIP131093:KIP131106 KSL131093:KSL131106 LCH131093:LCH131106 LMD131093:LMD131106 LVZ131093:LVZ131106 MFV131093:MFV131106 MPR131093:MPR131106 MZN131093:MZN131106 NJJ131093:NJJ131106 NTF131093:NTF131106 ODB131093:ODB131106 OMX131093:OMX131106 OWT131093:OWT131106 PGP131093:PGP131106 PQL131093:PQL131106 QAH131093:QAH131106 QKD131093:QKD131106 QTZ131093:QTZ131106 RDV131093:RDV131106 RNR131093:RNR131106 RXN131093:RXN131106 SHJ131093:SHJ131106 SRF131093:SRF131106 TBB131093:TBB131106 TKX131093:TKX131106 TUT131093:TUT131106 UEP131093:UEP131106 UOL131093:UOL131106 UYH131093:UYH131106 VID131093:VID131106 VRZ131093:VRZ131106 WBV131093:WBV131106 WLR131093:WLR131106 WVN131093:WVN131106 F196610:F196623 JB196629:JB196642 SX196629:SX196642 ACT196629:ACT196642 AMP196629:AMP196642 AWL196629:AWL196642 BGH196629:BGH196642 BQD196629:BQD196642 BZZ196629:BZZ196642 CJV196629:CJV196642 CTR196629:CTR196642 DDN196629:DDN196642 DNJ196629:DNJ196642 DXF196629:DXF196642 EHB196629:EHB196642 EQX196629:EQX196642 FAT196629:FAT196642 FKP196629:FKP196642 FUL196629:FUL196642 GEH196629:GEH196642 GOD196629:GOD196642 GXZ196629:GXZ196642 HHV196629:HHV196642 HRR196629:HRR196642 IBN196629:IBN196642 ILJ196629:ILJ196642 IVF196629:IVF196642 JFB196629:JFB196642 JOX196629:JOX196642 JYT196629:JYT196642 KIP196629:KIP196642 KSL196629:KSL196642 LCH196629:LCH196642 LMD196629:LMD196642 LVZ196629:LVZ196642 MFV196629:MFV196642 MPR196629:MPR196642 MZN196629:MZN196642 NJJ196629:NJJ196642 NTF196629:NTF196642 ODB196629:ODB196642 OMX196629:OMX196642 OWT196629:OWT196642 PGP196629:PGP196642 PQL196629:PQL196642 QAH196629:QAH196642 QKD196629:QKD196642 QTZ196629:QTZ196642 RDV196629:RDV196642 RNR196629:RNR196642 RXN196629:RXN196642 SHJ196629:SHJ196642 SRF196629:SRF196642 TBB196629:TBB196642 TKX196629:TKX196642 TUT196629:TUT196642 UEP196629:UEP196642 UOL196629:UOL196642 UYH196629:UYH196642 VID196629:VID196642 VRZ196629:VRZ196642 WBV196629:WBV196642 WLR196629:WLR196642 WVN196629:WVN196642 F262146:F262159 JB262165:JB262178 SX262165:SX262178 ACT262165:ACT262178 AMP262165:AMP262178 AWL262165:AWL262178 BGH262165:BGH262178 BQD262165:BQD262178 BZZ262165:BZZ262178 CJV262165:CJV262178 CTR262165:CTR262178 DDN262165:DDN262178 DNJ262165:DNJ262178 DXF262165:DXF262178 EHB262165:EHB262178 EQX262165:EQX262178 FAT262165:FAT262178 FKP262165:FKP262178 FUL262165:FUL262178 GEH262165:GEH262178 GOD262165:GOD262178 GXZ262165:GXZ262178 HHV262165:HHV262178 HRR262165:HRR262178 IBN262165:IBN262178 ILJ262165:ILJ262178 IVF262165:IVF262178 JFB262165:JFB262178 JOX262165:JOX262178 JYT262165:JYT262178 KIP262165:KIP262178 KSL262165:KSL262178 LCH262165:LCH262178 LMD262165:LMD262178 LVZ262165:LVZ262178 MFV262165:MFV262178 MPR262165:MPR262178 MZN262165:MZN262178 NJJ262165:NJJ262178 NTF262165:NTF262178 ODB262165:ODB262178 OMX262165:OMX262178 OWT262165:OWT262178 PGP262165:PGP262178 PQL262165:PQL262178 QAH262165:QAH262178 QKD262165:QKD262178 QTZ262165:QTZ262178 RDV262165:RDV262178 RNR262165:RNR262178 RXN262165:RXN262178 SHJ262165:SHJ262178 SRF262165:SRF262178 TBB262165:TBB262178 TKX262165:TKX262178 TUT262165:TUT262178 UEP262165:UEP262178 UOL262165:UOL262178 UYH262165:UYH262178 VID262165:VID262178 VRZ262165:VRZ262178 WBV262165:WBV262178 WLR262165:WLR262178 WVN262165:WVN262178 F327682:F327695 JB327701:JB327714 SX327701:SX327714 ACT327701:ACT327714 AMP327701:AMP327714 AWL327701:AWL327714 BGH327701:BGH327714 BQD327701:BQD327714 BZZ327701:BZZ327714 CJV327701:CJV327714 CTR327701:CTR327714 DDN327701:DDN327714 DNJ327701:DNJ327714 DXF327701:DXF327714 EHB327701:EHB327714 EQX327701:EQX327714 FAT327701:FAT327714 FKP327701:FKP327714 FUL327701:FUL327714 GEH327701:GEH327714 GOD327701:GOD327714 GXZ327701:GXZ327714 HHV327701:HHV327714 HRR327701:HRR327714 IBN327701:IBN327714 ILJ327701:ILJ327714 IVF327701:IVF327714 JFB327701:JFB327714 JOX327701:JOX327714 JYT327701:JYT327714 KIP327701:KIP327714 KSL327701:KSL327714 LCH327701:LCH327714 LMD327701:LMD327714 LVZ327701:LVZ327714 MFV327701:MFV327714 MPR327701:MPR327714 MZN327701:MZN327714 NJJ327701:NJJ327714 NTF327701:NTF327714 ODB327701:ODB327714 OMX327701:OMX327714 OWT327701:OWT327714 PGP327701:PGP327714 PQL327701:PQL327714 QAH327701:QAH327714 QKD327701:QKD327714 QTZ327701:QTZ327714 RDV327701:RDV327714 RNR327701:RNR327714 RXN327701:RXN327714 SHJ327701:SHJ327714 SRF327701:SRF327714 TBB327701:TBB327714 TKX327701:TKX327714 TUT327701:TUT327714 UEP327701:UEP327714 UOL327701:UOL327714 UYH327701:UYH327714 VID327701:VID327714 VRZ327701:VRZ327714 WBV327701:WBV327714 WLR327701:WLR327714 WVN327701:WVN327714 F393218:F393231 JB393237:JB393250 SX393237:SX393250 ACT393237:ACT393250 AMP393237:AMP393250 AWL393237:AWL393250 BGH393237:BGH393250 BQD393237:BQD393250 BZZ393237:BZZ393250 CJV393237:CJV393250 CTR393237:CTR393250 DDN393237:DDN393250 DNJ393237:DNJ393250 DXF393237:DXF393250 EHB393237:EHB393250 EQX393237:EQX393250 FAT393237:FAT393250 FKP393237:FKP393250 FUL393237:FUL393250 GEH393237:GEH393250 GOD393237:GOD393250 GXZ393237:GXZ393250 HHV393237:HHV393250 HRR393237:HRR393250 IBN393237:IBN393250 ILJ393237:ILJ393250 IVF393237:IVF393250 JFB393237:JFB393250 JOX393237:JOX393250 JYT393237:JYT393250 KIP393237:KIP393250 KSL393237:KSL393250 LCH393237:LCH393250 LMD393237:LMD393250 LVZ393237:LVZ393250 MFV393237:MFV393250 MPR393237:MPR393250 MZN393237:MZN393250 NJJ393237:NJJ393250 NTF393237:NTF393250 ODB393237:ODB393250 OMX393237:OMX393250 OWT393237:OWT393250 PGP393237:PGP393250 PQL393237:PQL393250 QAH393237:QAH393250 QKD393237:QKD393250 QTZ393237:QTZ393250 RDV393237:RDV393250 RNR393237:RNR393250 RXN393237:RXN393250 SHJ393237:SHJ393250 SRF393237:SRF393250 TBB393237:TBB393250 TKX393237:TKX393250 TUT393237:TUT393250 UEP393237:UEP393250 UOL393237:UOL393250 UYH393237:UYH393250 VID393237:VID393250 VRZ393237:VRZ393250 WBV393237:WBV393250 WLR393237:WLR393250 WVN393237:WVN393250 F458754:F458767 JB458773:JB458786 SX458773:SX458786 ACT458773:ACT458786 AMP458773:AMP458786 AWL458773:AWL458786 BGH458773:BGH458786 BQD458773:BQD458786 BZZ458773:BZZ458786 CJV458773:CJV458786 CTR458773:CTR458786 DDN458773:DDN458786 DNJ458773:DNJ458786 DXF458773:DXF458786 EHB458773:EHB458786 EQX458773:EQX458786 FAT458773:FAT458786 FKP458773:FKP458786 FUL458773:FUL458786 GEH458773:GEH458786 GOD458773:GOD458786 GXZ458773:GXZ458786 HHV458773:HHV458786 HRR458773:HRR458786 IBN458773:IBN458786 ILJ458773:ILJ458786 IVF458773:IVF458786 JFB458773:JFB458786 JOX458773:JOX458786 JYT458773:JYT458786 KIP458773:KIP458786 KSL458773:KSL458786 LCH458773:LCH458786 LMD458773:LMD458786 LVZ458773:LVZ458786 MFV458773:MFV458786 MPR458773:MPR458786 MZN458773:MZN458786 NJJ458773:NJJ458786 NTF458773:NTF458786 ODB458773:ODB458786 OMX458773:OMX458786 OWT458773:OWT458786 PGP458773:PGP458786 PQL458773:PQL458786 QAH458773:QAH458786 QKD458773:QKD458786 QTZ458773:QTZ458786 RDV458773:RDV458786 RNR458773:RNR458786 RXN458773:RXN458786 SHJ458773:SHJ458786 SRF458773:SRF458786 TBB458773:TBB458786 TKX458773:TKX458786 TUT458773:TUT458786 UEP458773:UEP458786 UOL458773:UOL458786 UYH458773:UYH458786 VID458773:VID458786 VRZ458773:VRZ458786 WBV458773:WBV458786 WLR458773:WLR458786 WVN458773:WVN458786 F524290:F524303 JB524309:JB524322 SX524309:SX524322 ACT524309:ACT524322 AMP524309:AMP524322 AWL524309:AWL524322 BGH524309:BGH524322 BQD524309:BQD524322 BZZ524309:BZZ524322 CJV524309:CJV524322 CTR524309:CTR524322 DDN524309:DDN524322 DNJ524309:DNJ524322 DXF524309:DXF524322 EHB524309:EHB524322 EQX524309:EQX524322 FAT524309:FAT524322 FKP524309:FKP524322 FUL524309:FUL524322 GEH524309:GEH524322 GOD524309:GOD524322 GXZ524309:GXZ524322 HHV524309:HHV524322 HRR524309:HRR524322 IBN524309:IBN524322 ILJ524309:ILJ524322 IVF524309:IVF524322 JFB524309:JFB524322 JOX524309:JOX524322 JYT524309:JYT524322 KIP524309:KIP524322 KSL524309:KSL524322 LCH524309:LCH524322 LMD524309:LMD524322 LVZ524309:LVZ524322 MFV524309:MFV524322 MPR524309:MPR524322 MZN524309:MZN524322 NJJ524309:NJJ524322 NTF524309:NTF524322 ODB524309:ODB524322 OMX524309:OMX524322 OWT524309:OWT524322 PGP524309:PGP524322 PQL524309:PQL524322 QAH524309:QAH524322 QKD524309:QKD524322 QTZ524309:QTZ524322 RDV524309:RDV524322 RNR524309:RNR524322 RXN524309:RXN524322 SHJ524309:SHJ524322 SRF524309:SRF524322 TBB524309:TBB524322 TKX524309:TKX524322 TUT524309:TUT524322 UEP524309:UEP524322 UOL524309:UOL524322 UYH524309:UYH524322 VID524309:VID524322 VRZ524309:VRZ524322 WBV524309:WBV524322 WLR524309:WLR524322 WVN524309:WVN524322 F589826:F589839 JB589845:JB589858 SX589845:SX589858 ACT589845:ACT589858 AMP589845:AMP589858 AWL589845:AWL589858 BGH589845:BGH589858 BQD589845:BQD589858 BZZ589845:BZZ589858 CJV589845:CJV589858 CTR589845:CTR589858 DDN589845:DDN589858 DNJ589845:DNJ589858 DXF589845:DXF589858 EHB589845:EHB589858 EQX589845:EQX589858 FAT589845:FAT589858 FKP589845:FKP589858 FUL589845:FUL589858 GEH589845:GEH589858 GOD589845:GOD589858 GXZ589845:GXZ589858 HHV589845:HHV589858 HRR589845:HRR589858 IBN589845:IBN589858 ILJ589845:ILJ589858 IVF589845:IVF589858 JFB589845:JFB589858 JOX589845:JOX589858 JYT589845:JYT589858 KIP589845:KIP589858 KSL589845:KSL589858 LCH589845:LCH589858 LMD589845:LMD589858 LVZ589845:LVZ589858 MFV589845:MFV589858 MPR589845:MPR589858 MZN589845:MZN589858 NJJ589845:NJJ589858 NTF589845:NTF589858 ODB589845:ODB589858 OMX589845:OMX589858 OWT589845:OWT589858 PGP589845:PGP589858 PQL589845:PQL589858 QAH589845:QAH589858 QKD589845:QKD589858 QTZ589845:QTZ589858 RDV589845:RDV589858 RNR589845:RNR589858 RXN589845:RXN589858 SHJ589845:SHJ589858 SRF589845:SRF589858 TBB589845:TBB589858 TKX589845:TKX589858 TUT589845:TUT589858 UEP589845:UEP589858 UOL589845:UOL589858 UYH589845:UYH589858 VID589845:VID589858 VRZ589845:VRZ589858 WBV589845:WBV589858 WLR589845:WLR589858 WVN589845:WVN589858 F655362:F655375 JB655381:JB655394 SX655381:SX655394 ACT655381:ACT655394 AMP655381:AMP655394 AWL655381:AWL655394 BGH655381:BGH655394 BQD655381:BQD655394 BZZ655381:BZZ655394 CJV655381:CJV655394 CTR655381:CTR655394 DDN655381:DDN655394 DNJ655381:DNJ655394 DXF655381:DXF655394 EHB655381:EHB655394 EQX655381:EQX655394 FAT655381:FAT655394 FKP655381:FKP655394 FUL655381:FUL655394 GEH655381:GEH655394 GOD655381:GOD655394 GXZ655381:GXZ655394 HHV655381:HHV655394 HRR655381:HRR655394 IBN655381:IBN655394 ILJ655381:ILJ655394 IVF655381:IVF655394 JFB655381:JFB655394 JOX655381:JOX655394 JYT655381:JYT655394 KIP655381:KIP655394 KSL655381:KSL655394 LCH655381:LCH655394 LMD655381:LMD655394 LVZ655381:LVZ655394 MFV655381:MFV655394 MPR655381:MPR655394 MZN655381:MZN655394 NJJ655381:NJJ655394 NTF655381:NTF655394 ODB655381:ODB655394 OMX655381:OMX655394 OWT655381:OWT655394 PGP655381:PGP655394 PQL655381:PQL655394 QAH655381:QAH655394 QKD655381:QKD655394 QTZ655381:QTZ655394 RDV655381:RDV655394 RNR655381:RNR655394 RXN655381:RXN655394 SHJ655381:SHJ655394 SRF655381:SRF655394 TBB655381:TBB655394 TKX655381:TKX655394 TUT655381:TUT655394 UEP655381:UEP655394 UOL655381:UOL655394 UYH655381:UYH655394 VID655381:VID655394 VRZ655381:VRZ655394 WBV655381:WBV655394 WLR655381:WLR655394 WVN655381:WVN655394 F720898:F720911 JB720917:JB720930 SX720917:SX720930 ACT720917:ACT720930 AMP720917:AMP720930 AWL720917:AWL720930 BGH720917:BGH720930 BQD720917:BQD720930 BZZ720917:BZZ720930 CJV720917:CJV720930 CTR720917:CTR720930 DDN720917:DDN720930 DNJ720917:DNJ720930 DXF720917:DXF720930 EHB720917:EHB720930 EQX720917:EQX720930 FAT720917:FAT720930 FKP720917:FKP720930 FUL720917:FUL720930 GEH720917:GEH720930 GOD720917:GOD720930 GXZ720917:GXZ720930 HHV720917:HHV720930 HRR720917:HRR720930 IBN720917:IBN720930 ILJ720917:ILJ720930 IVF720917:IVF720930 JFB720917:JFB720930 JOX720917:JOX720930 JYT720917:JYT720930 KIP720917:KIP720930 KSL720917:KSL720930 LCH720917:LCH720930 LMD720917:LMD720930 LVZ720917:LVZ720930 MFV720917:MFV720930 MPR720917:MPR720930 MZN720917:MZN720930 NJJ720917:NJJ720930 NTF720917:NTF720930 ODB720917:ODB720930 OMX720917:OMX720930 OWT720917:OWT720930 PGP720917:PGP720930 PQL720917:PQL720930 QAH720917:QAH720930 QKD720917:QKD720930 QTZ720917:QTZ720930 RDV720917:RDV720930 RNR720917:RNR720930 RXN720917:RXN720930 SHJ720917:SHJ720930 SRF720917:SRF720930 TBB720917:TBB720930 TKX720917:TKX720930 TUT720917:TUT720930 UEP720917:UEP720930 UOL720917:UOL720930 UYH720917:UYH720930 VID720917:VID720930 VRZ720917:VRZ720930 WBV720917:WBV720930 WLR720917:WLR720930 WVN720917:WVN720930 F786434:F786447 JB786453:JB786466 SX786453:SX786466 ACT786453:ACT786466 AMP786453:AMP786466 AWL786453:AWL786466 BGH786453:BGH786466 BQD786453:BQD786466 BZZ786453:BZZ786466 CJV786453:CJV786466 CTR786453:CTR786466 DDN786453:DDN786466 DNJ786453:DNJ786466 DXF786453:DXF786466 EHB786453:EHB786466 EQX786453:EQX786466 FAT786453:FAT786466 FKP786453:FKP786466 FUL786453:FUL786466 GEH786453:GEH786466 GOD786453:GOD786466 GXZ786453:GXZ786466 HHV786453:HHV786466 HRR786453:HRR786466 IBN786453:IBN786466 ILJ786453:ILJ786466 IVF786453:IVF786466 JFB786453:JFB786466 JOX786453:JOX786466 JYT786453:JYT786466 KIP786453:KIP786466 KSL786453:KSL786466 LCH786453:LCH786466 LMD786453:LMD786466 LVZ786453:LVZ786466 MFV786453:MFV786466 MPR786453:MPR786466 MZN786453:MZN786466 NJJ786453:NJJ786466 NTF786453:NTF786466 ODB786453:ODB786466 OMX786453:OMX786466 OWT786453:OWT786466 PGP786453:PGP786466 PQL786453:PQL786466 QAH786453:QAH786466 QKD786453:QKD786466 QTZ786453:QTZ786466 RDV786453:RDV786466 RNR786453:RNR786466 RXN786453:RXN786466 SHJ786453:SHJ786466 SRF786453:SRF786466 TBB786453:TBB786466 TKX786453:TKX786466 TUT786453:TUT786466 UEP786453:UEP786466 UOL786453:UOL786466 UYH786453:UYH786466 VID786453:VID786466 VRZ786453:VRZ786466 WBV786453:WBV786466 WLR786453:WLR786466 WVN786453:WVN786466 F851970:F851983 JB851989:JB852002 SX851989:SX852002 ACT851989:ACT852002 AMP851989:AMP852002 AWL851989:AWL852002 BGH851989:BGH852002 BQD851989:BQD852002 BZZ851989:BZZ852002 CJV851989:CJV852002 CTR851989:CTR852002 DDN851989:DDN852002 DNJ851989:DNJ852002 DXF851989:DXF852002 EHB851989:EHB852002 EQX851989:EQX852002 FAT851989:FAT852002 FKP851989:FKP852002 FUL851989:FUL852002 GEH851989:GEH852002 GOD851989:GOD852002 GXZ851989:GXZ852002 HHV851989:HHV852002 HRR851989:HRR852002 IBN851989:IBN852002 ILJ851989:ILJ852002 IVF851989:IVF852002 JFB851989:JFB852002 JOX851989:JOX852002 JYT851989:JYT852002 KIP851989:KIP852002 KSL851989:KSL852002 LCH851989:LCH852002 LMD851989:LMD852002 LVZ851989:LVZ852002 MFV851989:MFV852002 MPR851989:MPR852002 MZN851989:MZN852002 NJJ851989:NJJ852002 NTF851989:NTF852002 ODB851989:ODB852002 OMX851989:OMX852002 OWT851989:OWT852002 PGP851989:PGP852002 PQL851989:PQL852002 QAH851989:QAH852002 QKD851989:QKD852002 QTZ851989:QTZ852002 RDV851989:RDV852002 RNR851989:RNR852002 RXN851989:RXN852002 SHJ851989:SHJ852002 SRF851989:SRF852002 TBB851989:TBB852002 TKX851989:TKX852002 TUT851989:TUT852002 UEP851989:UEP852002 UOL851989:UOL852002 UYH851989:UYH852002 VID851989:VID852002 VRZ851989:VRZ852002 WBV851989:WBV852002 WLR851989:WLR852002 WVN851989:WVN852002 F917506:F917519 JB917525:JB917538 SX917525:SX917538 ACT917525:ACT917538 AMP917525:AMP917538 AWL917525:AWL917538 BGH917525:BGH917538 BQD917525:BQD917538 BZZ917525:BZZ917538 CJV917525:CJV917538 CTR917525:CTR917538 DDN917525:DDN917538 DNJ917525:DNJ917538 DXF917525:DXF917538 EHB917525:EHB917538 EQX917525:EQX917538 FAT917525:FAT917538 FKP917525:FKP917538 FUL917525:FUL917538 GEH917525:GEH917538 GOD917525:GOD917538 GXZ917525:GXZ917538 HHV917525:HHV917538 HRR917525:HRR917538 IBN917525:IBN917538 ILJ917525:ILJ917538 IVF917525:IVF917538 JFB917525:JFB917538 JOX917525:JOX917538 JYT917525:JYT917538 KIP917525:KIP917538 KSL917525:KSL917538 LCH917525:LCH917538 LMD917525:LMD917538 LVZ917525:LVZ917538 MFV917525:MFV917538 MPR917525:MPR917538 MZN917525:MZN917538 NJJ917525:NJJ917538 NTF917525:NTF917538 ODB917525:ODB917538 OMX917525:OMX917538 OWT917525:OWT917538 PGP917525:PGP917538 PQL917525:PQL917538 QAH917525:QAH917538 QKD917525:QKD917538 QTZ917525:QTZ917538 RDV917525:RDV917538 RNR917525:RNR917538 RXN917525:RXN917538 SHJ917525:SHJ917538 SRF917525:SRF917538 TBB917525:TBB917538 TKX917525:TKX917538 TUT917525:TUT917538 UEP917525:UEP917538 UOL917525:UOL917538 UYH917525:UYH917538 VID917525:VID917538 VRZ917525:VRZ917538 WBV917525:WBV917538 WLR917525:WLR917538 WVN917525:WVN917538 F983042:F983055 JB983061:JB983074 SX983061:SX983074 ACT983061:ACT983074 AMP983061:AMP983074 AWL983061:AWL983074 BGH983061:BGH983074 BQD983061:BQD983074 BZZ983061:BZZ983074 CJV983061:CJV983074 CTR983061:CTR983074 DDN983061:DDN983074 DNJ983061:DNJ983074 DXF983061:DXF983074 EHB983061:EHB983074 EQX983061:EQX983074 FAT983061:FAT983074 FKP983061:FKP983074 FUL983061:FUL983074 GEH983061:GEH983074 GOD983061:GOD983074 GXZ983061:GXZ983074 HHV983061:HHV983074 HRR983061:HRR983074 IBN983061:IBN983074 ILJ983061:ILJ983074 IVF983061:IVF983074 JFB983061:JFB983074 JOX983061:JOX983074 JYT983061:JYT983074 KIP983061:KIP983074 KSL983061:KSL983074 LCH983061:LCH983074 LMD983061:LMD983074 LVZ983061:LVZ983074 MFV983061:MFV983074 MPR983061:MPR983074 MZN983061:MZN983074 NJJ983061:NJJ983074 NTF983061:NTF983074 ODB983061:ODB983074 OMX983061:OMX983074 OWT983061:OWT983074 PGP983061:PGP983074 PQL983061:PQL983074 QAH983061:QAH983074 QKD983061:QKD983074 QTZ983061:QTZ983074 RDV983061:RDV983074 RNR983061:RNR983074 RXN983061:RXN983074 SHJ983061:SHJ983074 SRF983061:SRF983074 TBB983061:TBB983074 TKX983061:TKX983074 TUT983061:TUT983074 UEP983061:UEP983074 UOL983061:UOL983074 UYH983061:UYH983074 VID983061:VID983074 VRZ983061:VRZ983074 WBV983061:WBV983074 WLR983061:WLR983074">
      <formula1>"Sí, No"</formula1>
    </dataValidation>
  </dataValidations>
  <hyperlinks>
    <hyperlink ref="C24" r:id="rId1"/>
    <hyperlink ref="C26" r:id="rId2" display="aespinosa@bioxor.com"/>
    <hyperlink ref="C31" r:id="rId3"/>
    <hyperlink ref="C33" r:id="rId4"/>
    <hyperlink ref="C23" r:id="rId5" display="alanmilke@bioxor.com"/>
  </hyperlinks>
  <pageMargins left="0.75" right="0.75" top="1" bottom="1" header="0" footer="0"/>
  <pageSetup orientation="portrait" r:id="rId6"/>
  <headerFooter alignWithMargins="0"/>
  <drawing r:id="rId7"/>
  <tableParts count="1">
    <tablePart r:id="rId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H41"/>
  <sheetViews>
    <sheetView showGridLines="0" topLeftCell="E1" zoomScale="85" zoomScaleNormal="85" workbookViewId="0">
      <selection activeCell="I15" sqref="I15"/>
    </sheetView>
  </sheetViews>
  <sheetFormatPr baseColWidth="10" defaultColWidth="11.42578125" defaultRowHeight="12.75" outlineLevelRow="2" x14ac:dyDescent="0.2"/>
  <cols>
    <col min="1" max="1" width="2.7109375" style="3" customWidth="1"/>
    <col min="2" max="2" width="32.42578125" style="3" customWidth="1"/>
    <col min="3" max="3" width="12.7109375" style="3" bestFit="1" customWidth="1"/>
    <col min="4" max="4" width="22.28515625" style="3" customWidth="1"/>
    <col min="5" max="5" width="11.7109375" style="3" customWidth="1"/>
    <col min="6" max="6" width="23.85546875" style="3" customWidth="1"/>
    <col min="7" max="7" width="11.42578125" style="3"/>
    <col min="8" max="8" width="26" style="3" customWidth="1"/>
    <col min="9" max="10" width="11.42578125" style="3"/>
    <col min="11" max="11" width="13.7109375" style="3" customWidth="1"/>
    <col min="12" max="16384" width="11.42578125" style="3"/>
  </cols>
  <sheetData>
    <row r="1" spans="1:8" ht="41.25" customHeight="1" x14ac:dyDescent="0.2"/>
    <row r="2" spans="1:8" ht="18.75" x14ac:dyDescent="0.3">
      <c r="A2" s="88" t="s">
        <v>17</v>
      </c>
      <c r="B2" s="88"/>
      <c r="C2" s="88"/>
      <c r="D2" s="88"/>
      <c r="E2" s="88"/>
      <c r="F2" s="88"/>
      <c r="G2" s="88"/>
      <c r="H2" s="88"/>
    </row>
    <row r="3" spans="1:8" ht="25.5" x14ac:dyDescent="0.2">
      <c r="B3" s="83" t="s">
        <v>56</v>
      </c>
      <c r="C3" s="83" t="s">
        <v>7</v>
      </c>
      <c r="D3" s="83" t="s">
        <v>12</v>
      </c>
      <c r="E3" s="83" t="s">
        <v>13</v>
      </c>
      <c r="F3" s="83" t="s">
        <v>14</v>
      </c>
      <c r="G3" s="83" t="s">
        <v>15</v>
      </c>
      <c r="H3" s="83" t="s">
        <v>8</v>
      </c>
    </row>
    <row r="4" spans="1:8" s="78" customFormat="1" x14ac:dyDescent="0.2">
      <c r="B4" s="79"/>
      <c r="C4" s="79"/>
      <c r="D4" s="79"/>
      <c r="E4" s="79"/>
      <c r="F4" s="79"/>
      <c r="G4" s="79"/>
      <c r="H4" s="79"/>
    </row>
    <row r="5" spans="1:8" s="78" customFormat="1" x14ac:dyDescent="0.2">
      <c r="B5" s="79"/>
      <c r="C5" s="79"/>
      <c r="D5" s="79"/>
      <c r="E5" s="79"/>
      <c r="F5" s="79"/>
      <c r="G5" s="79"/>
      <c r="H5" s="79"/>
    </row>
    <row r="6" spans="1:8" s="78" customFormat="1" x14ac:dyDescent="0.2">
      <c r="B6" s="79"/>
      <c r="C6" s="79"/>
      <c r="D6" s="79"/>
      <c r="E6" s="79"/>
      <c r="F6" s="79"/>
      <c r="G6" s="79"/>
      <c r="H6" s="79"/>
    </row>
    <row r="7" spans="1:8" s="78" customFormat="1" x14ac:dyDescent="0.2">
      <c r="B7" s="79"/>
      <c r="C7" s="79"/>
      <c r="D7" s="79"/>
      <c r="E7" s="79"/>
      <c r="F7" s="79"/>
      <c r="G7" s="79"/>
      <c r="H7" s="79"/>
    </row>
    <row r="8" spans="1:8" s="78" customFormat="1" x14ac:dyDescent="0.2">
      <c r="B8" s="79"/>
      <c r="C8" s="79"/>
      <c r="D8" s="79"/>
      <c r="E8" s="79"/>
      <c r="F8" s="79"/>
      <c r="G8" s="79"/>
      <c r="H8" s="79"/>
    </row>
    <row r="9" spans="1:8" s="78" customFormat="1" x14ac:dyDescent="0.2">
      <c r="B9" s="79"/>
      <c r="C9" s="79"/>
      <c r="D9" s="79"/>
      <c r="E9" s="79"/>
      <c r="F9" s="79"/>
      <c r="G9" s="79"/>
      <c r="H9" s="79"/>
    </row>
    <row r="10" spans="1:8" s="78" customFormat="1" x14ac:dyDescent="0.2">
      <c r="B10" s="79"/>
      <c r="C10" s="79"/>
      <c r="D10" s="79"/>
      <c r="E10" s="79"/>
      <c r="F10" s="79"/>
      <c r="G10" s="79"/>
      <c r="H10" s="79"/>
    </row>
    <row r="11" spans="1:8" s="78" customFormat="1" x14ac:dyDescent="0.2">
      <c r="B11" s="79"/>
      <c r="C11" s="79"/>
      <c r="D11" s="79"/>
      <c r="E11" s="79"/>
      <c r="F11" s="79"/>
      <c r="G11" s="79"/>
      <c r="H11" s="79"/>
    </row>
    <row r="12" spans="1:8" s="78" customFormat="1" x14ac:dyDescent="0.2">
      <c r="B12" s="79"/>
      <c r="C12" s="79"/>
      <c r="D12" s="79"/>
      <c r="E12" s="79"/>
      <c r="F12" s="79"/>
      <c r="G12" s="79"/>
      <c r="H12" s="79"/>
    </row>
    <row r="13" spans="1:8" s="78" customFormat="1" x14ac:dyDescent="0.2">
      <c r="B13" s="79"/>
      <c r="C13" s="79"/>
      <c r="D13" s="79"/>
      <c r="E13" s="79"/>
      <c r="F13" s="79"/>
      <c r="G13" s="79"/>
      <c r="H13" s="79"/>
    </row>
    <row r="14" spans="1:8" s="78" customFormat="1" x14ac:dyDescent="0.2">
      <c r="B14" s="79"/>
      <c r="C14" s="79"/>
      <c r="D14" s="79"/>
      <c r="E14" s="79"/>
      <c r="F14" s="79"/>
      <c r="G14" s="79"/>
      <c r="H14" s="79"/>
    </row>
    <row r="15" spans="1:8" ht="18.75" x14ac:dyDescent="0.3">
      <c r="A15" s="72"/>
      <c r="B15" s="71" t="s">
        <v>77</v>
      </c>
      <c r="C15" s="72"/>
      <c r="D15" s="72"/>
      <c r="E15" s="72"/>
      <c r="F15" s="72"/>
      <c r="G15" s="4"/>
    </row>
    <row r="16" spans="1:8" outlineLevel="1" x14ac:dyDescent="0.2">
      <c r="A16" s="84"/>
      <c r="B16" s="83" t="s">
        <v>16</v>
      </c>
      <c r="C16" s="83" t="s">
        <v>0</v>
      </c>
      <c r="D16" s="83" t="s">
        <v>1</v>
      </c>
      <c r="E16" s="83" t="s">
        <v>9</v>
      </c>
      <c r="F16" s="83" t="s">
        <v>15</v>
      </c>
      <c r="G16" s="6"/>
      <c r="H16" s="6"/>
    </row>
    <row r="17" spans="1:8" outlineLevel="1" x14ac:dyDescent="0.2">
      <c r="A17" s="7"/>
      <c r="B17" s="8"/>
      <c r="C17" s="8"/>
      <c r="D17" s="8"/>
      <c r="E17" s="8"/>
      <c r="F17" s="8"/>
      <c r="G17" s="6"/>
      <c r="H17" s="6"/>
    </row>
    <row r="18" spans="1:8" outlineLevel="1" x14ac:dyDescent="0.2">
      <c r="A18" s="7"/>
      <c r="B18" s="8"/>
      <c r="C18" s="8"/>
      <c r="D18" s="8"/>
      <c r="E18" s="8"/>
      <c r="F18" s="8"/>
      <c r="G18" s="6"/>
      <c r="H18" s="6"/>
    </row>
    <row r="19" spans="1:8" outlineLevel="1" x14ac:dyDescent="0.2">
      <c r="A19" s="7"/>
      <c r="B19" s="8"/>
      <c r="C19" s="8"/>
      <c r="D19" s="8"/>
      <c r="E19" s="8"/>
      <c r="F19" s="8"/>
      <c r="G19" s="6"/>
      <c r="H19" s="6"/>
    </row>
    <row r="20" spans="1:8" outlineLevel="1" x14ac:dyDescent="0.2">
      <c r="A20" s="7"/>
      <c r="B20" s="8"/>
      <c r="C20" s="8"/>
      <c r="D20" s="8"/>
      <c r="E20" s="8"/>
      <c r="F20" s="8"/>
      <c r="G20" s="6"/>
      <c r="H20" s="6"/>
    </row>
    <row r="21" spans="1:8" outlineLevel="1" x14ac:dyDescent="0.2">
      <c r="A21" s="7"/>
      <c r="B21" s="8"/>
      <c r="C21" s="8"/>
      <c r="D21" s="8"/>
      <c r="E21" s="8"/>
      <c r="F21" s="8"/>
      <c r="G21" s="6"/>
      <c r="H21" s="6"/>
    </row>
    <row r="22" spans="1:8" outlineLevel="1" x14ac:dyDescent="0.2">
      <c r="A22" s="7"/>
      <c r="B22" s="8"/>
      <c r="C22" s="8"/>
      <c r="D22" s="8"/>
      <c r="E22" s="8"/>
      <c r="F22" s="8"/>
      <c r="G22" s="6"/>
      <c r="H22" s="6"/>
    </row>
    <row r="23" spans="1:8" outlineLevel="1" x14ac:dyDescent="0.2">
      <c r="A23" s="7"/>
      <c r="B23" s="8"/>
      <c r="C23" s="8"/>
      <c r="D23" s="8"/>
      <c r="E23" s="8"/>
      <c r="F23" s="8"/>
      <c r="G23" s="6"/>
      <c r="H23" s="6"/>
    </row>
    <row r="24" spans="1:8" ht="18.75" x14ac:dyDescent="0.3">
      <c r="A24" s="5"/>
      <c r="B24" s="5"/>
    </row>
    <row r="25" spans="1:8" outlineLevel="1" x14ac:dyDescent="0.2">
      <c r="A25" s="6"/>
      <c r="B25" s="6"/>
    </row>
    <row r="26" spans="1:8" outlineLevel="2" x14ac:dyDescent="0.2">
      <c r="A26" s="6"/>
      <c r="B26" s="6"/>
    </row>
    <row r="27" spans="1:8" outlineLevel="2" x14ac:dyDescent="0.2">
      <c r="A27" s="6"/>
      <c r="B27" s="6"/>
    </row>
    <row r="28" spans="1:8" outlineLevel="2" x14ac:dyDescent="0.2">
      <c r="A28" s="6"/>
      <c r="B28" s="6"/>
    </row>
    <row r="29" spans="1:8" outlineLevel="2" x14ac:dyDescent="0.2">
      <c r="A29" s="6"/>
      <c r="B29" s="6"/>
    </row>
    <row r="30" spans="1:8" outlineLevel="2" x14ac:dyDescent="0.2">
      <c r="A30" s="6"/>
      <c r="B30" s="6"/>
    </row>
    <row r="31" spans="1:8" outlineLevel="2" x14ac:dyDescent="0.2">
      <c r="A31" s="6"/>
      <c r="B31" s="6"/>
    </row>
    <row r="32" spans="1:8" outlineLevel="2" x14ac:dyDescent="0.2">
      <c r="A32" s="6"/>
      <c r="B32" s="6"/>
    </row>
    <row r="33" spans="7:8" ht="18.75" x14ac:dyDescent="0.3">
      <c r="G33" s="5"/>
      <c r="H33" s="5"/>
    </row>
    <row r="34" spans="7:8" outlineLevel="1" x14ac:dyDescent="0.2">
      <c r="G34" s="6"/>
      <c r="H34" s="6"/>
    </row>
    <row r="35" spans="7:8" outlineLevel="1" x14ac:dyDescent="0.2">
      <c r="G35" s="6"/>
      <c r="H35" s="6"/>
    </row>
    <row r="36" spans="7:8" outlineLevel="1" x14ac:dyDescent="0.2">
      <c r="G36" s="6"/>
      <c r="H36" s="6"/>
    </row>
    <row r="37" spans="7:8" outlineLevel="1" x14ac:dyDescent="0.2">
      <c r="G37" s="6"/>
      <c r="H37" s="6"/>
    </row>
    <row r="38" spans="7:8" outlineLevel="1" x14ac:dyDescent="0.2">
      <c r="G38" s="6"/>
      <c r="H38" s="6"/>
    </row>
    <row r="39" spans="7:8" outlineLevel="1" x14ac:dyDescent="0.2"/>
    <row r="40" spans="7:8" outlineLevel="1" x14ac:dyDescent="0.2"/>
    <row r="41" spans="7:8" outlineLevel="1" x14ac:dyDescent="0.2"/>
  </sheetData>
  <mergeCells count="1">
    <mergeCell ref="A2:H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D111"/>
  <sheetViews>
    <sheetView showGridLines="0" tabSelected="1" zoomScaleNormal="100" workbookViewId="0">
      <pane ySplit="1" topLeftCell="A46" activePane="bottomLeft" state="frozen"/>
      <selection activeCell="M1" sqref="M1"/>
      <selection pane="bottomLeft" activeCell="Q4" sqref="A4:Q5"/>
    </sheetView>
  </sheetViews>
  <sheetFormatPr baseColWidth="10" defaultColWidth="0" defaultRowHeight="15" x14ac:dyDescent="0.25"/>
  <cols>
    <col min="1" max="1" width="4.85546875" style="10" customWidth="1"/>
    <col min="2" max="2" width="29.7109375" style="10" customWidth="1"/>
    <col min="3" max="3" width="30" style="10" customWidth="1"/>
    <col min="4" max="4" width="16.42578125" style="10" customWidth="1"/>
    <col min="5" max="5" width="25.85546875" style="10" bestFit="1" customWidth="1"/>
    <col min="6" max="6" width="25.85546875" style="10" customWidth="1"/>
    <col min="7" max="7" width="17" style="10" customWidth="1"/>
    <col min="8" max="8" width="13" style="10" customWidth="1"/>
    <col min="9" max="9" width="13.42578125" style="10" customWidth="1"/>
    <col min="10" max="10" width="15" style="10" customWidth="1"/>
    <col min="11" max="11" width="0" style="89" hidden="1"/>
    <col min="12" max="12" width="60.140625" style="11" customWidth="1"/>
    <col min="13" max="13" width="44.7109375" style="19" customWidth="1"/>
    <col min="14" max="14" width="44.7109375" style="10" customWidth="1"/>
    <col min="15" max="15" width="25" style="10" customWidth="1"/>
    <col min="16" max="16" width="17.140625" style="10" customWidth="1"/>
    <col min="17" max="17" width="23.7109375" style="9" customWidth="1"/>
    <col min="18" max="18" width="3.85546875" style="9" customWidth="1"/>
    <col min="19" max="258" width="0" style="9" hidden="1"/>
    <col min="259" max="259" width="10.7109375" style="9" hidden="1" customWidth="1"/>
    <col min="260" max="260" width="4.85546875" style="9" hidden="1" customWidth="1"/>
    <col min="261" max="261" width="3.85546875" style="9" bestFit="1" customWidth="1"/>
    <col min="262" max="262" width="39.28515625" style="9" customWidth="1"/>
    <col min="263" max="263" width="0.42578125" style="9" hidden="1" customWidth="1"/>
    <col min="264" max="264" width="20.85546875" style="9" hidden="1" customWidth="1"/>
    <col min="265" max="265" width="15.85546875" style="9" bestFit="1" customWidth="1"/>
    <col min="266" max="266" width="15.5703125" style="9" customWidth="1"/>
    <col min="267" max="267" width="12.7109375" style="9" customWidth="1"/>
    <col min="268" max="268" width="13" style="9" customWidth="1"/>
    <col min="269" max="269" width="13.42578125" style="9" customWidth="1"/>
    <col min="270" max="270" width="14.28515625" style="9" customWidth="1"/>
    <col min="271" max="271" width="19.140625" style="9" customWidth="1"/>
    <col min="272" max="272" width="16.140625" style="9" customWidth="1"/>
    <col min="273" max="273" width="23.7109375" style="9" customWidth="1"/>
    <col min="274" max="274" width="3.85546875" style="9" customWidth="1"/>
    <col min="275" max="516" width="0" style="9" hidden="1"/>
    <col min="517" max="517" width="3.85546875" style="9" bestFit="1" customWidth="1"/>
    <col min="518" max="518" width="39.28515625" style="9" customWidth="1"/>
    <col min="519" max="519" width="10.85546875" style="9" customWidth="1"/>
    <col min="520" max="520" width="20.85546875" style="9" bestFit="1" customWidth="1"/>
    <col min="521" max="521" width="15.85546875" style="9" bestFit="1" customWidth="1"/>
    <col min="522" max="522" width="15.5703125" style="9" customWidth="1"/>
    <col min="523" max="523" width="12.7109375" style="9" customWidth="1"/>
    <col min="524" max="524" width="13" style="9" customWidth="1"/>
    <col min="525" max="525" width="13.42578125" style="9" customWidth="1"/>
    <col min="526" max="526" width="14.28515625" style="9" customWidth="1"/>
    <col min="527" max="527" width="19.140625" style="9" customWidth="1"/>
    <col min="528" max="528" width="16.140625" style="9" customWidth="1"/>
    <col min="529" max="529" width="23.7109375" style="9" customWidth="1"/>
    <col min="530" max="530" width="3.85546875" style="9" customWidth="1"/>
    <col min="531" max="772" width="0" style="9" hidden="1"/>
    <col min="773" max="773" width="3.85546875" style="9" bestFit="1" customWidth="1"/>
    <col min="774" max="774" width="39.28515625" style="9" customWidth="1"/>
    <col min="775" max="775" width="10.85546875" style="9" customWidth="1"/>
    <col min="776" max="776" width="20.85546875" style="9" bestFit="1" customWidth="1"/>
    <col min="777" max="777" width="15.85546875" style="9" bestFit="1" customWidth="1"/>
    <col min="778" max="778" width="15.5703125" style="9" customWidth="1"/>
    <col min="779" max="779" width="12.7109375" style="9" customWidth="1"/>
    <col min="780" max="780" width="13" style="9" customWidth="1"/>
    <col min="781" max="781" width="13.42578125" style="9" customWidth="1"/>
    <col min="782" max="782" width="14.28515625" style="9" customWidth="1"/>
    <col min="783" max="783" width="19.140625" style="9" customWidth="1"/>
    <col min="784" max="784" width="16.140625" style="9" customWidth="1"/>
    <col min="785" max="785" width="23.7109375" style="9" customWidth="1"/>
    <col min="786" max="786" width="3.85546875" style="9" customWidth="1"/>
    <col min="787" max="1028" width="0" style="9" hidden="1"/>
    <col min="1029" max="1029" width="3.85546875" style="9" bestFit="1" customWidth="1"/>
    <col min="1030" max="1030" width="39.28515625" style="9" customWidth="1"/>
    <col min="1031" max="1031" width="10.85546875" style="9" customWidth="1"/>
    <col min="1032" max="1032" width="20.85546875" style="9" bestFit="1" customWidth="1"/>
    <col min="1033" max="1033" width="15.85546875" style="9" bestFit="1" customWidth="1"/>
    <col min="1034" max="1034" width="15.5703125" style="9" customWidth="1"/>
    <col min="1035" max="1035" width="12.7109375" style="9" customWidth="1"/>
    <col min="1036" max="1036" width="13" style="9" customWidth="1"/>
    <col min="1037" max="1037" width="13.42578125" style="9" customWidth="1"/>
    <col min="1038" max="1038" width="14.28515625" style="9" customWidth="1"/>
    <col min="1039" max="1039" width="19.140625" style="9" customWidth="1"/>
    <col min="1040" max="1040" width="16.140625" style="9" customWidth="1"/>
    <col min="1041" max="1041" width="23.7109375" style="9" customWidth="1"/>
    <col min="1042" max="1042" width="3.85546875" style="9" customWidth="1"/>
    <col min="1043" max="1284" width="0" style="9" hidden="1"/>
    <col min="1285" max="1285" width="3.85546875" style="9" bestFit="1" customWidth="1"/>
    <col min="1286" max="1286" width="39.28515625" style="9" customWidth="1"/>
    <col min="1287" max="1287" width="10.85546875" style="9" customWidth="1"/>
    <col min="1288" max="1288" width="20.85546875" style="9" bestFit="1" customWidth="1"/>
    <col min="1289" max="1289" width="15.85546875" style="9" bestFit="1" customWidth="1"/>
    <col min="1290" max="1290" width="15.5703125" style="9" customWidth="1"/>
    <col min="1291" max="1291" width="12.7109375" style="9" customWidth="1"/>
    <col min="1292" max="1292" width="13" style="9" customWidth="1"/>
    <col min="1293" max="1293" width="13.42578125" style="9" customWidth="1"/>
    <col min="1294" max="1294" width="14.28515625" style="9" customWidth="1"/>
    <col min="1295" max="1295" width="19.140625" style="9" customWidth="1"/>
    <col min="1296" max="1296" width="16.140625" style="9" customWidth="1"/>
    <col min="1297" max="1297" width="23.7109375" style="9" customWidth="1"/>
    <col min="1298" max="1298" width="3.85546875" style="9" customWidth="1"/>
    <col min="1299" max="1540" width="0" style="9" hidden="1"/>
    <col min="1541" max="1541" width="3.85546875" style="9" bestFit="1" customWidth="1"/>
    <col min="1542" max="1542" width="39.28515625" style="9" customWidth="1"/>
    <col min="1543" max="1543" width="10.85546875" style="9" customWidth="1"/>
    <col min="1544" max="1544" width="20.85546875" style="9" bestFit="1" customWidth="1"/>
    <col min="1545" max="1545" width="15.85546875" style="9" bestFit="1" customWidth="1"/>
    <col min="1546" max="1546" width="15.5703125" style="9" customWidth="1"/>
    <col min="1547" max="1547" width="12.7109375" style="9" customWidth="1"/>
    <col min="1548" max="1548" width="13" style="9" customWidth="1"/>
    <col min="1549" max="1549" width="13.42578125" style="9" customWidth="1"/>
    <col min="1550" max="1550" width="14.28515625" style="9" customWidth="1"/>
    <col min="1551" max="1551" width="19.140625" style="9" customWidth="1"/>
    <col min="1552" max="1552" width="16.140625" style="9" customWidth="1"/>
    <col min="1553" max="1553" width="23.7109375" style="9" customWidth="1"/>
    <col min="1554" max="1554" width="3.85546875" style="9" customWidth="1"/>
    <col min="1555" max="1796" width="0" style="9" hidden="1"/>
    <col min="1797" max="1797" width="3.85546875" style="9" bestFit="1" customWidth="1"/>
    <col min="1798" max="1798" width="39.28515625" style="9" customWidth="1"/>
    <col min="1799" max="1799" width="10.85546875" style="9" customWidth="1"/>
    <col min="1800" max="1800" width="20.85546875" style="9" bestFit="1" customWidth="1"/>
    <col min="1801" max="1801" width="15.85546875" style="9" bestFit="1" customWidth="1"/>
    <col min="1802" max="1802" width="15.5703125" style="9" customWidth="1"/>
    <col min="1803" max="1803" width="12.7109375" style="9" customWidth="1"/>
    <col min="1804" max="1804" width="13" style="9" customWidth="1"/>
    <col min="1805" max="1805" width="13.42578125" style="9" customWidth="1"/>
    <col min="1806" max="1806" width="14.28515625" style="9" customWidth="1"/>
    <col min="1807" max="1807" width="19.140625" style="9" customWidth="1"/>
    <col min="1808" max="1808" width="16.140625" style="9" customWidth="1"/>
    <col min="1809" max="1809" width="23.7109375" style="9" customWidth="1"/>
    <col min="1810" max="1810" width="3.85546875" style="9" customWidth="1"/>
    <col min="1811" max="2052" width="0" style="9" hidden="1"/>
    <col min="2053" max="2053" width="3.85546875" style="9" bestFit="1" customWidth="1"/>
    <col min="2054" max="2054" width="39.28515625" style="9" customWidth="1"/>
    <col min="2055" max="2055" width="10.85546875" style="9" customWidth="1"/>
    <col min="2056" max="2056" width="20.85546875" style="9" bestFit="1" customWidth="1"/>
    <col min="2057" max="2057" width="15.85546875" style="9" bestFit="1" customWidth="1"/>
    <col min="2058" max="2058" width="15.5703125" style="9" customWidth="1"/>
    <col min="2059" max="2059" width="12.7109375" style="9" customWidth="1"/>
    <col min="2060" max="2060" width="13" style="9" customWidth="1"/>
    <col min="2061" max="2061" width="13.42578125" style="9" customWidth="1"/>
    <col min="2062" max="2062" width="14.28515625" style="9" customWidth="1"/>
    <col min="2063" max="2063" width="19.140625" style="9" customWidth="1"/>
    <col min="2064" max="2064" width="16.140625" style="9" customWidth="1"/>
    <col min="2065" max="2065" width="23.7109375" style="9" customWidth="1"/>
    <col min="2066" max="2066" width="3.85546875" style="9" customWidth="1"/>
    <col min="2067" max="2308" width="0" style="9" hidden="1"/>
    <col min="2309" max="2309" width="3.85546875" style="9" bestFit="1" customWidth="1"/>
    <col min="2310" max="2310" width="39.28515625" style="9" customWidth="1"/>
    <col min="2311" max="2311" width="10.85546875" style="9" customWidth="1"/>
    <col min="2312" max="2312" width="20.85546875" style="9" bestFit="1" customWidth="1"/>
    <col min="2313" max="2313" width="15.85546875" style="9" bestFit="1" customWidth="1"/>
    <col min="2314" max="2314" width="15.5703125" style="9" customWidth="1"/>
    <col min="2315" max="2315" width="12.7109375" style="9" customWidth="1"/>
    <col min="2316" max="2316" width="13" style="9" customWidth="1"/>
    <col min="2317" max="2317" width="13.42578125" style="9" customWidth="1"/>
    <col min="2318" max="2318" width="14.28515625" style="9" customWidth="1"/>
    <col min="2319" max="2319" width="19.140625" style="9" customWidth="1"/>
    <col min="2320" max="2320" width="16.140625" style="9" customWidth="1"/>
    <col min="2321" max="2321" width="23.7109375" style="9" customWidth="1"/>
    <col min="2322" max="2322" width="3.85546875" style="9" customWidth="1"/>
    <col min="2323" max="2564" width="0" style="9" hidden="1"/>
    <col min="2565" max="2565" width="3.85546875" style="9" bestFit="1" customWidth="1"/>
    <col min="2566" max="2566" width="39.28515625" style="9" customWidth="1"/>
    <col min="2567" max="2567" width="10.85546875" style="9" customWidth="1"/>
    <col min="2568" max="2568" width="20.85546875" style="9" bestFit="1" customWidth="1"/>
    <col min="2569" max="2569" width="15.85546875" style="9" bestFit="1" customWidth="1"/>
    <col min="2570" max="2570" width="15.5703125" style="9" customWidth="1"/>
    <col min="2571" max="2571" width="12.7109375" style="9" customWidth="1"/>
    <col min="2572" max="2572" width="13" style="9" customWidth="1"/>
    <col min="2573" max="2573" width="13.42578125" style="9" customWidth="1"/>
    <col min="2574" max="2574" width="14.28515625" style="9" customWidth="1"/>
    <col min="2575" max="2575" width="19.140625" style="9" customWidth="1"/>
    <col min="2576" max="2576" width="16.140625" style="9" customWidth="1"/>
    <col min="2577" max="2577" width="23.7109375" style="9" customWidth="1"/>
    <col min="2578" max="2578" width="3.85546875" style="9" customWidth="1"/>
    <col min="2579" max="2820" width="0" style="9" hidden="1"/>
    <col min="2821" max="2821" width="3.85546875" style="9" bestFit="1" customWidth="1"/>
    <col min="2822" max="2822" width="39.28515625" style="9" customWidth="1"/>
    <col min="2823" max="2823" width="10.85546875" style="9" customWidth="1"/>
    <col min="2824" max="2824" width="20.85546875" style="9" bestFit="1" customWidth="1"/>
    <col min="2825" max="2825" width="15.85546875" style="9" bestFit="1" customWidth="1"/>
    <col min="2826" max="2826" width="15.5703125" style="9" customWidth="1"/>
    <col min="2827" max="2827" width="12.7109375" style="9" customWidth="1"/>
    <col min="2828" max="2828" width="13" style="9" customWidth="1"/>
    <col min="2829" max="2829" width="13.42578125" style="9" customWidth="1"/>
    <col min="2830" max="2830" width="14.28515625" style="9" customWidth="1"/>
    <col min="2831" max="2831" width="19.140625" style="9" customWidth="1"/>
    <col min="2832" max="2832" width="16.140625" style="9" customWidth="1"/>
    <col min="2833" max="2833" width="23.7109375" style="9" customWidth="1"/>
    <col min="2834" max="2834" width="3.85546875" style="9" customWidth="1"/>
    <col min="2835" max="3076" width="0" style="9" hidden="1"/>
    <col min="3077" max="3077" width="3.85546875" style="9" bestFit="1" customWidth="1"/>
    <col min="3078" max="3078" width="39.28515625" style="9" customWidth="1"/>
    <col min="3079" max="3079" width="10.85546875" style="9" customWidth="1"/>
    <col min="3080" max="3080" width="20.85546875" style="9" bestFit="1" customWidth="1"/>
    <col min="3081" max="3081" width="15.85546875" style="9" bestFit="1" customWidth="1"/>
    <col min="3082" max="3082" width="15.5703125" style="9" customWidth="1"/>
    <col min="3083" max="3083" width="12.7109375" style="9" customWidth="1"/>
    <col min="3084" max="3084" width="13" style="9" customWidth="1"/>
    <col min="3085" max="3085" width="13.42578125" style="9" customWidth="1"/>
    <col min="3086" max="3086" width="14.28515625" style="9" customWidth="1"/>
    <col min="3087" max="3087" width="19.140625" style="9" customWidth="1"/>
    <col min="3088" max="3088" width="16.140625" style="9" customWidth="1"/>
    <col min="3089" max="3089" width="23.7109375" style="9" customWidth="1"/>
    <col min="3090" max="3090" width="3.85546875" style="9" customWidth="1"/>
    <col min="3091" max="3332" width="0" style="9" hidden="1"/>
    <col min="3333" max="3333" width="3.85546875" style="9" bestFit="1" customWidth="1"/>
    <col min="3334" max="3334" width="39.28515625" style="9" customWidth="1"/>
    <col min="3335" max="3335" width="10.85546875" style="9" customWidth="1"/>
    <col min="3336" max="3336" width="20.85546875" style="9" bestFit="1" customWidth="1"/>
    <col min="3337" max="3337" width="15.85546875" style="9" bestFit="1" customWidth="1"/>
    <col min="3338" max="3338" width="15.5703125" style="9" customWidth="1"/>
    <col min="3339" max="3339" width="12.7109375" style="9" customWidth="1"/>
    <col min="3340" max="3340" width="13" style="9" customWidth="1"/>
    <col min="3341" max="3341" width="13.42578125" style="9" customWidth="1"/>
    <col min="3342" max="3342" width="14.28515625" style="9" customWidth="1"/>
    <col min="3343" max="3343" width="19.140625" style="9" customWidth="1"/>
    <col min="3344" max="3344" width="16.140625" style="9" customWidth="1"/>
    <col min="3345" max="3345" width="23.7109375" style="9" customWidth="1"/>
    <col min="3346" max="3346" width="3.85546875" style="9" customWidth="1"/>
    <col min="3347" max="3588" width="0" style="9" hidden="1"/>
    <col min="3589" max="3589" width="3.85546875" style="9" bestFit="1" customWidth="1"/>
    <col min="3590" max="3590" width="39.28515625" style="9" customWidth="1"/>
    <col min="3591" max="3591" width="10.85546875" style="9" customWidth="1"/>
    <col min="3592" max="3592" width="20.85546875" style="9" bestFit="1" customWidth="1"/>
    <col min="3593" max="3593" width="15.85546875" style="9" bestFit="1" customWidth="1"/>
    <col min="3594" max="3594" width="15.5703125" style="9" customWidth="1"/>
    <col min="3595" max="3595" width="12.7109375" style="9" customWidth="1"/>
    <col min="3596" max="3596" width="13" style="9" customWidth="1"/>
    <col min="3597" max="3597" width="13.42578125" style="9" customWidth="1"/>
    <col min="3598" max="3598" width="14.28515625" style="9" customWidth="1"/>
    <col min="3599" max="3599" width="19.140625" style="9" customWidth="1"/>
    <col min="3600" max="3600" width="16.140625" style="9" customWidth="1"/>
    <col min="3601" max="3601" width="23.7109375" style="9" customWidth="1"/>
    <col min="3602" max="3602" width="3.85546875" style="9" customWidth="1"/>
    <col min="3603" max="3844" width="0" style="9" hidden="1"/>
    <col min="3845" max="3845" width="3.85546875" style="9" bestFit="1" customWidth="1"/>
    <col min="3846" max="3846" width="39.28515625" style="9" customWidth="1"/>
    <col min="3847" max="3847" width="10.85546875" style="9" customWidth="1"/>
    <col min="3848" max="3848" width="20.85546875" style="9" bestFit="1" customWidth="1"/>
    <col min="3849" max="3849" width="15.85546875" style="9" bestFit="1" customWidth="1"/>
    <col min="3850" max="3850" width="15.5703125" style="9" customWidth="1"/>
    <col min="3851" max="3851" width="12.7109375" style="9" customWidth="1"/>
    <col min="3852" max="3852" width="13" style="9" customWidth="1"/>
    <col min="3853" max="3853" width="13.42578125" style="9" customWidth="1"/>
    <col min="3854" max="3854" width="14.28515625" style="9" customWidth="1"/>
    <col min="3855" max="3855" width="19.140625" style="9" customWidth="1"/>
    <col min="3856" max="3856" width="16.140625" style="9" customWidth="1"/>
    <col min="3857" max="3857" width="23.7109375" style="9" customWidth="1"/>
    <col min="3858" max="3858" width="3.85546875" style="9" customWidth="1"/>
    <col min="3859" max="4100" width="0" style="9" hidden="1"/>
    <col min="4101" max="4101" width="3.85546875" style="9" bestFit="1" customWidth="1"/>
    <col min="4102" max="4102" width="39.28515625" style="9" customWidth="1"/>
    <col min="4103" max="4103" width="10.85546875" style="9" customWidth="1"/>
    <col min="4104" max="4104" width="20.85546875" style="9" bestFit="1" customWidth="1"/>
    <col min="4105" max="4105" width="15.85546875" style="9" bestFit="1" customWidth="1"/>
    <col min="4106" max="4106" width="15.5703125" style="9" customWidth="1"/>
    <col min="4107" max="4107" width="12.7109375" style="9" customWidth="1"/>
    <col min="4108" max="4108" width="13" style="9" customWidth="1"/>
    <col min="4109" max="4109" width="13.42578125" style="9" customWidth="1"/>
    <col min="4110" max="4110" width="14.28515625" style="9" customWidth="1"/>
    <col min="4111" max="4111" width="19.140625" style="9" customWidth="1"/>
    <col min="4112" max="4112" width="16.140625" style="9" customWidth="1"/>
    <col min="4113" max="4113" width="23.7109375" style="9" customWidth="1"/>
    <col min="4114" max="4114" width="3.85546875" style="9" customWidth="1"/>
    <col min="4115" max="4356" width="0" style="9" hidden="1"/>
    <col min="4357" max="4357" width="3.85546875" style="9" bestFit="1" customWidth="1"/>
    <col min="4358" max="4358" width="39.28515625" style="9" customWidth="1"/>
    <col min="4359" max="4359" width="10.85546875" style="9" customWidth="1"/>
    <col min="4360" max="4360" width="20.85546875" style="9" bestFit="1" customWidth="1"/>
    <col min="4361" max="4361" width="15.85546875" style="9" bestFit="1" customWidth="1"/>
    <col min="4362" max="4362" width="15.5703125" style="9" customWidth="1"/>
    <col min="4363" max="4363" width="12.7109375" style="9" customWidth="1"/>
    <col min="4364" max="4364" width="13" style="9" customWidth="1"/>
    <col min="4365" max="4365" width="13.42578125" style="9" customWidth="1"/>
    <col min="4366" max="4366" width="14.28515625" style="9" customWidth="1"/>
    <col min="4367" max="4367" width="19.140625" style="9" customWidth="1"/>
    <col min="4368" max="4368" width="16.140625" style="9" customWidth="1"/>
    <col min="4369" max="4369" width="23.7109375" style="9" customWidth="1"/>
    <col min="4370" max="4370" width="3.85546875" style="9" customWidth="1"/>
    <col min="4371" max="4612" width="0" style="9" hidden="1"/>
    <col min="4613" max="4613" width="3.85546875" style="9" bestFit="1" customWidth="1"/>
    <col min="4614" max="4614" width="39.28515625" style="9" customWidth="1"/>
    <col min="4615" max="4615" width="10.85546875" style="9" customWidth="1"/>
    <col min="4616" max="4616" width="20.85546875" style="9" bestFit="1" customWidth="1"/>
    <col min="4617" max="4617" width="15.85546875" style="9" bestFit="1" customWidth="1"/>
    <col min="4618" max="4618" width="15.5703125" style="9" customWidth="1"/>
    <col min="4619" max="4619" width="12.7109375" style="9" customWidth="1"/>
    <col min="4620" max="4620" width="13" style="9" customWidth="1"/>
    <col min="4621" max="4621" width="13.42578125" style="9" customWidth="1"/>
    <col min="4622" max="4622" width="14.28515625" style="9" customWidth="1"/>
    <col min="4623" max="4623" width="19.140625" style="9" customWidth="1"/>
    <col min="4624" max="4624" width="16.140625" style="9" customWidth="1"/>
    <col min="4625" max="4625" width="23.7109375" style="9" customWidth="1"/>
    <col min="4626" max="4626" width="3.85546875" style="9" customWidth="1"/>
    <col min="4627" max="4868" width="0" style="9" hidden="1"/>
    <col min="4869" max="4869" width="3.85546875" style="9" bestFit="1" customWidth="1"/>
    <col min="4870" max="4870" width="39.28515625" style="9" customWidth="1"/>
    <col min="4871" max="4871" width="10.85546875" style="9" customWidth="1"/>
    <col min="4872" max="4872" width="20.85546875" style="9" bestFit="1" customWidth="1"/>
    <col min="4873" max="4873" width="15.85546875" style="9" bestFit="1" customWidth="1"/>
    <col min="4874" max="4874" width="15.5703125" style="9" customWidth="1"/>
    <col min="4875" max="4875" width="12.7109375" style="9" customWidth="1"/>
    <col min="4876" max="4876" width="13" style="9" customWidth="1"/>
    <col min="4877" max="4877" width="13.42578125" style="9" customWidth="1"/>
    <col min="4878" max="4878" width="14.28515625" style="9" customWidth="1"/>
    <col min="4879" max="4879" width="19.140625" style="9" customWidth="1"/>
    <col min="4880" max="4880" width="16.140625" style="9" customWidth="1"/>
    <col min="4881" max="4881" width="23.7109375" style="9" customWidth="1"/>
    <col min="4882" max="4882" width="3.85546875" style="9" customWidth="1"/>
    <col min="4883" max="5124" width="0" style="9" hidden="1"/>
    <col min="5125" max="5125" width="3.85546875" style="9" bestFit="1" customWidth="1"/>
    <col min="5126" max="5126" width="39.28515625" style="9" customWidth="1"/>
    <col min="5127" max="5127" width="10.85546875" style="9" customWidth="1"/>
    <col min="5128" max="5128" width="20.85546875" style="9" bestFit="1" customWidth="1"/>
    <col min="5129" max="5129" width="15.85546875" style="9" bestFit="1" customWidth="1"/>
    <col min="5130" max="5130" width="15.5703125" style="9" customWidth="1"/>
    <col min="5131" max="5131" width="12.7109375" style="9" customWidth="1"/>
    <col min="5132" max="5132" width="13" style="9" customWidth="1"/>
    <col min="5133" max="5133" width="13.42578125" style="9" customWidth="1"/>
    <col min="5134" max="5134" width="14.28515625" style="9" customWidth="1"/>
    <col min="5135" max="5135" width="19.140625" style="9" customWidth="1"/>
    <col min="5136" max="5136" width="16.140625" style="9" customWidth="1"/>
    <col min="5137" max="5137" width="23.7109375" style="9" customWidth="1"/>
    <col min="5138" max="5138" width="3.85546875" style="9" customWidth="1"/>
    <col min="5139" max="5380" width="0" style="9" hidden="1"/>
    <col min="5381" max="5381" width="3.85546875" style="9" bestFit="1" customWidth="1"/>
    <col min="5382" max="5382" width="39.28515625" style="9" customWidth="1"/>
    <col min="5383" max="5383" width="10.85546875" style="9" customWidth="1"/>
    <col min="5384" max="5384" width="20.85546875" style="9" bestFit="1" customWidth="1"/>
    <col min="5385" max="5385" width="15.85546875" style="9" bestFit="1" customWidth="1"/>
    <col min="5386" max="5386" width="15.5703125" style="9" customWidth="1"/>
    <col min="5387" max="5387" width="12.7109375" style="9" customWidth="1"/>
    <col min="5388" max="5388" width="13" style="9" customWidth="1"/>
    <col min="5389" max="5389" width="13.42578125" style="9" customWidth="1"/>
    <col min="5390" max="5390" width="14.28515625" style="9" customWidth="1"/>
    <col min="5391" max="5391" width="19.140625" style="9" customWidth="1"/>
    <col min="5392" max="5392" width="16.140625" style="9" customWidth="1"/>
    <col min="5393" max="5393" width="23.7109375" style="9" customWidth="1"/>
    <col min="5394" max="5394" width="3.85546875" style="9" customWidth="1"/>
    <col min="5395" max="5636" width="0" style="9" hidden="1"/>
    <col min="5637" max="5637" width="3.85546875" style="9" bestFit="1" customWidth="1"/>
    <col min="5638" max="5638" width="39.28515625" style="9" customWidth="1"/>
    <col min="5639" max="5639" width="10.85546875" style="9" customWidth="1"/>
    <col min="5640" max="5640" width="20.85546875" style="9" bestFit="1" customWidth="1"/>
    <col min="5641" max="5641" width="15.85546875" style="9" bestFit="1" customWidth="1"/>
    <col min="5642" max="5642" width="15.5703125" style="9" customWidth="1"/>
    <col min="5643" max="5643" width="12.7109375" style="9" customWidth="1"/>
    <col min="5644" max="5644" width="13" style="9" customWidth="1"/>
    <col min="5645" max="5645" width="13.42578125" style="9" customWidth="1"/>
    <col min="5646" max="5646" width="14.28515625" style="9" customWidth="1"/>
    <col min="5647" max="5647" width="19.140625" style="9" customWidth="1"/>
    <col min="5648" max="5648" width="16.140625" style="9" customWidth="1"/>
    <col min="5649" max="5649" width="23.7109375" style="9" customWidth="1"/>
    <col min="5650" max="5650" width="3.85546875" style="9" customWidth="1"/>
    <col min="5651" max="5892" width="0" style="9" hidden="1"/>
    <col min="5893" max="5893" width="3.85546875" style="9" bestFit="1" customWidth="1"/>
    <col min="5894" max="5894" width="39.28515625" style="9" customWidth="1"/>
    <col min="5895" max="5895" width="10.85546875" style="9" customWidth="1"/>
    <col min="5896" max="5896" width="20.85546875" style="9" bestFit="1" customWidth="1"/>
    <col min="5897" max="5897" width="15.85546875" style="9" bestFit="1" customWidth="1"/>
    <col min="5898" max="5898" width="15.5703125" style="9" customWidth="1"/>
    <col min="5899" max="5899" width="12.7109375" style="9" customWidth="1"/>
    <col min="5900" max="5900" width="13" style="9" customWidth="1"/>
    <col min="5901" max="5901" width="13.42578125" style="9" customWidth="1"/>
    <col min="5902" max="5902" width="14.28515625" style="9" customWidth="1"/>
    <col min="5903" max="5903" width="19.140625" style="9" customWidth="1"/>
    <col min="5904" max="5904" width="16.140625" style="9" customWidth="1"/>
    <col min="5905" max="5905" width="23.7109375" style="9" customWidth="1"/>
    <col min="5906" max="5906" width="3.85546875" style="9" customWidth="1"/>
    <col min="5907" max="6148" width="0" style="9" hidden="1"/>
    <col min="6149" max="6149" width="3.85546875" style="9" bestFit="1" customWidth="1"/>
    <col min="6150" max="6150" width="39.28515625" style="9" customWidth="1"/>
    <col min="6151" max="6151" width="10.85546875" style="9" customWidth="1"/>
    <col min="6152" max="6152" width="20.85546875" style="9" bestFit="1" customWidth="1"/>
    <col min="6153" max="6153" width="15.85546875" style="9" bestFit="1" customWidth="1"/>
    <col min="6154" max="6154" width="15.5703125" style="9" customWidth="1"/>
    <col min="6155" max="6155" width="12.7109375" style="9" customWidth="1"/>
    <col min="6156" max="6156" width="13" style="9" customWidth="1"/>
    <col min="6157" max="6157" width="13.42578125" style="9" customWidth="1"/>
    <col min="6158" max="6158" width="14.28515625" style="9" customWidth="1"/>
    <col min="6159" max="6159" width="19.140625" style="9" customWidth="1"/>
    <col min="6160" max="6160" width="16.140625" style="9" customWidth="1"/>
    <col min="6161" max="6161" width="23.7109375" style="9" customWidth="1"/>
    <col min="6162" max="6162" width="3.85546875" style="9" customWidth="1"/>
    <col min="6163" max="6404" width="0" style="9" hidden="1"/>
    <col min="6405" max="6405" width="3.85546875" style="9" bestFit="1" customWidth="1"/>
    <col min="6406" max="6406" width="39.28515625" style="9" customWidth="1"/>
    <col min="6407" max="6407" width="10.85546875" style="9" customWidth="1"/>
    <col min="6408" max="6408" width="20.85546875" style="9" bestFit="1" customWidth="1"/>
    <col min="6409" max="6409" width="15.85546875" style="9" bestFit="1" customWidth="1"/>
    <col min="6410" max="6410" width="15.5703125" style="9" customWidth="1"/>
    <col min="6411" max="6411" width="12.7109375" style="9" customWidth="1"/>
    <col min="6412" max="6412" width="13" style="9" customWidth="1"/>
    <col min="6413" max="6413" width="13.42578125" style="9" customWidth="1"/>
    <col min="6414" max="6414" width="14.28515625" style="9" customWidth="1"/>
    <col min="6415" max="6415" width="19.140625" style="9" customWidth="1"/>
    <col min="6416" max="6416" width="16.140625" style="9" customWidth="1"/>
    <col min="6417" max="6417" width="23.7109375" style="9" customWidth="1"/>
    <col min="6418" max="6418" width="3.85546875" style="9" customWidth="1"/>
    <col min="6419" max="6660" width="0" style="9" hidden="1"/>
    <col min="6661" max="6661" width="3.85546875" style="9" bestFit="1" customWidth="1"/>
    <col min="6662" max="6662" width="39.28515625" style="9" customWidth="1"/>
    <col min="6663" max="6663" width="10.85546875" style="9" customWidth="1"/>
    <col min="6664" max="6664" width="20.85546875" style="9" bestFit="1" customWidth="1"/>
    <col min="6665" max="6665" width="15.85546875" style="9" bestFit="1" customWidth="1"/>
    <col min="6666" max="6666" width="15.5703125" style="9" customWidth="1"/>
    <col min="6667" max="6667" width="12.7109375" style="9" customWidth="1"/>
    <col min="6668" max="6668" width="13" style="9" customWidth="1"/>
    <col min="6669" max="6669" width="13.42578125" style="9" customWidth="1"/>
    <col min="6670" max="6670" width="14.28515625" style="9" customWidth="1"/>
    <col min="6671" max="6671" width="19.140625" style="9" customWidth="1"/>
    <col min="6672" max="6672" width="16.140625" style="9" customWidth="1"/>
    <col min="6673" max="6673" width="23.7109375" style="9" customWidth="1"/>
    <col min="6674" max="6674" width="3.85546875" style="9" customWidth="1"/>
    <col min="6675" max="6916" width="0" style="9" hidden="1"/>
    <col min="6917" max="6917" width="3.85546875" style="9" bestFit="1" customWidth="1"/>
    <col min="6918" max="6918" width="39.28515625" style="9" customWidth="1"/>
    <col min="6919" max="6919" width="10.85546875" style="9" customWidth="1"/>
    <col min="6920" max="6920" width="20.85546875" style="9" bestFit="1" customWidth="1"/>
    <col min="6921" max="6921" width="15.85546875" style="9" bestFit="1" customWidth="1"/>
    <col min="6922" max="6922" width="15.5703125" style="9" customWidth="1"/>
    <col min="6923" max="6923" width="12.7109375" style="9" customWidth="1"/>
    <col min="6924" max="6924" width="13" style="9" customWidth="1"/>
    <col min="6925" max="6925" width="13.42578125" style="9" customWidth="1"/>
    <col min="6926" max="6926" width="14.28515625" style="9" customWidth="1"/>
    <col min="6927" max="6927" width="19.140625" style="9" customWidth="1"/>
    <col min="6928" max="6928" width="16.140625" style="9" customWidth="1"/>
    <col min="6929" max="6929" width="23.7109375" style="9" customWidth="1"/>
    <col min="6930" max="6930" width="3.85546875" style="9" customWidth="1"/>
    <col min="6931" max="7172" width="0" style="9" hidden="1"/>
    <col min="7173" max="7173" width="3.85546875" style="9" bestFit="1" customWidth="1"/>
    <col min="7174" max="7174" width="39.28515625" style="9" customWidth="1"/>
    <col min="7175" max="7175" width="10.85546875" style="9" customWidth="1"/>
    <col min="7176" max="7176" width="20.85546875" style="9" bestFit="1" customWidth="1"/>
    <col min="7177" max="7177" width="15.85546875" style="9" bestFit="1" customWidth="1"/>
    <col min="7178" max="7178" width="15.5703125" style="9" customWidth="1"/>
    <col min="7179" max="7179" width="12.7109375" style="9" customWidth="1"/>
    <col min="7180" max="7180" width="13" style="9" customWidth="1"/>
    <col min="7181" max="7181" width="13.42578125" style="9" customWidth="1"/>
    <col min="7182" max="7182" width="14.28515625" style="9" customWidth="1"/>
    <col min="7183" max="7183" width="19.140625" style="9" customWidth="1"/>
    <col min="7184" max="7184" width="16.140625" style="9" customWidth="1"/>
    <col min="7185" max="7185" width="23.7109375" style="9" customWidth="1"/>
    <col min="7186" max="7186" width="3.85546875" style="9" customWidth="1"/>
    <col min="7187" max="7428" width="0" style="9" hidden="1"/>
    <col min="7429" max="7429" width="3.85546875" style="9" bestFit="1" customWidth="1"/>
    <col min="7430" max="7430" width="39.28515625" style="9" customWidth="1"/>
    <col min="7431" max="7431" width="10.85546875" style="9" customWidth="1"/>
    <col min="7432" max="7432" width="20.85546875" style="9" bestFit="1" customWidth="1"/>
    <col min="7433" max="7433" width="15.85546875" style="9" bestFit="1" customWidth="1"/>
    <col min="7434" max="7434" width="15.5703125" style="9" customWidth="1"/>
    <col min="7435" max="7435" width="12.7109375" style="9" customWidth="1"/>
    <col min="7436" max="7436" width="13" style="9" customWidth="1"/>
    <col min="7437" max="7437" width="13.42578125" style="9" customWidth="1"/>
    <col min="7438" max="7438" width="14.28515625" style="9" customWidth="1"/>
    <col min="7439" max="7439" width="19.140625" style="9" customWidth="1"/>
    <col min="7440" max="7440" width="16.140625" style="9" customWidth="1"/>
    <col min="7441" max="7441" width="23.7109375" style="9" customWidth="1"/>
    <col min="7442" max="7442" width="3.85546875" style="9" customWidth="1"/>
    <col min="7443" max="7684" width="0" style="9" hidden="1"/>
    <col min="7685" max="7685" width="3.85546875" style="9" bestFit="1" customWidth="1"/>
    <col min="7686" max="7686" width="39.28515625" style="9" customWidth="1"/>
    <col min="7687" max="7687" width="10.85546875" style="9" customWidth="1"/>
    <col min="7688" max="7688" width="20.85546875" style="9" bestFit="1" customWidth="1"/>
    <col min="7689" max="7689" width="15.85546875" style="9" bestFit="1" customWidth="1"/>
    <col min="7690" max="7690" width="15.5703125" style="9" customWidth="1"/>
    <col min="7691" max="7691" width="12.7109375" style="9" customWidth="1"/>
    <col min="7692" max="7692" width="13" style="9" customWidth="1"/>
    <col min="7693" max="7693" width="13.42578125" style="9" customWidth="1"/>
    <col min="7694" max="7694" width="14.28515625" style="9" customWidth="1"/>
    <col min="7695" max="7695" width="19.140625" style="9" customWidth="1"/>
    <col min="7696" max="7696" width="16.140625" style="9" customWidth="1"/>
    <col min="7697" max="7697" width="23.7109375" style="9" customWidth="1"/>
    <col min="7698" max="7698" width="3.85546875" style="9" customWidth="1"/>
    <col min="7699" max="7940" width="0" style="9" hidden="1"/>
    <col min="7941" max="7941" width="3.85546875" style="9" bestFit="1" customWidth="1"/>
    <col min="7942" max="7942" width="39.28515625" style="9" customWidth="1"/>
    <col min="7943" max="7943" width="10.85546875" style="9" customWidth="1"/>
    <col min="7944" max="7944" width="20.85546875" style="9" bestFit="1" customWidth="1"/>
    <col min="7945" max="7945" width="15.85546875" style="9" bestFit="1" customWidth="1"/>
    <col min="7946" max="7946" width="15.5703125" style="9" customWidth="1"/>
    <col min="7947" max="7947" width="12.7109375" style="9" customWidth="1"/>
    <col min="7948" max="7948" width="13" style="9" customWidth="1"/>
    <col min="7949" max="7949" width="13.42578125" style="9" customWidth="1"/>
    <col min="7950" max="7950" width="14.28515625" style="9" customWidth="1"/>
    <col min="7951" max="7951" width="19.140625" style="9" customWidth="1"/>
    <col min="7952" max="7952" width="16.140625" style="9" customWidth="1"/>
    <col min="7953" max="7953" width="23.7109375" style="9" customWidth="1"/>
    <col min="7954" max="7954" width="3.85546875" style="9" customWidth="1"/>
    <col min="7955" max="8196" width="0" style="9" hidden="1"/>
    <col min="8197" max="8197" width="3.85546875" style="9" bestFit="1" customWidth="1"/>
    <col min="8198" max="8198" width="39.28515625" style="9" customWidth="1"/>
    <col min="8199" max="8199" width="10.85546875" style="9" customWidth="1"/>
    <col min="8200" max="8200" width="20.85546875" style="9" bestFit="1" customWidth="1"/>
    <col min="8201" max="8201" width="15.85546875" style="9" bestFit="1" customWidth="1"/>
    <col min="8202" max="8202" width="15.5703125" style="9" customWidth="1"/>
    <col min="8203" max="8203" width="12.7109375" style="9" customWidth="1"/>
    <col min="8204" max="8204" width="13" style="9" customWidth="1"/>
    <col min="8205" max="8205" width="13.42578125" style="9" customWidth="1"/>
    <col min="8206" max="8206" width="14.28515625" style="9" customWidth="1"/>
    <col min="8207" max="8207" width="19.140625" style="9" customWidth="1"/>
    <col min="8208" max="8208" width="16.140625" style="9" customWidth="1"/>
    <col min="8209" max="8209" width="23.7109375" style="9" customWidth="1"/>
    <col min="8210" max="8210" width="3.85546875" style="9" customWidth="1"/>
    <col min="8211" max="8452" width="0" style="9" hidden="1"/>
    <col min="8453" max="8453" width="3.85546875" style="9" bestFit="1" customWidth="1"/>
    <col min="8454" max="8454" width="39.28515625" style="9" customWidth="1"/>
    <col min="8455" max="8455" width="10.85546875" style="9" customWidth="1"/>
    <col min="8456" max="8456" width="20.85546875" style="9" bestFit="1" customWidth="1"/>
    <col min="8457" max="8457" width="15.85546875" style="9" bestFit="1" customWidth="1"/>
    <col min="8458" max="8458" width="15.5703125" style="9" customWidth="1"/>
    <col min="8459" max="8459" width="12.7109375" style="9" customWidth="1"/>
    <col min="8460" max="8460" width="13" style="9" customWidth="1"/>
    <col min="8461" max="8461" width="13.42578125" style="9" customWidth="1"/>
    <col min="8462" max="8462" width="14.28515625" style="9" customWidth="1"/>
    <col min="8463" max="8463" width="19.140625" style="9" customWidth="1"/>
    <col min="8464" max="8464" width="16.140625" style="9" customWidth="1"/>
    <col min="8465" max="8465" width="23.7109375" style="9" customWidth="1"/>
    <col min="8466" max="8466" width="3.85546875" style="9" customWidth="1"/>
    <col min="8467" max="8708" width="0" style="9" hidden="1"/>
    <col min="8709" max="8709" width="3.85546875" style="9" bestFit="1" customWidth="1"/>
    <col min="8710" max="8710" width="39.28515625" style="9" customWidth="1"/>
    <col min="8711" max="8711" width="10.85546875" style="9" customWidth="1"/>
    <col min="8712" max="8712" width="20.85546875" style="9" bestFit="1" customWidth="1"/>
    <col min="8713" max="8713" width="15.85546875" style="9" bestFit="1" customWidth="1"/>
    <col min="8714" max="8714" width="15.5703125" style="9" customWidth="1"/>
    <col min="8715" max="8715" width="12.7109375" style="9" customWidth="1"/>
    <col min="8716" max="8716" width="13" style="9" customWidth="1"/>
    <col min="8717" max="8717" width="13.42578125" style="9" customWidth="1"/>
    <col min="8718" max="8718" width="14.28515625" style="9" customWidth="1"/>
    <col min="8719" max="8719" width="19.140625" style="9" customWidth="1"/>
    <col min="8720" max="8720" width="16.140625" style="9" customWidth="1"/>
    <col min="8721" max="8721" width="23.7109375" style="9" customWidth="1"/>
    <col min="8722" max="8722" width="3.85546875" style="9" customWidth="1"/>
    <col min="8723" max="8964" width="0" style="9" hidden="1"/>
    <col min="8965" max="8965" width="3.85546875" style="9" bestFit="1" customWidth="1"/>
    <col min="8966" max="8966" width="39.28515625" style="9" customWidth="1"/>
    <col min="8967" max="8967" width="10.85546875" style="9" customWidth="1"/>
    <col min="8968" max="8968" width="20.85546875" style="9" bestFit="1" customWidth="1"/>
    <col min="8969" max="8969" width="15.85546875" style="9" bestFit="1" customWidth="1"/>
    <col min="8970" max="8970" width="15.5703125" style="9" customWidth="1"/>
    <col min="8971" max="8971" width="12.7109375" style="9" customWidth="1"/>
    <col min="8972" max="8972" width="13" style="9" customWidth="1"/>
    <col min="8973" max="8973" width="13.42578125" style="9" customWidth="1"/>
    <col min="8974" max="8974" width="14.28515625" style="9" customWidth="1"/>
    <col min="8975" max="8975" width="19.140625" style="9" customWidth="1"/>
    <col min="8976" max="8976" width="16.140625" style="9" customWidth="1"/>
    <col min="8977" max="8977" width="23.7109375" style="9" customWidth="1"/>
    <col min="8978" max="8978" width="3.85546875" style="9" customWidth="1"/>
    <col min="8979" max="9220" width="0" style="9" hidden="1"/>
    <col min="9221" max="9221" width="3.85546875" style="9" bestFit="1" customWidth="1"/>
    <col min="9222" max="9222" width="39.28515625" style="9" customWidth="1"/>
    <col min="9223" max="9223" width="10.85546875" style="9" customWidth="1"/>
    <col min="9224" max="9224" width="20.85546875" style="9" bestFit="1" customWidth="1"/>
    <col min="9225" max="9225" width="15.85546875" style="9" bestFit="1" customWidth="1"/>
    <col min="9226" max="9226" width="15.5703125" style="9" customWidth="1"/>
    <col min="9227" max="9227" width="12.7109375" style="9" customWidth="1"/>
    <col min="9228" max="9228" width="13" style="9" customWidth="1"/>
    <col min="9229" max="9229" width="13.42578125" style="9" customWidth="1"/>
    <col min="9230" max="9230" width="14.28515625" style="9" customWidth="1"/>
    <col min="9231" max="9231" width="19.140625" style="9" customWidth="1"/>
    <col min="9232" max="9232" width="16.140625" style="9" customWidth="1"/>
    <col min="9233" max="9233" width="23.7109375" style="9" customWidth="1"/>
    <col min="9234" max="9234" width="3.85546875" style="9" customWidth="1"/>
    <col min="9235" max="9476" width="0" style="9" hidden="1"/>
    <col min="9477" max="9477" width="3.85546875" style="9" bestFit="1" customWidth="1"/>
    <col min="9478" max="9478" width="39.28515625" style="9" customWidth="1"/>
    <col min="9479" max="9479" width="10.85546875" style="9" customWidth="1"/>
    <col min="9480" max="9480" width="20.85546875" style="9" bestFit="1" customWidth="1"/>
    <col min="9481" max="9481" width="15.85546875" style="9" bestFit="1" customWidth="1"/>
    <col min="9482" max="9482" width="15.5703125" style="9" customWidth="1"/>
    <col min="9483" max="9483" width="12.7109375" style="9" customWidth="1"/>
    <col min="9484" max="9484" width="13" style="9" customWidth="1"/>
    <col min="9485" max="9485" width="13.42578125" style="9" customWidth="1"/>
    <col min="9486" max="9486" width="14.28515625" style="9" customWidth="1"/>
    <col min="9487" max="9487" width="19.140625" style="9" customWidth="1"/>
    <col min="9488" max="9488" width="16.140625" style="9" customWidth="1"/>
    <col min="9489" max="9489" width="23.7109375" style="9" customWidth="1"/>
    <col min="9490" max="9490" width="3.85546875" style="9" customWidth="1"/>
    <col min="9491" max="9732" width="0" style="9" hidden="1"/>
    <col min="9733" max="9733" width="3.85546875" style="9" bestFit="1" customWidth="1"/>
    <col min="9734" max="9734" width="39.28515625" style="9" customWidth="1"/>
    <col min="9735" max="9735" width="10.85546875" style="9" customWidth="1"/>
    <col min="9736" max="9736" width="20.85546875" style="9" bestFit="1" customWidth="1"/>
    <col min="9737" max="9737" width="15.85546875" style="9" bestFit="1" customWidth="1"/>
    <col min="9738" max="9738" width="15.5703125" style="9" customWidth="1"/>
    <col min="9739" max="9739" width="12.7109375" style="9" customWidth="1"/>
    <col min="9740" max="9740" width="13" style="9" customWidth="1"/>
    <col min="9741" max="9741" width="13.42578125" style="9" customWidth="1"/>
    <col min="9742" max="9742" width="14.28515625" style="9" customWidth="1"/>
    <col min="9743" max="9743" width="19.140625" style="9" customWidth="1"/>
    <col min="9744" max="9744" width="16.140625" style="9" customWidth="1"/>
    <col min="9745" max="9745" width="23.7109375" style="9" customWidth="1"/>
    <col min="9746" max="9746" width="3.85546875" style="9" customWidth="1"/>
    <col min="9747" max="9988" width="0" style="9" hidden="1"/>
    <col min="9989" max="9989" width="3.85546875" style="9" bestFit="1" customWidth="1"/>
    <col min="9990" max="9990" width="39.28515625" style="9" customWidth="1"/>
    <col min="9991" max="9991" width="10.85546875" style="9" customWidth="1"/>
    <col min="9992" max="9992" width="20.85546875" style="9" bestFit="1" customWidth="1"/>
    <col min="9993" max="9993" width="15.85546875" style="9" bestFit="1" customWidth="1"/>
    <col min="9994" max="9994" width="15.5703125" style="9" customWidth="1"/>
    <col min="9995" max="9995" width="12.7109375" style="9" customWidth="1"/>
    <col min="9996" max="9996" width="13" style="9" customWidth="1"/>
    <col min="9997" max="9997" width="13.42578125" style="9" customWidth="1"/>
    <col min="9998" max="9998" width="14.28515625" style="9" customWidth="1"/>
    <col min="9999" max="9999" width="19.140625" style="9" customWidth="1"/>
    <col min="10000" max="10000" width="16.140625" style="9" customWidth="1"/>
    <col min="10001" max="10001" width="23.7109375" style="9" customWidth="1"/>
    <col min="10002" max="10002" width="3.85546875" style="9" customWidth="1"/>
    <col min="10003" max="10244" width="0" style="9" hidden="1"/>
    <col min="10245" max="10245" width="3.85546875" style="9" bestFit="1" customWidth="1"/>
    <col min="10246" max="10246" width="39.28515625" style="9" customWidth="1"/>
    <col min="10247" max="10247" width="10.85546875" style="9" customWidth="1"/>
    <col min="10248" max="10248" width="20.85546875" style="9" bestFit="1" customWidth="1"/>
    <col min="10249" max="10249" width="15.85546875" style="9" bestFit="1" customWidth="1"/>
    <col min="10250" max="10250" width="15.5703125" style="9" customWidth="1"/>
    <col min="10251" max="10251" width="12.7109375" style="9" customWidth="1"/>
    <col min="10252" max="10252" width="13" style="9" customWidth="1"/>
    <col min="10253" max="10253" width="13.42578125" style="9" customWidth="1"/>
    <col min="10254" max="10254" width="14.28515625" style="9" customWidth="1"/>
    <col min="10255" max="10255" width="19.140625" style="9" customWidth="1"/>
    <col min="10256" max="10256" width="16.140625" style="9" customWidth="1"/>
    <col min="10257" max="10257" width="23.7109375" style="9" customWidth="1"/>
    <col min="10258" max="10258" width="3.85546875" style="9" customWidth="1"/>
    <col min="10259" max="10500" width="0" style="9" hidden="1"/>
    <col min="10501" max="10501" width="3.85546875" style="9" bestFit="1" customWidth="1"/>
    <col min="10502" max="10502" width="39.28515625" style="9" customWidth="1"/>
    <col min="10503" max="10503" width="10.85546875" style="9" customWidth="1"/>
    <col min="10504" max="10504" width="20.85546875" style="9" bestFit="1" customWidth="1"/>
    <col min="10505" max="10505" width="15.85546875" style="9" bestFit="1" customWidth="1"/>
    <col min="10506" max="10506" width="15.5703125" style="9" customWidth="1"/>
    <col min="10507" max="10507" width="12.7109375" style="9" customWidth="1"/>
    <col min="10508" max="10508" width="13" style="9" customWidth="1"/>
    <col min="10509" max="10509" width="13.42578125" style="9" customWidth="1"/>
    <col min="10510" max="10510" width="14.28515625" style="9" customWidth="1"/>
    <col min="10511" max="10511" width="19.140625" style="9" customWidth="1"/>
    <col min="10512" max="10512" width="16.140625" style="9" customWidth="1"/>
    <col min="10513" max="10513" width="23.7109375" style="9" customWidth="1"/>
    <col min="10514" max="10514" width="3.85546875" style="9" customWidth="1"/>
    <col min="10515" max="10756" width="0" style="9" hidden="1"/>
    <col min="10757" max="10757" width="3.85546875" style="9" bestFit="1" customWidth="1"/>
    <col min="10758" max="10758" width="39.28515625" style="9" customWidth="1"/>
    <col min="10759" max="10759" width="10.85546875" style="9" customWidth="1"/>
    <col min="10760" max="10760" width="20.85546875" style="9" bestFit="1" customWidth="1"/>
    <col min="10761" max="10761" width="15.85546875" style="9" bestFit="1" customWidth="1"/>
    <col min="10762" max="10762" width="15.5703125" style="9" customWidth="1"/>
    <col min="10763" max="10763" width="12.7109375" style="9" customWidth="1"/>
    <col min="10764" max="10764" width="13" style="9" customWidth="1"/>
    <col min="10765" max="10765" width="13.42578125" style="9" customWidth="1"/>
    <col min="10766" max="10766" width="14.28515625" style="9" customWidth="1"/>
    <col min="10767" max="10767" width="19.140625" style="9" customWidth="1"/>
    <col min="10768" max="10768" width="16.140625" style="9" customWidth="1"/>
    <col min="10769" max="10769" width="23.7109375" style="9" customWidth="1"/>
    <col min="10770" max="10770" width="3.85546875" style="9" customWidth="1"/>
    <col min="10771" max="11012" width="0" style="9" hidden="1"/>
    <col min="11013" max="11013" width="3.85546875" style="9" bestFit="1" customWidth="1"/>
    <col min="11014" max="11014" width="39.28515625" style="9" customWidth="1"/>
    <col min="11015" max="11015" width="10.85546875" style="9" customWidth="1"/>
    <col min="11016" max="11016" width="20.85546875" style="9" bestFit="1" customWidth="1"/>
    <col min="11017" max="11017" width="15.85546875" style="9" bestFit="1" customWidth="1"/>
    <col min="11018" max="11018" width="15.5703125" style="9" customWidth="1"/>
    <col min="11019" max="11019" width="12.7109375" style="9" customWidth="1"/>
    <col min="11020" max="11020" width="13" style="9" customWidth="1"/>
    <col min="11021" max="11021" width="13.42578125" style="9" customWidth="1"/>
    <col min="11022" max="11022" width="14.28515625" style="9" customWidth="1"/>
    <col min="11023" max="11023" width="19.140625" style="9" customWidth="1"/>
    <col min="11024" max="11024" width="16.140625" style="9" customWidth="1"/>
    <col min="11025" max="11025" width="23.7109375" style="9" customWidth="1"/>
    <col min="11026" max="11026" width="3.85546875" style="9" customWidth="1"/>
    <col min="11027" max="11268" width="0" style="9" hidden="1"/>
    <col min="11269" max="11269" width="3.85546875" style="9" bestFit="1" customWidth="1"/>
    <col min="11270" max="11270" width="39.28515625" style="9" customWidth="1"/>
    <col min="11271" max="11271" width="10.85546875" style="9" customWidth="1"/>
    <col min="11272" max="11272" width="20.85546875" style="9" bestFit="1" customWidth="1"/>
    <col min="11273" max="11273" width="15.85546875" style="9" bestFit="1" customWidth="1"/>
    <col min="11274" max="11274" width="15.5703125" style="9" customWidth="1"/>
    <col min="11275" max="11275" width="12.7109375" style="9" customWidth="1"/>
    <col min="11276" max="11276" width="13" style="9" customWidth="1"/>
    <col min="11277" max="11277" width="13.42578125" style="9" customWidth="1"/>
    <col min="11278" max="11278" width="14.28515625" style="9" customWidth="1"/>
    <col min="11279" max="11279" width="19.140625" style="9" customWidth="1"/>
    <col min="11280" max="11280" width="16.140625" style="9" customWidth="1"/>
    <col min="11281" max="11281" width="23.7109375" style="9" customWidth="1"/>
    <col min="11282" max="11282" width="3.85546875" style="9" customWidth="1"/>
    <col min="11283" max="11524" width="0" style="9" hidden="1"/>
    <col min="11525" max="11525" width="3.85546875" style="9" bestFit="1" customWidth="1"/>
    <col min="11526" max="11526" width="39.28515625" style="9" customWidth="1"/>
    <col min="11527" max="11527" width="10.85546875" style="9" customWidth="1"/>
    <col min="11528" max="11528" width="20.85546875" style="9" bestFit="1" customWidth="1"/>
    <col min="11529" max="11529" width="15.85546875" style="9" bestFit="1" customWidth="1"/>
    <col min="11530" max="11530" width="15.5703125" style="9" customWidth="1"/>
    <col min="11531" max="11531" width="12.7109375" style="9" customWidth="1"/>
    <col min="11532" max="11532" width="13" style="9" customWidth="1"/>
    <col min="11533" max="11533" width="13.42578125" style="9" customWidth="1"/>
    <col min="11534" max="11534" width="14.28515625" style="9" customWidth="1"/>
    <col min="11535" max="11535" width="19.140625" style="9" customWidth="1"/>
    <col min="11536" max="11536" width="16.140625" style="9" customWidth="1"/>
    <col min="11537" max="11537" width="23.7109375" style="9" customWidth="1"/>
    <col min="11538" max="11538" width="3.85546875" style="9" customWidth="1"/>
    <col min="11539" max="11780" width="0" style="9" hidden="1"/>
    <col min="11781" max="11781" width="3.85546875" style="9" bestFit="1" customWidth="1"/>
    <col min="11782" max="11782" width="39.28515625" style="9" customWidth="1"/>
    <col min="11783" max="11783" width="10.85546875" style="9" customWidth="1"/>
    <col min="11784" max="11784" width="20.85546875" style="9" bestFit="1" customWidth="1"/>
    <col min="11785" max="11785" width="15.85546875" style="9" bestFit="1" customWidth="1"/>
    <col min="11786" max="11786" width="15.5703125" style="9" customWidth="1"/>
    <col min="11787" max="11787" width="12.7109375" style="9" customWidth="1"/>
    <col min="11788" max="11788" width="13" style="9" customWidth="1"/>
    <col min="11789" max="11789" width="13.42578125" style="9" customWidth="1"/>
    <col min="11790" max="11790" width="14.28515625" style="9" customWidth="1"/>
    <col min="11791" max="11791" width="19.140625" style="9" customWidth="1"/>
    <col min="11792" max="11792" width="16.140625" style="9" customWidth="1"/>
    <col min="11793" max="11793" width="23.7109375" style="9" customWidth="1"/>
    <col min="11794" max="11794" width="3.85546875" style="9" customWidth="1"/>
    <col min="11795" max="12036" width="0" style="9" hidden="1"/>
    <col min="12037" max="12037" width="3.85546875" style="9" bestFit="1" customWidth="1"/>
    <col min="12038" max="12038" width="39.28515625" style="9" customWidth="1"/>
    <col min="12039" max="12039" width="10.85546875" style="9" customWidth="1"/>
    <col min="12040" max="12040" width="20.85546875" style="9" bestFit="1" customWidth="1"/>
    <col min="12041" max="12041" width="15.85546875" style="9" bestFit="1" customWidth="1"/>
    <col min="12042" max="12042" width="15.5703125" style="9" customWidth="1"/>
    <col min="12043" max="12043" width="12.7109375" style="9" customWidth="1"/>
    <col min="12044" max="12044" width="13" style="9" customWidth="1"/>
    <col min="12045" max="12045" width="13.42578125" style="9" customWidth="1"/>
    <col min="12046" max="12046" width="14.28515625" style="9" customWidth="1"/>
    <col min="12047" max="12047" width="19.140625" style="9" customWidth="1"/>
    <col min="12048" max="12048" width="16.140625" style="9" customWidth="1"/>
    <col min="12049" max="12049" width="23.7109375" style="9" customWidth="1"/>
    <col min="12050" max="12050" width="3.85546875" style="9" customWidth="1"/>
    <col min="12051" max="12292" width="0" style="9" hidden="1"/>
    <col min="12293" max="12293" width="3.85546875" style="9" bestFit="1" customWidth="1"/>
    <col min="12294" max="12294" width="39.28515625" style="9" customWidth="1"/>
    <col min="12295" max="12295" width="10.85546875" style="9" customWidth="1"/>
    <col min="12296" max="12296" width="20.85546875" style="9" bestFit="1" customWidth="1"/>
    <col min="12297" max="12297" width="15.85546875" style="9" bestFit="1" customWidth="1"/>
    <col min="12298" max="12298" width="15.5703125" style="9" customWidth="1"/>
    <col min="12299" max="12299" width="12.7109375" style="9" customWidth="1"/>
    <col min="12300" max="12300" width="13" style="9" customWidth="1"/>
    <col min="12301" max="12301" width="13.42578125" style="9" customWidth="1"/>
    <col min="12302" max="12302" width="14.28515625" style="9" customWidth="1"/>
    <col min="12303" max="12303" width="19.140625" style="9" customWidth="1"/>
    <col min="12304" max="12304" width="16.140625" style="9" customWidth="1"/>
    <col min="12305" max="12305" width="23.7109375" style="9" customWidth="1"/>
    <col min="12306" max="12306" width="3.85546875" style="9" customWidth="1"/>
    <col min="12307" max="12548" width="0" style="9" hidden="1"/>
    <col min="12549" max="12549" width="3.85546875" style="9" bestFit="1" customWidth="1"/>
    <col min="12550" max="12550" width="39.28515625" style="9" customWidth="1"/>
    <col min="12551" max="12551" width="10.85546875" style="9" customWidth="1"/>
    <col min="12552" max="12552" width="20.85546875" style="9" bestFit="1" customWidth="1"/>
    <col min="12553" max="12553" width="15.85546875" style="9" bestFit="1" customWidth="1"/>
    <col min="12554" max="12554" width="15.5703125" style="9" customWidth="1"/>
    <col min="12555" max="12555" width="12.7109375" style="9" customWidth="1"/>
    <col min="12556" max="12556" width="13" style="9" customWidth="1"/>
    <col min="12557" max="12557" width="13.42578125" style="9" customWidth="1"/>
    <col min="12558" max="12558" width="14.28515625" style="9" customWidth="1"/>
    <col min="12559" max="12559" width="19.140625" style="9" customWidth="1"/>
    <col min="12560" max="12560" width="16.140625" style="9" customWidth="1"/>
    <col min="12561" max="12561" width="23.7109375" style="9" customWidth="1"/>
    <col min="12562" max="12562" width="3.85546875" style="9" customWidth="1"/>
    <col min="12563" max="12804" width="0" style="9" hidden="1"/>
    <col min="12805" max="12805" width="3.85546875" style="9" bestFit="1" customWidth="1"/>
    <col min="12806" max="12806" width="39.28515625" style="9" customWidth="1"/>
    <col min="12807" max="12807" width="10.85546875" style="9" customWidth="1"/>
    <col min="12808" max="12808" width="20.85546875" style="9" bestFit="1" customWidth="1"/>
    <col min="12809" max="12809" width="15.85546875" style="9" bestFit="1" customWidth="1"/>
    <col min="12810" max="12810" width="15.5703125" style="9" customWidth="1"/>
    <col min="12811" max="12811" width="12.7109375" style="9" customWidth="1"/>
    <col min="12812" max="12812" width="13" style="9" customWidth="1"/>
    <col min="12813" max="12813" width="13.42578125" style="9" customWidth="1"/>
    <col min="12814" max="12814" width="14.28515625" style="9" customWidth="1"/>
    <col min="12815" max="12815" width="19.140625" style="9" customWidth="1"/>
    <col min="12816" max="12816" width="16.140625" style="9" customWidth="1"/>
    <col min="12817" max="12817" width="23.7109375" style="9" customWidth="1"/>
    <col min="12818" max="12818" width="3.85546875" style="9" customWidth="1"/>
    <col min="12819" max="13060" width="0" style="9" hidden="1"/>
    <col min="13061" max="13061" width="3.85546875" style="9" bestFit="1" customWidth="1"/>
    <col min="13062" max="13062" width="39.28515625" style="9" customWidth="1"/>
    <col min="13063" max="13063" width="10.85546875" style="9" customWidth="1"/>
    <col min="13064" max="13064" width="20.85546875" style="9" bestFit="1" customWidth="1"/>
    <col min="13065" max="13065" width="15.85546875" style="9" bestFit="1" customWidth="1"/>
    <col min="13066" max="13066" width="15.5703125" style="9" customWidth="1"/>
    <col min="13067" max="13067" width="12.7109375" style="9" customWidth="1"/>
    <col min="13068" max="13068" width="13" style="9" customWidth="1"/>
    <col min="13069" max="13069" width="13.42578125" style="9" customWidth="1"/>
    <col min="13070" max="13070" width="14.28515625" style="9" customWidth="1"/>
    <col min="13071" max="13071" width="19.140625" style="9" customWidth="1"/>
    <col min="13072" max="13072" width="16.140625" style="9" customWidth="1"/>
    <col min="13073" max="13073" width="23.7109375" style="9" customWidth="1"/>
    <col min="13074" max="13074" width="3.85546875" style="9" customWidth="1"/>
    <col min="13075" max="13316" width="0" style="9" hidden="1"/>
    <col min="13317" max="13317" width="3.85546875" style="9" bestFit="1" customWidth="1"/>
    <col min="13318" max="13318" width="39.28515625" style="9" customWidth="1"/>
    <col min="13319" max="13319" width="10.85546875" style="9" customWidth="1"/>
    <col min="13320" max="13320" width="20.85546875" style="9" bestFit="1" customWidth="1"/>
    <col min="13321" max="13321" width="15.85546875" style="9" bestFit="1" customWidth="1"/>
    <col min="13322" max="13322" width="15.5703125" style="9" customWidth="1"/>
    <col min="13323" max="13323" width="12.7109375" style="9" customWidth="1"/>
    <col min="13324" max="13324" width="13" style="9" customWidth="1"/>
    <col min="13325" max="13325" width="13.42578125" style="9" customWidth="1"/>
    <col min="13326" max="13326" width="14.28515625" style="9" customWidth="1"/>
    <col min="13327" max="13327" width="19.140625" style="9" customWidth="1"/>
    <col min="13328" max="13328" width="16.140625" style="9" customWidth="1"/>
    <col min="13329" max="13329" width="23.7109375" style="9" customWidth="1"/>
    <col min="13330" max="13330" width="3.85546875" style="9" customWidth="1"/>
    <col min="13331" max="13572" width="0" style="9" hidden="1"/>
    <col min="13573" max="13573" width="3.85546875" style="9" bestFit="1" customWidth="1"/>
    <col min="13574" max="13574" width="39.28515625" style="9" customWidth="1"/>
    <col min="13575" max="13575" width="10.85546875" style="9" customWidth="1"/>
    <col min="13576" max="13576" width="20.85546875" style="9" bestFit="1" customWidth="1"/>
    <col min="13577" max="13577" width="15.85546875" style="9" bestFit="1" customWidth="1"/>
    <col min="13578" max="13578" width="15.5703125" style="9" customWidth="1"/>
    <col min="13579" max="13579" width="12.7109375" style="9" customWidth="1"/>
    <col min="13580" max="13580" width="13" style="9" customWidth="1"/>
    <col min="13581" max="13581" width="13.42578125" style="9" customWidth="1"/>
    <col min="13582" max="13582" width="14.28515625" style="9" customWidth="1"/>
    <col min="13583" max="13583" width="19.140625" style="9" customWidth="1"/>
    <col min="13584" max="13584" width="16.140625" style="9" customWidth="1"/>
    <col min="13585" max="13585" width="23.7109375" style="9" customWidth="1"/>
    <col min="13586" max="13586" width="3.85546875" style="9" customWidth="1"/>
    <col min="13587" max="13828" width="0" style="9" hidden="1"/>
    <col min="13829" max="13829" width="3.85546875" style="9" bestFit="1" customWidth="1"/>
    <col min="13830" max="13830" width="39.28515625" style="9" customWidth="1"/>
    <col min="13831" max="13831" width="10.85546875" style="9" customWidth="1"/>
    <col min="13832" max="13832" width="20.85546875" style="9" bestFit="1" customWidth="1"/>
    <col min="13833" max="13833" width="15.85546875" style="9" bestFit="1" customWidth="1"/>
    <col min="13834" max="13834" width="15.5703125" style="9" customWidth="1"/>
    <col min="13835" max="13835" width="12.7109375" style="9" customWidth="1"/>
    <col min="13836" max="13836" width="13" style="9" customWidth="1"/>
    <col min="13837" max="13837" width="13.42578125" style="9" customWidth="1"/>
    <col min="13838" max="13838" width="14.28515625" style="9" customWidth="1"/>
    <col min="13839" max="13839" width="19.140625" style="9" customWidth="1"/>
    <col min="13840" max="13840" width="16.140625" style="9" customWidth="1"/>
    <col min="13841" max="13841" width="23.7109375" style="9" customWidth="1"/>
    <col min="13842" max="13842" width="3.85546875" style="9" customWidth="1"/>
    <col min="13843" max="14084" width="0" style="9" hidden="1"/>
    <col min="14085" max="14085" width="3.85546875" style="9" bestFit="1" customWidth="1"/>
    <col min="14086" max="14086" width="39.28515625" style="9" customWidth="1"/>
    <col min="14087" max="14087" width="10.85546875" style="9" customWidth="1"/>
    <col min="14088" max="14088" width="20.85546875" style="9" bestFit="1" customWidth="1"/>
    <col min="14089" max="14089" width="15.85546875" style="9" bestFit="1" customWidth="1"/>
    <col min="14090" max="14090" width="15.5703125" style="9" customWidth="1"/>
    <col min="14091" max="14091" width="12.7109375" style="9" customWidth="1"/>
    <col min="14092" max="14092" width="13" style="9" customWidth="1"/>
    <col min="14093" max="14093" width="13.42578125" style="9" customWidth="1"/>
    <col min="14094" max="14094" width="14.28515625" style="9" customWidth="1"/>
    <col min="14095" max="14095" width="19.140625" style="9" customWidth="1"/>
    <col min="14096" max="14096" width="16.140625" style="9" customWidth="1"/>
    <col min="14097" max="14097" width="23.7109375" style="9" customWidth="1"/>
    <col min="14098" max="14098" width="3.85546875" style="9" customWidth="1"/>
    <col min="14099" max="14340" width="0" style="9" hidden="1"/>
    <col min="14341" max="14341" width="3.85546875" style="9" bestFit="1" customWidth="1"/>
    <col min="14342" max="14342" width="39.28515625" style="9" customWidth="1"/>
    <col min="14343" max="14343" width="10.85546875" style="9" customWidth="1"/>
    <col min="14344" max="14344" width="20.85546875" style="9" bestFit="1" customWidth="1"/>
    <col min="14345" max="14345" width="15.85546875" style="9" bestFit="1" customWidth="1"/>
    <col min="14346" max="14346" width="15.5703125" style="9" customWidth="1"/>
    <col min="14347" max="14347" width="12.7109375" style="9" customWidth="1"/>
    <col min="14348" max="14348" width="13" style="9" customWidth="1"/>
    <col min="14349" max="14349" width="13.42578125" style="9" customWidth="1"/>
    <col min="14350" max="14350" width="14.28515625" style="9" customWidth="1"/>
    <col min="14351" max="14351" width="19.140625" style="9" customWidth="1"/>
    <col min="14352" max="14352" width="16.140625" style="9" customWidth="1"/>
    <col min="14353" max="14353" width="23.7109375" style="9" customWidth="1"/>
    <col min="14354" max="14354" width="3.85546875" style="9" customWidth="1"/>
    <col min="14355" max="14596" width="0" style="9" hidden="1"/>
    <col min="14597" max="14597" width="3.85546875" style="9" bestFit="1" customWidth="1"/>
    <col min="14598" max="14598" width="39.28515625" style="9" customWidth="1"/>
    <col min="14599" max="14599" width="10.85546875" style="9" customWidth="1"/>
    <col min="14600" max="14600" width="20.85546875" style="9" bestFit="1" customWidth="1"/>
    <col min="14601" max="14601" width="15.85546875" style="9" bestFit="1" customWidth="1"/>
    <col min="14602" max="14602" width="15.5703125" style="9" customWidth="1"/>
    <col min="14603" max="14603" width="12.7109375" style="9" customWidth="1"/>
    <col min="14604" max="14604" width="13" style="9" customWidth="1"/>
    <col min="14605" max="14605" width="13.42578125" style="9" customWidth="1"/>
    <col min="14606" max="14606" width="14.28515625" style="9" customWidth="1"/>
    <col min="14607" max="14607" width="19.140625" style="9" customWidth="1"/>
    <col min="14608" max="14608" width="16.140625" style="9" customWidth="1"/>
    <col min="14609" max="14609" width="23.7109375" style="9" customWidth="1"/>
    <col min="14610" max="14610" width="3.85546875" style="9" customWidth="1"/>
    <col min="14611" max="14852" width="0" style="9" hidden="1"/>
    <col min="14853" max="14853" width="3.85546875" style="9" bestFit="1" customWidth="1"/>
    <col min="14854" max="14854" width="39.28515625" style="9" customWidth="1"/>
    <col min="14855" max="14855" width="10.85546875" style="9" customWidth="1"/>
    <col min="14856" max="14856" width="20.85546875" style="9" bestFit="1" customWidth="1"/>
    <col min="14857" max="14857" width="15.85546875" style="9" bestFit="1" customWidth="1"/>
    <col min="14858" max="14858" width="15.5703125" style="9" customWidth="1"/>
    <col min="14859" max="14859" width="12.7109375" style="9" customWidth="1"/>
    <col min="14860" max="14860" width="13" style="9" customWidth="1"/>
    <col min="14861" max="14861" width="13.42578125" style="9" customWidth="1"/>
    <col min="14862" max="14862" width="14.28515625" style="9" customWidth="1"/>
    <col min="14863" max="14863" width="19.140625" style="9" customWidth="1"/>
    <col min="14864" max="14864" width="16.140625" style="9" customWidth="1"/>
    <col min="14865" max="14865" width="23.7109375" style="9" customWidth="1"/>
    <col min="14866" max="14866" width="3.85546875" style="9" customWidth="1"/>
    <col min="14867" max="15108" width="0" style="9" hidden="1"/>
    <col min="15109" max="15109" width="3.85546875" style="9" bestFit="1" customWidth="1"/>
    <col min="15110" max="15110" width="39.28515625" style="9" customWidth="1"/>
    <col min="15111" max="15111" width="10.85546875" style="9" customWidth="1"/>
    <col min="15112" max="15112" width="20.85546875" style="9" bestFit="1" customWidth="1"/>
    <col min="15113" max="15113" width="15.85546875" style="9" bestFit="1" customWidth="1"/>
    <col min="15114" max="15114" width="15.5703125" style="9" customWidth="1"/>
    <col min="15115" max="15115" width="12.7109375" style="9" customWidth="1"/>
    <col min="15116" max="15116" width="13" style="9" customWidth="1"/>
    <col min="15117" max="15117" width="13.42578125" style="9" customWidth="1"/>
    <col min="15118" max="15118" width="14.28515625" style="9" customWidth="1"/>
    <col min="15119" max="15119" width="19.140625" style="9" customWidth="1"/>
    <col min="15120" max="15120" width="16.140625" style="9" customWidth="1"/>
    <col min="15121" max="15121" width="23.7109375" style="9" customWidth="1"/>
    <col min="15122" max="15122" width="3.85546875" style="9" customWidth="1"/>
    <col min="15123" max="15364" width="0" style="9" hidden="1"/>
    <col min="15365" max="15365" width="3.85546875" style="9" bestFit="1" customWidth="1"/>
    <col min="15366" max="15366" width="39.28515625" style="9" customWidth="1"/>
    <col min="15367" max="15367" width="10.85546875" style="9" customWidth="1"/>
    <col min="15368" max="15368" width="20.85546875" style="9" bestFit="1" customWidth="1"/>
    <col min="15369" max="15369" width="15.85546875" style="9" bestFit="1" customWidth="1"/>
    <col min="15370" max="15370" width="15.5703125" style="9" customWidth="1"/>
    <col min="15371" max="15371" width="12.7109375" style="9" customWidth="1"/>
    <col min="15372" max="15372" width="13" style="9" customWidth="1"/>
    <col min="15373" max="15373" width="13.42578125" style="9" customWidth="1"/>
    <col min="15374" max="15374" width="14.28515625" style="9" customWidth="1"/>
    <col min="15375" max="15375" width="19.140625" style="9" customWidth="1"/>
    <col min="15376" max="15376" width="16.140625" style="9" customWidth="1"/>
    <col min="15377" max="15377" width="23.7109375" style="9" customWidth="1"/>
    <col min="15378" max="15378" width="3.85546875" style="9" customWidth="1"/>
    <col min="15379" max="15620" width="0" style="9" hidden="1"/>
    <col min="15621" max="15621" width="3.85546875" style="9" bestFit="1" customWidth="1"/>
    <col min="15622" max="15622" width="39.28515625" style="9" customWidth="1"/>
    <col min="15623" max="15623" width="10.85546875" style="9" customWidth="1"/>
    <col min="15624" max="15624" width="20.85546875" style="9" bestFit="1" customWidth="1"/>
    <col min="15625" max="15625" width="15.85546875" style="9" bestFit="1" customWidth="1"/>
    <col min="15626" max="15626" width="15.5703125" style="9" customWidth="1"/>
    <col min="15627" max="15627" width="12.7109375" style="9" customWidth="1"/>
    <col min="15628" max="15628" width="13" style="9" customWidth="1"/>
    <col min="15629" max="15629" width="13.42578125" style="9" customWidth="1"/>
    <col min="15630" max="15630" width="14.28515625" style="9" customWidth="1"/>
    <col min="15631" max="15631" width="19.140625" style="9" customWidth="1"/>
    <col min="15632" max="15632" width="16.140625" style="9" customWidth="1"/>
    <col min="15633" max="15633" width="23.7109375" style="9" customWidth="1"/>
    <col min="15634" max="15634" width="3.85546875" style="9" customWidth="1"/>
    <col min="15635" max="15876" width="0" style="9" hidden="1"/>
    <col min="15877" max="15877" width="3.85546875" style="9" bestFit="1" customWidth="1"/>
    <col min="15878" max="15878" width="39.28515625" style="9" customWidth="1"/>
    <col min="15879" max="15879" width="10.85546875" style="9" customWidth="1"/>
    <col min="15880" max="15880" width="20.85546875" style="9" bestFit="1" customWidth="1"/>
    <col min="15881" max="15881" width="15.85546875" style="9" bestFit="1" customWidth="1"/>
    <col min="15882" max="15882" width="15.5703125" style="9" customWidth="1"/>
    <col min="15883" max="15883" width="12.7109375" style="9" customWidth="1"/>
    <col min="15884" max="15884" width="13" style="9" customWidth="1"/>
    <col min="15885" max="15885" width="13.42578125" style="9" customWidth="1"/>
    <col min="15886" max="15886" width="14.28515625" style="9" customWidth="1"/>
    <col min="15887" max="15887" width="19.140625" style="9" customWidth="1"/>
    <col min="15888" max="15888" width="16.140625" style="9" customWidth="1"/>
    <col min="15889" max="15889" width="23.7109375" style="9" customWidth="1"/>
    <col min="15890" max="15890" width="3.85546875" style="9" customWidth="1"/>
    <col min="15891" max="16132" width="0" style="9" hidden="1"/>
    <col min="16133" max="16133" width="3.85546875" style="9" bestFit="1" customWidth="1"/>
    <col min="16134" max="16134" width="39.28515625" style="9" customWidth="1"/>
    <col min="16135" max="16135" width="10.85546875" style="9" customWidth="1"/>
    <col min="16136" max="16136" width="20.85546875" style="9" bestFit="1" customWidth="1"/>
    <col min="16137" max="16137" width="15.85546875" style="9" bestFit="1" customWidth="1"/>
    <col min="16138" max="16138" width="15.5703125" style="9" customWidth="1"/>
    <col min="16139" max="16139" width="12.7109375" style="9" customWidth="1"/>
    <col min="16140" max="16140" width="13" style="9" customWidth="1"/>
    <col min="16141" max="16141" width="13.42578125" style="9" customWidth="1"/>
    <col min="16142" max="16142" width="14.28515625" style="9" customWidth="1"/>
    <col min="16143" max="16143" width="19.140625" style="9" customWidth="1"/>
    <col min="16144" max="16144" width="16.140625" style="9" customWidth="1"/>
    <col min="16145" max="16145" width="23.7109375" style="9" customWidth="1"/>
    <col min="16146" max="16146" width="3.85546875" style="9" customWidth="1"/>
    <col min="16147" max="16384" width="0" style="9" hidden="1"/>
  </cols>
  <sheetData>
    <row r="1" spans="1:264" ht="57" customHeight="1" x14ac:dyDescent="0.25"/>
    <row r="2" spans="1:264" ht="18.75" x14ac:dyDescent="0.3">
      <c r="A2" s="73"/>
      <c r="B2" s="74" t="s">
        <v>47</v>
      </c>
      <c r="C2" s="74"/>
      <c r="D2" s="73"/>
      <c r="E2" s="73"/>
      <c r="F2" s="73"/>
      <c r="G2" s="73"/>
      <c r="H2" s="73"/>
      <c r="I2" s="73"/>
      <c r="J2" s="73"/>
      <c r="K2" s="75"/>
      <c r="L2" s="76"/>
      <c r="M2" s="77"/>
      <c r="N2" s="73"/>
      <c r="O2" s="73"/>
      <c r="P2" s="73"/>
      <c r="Q2" s="73"/>
      <c r="JB2" s="9" t="s">
        <v>127</v>
      </c>
    </row>
    <row r="3" spans="1:264" ht="25.5" x14ac:dyDescent="0.2">
      <c r="A3" s="123" t="s">
        <v>20</v>
      </c>
      <c r="B3" s="123" t="s">
        <v>48</v>
      </c>
      <c r="C3" s="123" t="s">
        <v>49</v>
      </c>
      <c r="D3" s="123" t="s">
        <v>50</v>
      </c>
      <c r="E3" s="123" t="s">
        <v>46</v>
      </c>
      <c r="F3" s="123" t="s">
        <v>126</v>
      </c>
      <c r="G3" s="123" t="s">
        <v>39</v>
      </c>
      <c r="H3" s="123" t="s">
        <v>32</v>
      </c>
      <c r="I3" s="123" t="s">
        <v>21</v>
      </c>
      <c r="J3" s="123" t="s">
        <v>26</v>
      </c>
      <c r="K3" s="113"/>
      <c r="L3" s="124" t="s">
        <v>45</v>
      </c>
      <c r="M3" s="124" t="s">
        <v>44</v>
      </c>
      <c r="N3" s="123" t="s">
        <v>43</v>
      </c>
      <c r="O3" s="123" t="s">
        <v>42</v>
      </c>
      <c r="P3" s="123" t="s">
        <v>41</v>
      </c>
      <c r="Q3" s="123" t="s">
        <v>8</v>
      </c>
      <c r="JB3" s="9" t="s">
        <v>70</v>
      </c>
      <c r="JC3" s="9" t="s">
        <v>123</v>
      </c>
      <c r="JD3" s="9" t="s">
        <v>125</v>
      </c>
    </row>
    <row r="4" spans="1:264" ht="33.75" customHeight="1" x14ac:dyDescent="0.2">
      <c r="A4" s="30"/>
      <c r="B4" s="29"/>
      <c r="C4" s="29"/>
      <c r="D4" s="34"/>
      <c r="E4" s="30"/>
      <c r="F4" s="30"/>
      <c r="G4" s="117"/>
      <c r="H4" s="116"/>
      <c r="I4" s="115"/>
      <c r="J4" s="114"/>
      <c r="K4" s="17"/>
      <c r="L4" s="29"/>
      <c r="M4" s="21"/>
      <c r="N4" s="29"/>
      <c r="O4" s="27"/>
      <c r="P4" s="27"/>
      <c r="Q4" s="21"/>
      <c r="JB4" s="9" t="s">
        <v>124</v>
      </c>
    </row>
    <row r="5" spans="1:264" ht="12.75" x14ac:dyDescent="0.2">
      <c r="A5" s="18"/>
      <c r="B5" s="28"/>
      <c r="C5" s="29"/>
      <c r="D5" s="34"/>
      <c r="E5" s="30"/>
      <c r="F5" s="30"/>
      <c r="G5" s="117"/>
      <c r="H5" s="116"/>
      <c r="I5" s="115"/>
      <c r="J5" s="114"/>
      <c r="K5" s="17"/>
      <c r="L5" s="28"/>
      <c r="N5" s="28"/>
      <c r="O5" s="27"/>
      <c r="P5" s="27"/>
      <c r="Q5" s="31"/>
      <c r="JB5" s="9" t="s">
        <v>122</v>
      </c>
    </row>
    <row r="6" spans="1:264" ht="12.75" x14ac:dyDescent="0.2">
      <c r="A6" s="18"/>
      <c r="B6" s="28"/>
      <c r="C6" s="29"/>
      <c r="D6" s="34"/>
      <c r="E6" s="30"/>
      <c r="F6" s="30"/>
      <c r="G6" s="117"/>
      <c r="H6" s="116"/>
      <c r="I6" s="115"/>
      <c r="J6" s="114"/>
      <c r="K6" s="17"/>
      <c r="L6" s="28"/>
      <c r="M6" s="28"/>
      <c r="N6" s="28"/>
      <c r="O6" s="27"/>
      <c r="P6" s="27"/>
      <c r="Q6" s="31"/>
    </row>
    <row r="7" spans="1:264" ht="12.75" x14ac:dyDescent="0.2">
      <c r="A7" s="18"/>
      <c r="B7" s="28"/>
      <c r="C7" s="29"/>
      <c r="D7" s="34"/>
      <c r="E7" s="30"/>
      <c r="F7" s="30"/>
      <c r="G7" s="117"/>
      <c r="H7" s="116"/>
      <c r="I7" s="115"/>
      <c r="J7" s="114"/>
      <c r="K7" s="17"/>
      <c r="L7" s="28"/>
      <c r="M7" s="28"/>
      <c r="N7" s="28"/>
      <c r="O7" s="27"/>
      <c r="P7" s="27"/>
      <c r="Q7" s="31"/>
    </row>
    <row r="8" spans="1:264" ht="12.75" x14ac:dyDescent="0.2">
      <c r="A8" s="18"/>
      <c r="B8" s="28"/>
      <c r="C8" s="29"/>
      <c r="D8" s="34"/>
      <c r="E8" s="30"/>
      <c r="F8" s="30"/>
      <c r="G8" s="117"/>
      <c r="H8" s="116"/>
      <c r="I8" s="115"/>
      <c r="J8" s="114"/>
      <c r="K8" s="17"/>
      <c r="L8" s="120"/>
      <c r="M8" s="28"/>
      <c r="N8" s="28"/>
      <c r="O8" s="27"/>
      <c r="P8" s="27"/>
      <c r="Q8" s="31"/>
    </row>
    <row r="9" spans="1:264" ht="12.75" x14ac:dyDescent="0.2">
      <c r="A9" s="18"/>
      <c r="B9" s="28"/>
      <c r="C9" s="29"/>
      <c r="D9" s="34"/>
      <c r="E9" s="30"/>
      <c r="F9" s="30"/>
      <c r="G9" s="117"/>
      <c r="H9" s="116"/>
      <c r="I9" s="115"/>
      <c r="J9" s="114"/>
      <c r="K9" s="17"/>
      <c r="L9" s="28"/>
      <c r="M9" s="28"/>
      <c r="N9" s="28"/>
      <c r="O9" s="27"/>
      <c r="P9" s="27"/>
      <c r="Q9" s="31"/>
    </row>
    <row r="10" spans="1:264" ht="12.75" x14ac:dyDescent="0.2">
      <c r="A10" s="18"/>
      <c r="B10" s="28"/>
      <c r="C10" s="29"/>
      <c r="D10" s="34"/>
      <c r="E10" s="30"/>
      <c r="F10" s="30"/>
      <c r="G10" s="117"/>
      <c r="H10" s="116"/>
      <c r="I10" s="115"/>
      <c r="J10" s="114"/>
      <c r="K10" s="17"/>
      <c r="L10" s="28"/>
      <c r="M10" s="31"/>
      <c r="N10" s="28"/>
      <c r="O10" s="27"/>
      <c r="P10" s="27"/>
      <c r="Q10" s="31"/>
    </row>
    <row r="11" spans="1:264" ht="12.75" x14ac:dyDescent="0.2">
      <c r="A11" s="18"/>
      <c r="B11" s="28"/>
      <c r="C11" s="29"/>
      <c r="D11" s="34"/>
      <c r="E11" s="30"/>
      <c r="F11" s="30"/>
      <c r="G11" s="117"/>
      <c r="H11" s="116"/>
      <c r="I11" s="115"/>
      <c r="J11" s="114"/>
      <c r="K11" s="17"/>
      <c r="L11" s="28"/>
      <c r="M11" s="28"/>
      <c r="N11" s="28"/>
      <c r="O11" s="27"/>
      <c r="P11" s="27"/>
      <c r="Q11" s="31"/>
    </row>
    <row r="12" spans="1:264" ht="44.25" customHeight="1" x14ac:dyDescent="0.2">
      <c r="A12" s="18"/>
      <c r="B12" s="28"/>
      <c r="C12" s="121"/>
      <c r="D12" s="34"/>
      <c r="E12" s="30"/>
      <c r="F12" s="30"/>
      <c r="G12" s="117"/>
      <c r="H12" s="116"/>
      <c r="I12" s="115"/>
      <c r="J12" s="114"/>
      <c r="K12" s="17"/>
      <c r="L12" s="28"/>
      <c r="M12" s="28"/>
      <c r="N12" s="28"/>
      <c r="O12" s="27"/>
      <c r="P12" s="27"/>
      <c r="Q12" s="31"/>
    </row>
    <row r="13" spans="1:264" ht="12.75" x14ac:dyDescent="0.2">
      <c r="A13" s="18"/>
      <c r="B13" s="28"/>
      <c r="C13" s="122"/>
      <c r="D13" s="34"/>
      <c r="E13" s="30"/>
      <c r="F13" s="30"/>
      <c r="G13" s="117"/>
      <c r="H13" s="116"/>
      <c r="I13" s="115"/>
      <c r="J13" s="114"/>
      <c r="K13" s="17"/>
      <c r="L13" s="120"/>
      <c r="M13" s="31"/>
      <c r="N13" s="28"/>
      <c r="O13" s="27"/>
      <c r="P13" s="27"/>
      <c r="Q13" s="31"/>
    </row>
    <row r="14" spans="1:264" ht="12.75" x14ac:dyDescent="0.2">
      <c r="A14" s="18"/>
      <c r="B14" s="28"/>
      <c r="C14" s="121"/>
      <c r="D14" s="34"/>
      <c r="E14" s="30"/>
      <c r="F14" s="30"/>
      <c r="G14" s="117"/>
      <c r="H14" s="116"/>
      <c r="I14" s="115"/>
      <c r="J14" s="114"/>
      <c r="K14" s="17"/>
      <c r="L14" s="28"/>
      <c r="M14" s="28"/>
      <c r="N14" s="28"/>
      <c r="O14" s="27"/>
      <c r="P14" s="27"/>
      <c r="Q14" s="31"/>
    </row>
    <row r="15" spans="1:264" ht="12.75" x14ac:dyDescent="0.2">
      <c r="A15" s="18"/>
      <c r="B15" s="28"/>
      <c r="C15" s="121"/>
      <c r="D15" s="34"/>
      <c r="E15" s="30"/>
      <c r="F15" s="30"/>
      <c r="G15" s="117"/>
      <c r="H15" s="116"/>
      <c r="I15" s="115"/>
      <c r="J15" s="114"/>
      <c r="K15" s="17"/>
      <c r="L15" s="28"/>
      <c r="M15" s="28"/>
      <c r="N15" s="28"/>
      <c r="O15" s="27"/>
      <c r="P15" s="27"/>
      <c r="Q15" s="31"/>
    </row>
    <row r="16" spans="1:264" ht="12.75" x14ac:dyDescent="0.2">
      <c r="A16" s="18"/>
      <c r="B16" s="28"/>
      <c r="C16" s="29"/>
      <c r="D16" s="34"/>
      <c r="E16" s="30"/>
      <c r="F16" s="30"/>
      <c r="G16" s="117"/>
      <c r="H16" s="116"/>
      <c r="I16" s="115"/>
      <c r="J16" s="114"/>
      <c r="K16" s="17"/>
      <c r="L16" s="120"/>
      <c r="M16" s="28"/>
      <c r="N16" s="28"/>
      <c r="O16" s="27"/>
      <c r="P16" s="27"/>
      <c r="Q16" s="31"/>
    </row>
    <row r="17" spans="1:42" ht="12.75" x14ac:dyDescent="0.2">
      <c r="A17" s="18"/>
      <c r="B17" s="28"/>
      <c r="C17" s="29"/>
      <c r="D17" s="34"/>
      <c r="E17" s="30"/>
      <c r="F17" s="30"/>
      <c r="G17" s="117"/>
      <c r="H17" s="116"/>
      <c r="I17" s="115"/>
      <c r="J17" s="114"/>
      <c r="K17" s="17"/>
      <c r="L17" s="28"/>
      <c r="M17" s="28"/>
      <c r="N17" s="28"/>
      <c r="O17" s="27"/>
      <c r="P17" s="27"/>
      <c r="Q17" s="31"/>
    </row>
    <row r="18" spans="1:42" ht="12.75" x14ac:dyDescent="0.2">
      <c r="A18" s="18"/>
      <c r="B18" s="28"/>
      <c r="C18" s="29"/>
      <c r="D18" s="34"/>
      <c r="E18" s="30"/>
      <c r="F18" s="30"/>
      <c r="G18" s="117"/>
      <c r="H18" s="116"/>
      <c r="I18" s="115"/>
      <c r="J18" s="114"/>
      <c r="K18" s="17"/>
      <c r="L18" s="28"/>
      <c r="M18" s="31"/>
      <c r="N18" s="28"/>
      <c r="O18" s="27"/>
      <c r="P18" s="27"/>
      <c r="Q18" s="31"/>
    </row>
    <row r="19" spans="1:42" ht="12.75" x14ac:dyDescent="0.2">
      <c r="A19" s="18"/>
      <c r="B19" s="28"/>
      <c r="C19" s="29"/>
      <c r="D19" s="34"/>
      <c r="E19" s="30"/>
      <c r="F19" s="30"/>
      <c r="G19" s="117"/>
      <c r="H19" s="116"/>
      <c r="I19" s="115"/>
      <c r="J19" s="114"/>
      <c r="K19" s="17"/>
      <c r="L19" s="120"/>
      <c r="M19" s="31"/>
      <c r="N19" s="28"/>
      <c r="O19" s="27"/>
      <c r="P19" s="27"/>
      <c r="Q19" s="31"/>
    </row>
    <row r="20" spans="1:42" s="118" customFormat="1" ht="18.75" x14ac:dyDescent="0.3">
      <c r="A20" s="18"/>
      <c r="B20" s="28"/>
      <c r="C20" s="29"/>
      <c r="D20" s="34"/>
      <c r="E20" s="30"/>
      <c r="F20" s="30"/>
      <c r="G20" s="117"/>
      <c r="H20" s="116"/>
      <c r="I20" s="115"/>
      <c r="J20" s="114"/>
      <c r="K20" s="17"/>
      <c r="L20" s="28"/>
      <c r="M20" s="31"/>
      <c r="N20" s="28"/>
      <c r="O20" s="27"/>
      <c r="P20" s="27"/>
      <c r="Q20" s="31"/>
      <c r="R20" s="119"/>
    </row>
    <row r="21" spans="1:42" s="113" customFormat="1" ht="12.75" x14ac:dyDescent="0.2">
      <c r="A21" s="18"/>
      <c r="B21" s="28"/>
      <c r="C21" s="29"/>
      <c r="D21" s="34"/>
      <c r="E21" s="30"/>
      <c r="F21" s="30"/>
      <c r="G21" s="117"/>
      <c r="H21" s="116"/>
      <c r="I21" s="115"/>
      <c r="J21" s="114"/>
      <c r="K21" s="17"/>
      <c r="L21" s="28"/>
      <c r="M21" s="31"/>
      <c r="N21" s="28"/>
      <c r="O21" s="27"/>
      <c r="P21" s="27"/>
      <c r="Q21" s="31"/>
      <c r="AO21" s="113" t="s">
        <v>19</v>
      </c>
      <c r="AP21" s="113" t="s">
        <v>18</v>
      </c>
    </row>
    <row r="22" spans="1:42" s="17" customFormat="1" ht="12.75" x14ac:dyDescent="0.2">
      <c r="A22" s="14"/>
      <c r="B22" s="14"/>
      <c r="C22" s="14"/>
      <c r="D22" s="14"/>
      <c r="E22" s="14"/>
      <c r="F22" s="14"/>
      <c r="G22" s="14"/>
      <c r="H22" s="14"/>
      <c r="I22" s="14"/>
      <c r="J22" s="14"/>
      <c r="K22" s="13"/>
      <c r="L22" s="15"/>
      <c r="AO22" s="17" t="s">
        <v>19</v>
      </c>
      <c r="AP22" s="17" t="s">
        <v>18</v>
      </c>
    </row>
    <row r="23" spans="1:42" s="17" customFormat="1" ht="12.75" x14ac:dyDescent="0.2">
      <c r="A23" s="14"/>
      <c r="B23" s="14"/>
      <c r="C23" s="14"/>
      <c r="D23" s="14"/>
      <c r="E23" s="14"/>
      <c r="F23" s="14"/>
      <c r="G23" s="14"/>
      <c r="H23" s="14"/>
      <c r="I23" s="14"/>
      <c r="J23" s="14"/>
      <c r="K23" s="13"/>
      <c r="L23" s="15"/>
    </row>
    <row r="24" spans="1:42" s="17" customFormat="1" ht="12.75" x14ac:dyDescent="0.2">
      <c r="A24" s="14"/>
      <c r="B24" s="110">
        <v>5</v>
      </c>
      <c r="C24" s="110">
        <v>10</v>
      </c>
      <c r="D24" s="112">
        <v>15</v>
      </c>
      <c r="E24" s="112">
        <v>20</v>
      </c>
      <c r="F24" s="112"/>
      <c r="G24" s="112">
        <v>25</v>
      </c>
      <c r="H24" s="14"/>
      <c r="I24" s="14"/>
      <c r="J24" s="14"/>
      <c r="K24" s="13"/>
      <c r="L24" s="15"/>
    </row>
    <row r="25" spans="1:42" s="17" customFormat="1" ht="12.75" x14ac:dyDescent="0.2">
      <c r="A25" s="14"/>
      <c r="B25" s="111">
        <v>4</v>
      </c>
      <c r="C25" s="110">
        <v>8</v>
      </c>
      <c r="D25" s="112">
        <v>12</v>
      </c>
      <c r="E25" s="112">
        <v>16</v>
      </c>
      <c r="F25" s="112"/>
      <c r="G25" s="112">
        <v>20</v>
      </c>
      <c r="H25" s="14"/>
      <c r="I25" s="14"/>
      <c r="J25" s="14"/>
      <c r="K25" s="13"/>
      <c r="L25" s="15"/>
    </row>
    <row r="26" spans="1:42" s="17" customFormat="1" ht="12.75" x14ac:dyDescent="0.2">
      <c r="A26" s="14"/>
      <c r="B26" s="111">
        <v>3</v>
      </c>
      <c r="C26" s="110">
        <v>6</v>
      </c>
      <c r="D26" s="110">
        <v>9</v>
      </c>
      <c r="E26" s="112">
        <v>12</v>
      </c>
      <c r="F26" s="112"/>
      <c r="G26" s="112">
        <v>15</v>
      </c>
      <c r="H26" s="14"/>
      <c r="I26" s="14"/>
      <c r="J26" s="14"/>
      <c r="K26" s="13"/>
      <c r="L26" s="15"/>
    </row>
    <row r="27" spans="1:42" s="17" customFormat="1" ht="12.75" x14ac:dyDescent="0.2">
      <c r="A27" s="14"/>
      <c r="B27" s="111">
        <v>2</v>
      </c>
      <c r="C27" s="111">
        <v>4</v>
      </c>
      <c r="D27" s="110">
        <v>6</v>
      </c>
      <c r="E27" s="110">
        <v>8</v>
      </c>
      <c r="F27" s="110"/>
      <c r="G27" s="110">
        <v>10</v>
      </c>
      <c r="H27" s="14"/>
      <c r="I27" s="14"/>
      <c r="J27" s="14"/>
      <c r="K27" s="13"/>
      <c r="L27" s="15"/>
    </row>
    <row r="28" spans="1:42" s="17" customFormat="1" ht="12.75" x14ac:dyDescent="0.2">
      <c r="A28" s="14"/>
      <c r="B28" s="111">
        <v>1</v>
      </c>
      <c r="C28" s="111">
        <v>2</v>
      </c>
      <c r="D28" s="111">
        <v>3</v>
      </c>
      <c r="E28" s="111">
        <v>4</v>
      </c>
      <c r="F28" s="111"/>
      <c r="G28" s="110">
        <v>5</v>
      </c>
      <c r="H28" s="14"/>
      <c r="I28" s="14"/>
      <c r="J28" s="14"/>
      <c r="K28" s="13"/>
      <c r="L28" s="15"/>
    </row>
    <row r="29" spans="1:42" s="17" customFormat="1" ht="12.75" x14ac:dyDescent="0.2">
      <c r="A29" s="14"/>
      <c r="B29" s="14"/>
      <c r="C29" s="14"/>
      <c r="D29" s="14"/>
      <c r="E29" s="14"/>
      <c r="F29" s="14"/>
      <c r="G29" s="14"/>
      <c r="H29" s="14"/>
      <c r="I29" s="14"/>
      <c r="J29" s="14"/>
      <c r="K29" s="13"/>
      <c r="L29" s="15"/>
    </row>
    <row r="30" spans="1:42" s="17" customFormat="1" ht="12.75" x14ac:dyDescent="0.2">
      <c r="A30" s="14"/>
      <c r="B30" s="14"/>
      <c r="C30" s="14"/>
      <c r="D30" s="14"/>
      <c r="E30" s="14"/>
      <c r="F30" s="14"/>
      <c r="G30" s="14"/>
      <c r="H30" s="14"/>
      <c r="I30" s="14"/>
      <c r="J30" s="14"/>
      <c r="K30" s="13"/>
      <c r="L30" s="15"/>
    </row>
    <row r="31" spans="1:42" s="17" customFormat="1" ht="12.75" x14ac:dyDescent="0.2">
      <c r="A31" s="14"/>
      <c r="B31" s="14"/>
      <c r="C31" s="14"/>
      <c r="D31" s="16"/>
      <c r="E31" s="16"/>
      <c r="F31" s="16"/>
      <c r="G31" s="16"/>
      <c r="H31" s="16"/>
      <c r="I31" s="14"/>
      <c r="J31" s="14"/>
      <c r="K31" s="13"/>
      <c r="L31" s="15"/>
    </row>
    <row r="32" spans="1:42" s="17" customFormat="1" ht="12.75" x14ac:dyDescent="0.2">
      <c r="A32" s="14"/>
      <c r="B32" s="14"/>
      <c r="C32" s="14"/>
      <c r="D32" s="16"/>
      <c r="E32" s="16"/>
      <c r="F32" s="16"/>
      <c r="G32" s="16"/>
      <c r="H32" s="16"/>
      <c r="I32" s="14"/>
      <c r="J32" s="14"/>
      <c r="K32" s="13"/>
      <c r="L32" s="15"/>
    </row>
    <row r="33" spans="1:12" s="17" customFormat="1" ht="18.75" x14ac:dyDescent="0.3">
      <c r="A33" s="109"/>
      <c r="B33" s="108" t="s">
        <v>40</v>
      </c>
      <c r="C33" s="101"/>
      <c r="D33" s="101"/>
      <c r="E33" s="101"/>
      <c r="F33" s="101"/>
      <c r="G33" s="14"/>
      <c r="H33" s="14"/>
      <c r="I33" s="14"/>
      <c r="J33" s="13"/>
      <c r="K33" s="15"/>
      <c r="L33" s="20"/>
    </row>
    <row r="34" spans="1:12" s="17" customFormat="1" ht="12.75" x14ac:dyDescent="0.2">
      <c r="A34" s="105" t="s">
        <v>33</v>
      </c>
      <c r="B34" s="107" t="s">
        <v>39</v>
      </c>
      <c r="C34" s="101"/>
      <c r="D34" s="102"/>
      <c r="E34" s="102"/>
      <c r="F34" s="102"/>
      <c r="G34" s="14"/>
      <c r="H34" s="14"/>
      <c r="I34" s="14"/>
      <c r="J34" s="13"/>
      <c r="K34" s="15"/>
      <c r="L34" s="20"/>
    </row>
    <row r="35" spans="1:12" s="17" customFormat="1" ht="20.25" customHeight="1" x14ac:dyDescent="0.2">
      <c r="A35" s="22">
        <v>1</v>
      </c>
      <c r="B35" s="24" t="s">
        <v>38</v>
      </c>
      <c r="C35" s="101"/>
      <c r="D35" s="102" t="s">
        <v>121</v>
      </c>
      <c r="E35" s="102"/>
      <c r="F35" s="102"/>
      <c r="G35" s="104"/>
      <c r="H35" s="14"/>
      <c r="I35" s="14"/>
      <c r="J35" s="13"/>
      <c r="K35" s="15"/>
      <c r="L35" s="20"/>
    </row>
    <row r="36" spans="1:12" s="17" customFormat="1" x14ac:dyDescent="0.25">
      <c r="A36" s="22">
        <v>2</v>
      </c>
      <c r="B36" s="25" t="s">
        <v>37</v>
      </c>
      <c r="C36" s="102"/>
      <c r="D36" s="102" t="s">
        <v>120</v>
      </c>
      <c r="E36" s="102"/>
      <c r="F36" s="102"/>
      <c r="G36" s="103"/>
      <c r="H36" s="10"/>
      <c r="I36" s="10"/>
      <c r="J36" s="89"/>
      <c r="K36" s="11"/>
      <c r="L36" s="19"/>
    </row>
    <row r="37" spans="1:12" s="17" customFormat="1" ht="12.75" x14ac:dyDescent="0.2">
      <c r="A37" s="22">
        <v>3</v>
      </c>
      <c r="B37" s="24" t="s">
        <v>36</v>
      </c>
      <c r="C37" s="102"/>
      <c r="D37" s="106" t="s">
        <v>119</v>
      </c>
      <c r="E37" s="101"/>
      <c r="F37" s="101"/>
      <c r="G37" s="103"/>
      <c r="H37" s="14"/>
      <c r="I37" s="14"/>
      <c r="J37" s="13"/>
      <c r="K37" s="15"/>
      <c r="L37" s="20"/>
    </row>
    <row r="38" spans="1:12" s="17" customFormat="1" ht="12.75" x14ac:dyDescent="0.2">
      <c r="A38" s="22">
        <v>4</v>
      </c>
      <c r="B38" s="24" t="s">
        <v>35</v>
      </c>
      <c r="C38" s="102"/>
      <c r="D38" s="106" t="s">
        <v>118</v>
      </c>
      <c r="E38" s="101"/>
      <c r="F38" s="101"/>
      <c r="G38" s="103"/>
      <c r="H38" s="14"/>
      <c r="I38" s="14"/>
      <c r="J38" s="13"/>
      <c r="K38" s="15"/>
      <c r="L38" s="20"/>
    </row>
    <row r="39" spans="1:12" s="17" customFormat="1" ht="12.75" x14ac:dyDescent="0.2">
      <c r="A39" s="22">
        <v>5</v>
      </c>
      <c r="B39" s="24" t="s">
        <v>34</v>
      </c>
      <c r="C39" s="101"/>
      <c r="D39" s="106" t="s">
        <v>117</v>
      </c>
      <c r="E39" s="101"/>
      <c r="F39" s="101"/>
      <c r="G39" s="104"/>
      <c r="H39" s="14"/>
      <c r="I39" s="14"/>
      <c r="J39" s="13"/>
      <c r="K39" s="15"/>
      <c r="L39" s="20"/>
    </row>
    <row r="40" spans="1:12" s="17" customFormat="1" ht="12.75" x14ac:dyDescent="0.2">
      <c r="A40" s="105" t="s">
        <v>33</v>
      </c>
      <c r="B40" s="99" t="s">
        <v>32</v>
      </c>
      <c r="C40" s="101"/>
      <c r="D40" s="102" t="s">
        <v>116</v>
      </c>
      <c r="E40" s="102"/>
      <c r="F40" s="102"/>
      <c r="G40" s="104"/>
      <c r="H40" s="14"/>
      <c r="I40" s="14"/>
      <c r="J40" s="13"/>
      <c r="K40" s="15"/>
      <c r="L40" s="20"/>
    </row>
    <row r="41" spans="1:12" s="17" customFormat="1" ht="12.75" x14ac:dyDescent="0.2">
      <c r="A41" s="22">
        <v>1</v>
      </c>
      <c r="B41" s="23" t="s">
        <v>31</v>
      </c>
      <c r="C41" s="101"/>
      <c r="D41" s="102" t="s">
        <v>115</v>
      </c>
      <c r="E41" s="102"/>
      <c r="F41" s="102"/>
      <c r="G41" s="104"/>
      <c r="H41" s="14"/>
      <c r="I41" s="14"/>
      <c r="J41" s="13"/>
      <c r="K41" s="15"/>
      <c r="L41" s="20"/>
    </row>
    <row r="42" spans="1:12" s="17" customFormat="1" ht="33.75" x14ac:dyDescent="0.2">
      <c r="A42" s="22">
        <v>2</v>
      </c>
      <c r="B42" s="26" t="s">
        <v>30</v>
      </c>
      <c r="C42" s="102"/>
      <c r="D42" s="102"/>
      <c r="E42" s="102"/>
      <c r="F42" s="102"/>
      <c r="G42" s="103"/>
      <c r="H42" s="14"/>
      <c r="I42" s="14"/>
      <c r="J42" s="13"/>
      <c r="K42" s="15"/>
      <c r="L42" s="20"/>
    </row>
    <row r="43" spans="1:12" s="17" customFormat="1" ht="12.75" x14ac:dyDescent="0.2">
      <c r="A43" s="22">
        <v>3</v>
      </c>
      <c r="B43" s="25" t="s">
        <v>29</v>
      </c>
      <c r="C43" s="102"/>
      <c r="D43" s="102"/>
      <c r="E43" s="102"/>
      <c r="F43" s="102"/>
      <c r="G43" s="103"/>
      <c r="H43" s="14"/>
      <c r="I43" s="14"/>
      <c r="J43" s="13"/>
      <c r="K43" s="15"/>
      <c r="L43" s="20"/>
    </row>
    <row r="44" spans="1:12" s="17" customFormat="1" ht="12.75" x14ac:dyDescent="0.2">
      <c r="A44" s="22">
        <v>4</v>
      </c>
      <c r="B44" s="24" t="s">
        <v>28</v>
      </c>
      <c r="C44" s="102"/>
      <c r="D44" s="101"/>
      <c r="E44" s="101"/>
      <c r="F44" s="101"/>
      <c r="G44" s="16"/>
      <c r="H44" s="14"/>
      <c r="I44" s="14"/>
      <c r="J44" s="13"/>
      <c r="K44" s="15"/>
      <c r="L44" s="20"/>
    </row>
    <row r="45" spans="1:12" s="17" customFormat="1" ht="12.75" x14ac:dyDescent="0.2">
      <c r="A45" s="22">
        <v>5</v>
      </c>
      <c r="B45" s="23" t="s">
        <v>27</v>
      </c>
      <c r="C45" s="16"/>
      <c r="D45" s="14"/>
      <c r="E45" s="14"/>
      <c r="F45" s="14"/>
      <c r="G45" s="16"/>
      <c r="H45" s="14"/>
      <c r="I45" s="14"/>
      <c r="J45" s="13"/>
      <c r="K45" s="15"/>
      <c r="L45" s="20"/>
    </row>
    <row r="46" spans="1:12" s="17" customFormat="1" ht="12.75" x14ac:dyDescent="0.2">
      <c r="A46" s="100" t="s">
        <v>33</v>
      </c>
      <c r="B46" s="91" t="s">
        <v>26</v>
      </c>
      <c r="C46" s="16"/>
      <c r="D46" s="14"/>
      <c r="E46" s="14"/>
      <c r="F46" s="14"/>
      <c r="G46" s="16"/>
      <c r="H46" s="14"/>
      <c r="I46" s="14"/>
      <c r="J46" s="13"/>
      <c r="K46" s="15"/>
      <c r="L46" s="20"/>
    </row>
    <row r="47" spans="1:12" s="17" customFormat="1" ht="12.75" x14ac:dyDescent="0.2">
      <c r="A47" s="22">
        <v>1</v>
      </c>
      <c r="B47" s="22" t="s">
        <v>25</v>
      </c>
      <c r="C47" s="14"/>
      <c r="D47" s="14"/>
      <c r="E47" s="14"/>
      <c r="F47" s="14"/>
      <c r="G47" s="14"/>
      <c r="H47" s="14"/>
      <c r="I47" s="14"/>
      <c r="J47" s="13"/>
      <c r="K47" s="15"/>
      <c r="L47" s="20"/>
    </row>
    <row r="48" spans="1:12" s="17" customFormat="1" ht="12.75" x14ac:dyDescent="0.2">
      <c r="A48" s="22">
        <v>2</v>
      </c>
      <c r="B48" s="22" t="s">
        <v>24</v>
      </c>
      <c r="C48" s="14"/>
      <c r="D48" s="14"/>
      <c r="E48" s="14"/>
      <c r="F48" s="14"/>
      <c r="G48" s="14"/>
      <c r="H48" s="14"/>
      <c r="I48" s="14"/>
      <c r="J48" s="13"/>
      <c r="K48" s="15"/>
      <c r="L48" s="20"/>
    </row>
    <row r="49" spans="1:16" s="17" customFormat="1" ht="12.75" x14ac:dyDescent="0.2">
      <c r="A49" s="22">
        <v>3</v>
      </c>
      <c r="B49" s="22" t="s">
        <v>23</v>
      </c>
      <c r="C49" s="14"/>
      <c r="D49" s="14"/>
      <c r="E49" s="14"/>
      <c r="F49" s="14"/>
      <c r="G49" s="14"/>
      <c r="H49" s="14"/>
      <c r="I49" s="14"/>
      <c r="J49" s="13"/>
      <c r="K49" s="15"/>
      <c r="L49" s="20"/>
    </row>
    <row r="50" spans="1:16" s="17" customFormat="1" ht="12.75" x14ac:dyDescent="0.2">
      <c r="A50" s="22">
        <v>4</v>
      </c>
      <c r="B50" s="22" t="s">
        <v>22</v>
      </c>
      <c r="C50" s="14"/>
      <c r="D50" s="14"/>
      <c r="E50" s="14"/>
      <c r="F50" s="14"/>
      <c r="G50" s="14"/>
      <c r="H50" s="14"/>
      <c r="I50" s="14"/>
      <c r="J50" s="13"/>
      <c r="K50" s="15"/>
      <c r="L50" s="20"/>
    </row>
    <row r="51" spans="1:16" s="17" customFormat="1" ht="25.5" x14ac:dyDescent="0.2">
      <c r="A51" s="99"/>
      <c r="B51" s="99" t="s">
        <v>21</v>
      </c>
      <c r="C51" s="98" t="s">
        <v>42</v>
      </c>
      <c r="D51" s="98" t="s">
        <v>41</v>
      </c>
      <c r="E51" s="98" t="s">
        <v>114</v>
      </c>
      <c r="F51" s="14"/>
      <c r="G51" s="14"/>
      <c r="H51" s="14"/>
      <c r="I51" s="14"/>
      <c r="J51" s="13"/>
      <c r="K51" s="15"/>
      <c r="L51" s="20"/>
    </row>
    <row r="52" spans="1:16" s="17" customFormat="1" ht="56.25" x14ac:dyDescent="0.2">
      <c r="A52" s="97"/>
      <c r="B52" s="94" t="s">
        <v>24</v>
      </c>
      <c r="C52" s="93" t="s">
        <v>71</v>
      </c>
      <c r="D52" s="92" t="s">
        <v>113</v>
      </c>
      <c r="E52" s="92" t="s">
        <v>112</v>
      </c>
      <c r="F52" s="14"/>
      <c r="G52" s="14"/>
      <c r="H52" s="14"/>
      <c r="I52" s="14"/>
      <c r="J52" s="13"/>
      <c r="K52" s="15"/>
      <c r="L52" s="20"/>
    </row>
    <row r="53" spans="1:16" s="17" customFormat="1" ht="45" x14ac:dyDescent="0.2">
      <c r="A53" s="96"/>
      <c r="B53" s="94" t="s">
        <v>23</v>
      </c>
      <c r="C53" s="93" t="s">
        <v>72</v>
      </c>
      <c r="D53" s="93" t="s">
        <v>111</v>
      </c>
      <c r="E53" s="92" t="s">
        <v>110</v>
      </c>
      <c r="F53" s="14"/>
      <c r="G53" s="14"/>
      <c r="H53" s="14"/>
      <c r="I53" s="14"/>
      <c r="J53" s="13"/>
      <c r="K53" s="15"/>
      <c r="L53" s="20"/>
    </row>
    <row r="54" spans="1:16" s="17" customFormat="1" ht="33.75" x14ac:dyDescent="0.2">
      <c r="A54" s="95"/>
      <c r="B54" s="94" t="s">
        <v>22</v>
      </c>
      <c r="C54" s="93" t="s">
        <v>73</v>
      </c>
      <c r="D54" s="92" t="s">
        <v>109</v>
      </c>
      <c r="E54" s="92" t="s">
        <v>108</v>
      </c>
      <c r="F54" s="14"/>
      <c r="G54" s="14"/>
      <c r="H54" s="14"/>
      <c r="I54" s="14"/>
      <c r="J54" s="13"/>
      <c r="K54" s="15"/>
      <c r="L54" s="20"/>
    </row>
    <row r="55" spans="1:16" s="13" customFormat="1" ht="11.25" x14ac:dyDescent="0.2">
      <c r="A55" s="91" t="s">
        <v>33</v>
      </c>
      <c r="B55" s="91" t="s">
        <v>50</v>
      </c>
      <c r="C55" s="14"/>
      <c r="D55" s="14"/>
      <c r="E55" s="14"/>
      <c r="F55" s="14"/>
      <c r="G55" s="14"/>
      <c r="H55" s="14"/>
      <c r="I55" s="14"/>
      <c r="J55" s="14"/>
      <c r="L55" s="15"/>
      <c r="M55" s="20"/>
      <c r="N55" s="14"/>
      <c r="O55" s="14"/>
      <c r="P55" s="14"/>
    </row>
    <row r="56" spans="1:16" s="13" customFormat="1" ht="11.25" x14ac:dyDescent="0.2">
      <c r="A56" s="22">
        <v>1</v>
      </c>
      <c r="B56" s="22" t="s">
        <v>51</v>
      </c>
      <c r="C56" s="14"/>
      <c r="D56" s="14"/>
      <c r="E56" s="14"/>
      <c r="F56" s="14"/>
      <c r="G56" s="14"/>
      <c r="H56" s="14"/>
      <c r="I56" s="14"/>
      <c r="J56" s="14"/>
      <c r="L56" s="15"/>
      <c r="M56" s="20"/>
      <c r="N56" s="14"/>
      <c r="O56" s="14"/>
      <c r="P56" s="14"/>
    </row>
    <row r="57" spans="1:16" s="13" customFormat="1" ht="11.25" x14ac:dyDescent="0.2">
      <c r="A57" s="22">
        <v>2</v>
      </c>
      <c r="B57" s="22" t="s">
        <v>52</v>
      </c>
      <c r="C57" s="14"/>
      <c r="D57" s="14"/>
      <c r="E57" s="14"/>
      <c r="F57" s="14"/>
      <c r="G57" s="14"/>
      <c r="H57" s="14"/>
      <c r="I57" s="14"/>
      <c r="J57" s="14"/>
      <c r="L57" s="15"/>
      <c r="M57" s="20"/>
      <c r="N57" s="14"/>
      <c r="O57" s="14"/>
      <c r="P57" s="14"/>
    </row>
    <row r="58" spans="1:16" s="13" customFormat="1" ht="11.25" x14ac:dyDescent="0.2">
      <c r="A58" s="22">
        <v>3</v>
      </c>
      <c r="B58" s="22" t="s">
        <v>53</v>
      </c>
      <c r="C58" s="14"/>
      <c r="D58" s="14"/>
      <c r="E58" s="14"/>
      <c r="F58" s="14"/>
      <c r="G58" s="14"/>
      <c r="H58" s="14"/>
      <c r="I58" s="14"/>
      <c r="J58" s="14"/>
      <c r="L58" s="15"/>
      <c r="M58" s="14"/>
      <c r="N58" s="14"/>
      <c r="O58" s="14"/>
    </row>
    <row r="59" spans="1:16" s="13" customFormat="1" ht="11.25" x14ac:dyDescent="0.2">
      <c r="A59" s="22">
        <v>4</v>
      </c>
      <c r="B59" s="22" t="s">
        <v>54</v>
      </c>
      <c r="C59" s="14"/>
      <c r="D59" s="14"/>
      <c r="E59" s="14"/>
      <c r="F59" s="14"/>
      <c r="G59" s="14"/>
      <c r="H59" s="14"/>
      <c r="I59" s="14"/>
      <c r="J59" s="14"/>
      <c r="L59" s="15"/>
      <c r="M59" s="14"/>
      <c r="N59" s="14"/>
      <c r="O59" s="14"/>
    </row>
    <row r="60" spans="1:16" s="13" customFormat="1" ht="11.25" x14ac:dyDescent="0.2">
      <c r="A60" s="14"/>
      <c r="B60" s="14"/>
      <c r="C60" s="14"/>
      <c r="D60" s="14"/>
      <c r="E60" s="14"/>
      <c r="F60" s="14"/>
      <c r="G60" s="14"/>
      <c r="H60" s="14"/>
      <c r="I60" s="14"/>
      <c r="K60" s="15"/>
      <c r="L60" s="20"/>
      <c r="M60" s="14"/>
      <c r="N60" s="14"/>
      <c r="O60" s="14"/>
    </row>
    <row r="61" spans="1:16" ht="12.75" x14ac:dyDescent="0.2">
      <c r="A61" s="14"/>
      <c r="B61" s="14"/>
      <c r="C61" s="14"/>
      <c r="D61" s="14"/>
      <c r="E61" s="14"/>
      <c r="F61" s="14"/>
      <c r="G61" s="14"/>
      <c r="H61" s="14"/>
      <c r="I61" s="14"/>
      <c r="J61" s="13"/>
      <c r="K61" s="15"/>
      <c r="L61" s="20"/>
      <c r="M61" s="10"/>
      <c r="P61" s="9"/>
    </row>
    <row r="62" spans="1:16" s="13" customFormat="1" ht="11.25" x14ac:dyDescent="0.2">
      <c r="A62" s="14"/>
      <c r="B62" s="90"/>
      <c r="C62" s="90"/>
      <c r="D62" s="14"/>
      <c r="E62" s="14"/>
      <c r="F62" s="14"/>
      <c r="G62" s="14"/>
      <c r="H62" s="14"/>
      <c r="I62" s="14"/>
      <c r="J62" s="14"/>
      <c r="L62" s="15"/>
      <c r="M62" s="14"/>
      <c r="N62" s="14"/>
      <c r="O62" s="14"/>
    </row>
    <row r="63" spans="1:16" s="13" customFormat="1" ht="11.25" x14ac:dyDescent="0.2">
      <c r="A63" s="14"/>
      <c r="B63" s="90" t="s">
        <v>69</v>
      </c>
      <c r="C63" s="90" t="s">
        <v>71</v>
      </c>
      <c r="D63" s="14"/>
      <c r="E63" s="14"/>
      <c r="F63" s="14"/>
      <c r="G63" s="14"/>
      <c r="H63" s="14"/>
      <c r="I63" s="14"/>
      <c r="J63" s="14"/>
      <c r="L63" s="15"/>
      <c r="M63" s="14"/>
      <c r="N63" s="14"/>
      <c r="O63" s="14"/>
    </row>
    <row r="64" spans="1:16" s="13" customFormat="1" ht="11.25" x14ac:dyDescent="0.2">
      <c r="A64" s="14"/>
      <c r="B64" s="90" t="s">
        <v>70</v>
      </c>
      <c r="C64" s="90" t="s">
        <v>72</v>
      </c>
      <c r="D64" s="14"/>
      <c r="E64" s="14"/>
      <c r="F64" s="14"/>
      <c r="G64" s="14"/>
      <c r="H64" s="14"/>
      <c r="I64" s="14"/>
      <c r="J64" s="14"/>
      <c r="L64" s="15"/>
      <c r="M64" s="14"/>
      <c r="N64" s="14"/>
      <c r="O64" s="14"/>
    </row>
    <row r="65" spans="1:16" s="13" customFormat="1" ht="11.25" x14ac:dyDescent="0.2">
      <c r="A65" s="14"/>
      <c r="B65" s="90" t="s">
        <v>107</v>
      </c>
      <c r="C65" s="90" t="s">
        <v>73</v>
      </c>
      <c r="D65" s="14"/>
      <c r="E65" s="14"/>
      <c r="F65" s="14"/>
      <c r="G65" s="14"/>
      <c r="H65" s="14"/>
      <c r="I65" s="14"/>
      <c r="J65" s="14"/>
      <c r="L65" s="15"/>
      <c r="M65" s="14"/>
      <c r="N65" s="14"/>
      <c r="O65" s="14"/>
    </row>
    <row r="66" spans="1:16" s="13" customFormat="1" ht="11.25" x14ac:dyDescent="0.2">
      <c r="A66" s="14"/>
      <c r="B66" s="90"/>
      <c r="C66" s="90"/>
      <c r="D66" s="14"/>
      <c r="E66" s="14"/>
      <c r="F66" s="14"/>
      <c r="G66" s="14"/>
      <c r="H66" s="14"/>
      <c r="I66" s="14"/>
      <c r="J66" s="14"/>
      <c r="L66" s="15"/>
      <c r="M66" s="14"/>
      <c r="N66" s="14"/>
      <c r="O66" s="14"/>
    </row>
    <row r="67" spans="1:16" s="13" customFormat="1" ht="11.25" x14ac:dyDescent="0.2">
      <c r="A67" s="14"/>
      <c r="B67" s="90"/>
      <c r="C67" s="90"/>
      <c r="D67" s="14"/>
      <c r="E67" s="14"/>
      <c r="F67" s="14"/>
      <c r="G67" s="14"/>
      <c r="H67" s="14"/>
      <c r="I67" s="14"/>
      <c r="J67" s="14"/>
      <c r="L67" s="15"/>
      <c r="M67" s="14"/>
      <c r="N67" s="14"/>
      <c r="O67" s="14"/>
    </row>
    <row r="68" spans="1:16" s="13" customFormat="1" ht="12.75" x14ac:dyDescent="0.2">
      <c r="A68" s="14"/>
      <c r="B68" s="90"/>
      <c r="C68" s="90"/>
      <c r="D68" s="14"/>
      <c r="E68" s="10"/>
      <c r="F68" s="10"/>
      <c r="G68" s="10"/>
      <c r="H68" s="14"/>
      <c r="I68" s="14"/>
      <c r="J68" s="14"/>
      <c r="L68" s="15"/>
      <c r="M68" s="14"/>
      <c r="N68" s="14"/>
      <c r="O68" s="14"/>
    </row>
    <row r="69" spans="1:16" s="13" customFormat="1" ht="12.75" x14ac:dyDescent="0.2">
      <c r="A69" s="10"/>
      <c r="B69" s="10"/>
      <c r="C69" s="10"/>
      <c r="D69" s="14"/>
      <c r="E69" s="10"/>
      <c r="F69" s="10"/>
      <c r="G69" s="10"/>
      <c r="H69" s="14"/>
      <c r="I69" s="14"/>
      <c r="J69" s="14"/>
      <c r="L69" s="15"/>
      <c r="M69" s="14"/>
      <c r="N69" s="14"/>
      <c r="O69" s="14"/>
    </row>
    <row r="70" spans="1:16" s="13" customFormat="1" x14ac:dyDescent="0.25">
      <c r="A70" s="10"/>
      <c r="B70" s="10"/>
      <c r="C70" s="10"/>
      <c r="D70" s="10"/>
      <c r="E70" s="10"/>
      <c r="F70" s="10"/>
      <c r="G70" s="10"/>
      <c r="H70" s="10"/>
      <c r="I70" s="10"/>
      <c r="J70" s="10"/>
      <c r="K70" s="89"/>
      <c r="L70" s="11"/>
      <c r="M70" s="14"/>
      <c r="N70" s="14"/>
      <c r="O70" s="14"/>
    </row>
    <row r="71" spans="1:16" s="13" customFormat="1" x14ac:dyDescent="0.25">
      <c r="A71" s="10"/>
      <c r="B71" s="10"/>
      <c r="C71" s="10"/>
      <c r="D71" s="10"/>
      <c r="E71" s="10"/>
      <c r="F71" s="10"/>
      <c r="G71" s="10"/>
      <c r="H71" s="10"/>
      <c r="I71" s="10"/>
      <c r="J71" s="10"/>
      <c r="K71" s="89"/>
      <c r="L71" s="11"/>
      <c r="M71" s="14"/>
      <c r="N71" s="14"/>
      <c r="O71" s="14"/>
    </row>
    <row r="72" spans="1:16" s="13" customFormat="1" x14ac:dyDescent="0.25">
      <c r="A72" s="10"/>
      <c r="B72" s="10"/>
      <c r="C72" s="10"/>
      <c r="D72" s="10"/>
      <c r="E72" s="10"/>
      <c r="F72" s="10"/>
      <c r="G72" s="10"/>
      <c r="H72" s="10"/>
      <c r="I72" s="10"/>
      <c r="J72" s="10"/>
      <c r="K72" s="89"/>
      <c r="L72" s="11"/>
      <c r="M72" s="14"/>
      <c r="N72" s="14"/>
      <c r="O72" s="14"/>
    </row>
    <row r="73" spans="1:16" s="13" customFormat="1" x14ac:dyDescent="0.25">
      <c r="A73" s="10"/>
      <c r="B73" s="10"/>
      <c r="C73" s="10"/>
      <c r="D73" s="10"/>
      <c r="E73" s="10"/>
      <c r="F73" s="10"/>
      <c r="G73" s="10"/>
      <c r="H73" s="10"/>
      <c r="I73" s="10"/>
      <c r="J73" s="10"/>
      <c r="K73" s="89"/>
      <c r="L73" s="11"/>
      <c r="M73" s="14"/>
      <c r="N73" s="14"/>
      <c r="O73" s="14"/>
    </row>
    <row r="74" spans="1:16" s="13" customFormat="1" x14ac:dyDescent="0.25">
      <c r="A74" s="10"/>
      <c r="B74" s="10"/>
      <c r="C74" s="10"/>
      <c r="D74" s="10"/>
      <c r="E74" s="10"/>
      <c r="F74" s="10"/>
      <c r="G74" s="10"/>
      <c r="H74" s="10"/>
      <c r="I74" s="10"/>
      <c r="J74" s="10"/>
      <c r="K74" s="89"/>
      <c r="L74" s="11"/>
      <c r="M74" s="14"/>
      <c r="N74" s="14"/>
      <c r="O74" s="14"/>
    </row>
    <row r="75" spans="1:16" s="13" customFormat="1" x14ac:dyDescent="0.25">
      <c r="A75" s="10"/>
      <c r="B75" s="10"/>
      <c r="C75" s="10"/>
      <c r="D75" s="10"/>
      <c r="E75" s="10"/>
      <c r="F75" s="10"/>
      <c r="G75" s="10"/>
      <c r="H75" s="10"/>
      <c r="I75" s="10"/>
      <c r="J75" s="10"/>
      <c r="K75" s="89"/>
      <c r="L75" s="11"/>
      <c r="M75" s="14"/>
      <c r="N75" s="14"/>
      <c r="O75" s="14"/>
    </row>
    <row r="76" spans="1:16" s="13" customFormat="1" x14ac:dyDescent="0.25">
      <c r="A76" s="10"/>
      <c r="B76" s="10"/>
      <c r="C76" s="10"/>
      <c r="D76" s="10"/>
      <c r="E76" s="10"/>
      <c r="F76" s="10"/>
      <c r="G76" s="10"/>
      <c r="H76" s="10"/>
      <c r="I76" s="10"/>
      <c r="J76" s="10"/>
      <c r="K76" s="89"/>
      <c r="L76" s="11"/>
      <c r="M76" s="14"/>
      <c r="N76" s="14"/>
      <c r="O76" s="14"/>
    </row>
    <row r="77" spans="1:16" s="13" customFormat="1" x14ac:dyDescent="0.25">
      <c r="A77" s="10"/>
      <c r="B77" s="10"/>
      <c r="C77" s="10"/>
      <c r="D77" s="10"/>
      <c r="E77" s="10"/>
      <c r="F77" s="10"/>
      <c r="G77" s="10"/>
      <c r="H77" s="10"/>
      <c r="I77" s="10"/>
      <c r="J77" s="10"/>
      <c r="K77" s="89"/>
      <c r="L77" s="11"/>
      <c r="M77" s="20"/>
      <c r="N77" s="14"/>
      <c r="O77" s="14"/>
      <c r="P77" s="14"/>
    </row>
    <row r="78" spans="1:16" s="13" customFormat="1" x14ac:dyDescent="0.25">
      <c r="A78" s="10"/>
      <c r="B78" s="10"/>
      <c r="C78" s="10"/>
      <c r="D78" s="10"/>
      <c r="E78" s="10"/>
      <c r="F78" s="10"/>
      <c r="G78" s="10"/>
      <c r="H78" s="10"/>
      <c r="I78" s="10"/>
      <c r="J78" s="10"/>
      <c r="K78" s="89"/>
      <c r="L78" s="11"/>
      <c r="M78" s="20"/>
      <c r="N78" s="14"/>
      <c r="O78" s="14"/>
      <c r="P78" s="14"/>
    </row>
    <row r="79" spans="1:16" s="13" customFormat="1" x14ac:dyDescent="0.25">
      <c r="A79" s="10"/>
      <c r="B79" s="10"/>
      <c r="C79" s="10"/>
      <c r="D79" s="10"/>
      <c r="E79" s="10"/>
      <c r="F79" s="10"/>
      <c r="G79" s="10"/>
      <c r="H79" s="10"/>
      <c r="I79" s="10"/>
      <c r="J79" s="10"/>
      <c r="K79" s="89"/>
      <c r="L79" s="11"/>
      <c r="M79" s="20"/>
      <c r="N79" s="14"/>
      <c r="O79" s="14"/>
      <c r="P79" s="14"/>
    </row>
    <row r="80" spans="1:16" s="13" customFormat="1" x14ac:dyDescent="0.25">
      <c r="A80" s="10"/>
      <c r="B80" s="10"/>
      <c r="C80" s="10"/>
      <c r="D80" s="10"/>
      <c r="E80" s="10"/>
      <c r="F80" s="10"/>
      <c r="G80" s="10"/>
      <c r="H80" s="10"/>
      <c r="I80" s="10"/>
      <c r="J80" s="10"/>
      <c r="K80" s="89"/>
      <c r="L80" s="11"/>
      <c r="M80" s="20"/>
      <c r="N80" s="14"/>
      <c r="O80" s="14"/>
      <c r="P80" s="14"/>
    </row>
    <row r="81" spans="1:16" s="13" customFormat="1" x14ac:dyDescent="0.25">
      <c r="A81" s="10"/>
      <c r="B81" s="10"/>
      <c r="C81" s="10"/>
      <c r="D81" s="10"/>
      <c r="E81" s="12"/>
      <c r="F81" s="12"/>
      <c r="G81" s="12"/>
      <c r="H81" s="10"/>
      <c r="I81" s="10"/>
      <c r="J81" s="10"/>
      <c r="K81" s="89"/>
      <c r="L81" s="11"/>
      <c r="M81" s="20"/>
      <c r="N81" s="14"/>
      <c r="O81" s="14"/>
      <c r="P81" s="14"/>
    </row>
    <row r="82" spans="1:16" s="13" customFormat="1" x14ac:dyDescent="0.25">
      <c r="A82" s="10"/>
      <c r="B82" s="10"/>
      <c r="C82" s="10"/>
      <c r="D82" s="10"/>
      <c r="E82" s="12"/>
      <c r="F82" s="12"/>
      <c r="G82" s="12"/>
      <c r="H82" s="10"/>
      <c r="I82" s="10"/>
      <c r="J82" s="10"/>
      <c r="K82" s="89"/>
      <c r="L82" s="11"/>
      <c r="M82" s="20"/>
      <c r="N82" s="14"/>
      <c r="O82" s="14"/>
      <c r="P82" s="14"/>
    </row>
    <row r="83" spans="1:16" s="13" customFormat="1" ht="12.75" x14ac:dyDescent="0.2">
      <c r="A83" s="10"/>
      <c r="B83" s="10"/>
      <c r="C83" s="10"/>
      <c r="D83" s="10"/>
      <c r="E83" s="12"/>
      <c r="F83" s="12"/>
      <c r="G83" s="12"/>
      <c r="H83" s="10"/>
      <c r="I83" s="10"/>
      <c r="J83" s="10"/>
      <c r="K83" s="10"/>
      <c r="L83" s="11"/>
      <c r="M83" s="14"/>
      <c r="N83" s="14"/>
      <c r="O83" s="14"/>
    </row>
    <row r="84" spans="1:16" s="13" customFormat="1" ht="12.75" x14ac:dyDescent="0.2">
      <c r="A84" s="10"/>
      <c r="B84" s="10"/>
      <c r="C84" s="10"/>
      <c r="D84" s="10"/>
      <c r="E84" s="10"/>
      <c r="F84" s="10"/>
      <c r="G84" s="10"/>
      <c r="H84" s="10"/>
      <c r="I84" s="10"/>
      <c r="J84" s="10"/>
      <c r="K84" s="10"/>
      <c r="L84" s="11"/>
      <c r="M84" s="14"/>
      <c r="N84" s="14"/>
      <c r="O84" s="14"/>
    </row>
    <row r="85" spans="1:16" s="13" customFormat="1" ht="12.75" x14ac:dyDescent="0.2">
      <c r="A85" s="10"/>
      <c r="B85" s="10"/>
      <c r="C85" s="10"/>
      <c r="D85" s="10"/>
      <c r="E85" s="10"/>
      <c r="F85" s="10"/>
      <c r="G85" s="10"/>
      <c r="H85" s="10"/>
      <c r="I85" s="10"/>
      <c r="J85" s="10"/>
      <c r="K85" s="10"/>
      <c r="L85" s="11"/>
      <c r="M85" s="20"/>
      <c r="N85" s="14"/>
      <c r="O85" s="14"/>
      <c r="P85" s="14"/>
    </row>
    <row r="86" spans="1:16" s="13" customFormat="1" ht="12.75" x14ac:dyDescent="0.2">
      <c r="A86" s="10"/>
      <c r="B86" s="10"/>
      <c r="C86" s="10"/>
      <c r="D86" s="10"/>
      <c r="E86" s="10"/>
      <c r="F86" s="10"/>
      <c r="G86" s="10"/>
      <c r="H86" s="10"/>
      <c r="I86" s="10"/>
      <c r="J86" s="10"/>
      <c r="K86" s="10"/>
      <c r="L86" s="11"/>
      <c r="M86" s="20"/>
      <c r="N86" s="14"/>
      <c r="O86" s="14"/>
      <c r="P86" s="14"/>
    </row>
    <row r="87" spans="1:16" s="13" customFormat="1" ht="12.75" x14ac:dyDescent="0.2">
      <c r="A87" s="10"/>
      <c r="B87" s="10"/>
      <c r="C87" s="10"/>
      <c r="D87" s="10"/>
      <c r="E87" s="10"/>
      <c r="F87" s="10"/>
      <c r="G87" s="10"/>
      <c r="H87" s="10"/>
      <c r="I87" s="10"/>
      <c r="J87" s="10"/>
      <c r="K87" s="10"/>
      <c r="L87" s="11"/>
      <c r="M87" s="20"/>
      <c r="N87" s="14"/>
      <c r="O87" s="14"/>
      <c r="P87" s="14"/>
    </row>
    <row r="88" spans="1:16" s="13" customFormat="1" ht="12.75" x14ac:dyDescent="0.2">
      <c r="A88" s="10"/>
      <c r="B88" s="10"/>
      <c r="C88" s="10"/>
      <c r="D88" s="10"/>
      <c r="E88" s="10"/>
      <c r="F88" s="10"/>
      <c r="G88" s="10"/>
      <c r="H88" s="10"/>
      <c r="I88" s="10"/>
      <c r="J88" s="10"/>
      <c r="K88" s="10"/>
      <c r="L88" s="11"/>
      <c r="M88" s="20"/>
      <c r="N88" s="14"/>
      <c r="O88" s="14"/>
      <c r="P88" s="14"/>
    </row>
    <row r="89" spans="1:16" s="13" customFormat="1" x14ac:dyDescent="0.25">
      <c r="A89" s="10"/>
      <c r="B89" s="10"/>
      <c r="C89" s="10"/>
      <c r="D89" s="10"/>
      <c r="E89" s="10"/>
      <c r="F89" s="10"/>
      <c r="G89" s="10"/>
      <c r="H89" s="10"/>
      <c r="I89" s="10"/>
      <c r="J89" s="10"/>
      <c r="K89" s="89"/>
      <c r="L89" s="11"/>
      <c r="M89" s="20"/>
      <c r="N89" s="14"/>
      <c r="O89" s="14"/>
      <c r="P89" s="14"/>
    </row>
    <row r="90" spans="1:16" s="13" customFormat="1" x14ac:dyDescent="0.25">
      <c r="A90" s="10"/>
      <c r="B90" s="10"/>
      <c r="C90" s="10"/>
      <c r="D90" s="10"/>
      <c r="E90" s="10"/>
      <c r="F90" s="10"/>
      <c r="G90" s="10"/>
      <c r="H90" s="10"/>
      <c r="I90" s="10"/>
      <c r="J90" s="10"/>
      <c r="K90" s="89"/>
      <c r="L90" s="11"/>
      <c r="M90" s="20"/>
      <c r="N90" s="14"/>
      <c r="O90" s="14"/>
      <c r="P90" s="14"/>
    </row>
    <row r="91" spans="1:16" s="13" customFormat="1" x14ac:dyDescent="0.25">
      <c r="A91" s="10"/>
      <c r="B91" s="10"/>
      <c r="C91" s="10"/>
      <c r="D91" s="10"/>
      <c r="E91" s="10"/>
      <c r="F91" s="10"/>
      <c r="G91" s="10"/>
      <c r="H91" s="10"/>
      <c r="I91" s="10"/>
      <c r="J91" s="10"/>
      <c r="K91" s="89"/>
      <c r="L91" s="11"/>
      <c r="M91" s="20"/>
      <c r="N91" s="14"/>
      <c r="O91" s="14"/>
      <c r="P91" s="14"/>
    </row>
    <row r="92" spans="1:16" s="13" customFormat="1" x14ac:dyDescent="0.25">
      <c r="A92" s="10"/>
      <c r="B92" s="10"/>
      <c r="C92" s="10"/>
      <c r="D92" s="10"/>
      <c r="E92" s="10"/>
      <c r="F92" s="10"/>
      <c r="G92" s="10"/>
      <c r="H92" s="10"/>
      <c r="I92" s="10"/>
      <c r="J92" s="10"/>
      <c r="K92" s="89"/>
      <c r="L92" s="11"/>
      <c r="M92" s="20"/>
      <c r="N92" s="14"/>
      <c r="O92" s="14"/>
      <c r="P92" s="14"/>
    </row>
    <row r="106" spans="11:42" s="10" customFormat="1" x14ac:dyDescent="0.25">
      <c r="K106" s="89"/>
      <c r="L106" s="11"/>
      <c r="M106" s="1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row>
    <row r="107" spans="11:42" s="10" customFormat="1" x14ac:dyDescent="0.25">
      <c r="K107" s="89"/>
      <c r="L107" s="11"/>
      <c r="M107" s="1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row>
    <row r="108" spans="11:42" s="10" customFormat="1" x14ac:dyDescent="0.25">
      <c r="K108" s="89"/>
      <c r="L108" s="11"/>
      <c r="M108" s="1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row>
    <row r="109" spans="11:42" s="10" customFormat="1" x14ac:dyDescent="0.25">
      <c r="K109" s="89"/>
      <c r="L109" s="11"/>
      <c r="M109" s="1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row>
    <row r="110" spans="11:42" s="10" customFormat="1" x14ac:dyDescent="0.25">
      <c r="K110" s="89"/>
      <c r="L110" s="11"/>
      <c r="M110" s="1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row>
    <row r="111" spans="11:42" s="10" customFormat="1" x14ac:dyDescent="0.25">
      <c r="K111" s="89"/>
      <c r="L111" s="11"/>
      <c r="M111" s="1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row>
  </sheetData>
  <dataValidations count="8">
    <dataValidation type="list" allowBlank="1" showInputMessage="1" showErrorMessage="1" sqref="P4">
      <formula1>"Diario, Semenal, Quincenal, Mensual"</formula1>
    </dataValidation>
    <dataValidation type="list" allowBlank="1" showInputMessage="1" showErrorMessage="1" sqref="O4:O12">
      <formula1>$JB$2:$JB$5</formula1>
    </dataValidation>
    <dataValidation type="list" allowBlank="1" showInputMessage="1" showErrorMessage="1" sqref="E65542:G65561 WVW983071:WVX983090 WMA983071:WMB983090 WCE983071:WCF983090 VSI983071:VSJ983090 VIM983071:VIN983090 UYQ983071:UYR983090 UOU983071:UOV983090 UEY983071:UEZ983090 TVC983071:TVD983090 TLG983071:TLH983090 TBK983071:TBL983090 SRO983071:SRP983090 SHS983071:SHT983090 RXW983071:RXX983090 ROA983071:ROB983090 REE983071:REF983090 QUI983071:QUJ983090 QKM983071:QKN983090 QAQ983071:QAR983090 PQU983071:PQV983090 PGY983071:PGZ983090 OXC983071:OXD983090 ONG983071:ONH983090 ODK983071:ODL983090 NTO983071:NTP983090 NJS983071:NJT983090 MZW983071:MZX983090 MQA983071:MQB983090 MGE983071:MGF983090 LWI983071:LWJ983090 LMM983071:LMN983090 LCQ983071:LCR983090 KSU983071:KSV983090 KIY983071:KIZ983090 JZC983071:JZD983090 JPG983071:JPH983090 JFK983071:JFL983090 IVO983071:IVP983090 ILS983071:ILT983090 IBW983071:IBX983090 HSA983071:HSB983090 HIE983071:HIF983090 GYI983071:GYJ983090 GOM983071:GON983090 GEQ983071:GER983090 FUU983071:FUV983090 FKY983071:FKZ983090 FBC983071:FBD983090 ERG983071:ERH983090 EHK983071:EHL983090 DXO983071:DXP983090 DNS983071:DNT983090 DDW983071:DDX983090 CUA983071:CUB983090 CKE983071:CKF983090 CAI983071:CAJ983090 BQM983071:BQN983090 BGQ983071:BGR983090 AWU983071:AWV983090 AMY983071:AMZ983090 ADC983071:ADD983090 TG983071:TH983090 JK983071:JL983090 M983071:P983090 WVW917535:WVX917554 WMA917535:WMB917554 WCE917535:WCF917554 VSI917535:VSJ917554 VIM917535:VIN917554 UYQ917535:UYR917554 UOU917535:UOV917554 UEY917535:UEZ917554 TVC917535:TVD917554 TLG917535:TLH917554 TBK917535:TBL917554 SRO917535:SRP917554 SHS917535:SHT917554 RXW917535:RXX917554 ROA917535:ROB917554 REE917535:REF917554 QUI917535:QUJ917554 QKM917535:QKN917554 QAQ917535:QAR917554 PQU917535:PQV917554 PGY917535:PGZ917554 OXC917535:OXD917554 ONG917535:ONH917554 ODK917535:ODL917554 NTO917535:NTP917554 NJS917535:NJT917554 MZW917535:MZX917554 MQA917535:MQB917554 MGE917535:MGF917554 LWI917535:LWJ917554 LMM917535:LMN917554 LCQ917535:LCR917554 KSU917535:KSV917554 KIY917535:KIZ917554 JZC917535:JZD917554 JPG917535:JPH917554 JFK917535:JFL917554 IVO917535:IVP917554 ILS917535:ILT917554 IBW917535:IBX917554 HSA917535:HSB917554 HIE917535:HIF917554 GYI917535:GYJ917554 GOM917535:GON917554 GEQ917535:GER917554 FUU917535:FUV917554 FKY917535:FKZ917554 FBC917535:FBD917554 ERG917535:ERH917554 EHK917535:EHL917554 DXO917535:DXP917554 DNS917535:DNT917554 DDW917535:DDX917554 CUA917535:CUB917554 CKE917535:CKF917554 CAI917535:CAJ917554 BQM917535:BQN917554 BGQ917535:BGR917554 AWU917535:AWV917554 AMY917535:AMZ917554 ADC917535:ADD917554 TG917535:TH917554 JK917535:JL917554 M917535:P917554 WVW851999:WVX852018 WMA851999:WMB852018 WCE851999:WCF852018 VSI851999:VSJ852018 VIM851999:VIN852018 UYQ851999:UYR852018 UOU851999:UOV852018 UEY851999:UEZ852018 TVC851999:TVD852018 TLG851999:TLH852018 TBK851999:TBL852018 SRO851999:SRP852018 SHS851999:SHT852018 RXW851999:RXX852018 ROA851999:ROB852018 REE851999:REF852018 QUI851999:QUJ852018 QKM851999:QKN852018 QAQ851999:QAR852018 PQU851999:PQV852018 PGY851999:PGZ852018 OXC851999:OXD852018 ONG851999:ONH852018 ODK851999:ODL852018 NTO851999:NTP852018 NJS851999:NJT852018 MZW851999:MZX852018 MQA851999:MQB852018 MGE851999:MGF852018 LWI851999:LWJ852018 LMM851999:LMN852018 LCQ851999:LCR852018 KSU851999:KSV852018 KIY851999:KIZ852018 JZC851999:JZD852018 JPG851999:JPH852018 JFK851999:JFL852018 IVO851999:IVP852018 ILS851999:ILT852018 IBW851999:IBX852018 HSA851999:HSB852018 HIE851999:HIF852018 GYI851999:GYJ852018 GOM851999:GON852018 GEQ851999:GER852018 FUU851999:FUV852018 FKY851999:FKZ852018 FBC851999:FBD852018 ERG851999:ERH852018 EHK851999:EHL852018 DXO851999:DXP852018 DNS851999:DNT852018 DDW851999:DDX852018 CUA851999:CUB852018 CKE851999:CKF852018 CAI851999:CAJ852018 BQM851999:BQN852018 BGQ851999:BGR852018 AWU851999:AWV852018 AMY851999:AMZ852018 ADC851999:ADD852018 TG851999:TH852018 JK851999:JL852018 M851999:P852018 WVW786463:WVX786482 WMA786463:WMB786482 WCE786463:WCF786482 VSI786463:VSJ786482 VIM786463:VIN786482 UYQ786463:UYR786482 UOU786463:UOV786482 UEY786463:UEZ786482 TVC786463:TVD786482 TLG786463:TLH786482 TBK786463:TBL786482 SRO786463:SRP786482 SHS786463:SHT786482 RXW786463:RXX786482 ROA786463:ROB786482 REE786463:REF786482 QUI786463:QUJ786482 QKM786463:QKN786482 QAQ786463:QAR786482 PQU786463:PQV786482 PGY786463:PGZ786482 OXC786463:OXD786482 ONG786463:ONH786482 ODK786463:ODL786482 NTO786463:NTP786482 NJS786463:NJT786482 MZW786463:MZX786482 MQA786463:MQB786482 MGE786463:MGF786482 LWI786463:LWJ786482 LMM786463:LMN786482 LCQ786463:LCR786482 KSU786463:KSV786482 KIY786463:KIZ786482 JZC786463:JZD786482 JPG786463:JPH786482 JFK786463:JFL786482 IVO786463:IVP786482 ILS786463:ILT786482 IBW786463:IBX786482 HSA786463:HSB786482 HIE786463:HIF786482 GYI786463:GYJ786482 GOM786463:GON786482 GEQ786463:GER786482 FUU786463:FUV786482 FKY786463:FKZ786482 FBC786463:FBD786482 ERG786463:ERH786482 EHK786463:EHL786482 DXO786463:DXP786482 DNS786463:DNT786482 DDW786463:DDX786482 CUA786463:CUB786482 CKE786463:CKF786482 CAI786463:CAJ786482 BQM786463:BQN786482 BGQ786463:BGR786482 AWU786463:AWV786482 AMY786463:AMZ786482 ADC786463:ADD786482 TG786463:TH786482 JK786463:JL786482 M786463:P786482 WVW720927:WVX720946 WMA720927:WMB720946 WCE720927:WCF720946 VSI720927:VSJ720946 VIM720927:VIN720946 UYQ720927:UYR720946 UOU720927:UOV720946 UEY720927:UEZ720946 TVC720927:TVD720946 TLG720927:TLH720946 TBK720927:TBL720946 SRO720927:SRP720946 SHS720927:SHT720946 RXW720927:RXX720946 ROA720927:ROB720946 REE720927:REF720946 QUI720927:QUJ720946 QKM720927:QKN720946 QAQ720927:QAR720946 PQU720927:PQV720946 PGY720927:PGZ720946 OXC720927:OXD720946 ONG720927:ONH720946 ODK720927:ODL720946 NTO720927:NTP720946 NJS720927:NJT720946 MZW720927:MZX720946 MQA720927:MQB720946 MGE720927:MGF720946 LWI720927:LWJ720946 LMM720927:LMN720946 LCQ720927:LCR720946 KSU720927:KSV720946 KIY720927:KIZ720946 JZC720927:JZD720946 JPG720927:JPH720946 JFK720927:JFL720946 IVO720927:IVP720946 ILS720927:ILT720946 IBW720927:IBX720946 HSA720927:HSB720946 HIE720927:HIF720946 GYI720927:GYJ720946 GOM720927:GON720946 GEQ720927:GER720946 FUU720927:FUV720946 FKY720927:FKZ720946 FBC720927:FBD720946 ERG720927:ERH720946 EHK720927:EHL720946 DXO720927:DXP720946 DNS720927:DNT720946 DDW720927:DDX720946 CUA720927:CUB720946 CKE720927:CKF720946 CAI720927:CAJ720946 BQM720927:BQN720946 BGQ720927:BGR720946 AWU720927:AWV720946 AMY720927:AMZ720946 ADC720927:ADD720946 TG720927:TH720946 JK720927:JL720946 M720927:P720946 WVW655391:WVX655410 WMA655391:WMB655410 WCE655391:WCF655410 VSI655391:VSJ655410 VIM655391:VIN655410 UYQ655391:UYR655410 UOU655391:UOV655410 UEY655391:UEZ655410 TVC655391:TVD655410 TLG655391:TLH655410 TBK655391:TBL655410 SRO655391:SRP655410 SHS655391:SHT655410 RXW655391:RXX655410 ROA655391:ROB655410 REE655391:REF655410 QUI655391:QUJ655410 QKM655391:QKN655410 QAQ655391:QAR655410 PQU655391:PQV655410 PGY655391:PGZ655410 OXC655391:OXD655410 ONG655391:ONH655410 ODK655391:ODL655410 NTO655391:NTP655410 NJS655391:NJT655410 MZW655391:MZX655410 MQA655391:MQB655410 MGE655391:MGF655410 LWI655391:LWJ655410 LMM655391:LMN655410 LCQ655391:LCR655410 KSU655391:KSV655410 KIY655391:KIZ655410 JZC655391:JZD655410 JPG655391:JPH655410 JFK655391:JFL655410 IVO655391:IVP655410 ILS655391:ILT655410 IBW655391:IBX655410 HSA655391:HSB655410 HIE655391:HIF655410 GYI655391:GYJ655410 GOM655391:GON655410 GEQ655391:GER655410 FUU655391:FUV655410 FKY655391:FKZ655410 FBC655391:FBD655410 ERG655391:ERH655410 EHK655391:EHL655410 DXO655391:DXP655410 DNS655391:DNT655410 DDW655391:DDX655410 CUA655391:CUB655410 CKE655391:CKF655410 CAI655391:CAJ655410 BQM655391:BQN655410 BGQ655391:BGR655410 AWU655391:AWV655410 AMY655391:AMZ655410 ADC655391:ADD655410 TG655391:TH655410 JK655391:JL655410 M655391:P655410 WVW589855:WVX589874 WMA589855:WMB589874 WCE589855:WCF589874 VSI589855:VSJ589874 VIM589855:VIN589874 UYQ589855:UYR589874 UOU589855:UOV589874 UEY589855:UEZ589874 TVC589855:TVD589874 TLG589855:TLH589874 TBK589855:TBL589874 SRO589855:SRP589874 SHS589855:SHT589874 RXW589855:RXX589874 ROA589855:ROB589874 REE589855:REF589874 QUI589855:QUJ589874 QKM589855:QKN589874 QAQ589855:QAR589874 PQU589855:PQV589874 PGY589855:PGZ589874 OXC589855:OXD589874 ONG589855:ONH589874 ODK589855:ODL589874 NTO589855:NTP589874 NJS589855:NJT589874 MZW589855:MZX589874 MQA589855:MQB589874 MGE589855:MGF589874 LWI589855:LWJ589874 LMM589855:LMN589874 LCQ589855:LCR589874 KSU589855:KSV589874 KIY589855:KIZ589874 JZC589855:JZD589874 JPG589855:JPH589874 JFK589855:JFL589874 IVO589855:IVP589874 ILS589855:ILT589874 IBW589855:IBX589874 HSA589855:HSB589874 HIE589855:HIF589874 GYI589855:GYJ589874 GOM589855:GON589874 GEQ589855:GER589874 FUU589855:FUV589874 FKY589855:FKZ589874 FBC589855:FBD589874 ERG589855:ERH589874 EHK589855:EHL589874 DXO589855:DXP589874 DNS589855:DNT589874 DDW589855:DDX589874 CUA589855:CUB589874 CKE589855:CKF589874 CAI589855:CAJ589874 BQM589855:BQN589874 BGQ589855:BGR589874 AWU589855:AWV589874 AMY589855:AMZ589874 ADC589855:ADD589874 TG589855:TH589874 JK589855:JL589874 M589855:P589874 WVW524319:WVX524338 WMA524319:WMB524338 WCE524319:WCF524338 VSI524319:VSJ524338 VIM524319:VIN524338 UYQ524319:UYR524338 UOU524319:UOV524338 UEY524319:UEZ524338 TVC524319:TVD524338 TLG524319:TLH524338 TBK524319:TBL524338 SRO524319:SRP524338 SHS524319:SHT524338 RXW524319:RXX524338 ROA524319:ROB524338 REE524319:REF524338 QUI524319:QUJ524338 QKM524319:QKN524338 QAQ524319:QAR524338 PQU524319:PQV524338 PGY524319:PGZ524338 OXC524319:OXD524338 ONG524319:ONH524338 ODK524319:ODL524338 NTO524319:NTP524338 NJS524319:NJT524338 MZW524319:MZX524338 MQA524319:MQB524338 MGE524319:MGF524338 LWI524319:LWJ524338 LMM524319:LMN524338 LCQ524319:LCR524338 KSU524319:KSV524338 KIY524319:KIZ524338 JZC524319:JZD524338 JPG524319:JPH524338 JFK524319:JFL524338 IVO524319:IVP524338 ILS524319:ILT524338 IBW524319:IBX524338 HSA524319:HSB524338 HIE524319:HIF524338 GYI524319:GYJ524338 GOM524319:GON524338 GEQ524319:GER524338 FUU524319:FUV524338 FKY524319:FKZ524338 FBC524319:FBD524338 ERG524319:ERH524338 EHK524319:EHL524338 DXO524319:DXP524338 DNS524319:DNT524338 DDW524319:DDX524338 CUA524319:CUB524338 CKE524319:CKF524338 CAI524319:CAJ524338 BQM524319:BQN524338 BGQ524319:BGR524338 AWU524319:AWV524338 AMY524319:AMZ524338 ADC524319:ADD524338 TG524319:TH524338 JK524319:JL524338 M524319:P524338 WVW458783:WVX458802 WMA458783:WMB458802 WCE458783:WCF458802 VSI458783:VSJ458802 VIM458783:VIN458802 UYQ458783:UYR458802 UOU458783:UOV458802 UEY458783:UEZ458802 TVC458783:TVD458802 TLG458783:TLH458802 TBK458783:TBL458802 SRO458783:SRP458802 SHS458783:SHT458802 RXW458783:RXX458802 ROA458783:ROB458802 REE458783:REF458802 QUI458783:QUJ458802 QKM458783:QKN458802 QAQ458783:QAR458802 PQU458783:PQV458802 PGY458783:PGZ458802 OXC458783:OXD458802 ONG458783:ONH458802 ODK458783:ODL458802 NTO458783:NTP458802 NJS458783:NJT458802 MZW458783:MZX458802 MQA458783:MQB458802 MGE458783:MGF458802 LWI458783:LWJ458802 LMM458783:LMN458802 LCQ458783:LCR458802 KSU458783:KSV458802 KIY458783:KIZ458802 JZC458783:JZD458802 JPG458783:JPH458802 JFK458783:JFL458802 IVO458783:IVP458802 ILS458783:ILT458802 IBW458783:IBX458802 HSA458783:HSB458802 HIE458783:HIF458802 GYI458783:GYJ458802 GOM458783:GON458802 GEQ458783:GER458802 FUU458783:FUV458802 FKY458783:FKZ458802 FBC458783:FBD458802 ERG458783:ERH458802 EHK458783:EHL458802 DXO458783:DXP458802 DNS458783:DNT458802 DDW458783:DDX458802 CUA458783:CUB458802 CKE458783:CKF458802 CAI458783:CAJ458802 BQM458783:BQN458802 BGQ458783:BGR458802 AWU458783:AWV458802 AMY458783:AMZ458802 ADC458783:ADD458802 TG458783:TH458802 JK458783:JL458802 M458783:P458802 WVW393247:WVX393266 WMA393247:WMB393266 WCE393247:WCF393266 VSI393247:VSJ393266 VIM393247:VIN393266 UYQ393247:UYR393266 UOU393247:UOV393266 UEY393247:UEZ393266 TVC393247:TVD393266 TLG393247:TLH393266 TBK393247:TBL393266 SRO393247:SRP393266 SHS393247:SHT393266 RXW393247:RXX393266 ROA393247:ROB393266 REE393247:REF393266 QUI393247:QUJ393266 QKM393247:QKN393266 QAQ393247:QAR393266 PQU393247:PQV393266 PGY393247:PGZ393266 OXC393247:OXD393266 ONG393247:ONH393266 ODK393247:ODL393266 NTO393247:NTP393266 NJS393247:NJT393266 MZW393247:MZX393266 MQA393247:MQB393266 MGE393247:MGF393266 LWI393247:LWJ393266 LMM393247:LMN393266 LCQ393247:LCR393266 KSU393247:KSV393266 KIY393247:KIZ393266 JZC393247:JZD393266 JPG393247:JPH393266 JFK393247:JFL393266 IVO393247:IVP393266 ILS393247:ILT393266 IBW393247:IBX393266 HSA393247:HSB393266 HIE393247:HIF393266 GYI393247:GYJ393266 GOM393247:GON393266 GEQ393247:GER393266 FUU393247:FUV393266 FKY393247:FKZ393266 FBC393247:FBD393266 ERG393247:ERH393266 EHK393247:EHL393266 DXO393247:DXP393266 DNS393247:DNT393266 DDW393247:DDX393266 CUA393247:CUB393266 CKE393247:CKF393266 CAI393247:CAJ393266 BQM393247:BQN393266 BGQ393247:BGR393266 AWU393247:AWV393266 AMY393247:AMZ393266 ADC393247:ADD393266 TG393247:TH393266 JK393247:JL393266 M393247:P393266 WVW327711:WVX327730 WMA327711:WMB327730 WCE327711:WCF327730 VSI327711:VSJ327730 VIM327711:VIN327730 UYQ327711:UYR327730 UOU327711:UOV327730 UEY327711:UEZ327730 TVC327711:TVD327730 TLG327711:TLH327730 TBK327711:TBL327730 SRO327711:SRP327730 SHS327711:SHT327730 RXW327711:RXX327730 ROA327711:ROB327730 REE327711:REF327730 QUI327711:QUJ327730 QKM327711:QKN327730 QAQ327711:QAR327730 PQU327711:PQV327730 PGY327711:PGZ327730 OXC327711:OXD327730 ONG327711:ONH327730 ODK327711:ODL327730 NTO327711:NTP327730 NJS327711:NJT327730 MZW327711:MZX327730 MQA327711:MQB327730 MGE327711:MGF327730 LWI327711:LWJ327730 LMM327711:LMN327730 LCQ327711:LCR327730 KSU327711:KSV327730 KIY327711:KIZ327730 JZC327711:JZD327730 JPG327711:JPH327730 JFK327711:JFL327730 IVO327711:IVP327730 ILS327711:ILT327730 IBW327711:IBX327730 HSA327711:HSB327730 HIE327711:HIF327730 GYI327711:GYJ327730 GOM327711:GON327730 GEQ327711:GER327730 FUU327711:FUV327730 FKY327711:FKZ327730 FBC327711:FBD327730 ERG327711:ERH327730 EHK327711:EHL327730 DXO327711:DXP327730 DNS327711:DNT327730 DDW327711:DDX327730 CUA327711:CUB327730 CKE327711:CKF327730 CAI327711:CAJ327730 BQM327711:BQN327730 BGQ327711:BGR327730 AWU327711:AWV327730 AMY327711:AMZ327730 ADC327711:ADD327730 TG327711:TH327730 JK327711:JL327730 M327711:P327730 WVW262175:WVX262194 WMA262175:WMB262194 WCE262175:WCF262194 VSI262175:VSJ262194 VIM262175:VIN262194 UYQ262175:UYR262194 UOU262175:UOV262194 UEY262175:UEZ262194 TVC262175:TVD262194 TLG262175:TLH262194 TBK262175:TBL262194 SRO262175:SRP262194 SHS262175:SHT262194 RXW262175:RXX262194 ROA262175:ROB262194 REE262175:REF262194 QUI262175:QUJ262194 QKM262175:QKN262194 QAQ262175:QAR262194 PQU262175:PQV262194 PGY262175:PGZ262194 OXC262175:OXD262194 ONG262175:ONH262194 ODK262175:ODL262194 NTO262175:NTP262194 NJS262175:NJT262194 MZW262175:MZX262194 MQA262175:MQB262194 MGE262175:MGF262194 LWI262175:LWJ262194 LMM262175:LMN262194 LCQ262175:LCR262194 KSU262175:KSV262194 KIY262175:KIZ262194 JZC262175:JZD262194 JPG262175:JPH262194 JFK262175:JFL262194 IVO262175:IVP262194 ILS262175:ILT262194 IBW262175:IBX262194 HSA262175:HSB262194 HIE262175:HIF262194 GYI262175:GYJ262194 GOM262175:GON262194 GEQ262175:GER262194 FUU262175:FUV262194 FKY262175:FKZ262194 FBC262175:FBD262194 ERG262175:ERH262194 EHK262175:EHL262194 DXO262175:DXP262194 DNS262175:DNT262194 DDW262175:DDX262194 CUA262175:CUB262194 CKE262175:CKF262194 CAI262175:CAJ262194 BQM262175:BQN262194 BGQ262175:BGR262194 AWU262175:AWV262194 AMY262175:AMZ262194 ADC262175:ADD262194 TG262175:TH262194 JK262175:JL262194 M262175:P262194 WVW196639:WVX196658 WMA196639:WMB196658 WCE196639:WCF196658 VSI196639:VSJ196658 VIM196639:VIN196658 UYQ196639:UYR196658 UOU196639:UOV196658 UEY196639:UEZ196658 TVC196639:TVD196658 TLG196639:TLH196658 TBK196639:TBL196658 SRO196639:SRP196658 SHS196639:SHT196658 RXW196639:RXX196658 ROA196639:ROB196658 REE196639:REF196658 QUI196639:QUJ196658 QKM196639:QKN196658 QAQ196639:QAR196658 PQU196639:PQV196658 PGY196639:PGZ196658 OXC196639:OXD196658 ONG196639:ONH196658 ODK196639:ODL196658 NTO196639:NTP196658 NJS196639:NJT196658 MZW196639:MZX196658 MQA196639:MQB196658 MGE196639:MGF196658 LWI196639:LWJ196658 LMM196639:LMN196658 LCQ196639:LCR196658 KSU196639:KSV196658 KIY196639:KIZ196658 JZC196639:JZD196658 JPG196639:JPH196658 JFK196639:JFL196658 IVO196639:IVP196658 ILS196639:ILT196658 IBW196639:IBX196658 HSA196639:HSB196658 HIE196639:HIF196658 GYI196639:GYJ196658 GOM196639:GON196658 GEQ196639:GER196658 FUU196639:FUV196658 FKY196639:FKZ196658 FBC196639:FBD196658 ERG196639:ERH196658 EHK196639:EHL196658 DXO196639:DXP196658 DNS196639:DNT196658 DDW196639:DDX196658 CUA196639:CUB196658 CKE196639:CKF196658 CAI196639:CAJ196658 BQM196639:BQN196658 BGQ196639:BGR196658 AWU196639:AWV196658 AMY196639:AMZ196658 ADC196639:ADD196658 TG196639:TH196658 JK196639:JL196658 M196639:P196658 WVW131103:WVX131122 WMA131103:WMB131122 WCE131103:WCF131122 VSI131103:VSJ131122 VIM131103:VIN131122 UYQ131103:UYR131122 UOU131103:UOV131122 UEY131103:UEZ131122 TVC131103:TVD131122 TLG131103:TLH131122 TBK131103:TBL131122 SRO131103:SRP131122 SHS131103:SHT131122 RXW131103:RXX131122 ROA131103:ROB131122 REE131103:REF131122 QUI131103:QUJ131122 QKM131103:QKN131122 QAQ131103:QAR131122 PQU131103:PQV131122 PGY131103:PGZ131122 OXC131103:OXD131122 ONG131103:ONH131122 ODK131103:ODL131122 NTO131103:NTP131122 NJS131103:NJT131122 MZW131103:MZX131122 MQA131103:MQB131122 MGE131103:MGF131122 LWI131103:LWJ131122 LMM131103:LMN131122 LCQ131103:LCR131122 KSU131103:KSV131122 KIY131103:KIZ131122 JZC131103:JZD131122 JPG131103:JPH131122 JFK131103:JFL131122 IVO131103:IVP131122 ILS131103:ILT131122 IBW131103:IBX131122 HSA131103:HSB131122 HIE131103:HIF131122 GYI131103:GYJ131122 GOM131103:GON131122 GEQ131103:GER131122 FUU131103:FUV131122 FKY131103:FKZ131122 FBC131103:FBD131122 ERG131103:ERH131122 EHK131103:EHL131122 DXO131103:DXP131122 DNS131103:DNT131122 DDW131103:DDX131122 CUA131103:CUB131122 CKE131103:CKF131122 CAI131103:CAJ131122 BQM131103:BQN131122 BGQ131103:BGR131122 AWU131103:AWV131122 AMY131103:AMZ131122 ADC131103:ADD131122 TG131103:TH131122 JK131103:JL131122 M131103:P131122 WVW65567:WVX65586 WMA65567:WMB65586 WCE65567:WCF65586 VSI65567:VSJ65586 VIM65567:VIN65586 UYQ65567:UYR65586 UOU65567:UOV65586 UEY65567:UEZ65586 TVC65567:TVD65586 TLG65567:TLH65586 TBK65567:TBL65586 SRO65567:SRP65586 SHS65567:SHT65586 RXW65567:RXX65586 ROA65567:ROB65586 REE65567:REF65586 QUI65567:QUJ65586 QKM65567:QKN65586 QAQ65567:QAR65586 PQU65567:PQV65586 PGY65567:PGZ65586 OXC65567:OXD65586 ONG65567:ONH65586 ODK65567:ODL65586 NTO65567:NTP65586 NJS65567:NJT65586 MZW65567:MZX65586 MQA65567:MQB65586 MGE65567:MGF65586 LWI65567:LWJ65586 LMM65567:LMN65586 LCQ65567:LCR65586 KSU65567:KSV65586 KIY65567:KIZ65586 JZC65567:JZD65586 JPG65567:JPH65586 JFK65567:JFL65586 IVO65567:IVP65586 ILS65567:ILT65586 IBW65567:IBX65586 HSA65567:HSB65586 HIE65567:HIF65586 GYI65567:GYJ65586 GOM65567:GON65586 GEQ65567:GER65586 FUU65567:FUV65586 FKY65567:FKZ65586 FBC65567:FBD65586 ERG65567:ERH65586 EHK65567:EHL65586 DXO65567:DXP65586 DNS65567:DNT65586 DDW65567:DDX65586 CUA65567:CUB65586 CKE65567:CKF65586 CAI65567:CAJ65586 BQM65567:BQN65586 BGQ65567:BGR65586 AWU65567:AWV65586 AMY65567:AMZ65586 ADC65567:ADD65586 TG65567:TH65586 JK65567:JL65586 M65567:P65586 WVP983071:WVT983090 WLT983071:WLX983090 WBX983071:WCB983090 VSB983071:VSF983090 VIF983071:VIJ983090 UYJ983071:UYN983090 UON983071:UOR983090 UER983071:UEV983090 TUV983071:TUZ983090 TKZ983071:TLD983090 TBD983071:TBH983090 SRH983071:SRL983090 SHL983071:SHP983090 RXP983071:RXT983090 RNT983071:RNX983090 RDX983071:REB983090 QUB983071:QUF983090 QKF983071:QKJ983090 QAJ983071:QAN983090 PQN983071:PQR983090 PGR983071:PGV983090 OWV983071:OWZ983090 OMZ983071:OND983090 ODD983071:ODH983090 NTH983071:NTL983090 NJL983071:NJP983090 MZP983071:MZT983090 MPT983071:MPX983090 MFX983071:MGB983090 LWB983071:LWF983090 LMF983071:LMJ983090 LCJ983071:LCN983090 KSN983071:KSR983090 KIR983071:KIV983090 JYV983071:JYZ983090 JOZ983071:JPD983090 JFD983071:JFH983090 IVH983071:IVL983090 ILL983071:ILP983090 IBP983071:IBT983090 HRT983071:HRX983090 HHX983071:HIB983090 GYB983071:GYF983090 GOF983071:GOJ983090 GEJ983071:GEN983090 FUN983071:FUR983090 FKR983071:FKV983090 FAV983071:FAZ983090 EQZ983071:ERD983090 EHD983071:EHH983090 DXH983071:DXL983090 DNL983071:DNP983090 DDP983071:DDT983090 CTT983071:CTX983090 CJX983071:CKB983090 CAB983071:CAF983090 BQF983071:BQJ983090 BGJ983071:BGN983090 AWN983071:AWR983090 AMR983071:AMV983090 ACV983071:ACZ983090 SZ983071:TD983090 JD983071:JH983090 WVP917535:WVT917554 WLT917535:WLX917554 WBX917535:WCB917554 VSB917535:VSF917554 VIF917535:VIJ917554 UYJ917535:UYN917554 UON917535:UOR917554 UER917535:UEV917554 TUV917535:TUZ917554 TKZ917535:TLD917554 TBD917535:TBH917554 SRH917535:SRL917554 SHL917535:SHP917554 RXP917535:RXT917554 RNT917535:RNX917554 RDX917535:REB917554 QUB917535:QUF917554 QKF917535:QKJ917554 QAJ917535:QAN917554 PQN917535:PQR917554 PGR917535:PGV917554 OWV917535:OWZ917554 OMZ917535:OND917554 ODD917535:ODH917554 NTH917535:NTL917554 NJL917535:NJP917554 MZP917535:MZT917554 MPT917535:MPX917554 MFX917535:MGB917554 LWB917535:LWF917554 LMF917535:LMJ917554 LCJ917535:LCN917554 KSN917535:KSR917554 KIR917535:KIV917554 JYV917535:JYZ917554 JOZ917535:JPD917554 JFD917535:JFH917554 IVH917535:IVL917554 ILL917535:ILP917554 IBP917535:IBT917554 HRT917535:HRX917554 HHX917535:HIB917554 GYB917535:GYF917554 GOF917535:GOJ917554 GEJ917535:GEN917554 FUN917535:FUR917554 FKR917535:FKV917554 FAV917535:FAZ917554 EQZ917535:ERD917554 EHD917535:EHH917554 DXH917535:DXL917554 DNL917535:DNP917554 DDP917535:DDT917554 CTT917535:CTX917554 CJX917535:CKB917554 CAB917535:CAF917554 BQF917535:BQJ917554 BGJ917535:BGN917554 AWN917535:AWR917554 AMR917535:AMV917554 ACV917535:ACZ917554 SZ917535:TD917554 JD917535:JH917554 WVP851999:WVT852018 WLT851999:WLX852018 WBX851999:WCB852018 VSB851999:VSF852018 VIF851999:VIJ852018 UYJ851999:UYN852018 UON851999:UOR852018 UER851999:UEV852018 TUV851999:TUZ852018 TKZ851999:TLD852018 TBD851999:TBH852018 SRH851999:SRL852018 SHL851999:SHP852018 RXP851999:RXT852018 RNT851999:RNX852018 RDX851999:REB852018 QUB851999:QUF852018 QKF851999:QKJ852018 QAJ851999:QAN852018 PQN851999:PQR852018 PGR851999:PGV852018 OWV851999:OWZ852018 OMZ851999:OND852018 ODD851999:ODH852018 NTH851999:NTL852018 NJL851999:NJP852018 MZP851999:MZT852018 MPT851999:MPX852018 MFX851999:MGB852018 LWB851999:LWF852018 LMF851999:LMJ852018 LCJ851999:LCN852018 KSN851999:KSR852018 KIR851999:KIV852018 JYV851999:JYZ852018 JOZ851999:JPD852018 JFD851999:JFH852018 IVH851999:IVL852018 ILL851999:ILP852018 IBP851999:IBT852018 HRT851999:HRX852018 HHX851999:HIB852018 GYB851999:GYF852018 GOF851999:GOJ852018 GEJ851999:GEN852018 FUN851999:FUR852018 FKR851999:FKV852018 FAV851999:FAZ852018 EQZ851999:ERD852018 EHD851999:EHH852018 DXH851999:DXL852018 DNL851999:DNP852018 DDP851999:DDT852018 CTT851999:CTX852018 CJX851999:CKB852018 CAB851999:CAF852018 BQF851999:BQJ852018 BGJ851999:BGN852018 AWN851999:AWR852018 AMR851999:AMV852018 ACV851999:ACZ852018 SZ851999:TD852018 JD851999:JH852018 WVP786463:WVT786482 WLT786463:WLX786482 WBX786463:WCB786482 VSB786463:VSF786482 VIF786463:VIJ786482 UYJ786463:UYN786482 UON786463:UOR786482 UER786463:UEV786482 TUV786463:TUZ786482 TKZ786463:TLD786482 TBD786463:TBH786482 SRH786463:SRL786482 SHL786463:SHP786482 RXP786463:RXT786482 RNT786463:RNX786482 RDX786463:REB786482 QUB786463:QUF786482 QKF786463:QKJ786482 QAJ786463:QAN786482 PQN786463:PQR786482 PGR786463:PGV786482 OWV786463:OWZ786482 OMZ786463:OND786482 ODD786463:ODH786482 NTH786463:NTL786482 NJL786463:NJP786482 MZP786463:MZT786482 MPT786463:MPX786482 MFX786463:MGB786482 LWB786463:LWF786482 LMF786463:LMJ786482 LCJ786463:LCN786482 KSN786463:KSR786482 KIR786463:KIV786482 JYV786463:JYZ786482 JOZ786463:JPD786482 JFD786463:JFH786482 IVH786463:IVL786482 ILL786463:ILP786482 IBP786463:IBT786482 HRT786463:HRX786482 HHX786463:HIB786482 GYB786463:GYF786482 GOF786463:GOJ786482 GEJ786463:GEN786482 FUN786463:FUR786482 FKR786463:FKV786482 FAV786463:FAZ786482 EQZ786463:ERD786482 EHD786463:EHH786482 DXH786463:DXL786482 DNL786463:DNP786482 DDP786463:DDT786482 CTT786463:CTX786482 CJX786463:CKB786482 CAB786463:CAF786482 BQF786463:BQJ786482 BGJ786463:BGN786482 AWN786463:AWR786482 AMR786463:AMV786482 ACV786463:ACZ786482 SZ786463:TD786482 JD786463:JH786482 WVP720927:WVT720946 WLT720927:WLX720946 WBX720927:WCB720946 VSB720927:VSF720946 VIF720927:VIJ720946 UYJ720927:UYN720946 UON720927:UOR720946 UER720927:UEV720946 TUV720927:TUZ720946 TKZ720927:TLD720946 TBD720927:TBH720946 SRH720927:SRL720946 SHL720927:SHP720946 RXP720927:RXT720946 RNT720927:RNX720946 RDX720927:REB720946 QUB720927:QUF720946 QKF720927:QKJ720946 QAJ720927:QAN720946 PQN720927:PQR720946 PGR720927:PGV720946 OWV720927:OWZ720946 OMZ720927:OND720946 ODD720927:ODH720946 NTH720927:NTL720946 NJL720927:NJP720946 MZP720927:MZT720946 MPT720927:MPX720946 MFX720927:MGB720946 LWB720927:LWF720946 LMF720927:LMJ720946 LCJ720927:LCN720946 KSN720927:KSR720946 KIR720927:KIV720946 JYV720927:JYZ720946 JOZ720927:JPD720946 JFD720927:JFH720946 IVH720927:IVL720946 ILL720927:ILP720946 IBP720927:IBT720946 HRT720927:HRX720946 HHX720927:HIB720946 GYB720927:GYF720946 GOF720927:GOJ720946 GEJ720927:GEN720946 FUN720927:FUR720946 FKR720927:FKV720946 FAV720927:FAZ720946 EQZ720927:ERD720946 EHD720927:EHH720946 DXH720927:DXL720946 DNL720927:DNP720946 DDP720927:DDT720946 CTT720927:CTX720946 CJX720927:CKB720946 CAB720927:CAF720946 BQF720927:BQJ720946 BGJ720927:BGN720946 AWN720927:AWR720946 AMR720927:AMV720946 ACV720927:ACZ720946 SZ720927:TD720946 JD720927:JH720946 WVP655391:WVT655410 WLT655391:WLX655410 WBX655391:WCB655410 VSB655391:VSF655410 VIF655391:VIJ655410 UYJ655391:UYN655410 UON655391:UOR655410 UER655391:UEV655410 TUV655391:TUZ655410 TKZ655391:TLD655410 TBD655391:TBH655410 SRH655391:SRL655410 SHL655391:SHP655410 RXP655391:RXT655410 RNT655391:RNX655410 RDX655391:REB655410 QUB655391:QUF655410 QKF655391:QKJ655410 QAJ655391:QAN655410 PQN655391:PQR655410 PGR655391:PGV655410 OWV655391:OWZ655410 OMZ655391:OND655410 ODD655391:ODH655410 NTH655391:NTL655410 NJL655391:NJP655410 MZP655391:MZT655410 MPT655391:MPX655410 MFX655391:MGB655410 LWB655391:LWF655410 LMF655391:LMJ655410 LCJ655391:LCN655410 KSN655391:KSR655410 KIR655391:KIV655410 JYV655391:JYZ655410 JOZ655391:JPD655410 JFD655391:JFH655410 IVH655391:IVL655410 ILL655391:ILP655410 IBP655391:IBT655410 HRT655391:HRX655410 HHX655391:HIB655410 GYB655391:GYF655410 GOF655391:GOJ655410 GEJ655391:GEN655410 FUN655391:FUR655410 FKR655391:FKV655410 FAV655391:FAZ655410 EQZ655391:ERD655410 EHD655391:EHH655410 DXH655391:DXL655410 DNL655391:DNP655410 DDP655391:DDT655410 CTT655391:CTX655410 CJX655391:CKB655410 CAB655391:CAF655410 BQF655391:BQJ655410 BGJ655391:BGN655410 AWN655391:AWR655410 AMR655391:AMV655410 ACV655391:ACZ655410 SZ655391:TD655410 JD655391:JH655410 WVP589855:WVT589874 WLT589855:WLX589874 WBX589855:WCB589874 VSB589855:VSF589874 VIF589855:VIJ589874 UYJ589855:UYN589874 UON589855:UOR589874 UER589855:UEV589874 TUV589855:TUZ589874 TKZ589855:TLD589874 TBD589855:TBH589874 SRH589855:SRL589874 SHL589855:SHP589874 RXP589855:RXT589874 RNT589855:RNX589874 RDX589855:REB589874 QUB589855:QUF589874 QKF589855:QKJ589874 QAJ589855:QAN589874 PQN589855:PQR589874 PGR589855:PGV589874 OWV589855:OWZ589874 OMZ589855:OND589874 ODD589855:ODH589874 NTH589855:NTL589874 NJL589855:NJP589874 MZP589855:MZT589874 MPT589855:MPX589874 MFX589855:MGB589874 LWB589855:LWF589874 LMF589855:LMJ589874 LCJ589855:LCN589874 KSN589855:KSR589874 KIR589855:KIV589874 JYV589855:JYZ589874 JOZ589855:JPD589874 JFD589855:JFH589874 IVH589855:IVL589874 ILL589855:ILP589874 IBP589855:IBT589874 HRT589855:HRX589874 HHX589855:HIB589874 GYB589855:GYF589874 GOF589855:GOJ589874 GEJ589855:GEN589874 FUN589855:FUR589874 FKR589855:FKV589874 FAV589855:FAZ589874 EQZ589855:ERD589874 EHD589855:EHH589874 DXH589855:DXL589874 DNL589855:DNP589874 DDP589855:DDT589874 CTT589855:CTX589874 CJX589855:CKB589874 CAB589855:CAF589874 BQF589855:BQJ589874 BGJ589855:BGN589874 AWN589855:AWR589874 AMR589855:AMV589874 ACV589855:ACZ589874 SZ589855:TD589874 JD589855:JH589874 WVP524319:WVT524338 WLT524319:WLX524338 WBX524319:WCB524338 VSB524319:VSF524338 VIF524319:VIJ524338 UYJ524319:UYN524338 UON524319:UOR524338 UER524319:UEV524338 TUV524319:TUZ524338 TKZ524319:TLD524338 TBD524319:TBH524338 SRH524319:SRL524338 SHL524319:SHP524338 RXP524319:RXT524338 RNT524319:RNX524338 RDX524319:REB524338 QUB524319:QUF524338 QKF524319:QKJ524338 QAJ524319:QAN524338 PQN524319:PQR524338 PGR524319:PGV524338 OWV524319:OWZ524338 OMZ524319:OND524338 ODD524319:ODH524338 NTH524319:NTL524338 NJL524319:NJP524338 MZP524319:MZT524338 MPT524319:MPX524338 MFX524319:MGB524338 LWB524319:LWF524338 LMF524319:LMJ524338 LCJ524319:LCN524338 KSN524319:KSR524338 KIR524319:KIV524338 JYV524319:JYZ524338 JOZ524319:JPD524338 JFD524319:JFH524338 IVH524319:IVL524338 ILL524319:ILP524338 IBP524319:IBT524338 HRT524319:HRX524338 HHX524319:HIB524338 GYB524319:GYF524338 GOF524319:GOJ524338 GEJ524319:GEN524338 FUN524319:FUR524338 FKR524319:FKV524338 FAV524319:FAZ524338 EQZ524319:ERD524338 EHD524319:EHH524338 DXH524319:DXL524338 DNL524319:DNP524338 DDP524319:DDT524338 CTT524319:CTX524338 CJX524319:CKB524338 CAB524319:CAF524338 BQF524319:BQJ524338 BGJ524319:BGN524338 AWN524319:AWR524338 AMR524319:AMV524338 ACV524319:ACZ524338 SZ524319:TD524338 JD524319:JH524338 WVP458783:WVT458802 WLT458783:WLX458802 WBX458783:WCB458802 VSB458783:VSF458802 VIF458783:VIJ458802 UYJ458783:UYN458802 UON458783:UOR458802 UER458783:UEV458802 TUV458783:TUZ458802 TKZ458783:TLD458802 TBD458783:TBH458802 SRH458783:SRL458802 SHL458783:SHP458802 RXP458783:RXT458802 RNT458783:RNX458802 RDX458783:REB458802 QUB458783:QUF458802 QKF458783:QKJ458802 QAJ458783:QAN458802 PQN458783:PQR458802 PGR458783:PGV458802 OWV458783:OWZ458802 OMZ458783:OND458802 ODD458783:ODH458802 NTH458783:NTL458802 NJL458783:NJP458802 MZP458783:MZT458802 MPT458783:MPX458802 MFX458783:MGB458802 LWB458783:LWF458802 LMF458783:LMJ458802 LCJ458783:LCN458802 KSN458783:KSR458802 KIR458783:KIV458802 JYV458783:JYZ458802 JOZ458783:JPD458802 JFD458783:JFH458802 IVH458783:IVL458802 ILL458783:ILP458802 IBP458783:IBT458802 HRT458783:HRX458802 HHX458783:HIB458802 GYB458783:GYF458802 GOF458783:GOJ458802 GEJ458783:GEN458802 FUN458783:FUR458802 FKR458783:FKV458802 FAV458783:FAZ458802 EQZ458783:ERD458802 EHD458783:EHH458802 DXH458783:DXL458802 DNL458783:DNP458802 DDP458783:DDT458802 CTT458783:CTX458802 CJX458783:CKB458802 CAB458783:CAF458802 BQF458783:BQJ458802 BGJ458783:BGN458802 AWN458783:AWR458802 AMR458783:AMV458802 ACV458783:ACZ458802 SZ458783:TD458802 JD458783:JH458802 WVP393247:WVT393266 WLT393247:WLX393266 WBX393247:WCB393266 VSB393247:VSF393266 VIF393247:VIJ393266 UYJ393247:UYN393266 UON393247:UOR393266 UER393247:UEV393266 TUV393247:TUZ393266 TKZ393247:TLD393266 TBD393247:TBH393266 SRH393247:SRL393266 SHL393247:SHP393266 RXP393247:RXT393266 RNT393247:RNX393266 RDX393247:REB393266 QUB393247:QUF393266 QKF393247:QKJ393266 QAJ393247:QAN393266 PQN393247:PQR393266 PGR393247:PGV393266 OWV393247:OWZ393266 OMZ393247:OND393266 ODD393247:ODH393266 NTH393247:NTL393266 NJL393247:NJP393266 MZP393247:MZT393266 MPT393247:MPX393266 MFX393247:MGB393266 LWB393247:LWF393266 LMF393247:LMJ393266 LCJ393247:LCN393266 KSN393247:KSR393266 KIR393247:KIV393266 JYV393247:JYZ393266 JOZ393247:JPD393266 JFD393247:JFH393266 IVH393247:IVL393266 ILL393247:ILP393266 IBP393247:IBT393266 HRT393247:HRX393266 HHX393247:HIB393266 GYB393247:GYF393266 GOF393247:GOJ393266 GEJ393247:GEN393266 FUN393247:FUR393266 FKR393247:FKV393266 FAV393247:FAZ393266 EQZ393247:ERD393266 EHD393247:EHH393266 DXH393247:DXL393266 DNL393247:DNP393266 DDP393247:DDT393266 CTT393247:CTX393266 CJX393247:CKB393266 CAB393247:CAF393266 BQF393247:BQJ393266 BGJ393247:BGN393266 AWN393247:AWR393266 AMR393247:AMV393266 ACV393247:ACZ393266 SZ393247:TD393266 JD393247:JH393266 WVP327711:WVT327730 WLT327711:WLX327730 WBX327711:WCB327730 VSB327711:VSF327730 VIF327711:VIJ327730 UYJ327711:UYN327730 UON327711:UOR327730 UER327711:UEV327730 TUV327711:TUZ327730 TKZ327711:TLD327730 TBD327711:TBH327730 SRH327711:SRL327730 SHL327711:SHP327730 RXP327711:RXT327730 RNT327711:RNX327730 RDX327711:REB327730 QUB327711:QUF327730 QKF327711:QKJ327730 QAJ327711:QAN327730 PQN327711:PQR327730 PGR327711:PGV327730 OWV327711:OWZ327730 OMZ327711:OND327730 ODD327711:ODH327730 NTH327711:NTL327730 NJL327711:NJP327730 MZP327711:MZT327730 MPT327711:MPX327730 MFX327711:MGB327730 LWB327711:LWF327730 LMF327711:LMJ327730 LCJ327711:LCN327730 KSN327711:KSR327730 KIR327711:KIV327730 JYV327711:JYZ327730 JOZ327711:JPD327730 JFD327711:JFH327730 IVH327711:IVL327730 ILL327711:ILP327730 IBP327711:IBT327730 HRT327711:HRX327730 HHX327711:HIB327730 GYB327711:GYF327730 GOF327711:GOJ327730 GEJ327711:GEN327730 FUN327711:FUR327730 FKR327711:FKV327730 FAV327711:FAZ327730 EQZ327711:ERD327730 EHD327711:EHH327730 DXH327711:DXL327730 DNL327711:DNP327730 DDP327711:DDT327730 CTT327711:CTX327730 CJX327711:CKB327730 CAB327711:CAF327730 BQF327711:BQJ327730 BGJ327711:BGN327730 AWN327711:AWR327730 AMR327711:AMV327730 ACV327711:ACZ327730 SZ327711:TD327730 JD327711:JH327730 WVP262175:WVT262194 WLT262175:WLX262194 WBX262175:WCB262194 VSB262175:VSF262194 VIF262175:VIJ262194 UYJ262175:UYN262194 UON262175:UOR262194 UER262175:UEV262194 TUV262175:TUZ262194 TKZ262175:TLD262194 TBD262175:TBH262194 SRH262175:SRL262194 SHL262175:SHP262194 RXP262175:RXT262194 RNT262175:RNX262194 RDX262175:REB262194 QUB262175:QUF262194 QKF262175:QKJ262194 QAJ262175:QAN262194 PQN262175:PQR262194 PGR262175:PGV262194 OWV262175:OWZ262194 OMZ262175:OND262194 ODD262175:ODH262194 NTH262175:NTL262194 NJL262175:NJP262194 MZP262175:MZT262194 MPT262175:MPX262194 MFX262175:MGB262194 LWB262175:LWF262194 LMF262175:LMJ262194 LCJ262175:LCN262194 KSN262175:KSR262194 KIR262175:KIV262194 JYV262175:JYZ262194 JOZ262175:JPD262194 JFD262175:JFH262194 IVH262175:IVL262194 ILL262175:ILP262194 IBP262175:IBT262194 HRT262175:HRX262194 HHX262175:HIB262194 GYB262175:GYF262194 GOF262175:GOJ262194 GEJ262175:GEN262194 FUN262175:FUR262194 FKR262175:FKV262194 FAV262175:FAZ262194 EQZ262175:ERD262194 EHD262175:EHH262194 DXH262175:DXL262194 DNL262175:DNP262194 DDP262175:DDT262194 CTT262175:CTX262194 CJX262175:CKB262194 CAB262175:CAF262194 BQF262175:BQJ262194 BGJ262175:BGN262194 AWN262175:AWR262194 AMR262175:AMV262194 ACV262175:ACZ262194 SZ262175:TD262194 JD262175:JH262194 WVP196639:WVT196658 WLT196639:WLX196658 WBX196639:WCB196658 VSB196639:VSF196658 VIF196639:VIJ196658 UYJ196639:UYN196658 UON196639:UOR196658 UER196639:UEV196658 TUV196639:TUZ196658 TKZ196639:TLD196658 TBD196639:TBH196658 SRH196639:SRL196658 SHL196639:SHP196658 RXP196639:RXT196658 RNT196639:RNX196658 RDX196639:REB196658 QUB196639:QUF196658 QKF196639:QKJ196658 QAJ196639:QAN196658 PQN196639:PQR196658 PGR196639:PGV196658 OWV196639:OWZ196658 OMZ196639:OND196658 ODD196639:ODH196658 NTH196639:NTL196658 NJL196639:NJP196658 MZP196639:MZT196658 MPT196639:MPX196658 MFX196639:MGB196658 LWB196639:LWF196658 LMF196639:LMJ196658 LCJ196639:LCN196658 KSN196639:KSR196658 KIR196639:KIV196658 JYV196639:JYZ196658 JOZ196639:JPD196658 JFD196639:JFH196658 IVH196639:IVL196658 ILL196639:ILP196658 IBP196639:IBT196658 HRT196639:HRX196658 HHX196639:HIB196658 GYB196639:GYF196658 GOF196639:GOJ196658 GEJ196639:GEN196658 FUN196639:FUR196658 FKR196639:FKV196658 FAV196639:FAZ196658 EQZ196639:ERD196658 EHD196639:EHH196658 DXH196639:DXL196658 DNL196639:DNP196658 DDP196639:DDT196658 CTT196639:CTX196658 CJX196639:CKB196658 CAB196639:CAF196658 BQF196639:BQJ196658 BGJ196639:BGN196658 AWN196639:AWR196658 AMR196639:AMV196658 ACV196639:ACZ196658 SZ196639:TD196658 JD196639:JH196658 WVP131103:WVT131122 WLT131103:WLX131122 WBX131103:WCB131122 VSB131103:VSF131122 VIF131103:VIJ131122 UYJ131103:UYN131122 UON131103:UOR131122 UER131103:UEV131122 TUV131103:TUZ131122 TKZ131103:TLD131122 TBD131103:TBH131122 SRH131103:SRL131122 SHL131103:SHP131122 RXP131103:RXT131122 RNT131103:RNX131122 RDX131103:REB131122 QUB131103:QUF131122 QKF131103:QKJ131122 QAJ131103:QAN131122 PQN131103:PQR131122 PGR131103:PGV131122 OWV131103:OWZ131122 OMZ131103:OND131122 ODD131103:ODH131122 NTH131103:NTL131122 NJL131103:NJP131122 MZP131103:MZT131122 MPT131103:MPX131122 MFX131103:MGB131122 LWB131103:LWF131122 LMF131103:LMJ131122 LCJ131103:LCN131122 KSN131103:KSR131122 KIR131103:KIV131122 JYV131103:JYZ131122 JOZ131103:JPD131122 JFD131103:JFH131122 IVH131103:IVL131122 ILL131103:ILP131122 IBP131103:IBT131122 HRT131103:HRX131122 HHX131103:HIB131122 GYB131103:GYF131122 GOF131103:GOJ131122 GEJ131103:GEN131122 FUN131103:FUR131122 FKR131103:FKV131122 FAV131103:FAZ131122 EQZ131103:ERD131122 EHD131103:EHH131122 DXH131103:DXL131122 DNL131103:DNP131122 DDP131103:DDT131122 CTT131103:CTX131122 CJX131103:CKB131122 CAB131103:CAF131122 BQF131103:BQJ131122 BGJ131103:BGN131122 AWN131103:AWR131122 AMR131103:AMV131122 ACV131103:ACZ131122 SZ131103:TD131122 JD131103:JH131122 WVP65567:WVT65586 WLT65567:WLX65586 WBX65567:WCB65586 VSB65567:VSF65586 VIF65567:VIJ65586 UYJ65567:UYN65586 UON65567:UOR65586 UER65567:UEV65586 TUV65567:TUZ65586 TKZ65567:TLD65586 TBD65567:TBH65586 SRH65567:SRL65586 SHL65567:SHP65586 RXP65567:RXT65586 RNT65567:RNX65586 RDX65567:REB65586 QUB65567:QUF65586 QKF65567:QKJ65586 QAJ65567:QAN65586 PQN65567:PQR65586 PGR65567:PGV65586 OWV65567:OWZ65586 OMZ65567:OND65586 ODD65567:ODH65586 NTH65567:NTL65586 NJL65567:NJP65586 MZP65567:MZT65586 MPT65567:MPX65586 MFX65567:MGB65586 LWB65567:LWF65586 LMF65567:LMJ65586 LCJ65567:LCN65586 KSN65567:KSR65586 KIR65567:KIV65586 JYV65567:JYZ65586 JOZ65567:JPD65586 JFD65567:JFH65586 IVH65567:IVL65586 ILL65567:ILP65586 IBP65567:IBT65586 HRT65567:HRX65586 HHX65567:HIB65586 GYB65567:GYF65586 GOF65567:GOJ65586 GEJ65567:GEN65586 FUN65567:FUR65586 FKR65567:FKV65586 FAV65567:FAZ65586 EQZ65567:ERD65586 EHD65567:EHH65586 DXH65567:DXL65586 DNL65567:DNP65586 DDP65567:DDT65586 CTT65567:CTX65586 CJX65567:CKB65586 CAB65567:CAF65586 BQF65567:BQJ65586 BGJ65567:BGN65586 AWN65567:AWR65586 AMR65567:AMV65586 ACV65567:ACZ65586 SZ65567:TD65586 JD65567:JH65586 H65544:H65563 E131078:G131097 H131080:H131099 E196614:G196633 H196616:H196635 E262150:G262169 H262152:H262171 E327686:G327705 H327688:H327707 E393222:G393241 H393224:H393243 E458758:G458777 H458760:H458779 E524294:G524313 H524296:H524315 E589830:G589849 H589832:H589851 E655366:G655385 H655368:H655387 E720902:G720921 H720904:H720923 E786438:G786457 H786440:H786459 E851974:G851993 H851976:H851995 E917510:G917529 H917512:H917531 E983046:G983065 H983048:H983067 D65544:D65563 D131080:D131099 D196616:D196635 D262152:D262171 D327688:D327707 D393224:D393243 D458760:D458779 D524296:D524315 D589832:D589851 D655368:D655387 D720904:D720923 D786440:D786459 D851976:D851995 D917512:D917531 D983048:D983067 JD22:JH54 SZ22:TD54 ACV22:ACZ54 AMR22:AMV54 AWN22:AWR54 BGJ22:BGN54 BQF22:BQJ54 CAB22:CAF54 CJX22:CKB54 CTT22:CTX54 DDP22:DDT54 DNL22:DNP54 DXH22:DXL54 EHD22:EHH54 EQZ22:ERD54 FAV22:FAZ54 FKR22:FKV54 FUN22:FUR54 GEJ22:GEN54 GOF22:GOJ54 GYB22:GYF54 HHX22:HIB54 HRT22:HRX54 IBP22:IBT54 ILL22:ILP54 IVH22:IVL54 JFD22:JFH54 JOZ22:JPD54 JYV22:JYZ54 KIR22:KIV54 KSN22:KSR54 LCJ22:LCN54 LMF22:LMJ54 LWB22:LWF54 MFX22:MGB54 MPT22:MPX54 MZP22:MZT54 NJL22:NJP54 NTH22:NTL54 ODD22:ODH54 OMZ22:OND54 OWV22:OWZ54 PGR22:PGV54 PQN22:PQR54 QAJ22:QAN54 QKF22:QKJ54 QUB22:QUF54 RDX22:REB54 RNT22:RNX54 RXP22:RXT54 SHL22:SHP54 SRH22:SRL54 TBD22:TBH54 TKZ22:TLD54 TUV22:TUZ54 UER22:UEV54 UON22:UOR54 UYJ22:UYN54 VIF22:VIJ54 VSB22:VSF54 WBX22:WCB54 WLT22:WLX54 WVP22:WVT54 JK22:JL54 TG22:TH54 ADC22:ADD54 AMY22:AMZ54 AWU22:AWV54 BGQ22:BGR54 BQM22:BQN54 CAI22:CAJ54 CKE22:CKF54 CUA22:CUB54 DDW22:DDX54 DNS22:DNT54 DXO22:DXP54 EHK22:EHL54 ERG22:ERH54 FBC22:FBD54 FKY22:FKZ54 FUU22:FUV54 GEQ22:GER54 GOM22:GON54 GYI22:GYJ54 HIE22:HIF54 HSA22:HSB54 IBW22:IBX54 ILS22:ILT54 IVO22:IVP54 JFK22:JFL54 JPG22:JPH54 JZC22:JZD54 KIY22:KIZ54 KSU22:KSV54 LCQ22:LCR54 LMM22:LMN54 LWI22:LWJ54 MGE22:MGF54 MQA22:MQB54 MZW22:MZX54 NJS22:NJT54 NTO22:NTP54 ODK22:ODL54 ONG22:ONH54 OXC22:OXD54 PGY22:PGZ54 PQU22:PQV54 QAQ22:QAR54 QKM22:QKN54 QUI22:QUJ54 REE22:REF54 ROA22:ROB54 RXW22:RXX54 SHS22:SHT54 SRO22:SRP54 TBK22:TBL54 TLG22:TLH54 TVC22:TVD54 UEY22:UEZ54 UOU22:UOV54 UYQ22:UYR54 VIM22:VIN54 VSI22:VSJ54 WCE22:WCF54 WMA22:WMB54 WVW22:WVX54 L65544:L65563 L131080:L131099 L196616:L196635 L262152:L262171 L327688:L327707 L393224:L393243 L458760:L458779 L524296:L524315 L589832:L589851 L655368:L655387 L720904:L720923 L786440:L786459 L851976:L851995 L917512:L917531 L983048:L983067">
      <formula1>#REF!</formula1>
    </dataValidation>
    <dataValidation type="list" allowBlank="1" showInputMessage="1" showErrorMessage="1" sqref="WVV983071:WVV983090 JJ65567:JJ65586 TF65567:TF65586 ADB65567:ADB65586 AMX65567:AMX65586 AWT65567:AWT65586 BGP65567:BGP65586 BQL65567:BQL65586 CAH65567:CAH65586 CKD65567:CKD65586 CTZ65567:CTZ65586 DDV65567:DDV65586 DNR65567:DNR65586 DXN65567:DXN65586 EHJ65567:EHJ65586 ERF65567:ERF65586 FBB65567:FBB65586 FKX65567:FKX65586 FUT65567:FUT65586 GEP65567:GEP65586 GOL65567:GOL65586 GYH65567:GYH65586 HID65567:HID65586 HRZ65567:HRZ65586 IBV65567:IBV65586 ILR65567:ILR65586 IVN65567:IVN65586 JFJ65567:JFJ65586 JPF65567:JPF65586 JZB65567:JZB65586 KIX65567:KIX65586 KST65567:KST65586 LCP65567:LCP65586 LML65567:LML65586 LWH65567:LWH65586 MGD65567:MGD65586 MPZ65567:MPZ65586 MZV65567:MZV65586 NJR65567:NJR65586 NTN65567:NTN65586 ODJ65567:ODJ65586 ONF65567:ONF65586 OXB65567:OXB65586 PGX65567:PGX65586 PQT65567:PQT65586 QAP65567:QAP65586 QKL65567:QKL65586 QUH65567:QUH65586 RED65567:RED65586 RNZ65567:RNZ65586 RXV65567:RXV65586 SHR65567:SHR65586 SRN65567:SRN65586 TBJ65567:TBJ65586 TLF65567:TLF65586 TVB65567:TVB65586 UEX65567:UEX65586 UOT65567:UOT65586 UYP65567:UYP65586 VIL65567:VIL65586 VSH65567:VSH65586 WCD65567:WCD65586 WLZ65567:WLZ65586 WVV65567:WVV65586 JJ131103:JJ131122 TF131103:TF131122 ADB131103:ADB131122 AMX131103:AMX131122 AWT131103:AWT131122 BGP131103:BGP131122 BQL131103:BQL131122 CAH131103:CAH131122 CKD131103:CKD131122 CTZ131103:CTZ131122 DDV131103:DDV131122 DNR131103:DNR131122 DXN131103:DXN131122 EHJ131103:EHJ131122 ERF131103:ERF131122 FBB131103:FBB131122 FKX131103:FKX131122 FUT131103:FUT131122 GEP131103:GEP131122 GOL131103:GOL131122 GYH131103:GYH131122 HID131103:HID131122 HRZ131103:HRZ131122 IBV131103:IBV131122 ILR131103:ILR131122 IVN131103:IVN131122 JFJ131103:JFJ131122 JPF131103:JPF131122 JZB131103:JZB131122 KIX131103:KIX131122 KST131103:KST131122 LCP131103:LCP131122 LML131103:LML131122 LWH131103:LWH131122 MGD131103:MGD131122 MPZ131103:MPZ131122 MZV131103:MZV131122 NJR131103:NJR131122 NTN131103:NTN131122 ODJ131103:ODJ131122 ONF131103:ONF131122 OXB131103:OXB131122 PGX131103:PGX131122 PQT131103:PQT131122 QAP131103:QAP131122 QKL131103:QKL131122 QUH131103:QUH131122 RED131103:RED131122 RNZ131103:RNZ131122 RXV131103:RXV131122 SHR131103:SHR131122 SRN131103:SRN131122 TBJ131103:TBJ131122 TLF131103:TLF131122 TVB131103:TVB131122 UEX131103:UEX131122 UOT131103:UOT131122 UYP131103:UYP131122 VIL131103:VIL131122 VSH131103:VSH131122 WCD131103:WCD131122 WLZ131103:WLZ131122 WVV131103:WVV131122 JJ196639:JJ196658 TF196639:TF196658 ADB196639:ADB196658 AMX196639:AMX196658 AWT196639:AWT196658 BGP196639:BGP196658 BQL196639:BQL196658 CAH196639:CAH196658 CKD196639:CKD196658 CTZ196639:CTZ196658 DDV196639:DDV196658 DNR196639:DNR196658 DXN196639:DXN196658 EHJ196639:EHJ196658 ERF196639:ERF196658 FBB196639:FBB196658 FKX196639:FKX196658 FUT196639:FUT196658 GEP196639:GEP196658 GOL196639:GOL196658 GYH196639:GYH196658 HID196639:HID196658 HRZ196639:HRZ196658 IBV196639:IBV196658 ILR196639:ILR196658 IVN196639:IVN196658 JFJ196639:JFJ196658 JPF196639:JPF196658 JZB196639:JZB196658 KIX196639:KIX196658 KST196639:KST196658 LCP196639:LCP196658 LML196639:LML196658 LWH196639:LWH196658 MGD196639:MGD196658 MPZ196639:MPZ196658 MZV196639:MZV196658 NJR196639:NJR196658 NTN196639:NTN196658 ODJ196639:ODJ196658 ONF196639:ONF196658 OXB196639:OXB196658 PGX196639:PGX196658 PQT196639:PQT196658 QAP196639:QAP196658 QKL196639:QKL196658 QUH196639:QUH196658 RED196639:RED196658 RNZ196639:RNZ196658 RXV196639:RXV196658 SHR196639:SHR196658 SRN196639:SRN196658 TBJ196639:TBJ196658 TLF196639:TLF196658 TVB196639:TVB196658 UEX196639:UEX196658 UOT196639:UOT196658 UYP196639:UYP196658 VIL196639:VIL196658 VSH196639:VSH196658 WCD196639:WCD196658 WLZ196639:WLZ196658 WVV196639:WVV196658 JJ262175:JJ262194 TF262175:TF262194 ADB262175:ADB262194 AMX262175:AMX262194 AWT262175:AWT262194 BGP262175:BGP262194 BQL262175:BQL262194 CAH262175:CAH262194 CKD262175:CKD262194 CTZ262175:CTZ262194 DDV262175:DDV262194 DNR262175:DNR262194 DXN262175:DXN262194 EHJ262175:EHJ262194 ERF262175:ERF262194 FBB262175:FBB262194 FKX262175:FKX262194 FUT262175:FUT262194 GEP262175:GEP262194 GOL262175:GOL262194 GYH262175:GYH262194 HID262175:HID262194 HRZ262175:HRZ262194 IBV262175:IBV262194 ILR262175:ILR262194 IVN262175:IVN262194 JFJ262175:JFJ262194 JPF262175:JPF262194 JZB262175:JZB262194 KIX262175:KIX262194 KST262175:KST262194 LCP262175:LCP262194 LML262175:LML262194 LWH262175:LWH262194 MGD262175:MGD262194 MPZ262175:MPZ262194 MZV262175:MZV262194 NJR262175:NJR262194 NTN262175:NTN262194 ODJ262175:ODJ262194 ONF262175:ONF262194 OXB262175:OXB262194 PGX262175:PGX262194 PQT262175:PQT262194 QAP262175:QAP262194 QKL262175:QKL262194 QUH262175:QUH262194 RED262175:RED262194 RNZ262175:RNZ262194 RXV262175:RXV262194 SHR262175:SHR262194 SRN262175:SRN262194 TBJ262175:TBJ262194 TLF262175:TLF262194 TVB262175:TVB262194 UEX262175:UEX262194 UOT262175:UOT262194 UYP262175:UYP262194 VIL262175:VIL262194 VSH262175:VSH262194 WCD262175:WCD262194 WLZ262175:WLZ262194 WVV262175:WVV262194 JJ327711:JJ327730 TF327711:TF327730 ADB327711:ADB327730 AMX327711:AMX327730 AWT327711:AWT327730 BGP327711:BGP327730 BQL327711:BQL327730 CAH327711:CAH327730 CKD327711:CKD327730 CTZ327711:CTZ327730 DDV327711:DDV327730 DNR327711:DNR327730 DXN327711:DXN327730 EHJ327711:EHJ327730 ERF327711:ERF327730 FBB327711:FBB327730 FKX327711:FKX327730 FUT327711:FUT327730 GEP327711:GEP327730 GOL327711:GOL327730 GYH327711:GYH327730 HID327711:HID327730 HRZ327711:HRZ327730 IBV327711:IBV327730 ILR327711:ILR327730 IVN327711:IVN327730 JFJ327711:JFJ327730 JPF327711:JPF327730 JZB327711:JZB327730 KIX327711:KIX327730 KST327711:KST327730 LCP327711:LCP327730 LML327711:LML327730 LWH327711:LWH327730 MGD327711:MGD327730 MPZ327711:MPZ327730 MZV327711:MZV327730 NJR327711:NJR327730 NTN327711:NTN327730 ODJ327711:ODJ327730 ONF327711:ONF327730 OXB327711:OXB327730 PGX327711:PGX327730 PQT327711:PQT327730 QAP327711:QAP327730 QKL327711:QKL327730 QUH327711:QUH327730 RED327711:RED327730 RNZ327711:RNZ327730 RXV327711:RXV327730 SHR327711:SHR327730 SRN327711:SRN327730 TBJ327711:TBJ327730 TLF327711:TLF327730 TVB327711:TVB327730 UEX327711:UEX327730 UOT327711:UOT327730 UYP327711:UYP327730 VIL327711:VIL327730 VSH327711:VSH327730 WCD327711:WCD327730 WLZ327711:WLZ327730 WVV327711:WVV327730 JJ393247:JJ393266 TF393247:TF393266 ADB393247:ADB393266 AMX393247:AMX393266 AWT393247:AWT393266 BGP393247:BGP393266 BQL393247:BQL393266 CAH393247:CAH393266 CKD393247:CKD393266 CTZ393247:CTZ393266 DDV393247:DDV393266 DNR393247:DNR393266 DXN393247:DXN393266 EHJ393247:EHJ393266 ERF393247:ERF393266 FBB393247:FBB393266 FKX393247:FKX393266 FUT393247:FUT393266 GEP393247:GEP393266 GOL393247:GOL393266 GYH393247:GYH393266 HID393247:HID393266 HRZ393247:HRZ393266 IBV393247:IBV393266 ILR393247:ILR393266 IVN393247:IVN393266 JFJ393247:JFJ393266 JPF393247:JPF393266 JZB393247:JZB393266 KIX393247:KIX393266 KST393247:KST393266 LCP393247:LCP393266 LML393247:LML393266 LWH393247:LWH393266 MGD393247:MGD393266 MPZ393247:MPZ393266 MZV393247:MZV393266 NJR393247:NJR393266 NTN393247:NTN393266 ODJ393247:ODJ393266 ONF393247:ONF393266 OXB393247:OXB393266 PGX393247:PGX393266 PQT393247:PQT393266 QAP393247:QAP393266 QKL393247:QKL393266 QUH393247:QUH393266 RED393247:RED393266 RNZ393247:RNZ393266 RXV393247:RXV393266 SHR393247:SHR393266 SRN393247:SRN393266 TBJ393247:TBJ393266 TLF393247:TLF393266 TVB393247:TVB393266 UEX393247:UEX393266 UOT393247:UOT393266 UYP393247:UYP393266 VIL393247:VIL393266 VSH393247:VSH393266 WCD393247:WCD393266 WLZ393247:WLZ393266 WVV393247:WVV393266 JJ458783:JJ458802 TF458783:TF458802 ADB458783:ADB458802 AMX458783:AMX458802 AWT458783:AWT458802 BGP458783:BGP458802 BQL458783:BQL458802 CAH458783:CAH458802 CKD458783:CKD458802 CTZ458783:CTZ458802 DDV458783:DDV458802 DNR458783:DNR458802 DXN458783:DXN458802 EHJ458783:EHJ458802 ERF458783:ERF458802 FBB458783:FBB458802 FKX458783:FKX458802 FUT458783:FUT458802 GEP458783:GEP458802 GOL458783:GOL458802 GYH458783:GYH458802 HID458783:HID458802 HRZ458783:HRZ458802 IBV458783:IBV458802 ILR458783:ILR458802 IVN458783:IVN458802 JFJ458783:JFJ458802 JPF458783:JPF458802 JZB458783:JZB458802 KIX458783:KIX458802 KST458783:KST458802 LCP458783:LCP458802 LML458783:LML458802 LWH458783:LWH458802 MGD458783:MGD458802 MPZ458783:MPZ458802 MZV458783:MZV458802 NJR458783:NJR458802 NTN458783:NTN458802 ODJ458783:ODJ458802 ONF458783:ONF458802 OXB458783:OXB458802 PGX458783:PGX458802 PQT458783:PQT458802 QAP458783:QAP458802 QKL458783:QKL458802 QUH458783:QUH458802 RED458783:RED458802 RNZ458783:RNZ458802 RXV458783:RXV458802 SHR458783:SHR458802 SRN458783:SRN458802 TBJ458783:TBJ458802 TLF458783:TLF458802 TVB458783:TVB458802 UEX458783:UEX458802 UOT458783:UOT458802 UYP458783:UYP458802 VIL458783:VIL458802 VSH458783:VSH458802 WCD458783:WCD458802 WLZ458783:WLZ458802 WVV458783:WVV458802 JJ524319:JJ524338 TF524319:TF524338 ADB524319:ADB524338 AMX524319:AMX524338 AWT524319:AWT524338 BGP524319:BGP524338 BQL524319:BQL524338 CAH524319:CAH524338 CKD524319:CKD524338 CTZ524319:CTZ524338 DDV524319:DDV524338 DNR524319:DNR524338 DXN524319:DXN524338 EHJ524319:EHJ524338 ERF524319:ERF524338 FBB524319:FBB524338 FKX524319:FKX524338 FUT524319:FUT524338 GEP524319:GEP524338 GOL524319:GOL524338 GYH524319:GYH524338 HID524319:HID524338 HRZ524319:HRZ524338 IBV524319:IBV524338 ILR524319:ILR524338 IVN524319:IVN524338 JFJ524319:JFJ524338 JPF524319:JPF524338 JZB524319:JZB524338 KIX524319:KIX524338 KST524319:KST524338 LCP524319:LCP524338 LML524319:LML524338 LWH524319:LWH524338 MGD524319:MGD524338 MPZ524319:MPZ524338 MZV524319:MZV524338 NJR524319:NJR524338 NTN524319:NTN524338 ODJ524319:ODJ524338 ONF524319:ONF524338 OXB524319:OXB524338 PGX524319:PGX524338 PQT524319:PQT524338 QAP524319:QAP524338 QKL524319:QKL524338 QUH524319:QUH524338 RED524319:RED524338 RNZ524319:RNZ524338 RXV524319:RXV524338 SHR524319:SHR524338 SRN524319:SRN524338 TBJ524319:TBJ524338 TLF524319:TLF524338 TVB524319:TVB524338 UEX524319:UEX524338 UOT524319:UOT524338 UYP524319:UYP524338 VIL524319:VIL524338 VSH524319:VSH524338 WCD524319:WCD524338 WLZ524319:WLZ524338 WVV524319:WVV524338 JJ589855:JJ589874 TF589855:TF589874 ADB589855:ADB589874 AMX589855:AMX589874 AWT589855:AWT589874 BGP589855:BGP589874 BQL589855:BQL589874 CAH589855:CAH589874 CKD589855:CKD589874 CTZ589855:CTZ589874 DDV589855:DDV589874 DNR589855:DNR589874 DXN589855:DXN589874 EHJ589855:EHJ589874 ERF589855:ERF589874 FBB589855:FBB589874 FKX589855:FKX589874 FUT589855:FUT589874 GEP589855:GEP589874 GOL589855:GOL589874 GYH589855:GYH589874 HID589855:HID589874 HRZ589855:HRZ589874 IBV589855:IBV589874 ILR589855:ILR589874 IVN589855:IVN589874 JFJ589855:JFJ589874 JPF589855:JPF589874 JZB589855:JZB589874 KIX589855:KIX589874 KST589855:KST589874 LCP589855:LCP589874 LML589855:LML589874 LWH589855:LWH589874 MGD589855:MGD589874 MPZ589855:MPZ589874 MZV589855:MZV589874 NJR589855:NJR589874 NTN589855:NTN589874 ODJ589855:ODJ589874 ONF589855:ONF589874 OXB589855:OXB589874 PGX589855:PGX589874 PQT589855:PQT589874 QAP589855:QAP589874 QKL589855:QKL589874 QUH589855:QUH589874 RED589855:RED589874 RNZ589855:RNZ589874 RXV589855:RXV589874 SHR589855:SHR589874 SRN589855:SRN589874 TBJ589855:TBJ589874 TLF589855:TLF589874 TVB589855:TVB589874 UEX589855:UEX589874 UOT589855:UOT589874 UYP589855:UYP589874 VIL589855:VIL589874 VSH589855:VSH589874 WCD589855:WCD589874 WLZ589855:WLZ589874 WVV589855:WVV589874 JJ655391:JJ655410 TF655391:TF655410 ADB655391:ADB655410 AMX655391:AMX655410 AWT655391:AWT655410 BGP655391:BGP655410 BQL655391:BQL655410 CAH655391:CAH655410 CKD655391:CKD655410 CTZ655391:CTZ655410 DDV655391:DDV655410 DNR655391:DNR655410 DXN655391:DXN655410 EHJ655391:EHJ655410 ERF655391:ERF655410 FBB655391:FBB655410 FKX655391:FKX655410 FUT655391:FUT655410 GEP655391:GEP655410 GOL655391:GOL655410 GYH655391:GYH655410 HID655391:HID655410 HRZ655391:HRZ655410 IBV655391:IBV655410 ILR655391:ILR655410 IVN655391:IVN655410 JFJ655391:JFJ655410 JPF655391:JPF655410 JZB655391:JZB655410 KIX655391:KIX655410 KST655391:KST655410 LCP655391:LCP655410 LML655391:LML655410 LWH655391:LWH655410 MGD655391:MGD655410 MPZ655391:MPZ655410 MZV655391:MZV655410 NJR655391:NJR655410 NTN655391:NTN655410 ODJ655391:ODJ655410 ONF655391:ONF655410 OXB655391:OXB655410 PGX655391:PGX655410 PQT655391:PQT655410 QAP655391:QAP655410 QKL655391:QKL655410 QUH655391:QUH655410 RED655391:RED655410 RNZ655391:RNZ655410 RXV655391:RXV655410 SHR655391:SHR655410 SRN655391:SRN655410 TBJ655391:TBJ655410 TLF655391:TLF655410 TVB655391:TVB655410 UEX655391:UEX655410 UOT655391:UOT655410 UYP655391:UYP655410 VIL655391:VIL655410 VSH655391:VSH655410 WCD655391:WCD655410 WLZ655391:WLZ655410 WVV655391:WVV655410 JJ720927:JJ720946 TF720927:TF720946 ADB720927:ADB720946 AMX720927:AMX720946 AWT720927:AWT720946 BGP720927:BGP720946 BQL720927:BQL720946 CAH720927:CAH720946 CKD720927:CKD720946 CTZ720927:CTZ720946 DDV720927:DDV720946 DNR720927:DNR720946 DXN720927:DXN720946 EHJ720927:EHJ720946 ERF720927:ERF720946 FBB720927:FBB720946 FKX720927:FKX720946 FUT720927:FUT720946 GEP720927:GEP720946 GOL720927:GOL720946 GYH720927:GYH720946 HID720927:HID720946 HRZ720927:HRZ720946 IBV720927:IBV720946 ILR720927:ILR720946 IVN720927:IVN720946 JFJ720927:JFJ720946 JPF720927:JPF720946 JZB720927:JZB720946 KIX720927:KIX720946 KST720927:KST720946 LCP720927:LCP720946 LML720927:LML720946 LWH720927:LWH720946 MGD720927:MGD720946 MPZ720927:MPZ720946 MZV720927:MZV720946 NJR720927:NJR720946 NTN720927:NTN720946 ODJ720927:ODJ720946 ONF720927:ONF720946 OXB720927:OXB720946 PGX720927:PGX720946 PQT720927:PQT720946 QAP720927:QAP720946 QKL720927:QKL720946 QUH720927:QUH720946 RED720927:RED720946 RNZ720927:RNZ720946 RXV720927:RXV720946 SHR720927:SHR720946 SRN720927:SRN720946 TBJ720927:TBJ720946 TLF720927:TLF720946 TVB720927:TVB720946 UEX720927:UEX720946 UOT720927:UOT720946 UYP720927:UYP720946 VIL720927:VIL720946 VSH720927:VSH720946 WCD720927:WCD720946 WLZ720927:WLZ720946 WVV720927:WVV720946 JJ786463:JJ786482 TF786463:TF786482 ADB786463:ADB786482 AMX786463:AMX786482 AWT786463:AWT786482 BGP786463:BGP786482 BQL786463:BQL786482 CAH786463:CAH786482 CKD786463:CKD786482 CTZ786463:CTZ786482 DDV786463:DDV786482 DNR786463:DNR786482 DXN786463:DXN786482 EHJ786463:EHJ786482 ERF786463:ERF786482 FBB786463:FBB786482 FKX786463:FKX786482 FUT786463:FUT786482 GEP786463:GEP786482 GOL786463:GOL786482 GYH786463:GYH786482 HID786463:HID786482 HRZ786463:HRZ786482 IBV786463:IBV786482 ILR786463:ILR786482 IVN786463:IVN786482 JFJ786463:JFJ786482 JPF786463:JPF786482 JZB786463:JZB786482 KIX786463:KIX786482 KST786463:KST786482 LCP786463:LCP786482 LML786463:LML786482 LWH786463:LWH786482 MGD786463:MGD786482 MPZ786463:MPZ786482 MZV786463:MZV786482 NJR786463:NJR786482 NTN786463:NTN786482 ODJ786463:ODJ786482 ONF786463:ONF786482 OXB786463:OXB786482 PGX786463:PGX786482 PQT786463:PQT786482 QAP786463:QAP786482 QKL786463:QKL786482 QUH786463:QUH786482 RED786463:RED786482 RNZ786463:RNZ786482 RXV786463:RXV786482 SHR786463:SHR786482 SRN786463:SRN786482 TBJ786463:TBJ786482 TLF786463:TLF786482 TVB786463:TVB786482 UEX786463:UEX786482 UOT786463:UOT786482 UYP786463:UYP786482 VIL786463:VIL786482 VSH786463:VSH786482 WCD786463:WCD786482 WLZ786463:WLZ786482 WVV786463:WVV786482 JJ851999:JJ852018 TF851999:TF852018 ADB851999:ADB852018 AMX851999:AMX852018 AWT851999:AWT852018 BGP851999:BGP852018 BQL851999:BQL852018 CAH851999:CAH852018 CKD851999:CKD852018 CTZ851999:CTZ852018 DDV851999:DDV852018 DNR851999:DNR852018 DXN851999:DXN852018 EHJ851999:EHJ852018 ERF851999:ERF852018 FBB851999:FBB852018 FKX851999:FKX852018 FUT851999:FUT852018 GEP851999:GEP852018 GOL851999:GOL852018 GYH851999:GYH852018 HID851999:HID852018 HRZ851999:HRZ852018 IBV851999:IBV852018 ILR851999:ILR852018 IVN851999:IVN852018 JFJ851999:JFJ852018 JPF851999:JPF852018 JZB851999:JZB852018 KIX851999:KIX852018 KST851999:KST852018 LCP851999:LCP852018 LML851999:LML852018 LWH851999:LWH852018 MGD851999:MGD852018 MPZ851999:MPZ852018 MZV851999:MZV852018 NJR851999:NJR852018 NTN851999:NTN852018 ODJ851999:ODJ852018 ONF851999:ONF852018 OXB851999:OXB852018 PGX851999:PGX852018 PQT851999:PQT852018 QAP851999:QAP852018 QKL851999:QKL852018 QUH851999:QUH852018 RED851999:RED852018 RNZ851999:RNZ852018 RXV851999:RXV852018 SHR851999:SHR852018 SRN851999:SRN852018 TBJ851999:TBJ852018 TLF851999:TLF852018 TVB851999:TVB852018 UEX851999:UEX852018 UOT851999:UOT852018 UYP851999:UYP852018 VIL851999:VIL852018 VSH851999:VSH852018 WCD851999:WCD852018 WLZ851999:WLZ852018 WVV851999:WVV852018 JJ917535:JJ917554 TF917535:TF917554 ADB917535:ADB917554 AMX917535:AMX917554 AWT917535:AWT917554 BGP917535:BGP917554 BQL917535:BQL917554 CAH917535:CAH917554 CKD917535:CKD917554 CTZ917535:CTZ917554 DDV917535:DDV917554 DNR917535:DNR917554 DXN917535:DXN917554 EHJ917535:EHJ917554 ERF917535:ERF917554 FBB917535:FBB917554 FKX917535:FKX917554 FUT917535:FUT917554 GEP917535:GEP917554 GOL917535:GOL917554 GYH917535:GYH917554 HID917535:HID917554 HRZ917535:HRZ917554 IBV917535:IBV917554 ILR917535:ILR917554 IVN917535:IVN917554 JFJ917535:JFJ917554 JPF917535:JPF917554 JZB917535:JZB917554 KIX917535:KIX917554 KST917535:KST917554 LCP917535:LCP917554 LML917535:LML917554 LWH917535:LWH917554 MGD917535:MGD917554 MPZ917535:MPZ917554 MZV917535:MZV917554 NJR917535:NJR917554 NTN917535:NTN917554 ODJ917535:ODJ917554 ONF917535:ONF917554 OXB917535:OXB917554 PGX917535:PGX917554 PQT917535:PQT917554 QAP917535:QAP917554 QKL917535:QKL917554 QUH917535:QUH917554 RED917535:RED917554 RNZ917535:RNZ917554 RXV917535:RXV917554 SHR917535:SHR917554 SRN917535:SRN917554 TBJ917535:TBJ917554 TLF917535:TLF917554 TVB917535:TVB917554 UEX917535:UEX917554 UOT917535:UOT917554 UYP917535:UYP917554 VIL917535:VIL917554 VSH917535:VSH917554 WCD917535:WCD917554 WLZ917535:WLZ917554 WVV917535:WVV917554 JJ983071:JJ983090 TF983071:TF983090 ADB983071:ADB983090 AMX983071:AMX983090 AWT983071:AWT983090 BGP983071:BGP983090 BQL983071:BQL983090 CAH983071:CAH983090 CKD983071:CKD983090 CTZ983071:CTZ983090 DDV983071:DDV983090 DNR983071:DNR983090 DXN983071:DXN983090 EHJ983071:EHJ983090 ERF983071:ERF983090 FBB983071:FBB983090 FKX983071:FKX983090 FUT983071:FUT983090 GEP983071:GEP983090 GOL983071:GOL983090 GYH983071:GYH983090 HID983071:HID983090 HRZ983071:HRZ983090 IBV983071:IBV983090 ILR983071:ILR983090 IVN983071:IVN983090 JFJ983071:JFJ983090 JPF983071:JPF983090 JZB983071:JZB983090 KIX983071:KIX983090 KST983071:KST983090 LCP983071:LCP983090 LML983071:LML983090 LWH983071:LWH983090 MGD983071:MGD983090 MPZ983071:MPZ983090 MZV983071:MZV983090 NJR983071:NJR983090 NTN983071:NTN983090 ODJ983071:ODJ983090 ONF983071:ONF983090 OXB983071:OXB983090 PGX983071:PGX983090 PQT983071:PQT983090 QAP983071:QAP983090 QKL983071:QKL983090 QUH983071:QUH983090 RED983071:RED983090 RNZ983071:RNZ983090 RXV983071:RXV983090 SHR983071:SHR983090 SRN983071:SRN983090 TBJ983071:TBJ983090 TLF983071:TLF983090 TVB983071:TVB983090 UEX983071:UEX983090 UOT983071:UOT983090 UYP983071:UYP983090 VIL983071:VIL983090 VSH983071:VSH983090 WCD983071:WCD983090 WLZ983071:WLZ983090 J983048:J983067 J917512:J917531 J851976:J851995 J786440:J786459 J720904:J720923 J655368:J655387 J589832:J589851 J524296:J524315 J458760:J458779 J393224:J393243 J327688:J327707 J262152:J262171 J196616:J196635 J131080:J131099 J65544:J65563 J4:J21 JJ22:JJ54 WVV22:WVV54 WLZ22:WLZ54 WCD22:WCD54 VSH22:VSH54 VIL22:VIL54 UYP22:UYP54 UOT22:UOT54 UEX22:UEX54 TVB22:TVB54 TLF22:TLF54 TBJ22:TBJ54 SRN22:SRN54 SHR22:SHR54 RXV22:RXV54 RNZ22:RNZ54 RED22:RED54 QUH22:QUH54 QKL22:QKL54 QAP22:QAP54 PQT22:PQT54 PGX22:PGX54 OXB22:OXB54 ONF22:ONF54 ODJ22:ODJ54 NTN22:NTN54 NJR22:NJR54 MZV22:MZV54 MPZ22:MPZ54 MGD22:MGD54 LWH22:LWH54 LML22:LML54 LCP22:LCP54 KST22:KST54 KIX22:KIX54 JZB22:JZB54 JPF22:JPF54 JFJ22:JFJ54 IVN22:IVN54 ILR22:ILR54 IBV22:IBV54 HRZ22:HRZ54 HID22:HID54 GYH22:GYH54 GOL22:GOL54 GEP22:GEP54 FUT22:FUT54 FKX22:FKX54 FBB22:FBB54 ERF22:ERF54 EHJ22:EHJ54 DXN22:DXN54 DNR22:DNR54 DDV22:DDV54 CTZ22:CTZ54 CKD22:CKD54 CAH22:CAH54 BQL22:BQL54 BGP22:BGP54 AWT22:AWT54 AMX22:AMX54 ADB22:ADB54 TF22:TF54">
      <formula1>"Critico,Alta,Media,Baja"</formula1>
    </dataValidation>
    <dataValidation type="list" allowBlank="1" showInputMessage="1" showErrorMessage="1" sqref="G4:H21">
      <formula1>"1,2,3,4,5"</formula1>
    </dataValidation>
    <dataValidation type="list" allowBlank="1" showInputMessage="1" showErrorMessage="1" sqref="E4:E21">
      <formula1>"Proyecto,Técnicos,Negocio,Impredecibles"</formula1>
    </dataValidation>
    <dataValidation type="list" allowBlank="1" showInputMessage="1" showErrorMessage="1" sqref="D4:D21">
      <formula1>"Latente,Mitigado,Contenido"</formula1>
    </dataValidation>
    <dataValidation type="list" allowBlank="1" showInputMessage="1" showErrorMessage="1" sqref="F4:F21">
      <formula1>$JC$3:$JD$3</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49"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Datos Generales</vt:lpstr>
      <vt:lpstr>Organización</vt:lpstr>
      <vt:lpstr>Ambientes y Recursos</vt:lpstr>
      <vt:lpstr>Plan Riesgos</vt:lpstr>
      <vt:lpstr>'Datos Generales'!_Toc120446010</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Gus</cp:lastModifiedBy>
  <dcterms:created xsi:type="dcterms:W3CDTF">2008-10-09T15:24:18Z</dcterms:created>
  <dcterms:modified xsi:type="dcterms:W3CDTF">2015-04-27T21:58:49Z</dcterms:modified>
</cp:coreProperties>
</file>