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Gus\Documents\IWM\CMMI\GitHUB\Organización\Procesos\Soporte Organizacional\2. Administración de Configuración\"/>
    </mc:Choice>
  </mc:AlternateContent>
  <bookViews>
    <workbookView xWindow="30" yWindow="15" windowWidth="6720" windowHeight="7740" firstSheet="2" activeTab="3"/>
  </bookViews>
  <sheets>
    <sheet name="Plan CMbkps" sheetId="1" state="hidden" r:id="rId1"/>
    <sheet name="Hoja1" sheetId="3" state="hidden" r:id="rId2"/>
    <sheet name="Proyectos" sheetId="4" r:id="rId3"/>
    <sheet name="Organización" sheetId="6" r:id="rId4"/>
    <sheet name="Ambiente" sheetId="7" r:id="rId5"/>
  </sheets>
  <definedNames>
    <definedName name="Complej." localSheetId="0">#REF!</definedName>
    <definedName name="Complej.">#REF!</definedName>
    <definedName name="Excel_BuiltIn_Print_Area_2">#REF!</definedName>
    <definedName name="Excel_BuiltIn_Print_Area_4">#REF!</definedName>
  </definedNames>
  <calcPr calcId="152511"/>
</workbook>
</file>

<file path=xl/sharedStrings.xml><?xml version="1.0" encoding="utf-8"?>
<sst xmlns="http://schemas.openxmlformats.org/spreadsheetml/2006/main" count="470" uniqueCount="364">
  <si>
    <t>Adapiaciones al Estándar de Administración de Datos</t>
  </si>
  <si>
    <t>Todos los datos del proyecto serán administrados a través del Estándar de Administración de Datos de la Organización. Las adaptaciones a dicho estandar (sólo si existieran) se describen a continuación.</t>
  </si>
  <si>
    <t>Administración de Datos</t>
  </si>
  <si>
    <t xml:space="preserve">Ejemplo:  </t>
  </si>
  <si>
    <t>&lt;NombreDelCliente&gt;-&lt;NombreDelProyecto&gt;-&lt;NombreArtefacto&gt;-&lt;InicialRecurso&gt;-&lt;aammdd&gt;</t>
  </si>
  <si>
    <t>Artefactos que se crean periódicamente, no sufren versionamiento y están relacionados a una persona del equipo</t>
  </si>
  <si>
    <t>Items Múltiples no Versionables por Recurso</t>
  </si>
  <si>
    <t>&lt;NombreDelCliente&gt;-&lt;NombreDelProyecto&gt;-&lt;NombreDelArtefacto&gt;-&lt;aammdd&gt;</t>
  </si>
  <si>
    <t>Artefactos que se crean periódicamente y no sufren versionamiento</t>
  </si>
  <si>
    <t>Items Múltiples no Versionables</t>
  </si>
  <si>
    <t xml:space="preserve">Ejemplo: </t>
  </si>
  <si>
    <t>&lt;NombreCliente&gt;-&lt;NombreDelProyecto&gt;-&lt;NombreDelArtefacto&gt;</t>
  </si>
  <si>
    <t>Artefactos que se crean una vez en el proyecto y luego se versionan ante cambios</t>
  </si>
  <si>
    <t>Items Únicos Versionables</t>
  </si>
  <si>
    <t>Nomenclatura</t>
  </si>
  <si>
    <t>&lt;aa/mm/dd&gt;-LineaBase</t>
  </si>
  <si>
    <t>Linea Base (branch)</t>
  </si>
  <si>
    <t>Momento de Creación</t>
  </si>
  <si>
    <t>Nombre de Línea Base</t>
  </si>
  <si>
    <t>branches</t>
  </si>
  <si>
    <t>tags</t>
  </si>
  <si>
    <t>ScriptBD</t>
  </si>
  <si>
    <t>Instalador</t>
  </si>
  <si>
    <t>Code</t>
  </si>
  <si>
    <t>Responsable</t>
  </si>
  <si>
    <t>Repositorio</t>
  </si>
  <si>
    <t>Extensión</t>
  </si>
  <si>
    <t>Nombre del Archivo</t>
  </si>
  <si>
    <t>Nombre del Ítem De Configuración</t>
  </si>
  <si>
    <t>Minutas</t>
  </si>
  <si>
    <t>Anexos u Otros</t>
  </si>
  <si>
    <t xml:space="preserve">Revisión por Pares </t>
  </si>
  <si>
    <t>Manual de Configuración</t>
  </si>
  <si>
    <t>Manual de Usuario</t>
  </si>
  <si>
    <t>Documentación de Usuario</t>
  </si>
  <si>
    <t>Reporte de Respaldo de Datos</t>
  </si>
  <si>
    <t>Checklist de Auditoria Física</t>
  </si>
  <si>
    <t>Reporte Línea Base del Proyecto</t>
  </si>
  <si>
    <t>Administración de la Configuración</t>
  </si>
  <si>
    <t>Checklist de Auditoría de Productos</t>
  </si>
  <si>
    <t>Checklist de Auditoría del Proyecto</t>
  </si>
  <si>
    <t>Aseguramiento de calidad</t>
  </si>
  <si>
    <t xml:space="preserve">Minuta </t>
  </si>
  <si>
    <t>Despliegue</t>
  </si>
  <si>
    <t>Reporte de las Pruebas Unitarias (opcional)</t>
  </si>
  <si>
    <t>Casos de Prueba</t>
  </si>
  <si>
    <t>Reporte de Defectos</t>
  </si>
  <si>
    <t>Pruebas</t>
  </si>
  <si>
    <t>Secuencia de Integración</t>
  </si>
  <si>
    <t>Documento de Arquitectura</t>
  </si>
  <si>
    <t>Modelo de Datos</t>
  </si>
  <si>
    <t>Diseño de la Solución</t>
  </si>
  <si>
    <t>Especificación de Requerimientos de Software</t>
  </si>
  <si>
    <t>Métricas con el Cliente</t>
  </si>
  <si>
    <t>Métricas de Equipo</t>
  </si>
  <si>
    <t>Métricas de Gerencia</t>
  </si>
  <si>
    <t>Métricas QA</t>
  </si>
  <si>
    <t xml:space="preserve">Minutas </t>
  </si>
  <si>
    <t>Línea Base</t>
  </si>
  <si>
    <t>&lt;Insertar imagen del repositorio&gt;</t>
  </si>
  <si>
    <t>Estructura del Reporsitorio:</t>
  </si>
  <si>
    <t>Items de Configuración a Administrar</t>
  </si>
  <si>
    <t>Plan de Administración de Configuración</t>
  </si>
  <si>
    <t>Cliente</t>
  </si>
  <si>
    <t>Nombre de los documentos</t>
  </si>
  <si>
    <t>Calidad</t>
  </si>
  <si>
    <t>Procesos</t>
  </si>
  <si>
    <t>Analisis de requerimientos</t>
  </si>
  <si>
    <t>Selección</t>
  </si>
  <si>
    <t xml:space="preserve">Aceptacion </t>
  </si>
  <si>
    <t>Contratación</t>
  </si>
  <si>
    <t>Cierre</t>
  </si>
  <si>
    <t>SRF</t>
  </si>
  <si>
    <t>&lt;Cliente&gt;-&lt;Proyecto&gt;-Requerimientos</t>
  </si>
  <si>
    <t>X</t>
  </si>
  <si>
    <t>Nombre de los Documentos</t>
  </si>
  <si>
    <t>Levantamiento de requerimientos</t>
  </si>
  <si>
    <t xml:space="preserve"> </t>
  </si>
  <si>
    <t>Estimación</t>
  </si>
  <si>
    <t>Planeación</t>
  </si>
  <si>
    <t>INICIACIÓN</t>
  </si>
  <si>
    <t>ESTIMACIÓN Y PLANEACIÓN</t>
  </si>
  <si>
    <t>EJECUCIÓN</t>
  </si>
  <si>
    <t>CIERRE</t>
  </si>
  <si>
    <t>Guía de usuario</t>
  </si>
  <si>
    <t>Guía técnica</t>
  </si>
  <si>
    <t>Cierre con el cliente</t>
  </si>
  <si>
    <t>IWM_Políticas_Organizacionales</t>
  </si>
  <si>
    <t>Partes del donde el Cliente se involucra</t>
  </si>
  <si>
    <t>Plan de Métricas</t>
  </si>
  <si>
    <t>Concentración de Métricas</t>
  </si>
  <si>
    <t>Solicitud de Cambio</t>
  </si>
  <si>
    <t>Líneas base</t>
  </si>
  <si>
    <t>Momento de creación</t>
  </si>
  <si>
    <t>Contenido</t>
  </si>
  <si>
    <t>Nombre</t>
  </si>
  <si>
    <t>Requerimientos</t>
  </si>
  <si>
    <t>Ejecución</t>
  </si>
  <si>
    <t>Al finalizar la etapa de Requerimientos</t>
  </si>
  <si>
    <t>Casos de Uso</t>
  </si>
  <si>
    <t>Matriz de Rastreabilidad</t>
  </si>
  <si>
    <t>Propuesta Comercial</t>
  </si>
  <si>
    <t xml:space="preserve">Análisis de requerimientos </t>
  </si>
  <si>
    <t>Análisis y diseño</t>
  </si>
  <si>
    <t>Plan de Proyecto</t>
  </si>
  <si>
    <t>Análisis de requerimientos aprobado</t>
  </si>
  <si>
    <t>Propuesta Comercial Aprobada</t>
  </si>
  <si>
    <t>Proyectos</t>
  </si>
  <si>
    <t>1-Requerimientos</t>
  </si>
  <si>
    <t>2-Estimación y planeación</t>
  </si>
  <si>
    <t>ORGANIZACIÓN</t>
  </si>
  <si>
    <t>Ciclo de vida</t>
  </si>
  <si>
    <t>Políticas organizacionales</t>
  </si>
  <si>
    <t>PTLL_CU</t>
  </si>
  <si>
    <t>PTLL_Propuesta_Comercial</t>
  </si>
  <si>
    <t>IWM_Ciclo de Vida</t>
  </si>
  <si>
    <t>IWM_Matriz de roles</t>
  </si>
  <si>
    <t>Matriz de roles organizacional</t>
  </si>
  <si>
    <t>PTLL_Solicitud de Cambio</t>
  </si>
  <si>
    <t>Plan para el aseguramiento de la calidad</t>
  </si>
  <si>
    <t>&lt;proyecto&gt;_LevantamientodeRequerimientos</t>
  </si>
  <si>
    <t>&lt;proyecto&gt;_Manualde Requerimientos</t>
  </si>
  <si>
    <t>&lt;proyecto&gt;_Manualde Requerimientos.pdf</t>
  </si>
  <si>
    <t>&lt;proyecto&gt;_CU</t>
  </si>
  <si>
    <t>&lt;proyecto&gt;_MatrizdeRastreabilidad</t>
  </si>
  <si>
    <t>&lt;proyecto&gt;_Estimación_Esfuerzo</t>
  </si>
  <si>
    <t>&lt;proyecto&gt;_Propuesta_Comercial</t>
  </si>
  <si>
    <t>&lt;proyecto&gt;_Propuesta_Comercial.pdf</t>
  </si>
  <si>
    <t>&lt;proyecto&gt;_ManualTécnico</t>
  </si>
  <si>
    <t>&lt;proyecto&gt;_ManualUsuario</t>
  </si>
  <si>
    <t>PTLL_Manual_de _Requerimientos</t>
  </si>
  <si>
    <t>PTLL_Levantamiento_de_Requerimientos</t>
  </si>
  <si>
    <t>PTLL_Matrizde_Rastreabilidad</t>
  </si>
  <si>
    <t>PTLL_Plande_Proyecto</t>
  </si>
  <si>
    <t>PTLL_Manual_Usuario</t>
  </si>
  <si>
    <t>PTLL_Entrega_Proyecto_Cliente</t>
  </si>
  <si>
    <t>Evaluación de proveedores</t>
  </si>
  <si>
    <t>Presentación de Seguimiento de proyectos</t>
  </si>
  <si>
    <t>PTLL_Presentación_Seguimiento</t>
  </si>
  <si>
    <t>&lt;proyecto&gt;_Solicitud de Cambio</t>
  </si>
  <si>
    <t>Catálogo de proveedores</t>
  </si>
  <si>
    <t>IWM_Catálogo_proveedores</t>
  </si>
  <si>
    <t>Presentación del proyecto al equipo</t>
  </si>
  <si>
    <t>Minuta de la presentación</t>
  </si>
  <si>
    <t>PTLL_Minuta</t>
  </si>
  <si>
    <t xml:space="preserve">3. Ejecución </t>
  </si>
  <si>
    <t>3.1-Análisis y Diseño</t>
  </si>
  <si>
    <t>3.2-Desarrollo</t>
  </si>
  <si>
    <t>2.1 Plantillas estimación</t>
  </si>
  <si>
    <t>2.2 Plantillas planeación</t>
  </si>
  <si>
    <t>4-Entrega con el cliente</t>
  </si>
  <si>
    <t>5-Aseguramiento de la calidad</t>
  </si>
  <si>
    <t>PTLL_Auditoria</t>
  </si>
  <si>
    <t xml:space="preserve">Auditoría </t>
  </si>
  <si>
    <t>Reporte de no conformidades</t>
  </si>
  <si>
    <t>PTLL_Reporte_no conformidades</t>
  </si>
  <si>
    <t>6-Administración de configuración</t>
  </si>
  <si>
    <t>IWM_Manual_Configuración</t>
  </si>
  <si>
    <t>Sí</t>
  </si>
  <si>
    <t xml:space="preserve">IWM_Concentración_Métricas </t>
  </si>
  <si>
    <t>IWM_Plan_Métricas</t>
  </si>
  <si>
    <t>3.3-Pruebas internas</t>
  </si>
  <si>
    <t>IWM_Administración de la Configuración</t>
  </si>
  <si>
    <t>Plan de Proyecto aprobado</t>
  </si>
  <si>
    <t>&lt;proyecto&gt;_Presentación_proyecto</t>
  </si>
  <si>
    <t>&lt;proyecto&gt;_Minuta aammdd</t>
  </si>
  <si>
    <t>&lt;proyecto&gt;_Minuta aammdd.pdf</t>
  </si>
  <si>
    <t>3.4- Implementación y validación con el cliente</t>
  </si>
  <si>
    <t>&lt;proyecto&gt;_Análisis_y_Diseño</t>
  </si>
  <si>
    <t>Reporte de prueba</t>
  </si>
  <si>
    <t>&lt;proyecto&gt;_Entrega_Proyecto_Cliente</t>
  </si>
  <si>
    <t>&lt;proyecto&gt;_Reporte_no conformidades</t>
  </si>
  <si>
    <t>&lt;proyecto&gt;_Auditoria_aammdd</t>
  </si>
  <si>
    <t>Al obtener la aprobación del Plan del Proyecto</t>
  </si>
  <si>
    <t>Código fuente</t>
  </si>
  <si>
    <t>Al terminar las pruebas internas</t>
  </si>
  <si>
    <t>Al finalizar el cierre del proyecto</t>
  </si>
  <si>
    <t>Imágenes</t>
  </si>
  <si>
    <t>&lt;proyecto&gt;_imagen.jpg</t>
  </si>
  <si>
    <t>&lt;proyecto&gt;_imagen.png</t>
  </si>
  <si>
    <t>&lt;proyecto&gt;_imagen.gif</t>
  </si>
  <si>
    <t>CSS</t>
  </si>
  <si>
    <t>&lt;proyecto&gt;_nombrestyle.css</t>
  </si>
  <si>
    <t>Scripts</t>
  </si>
  <si>
    <t>&lt;proyecto&gt;_nombrescripts.js</t>
  </si>
  <si>
    <t>Templates</t>
  </si>
  <si>
    <t>&lt;proyecto&gt;_nombretemplate</t>
  </si>
  <si>
    <t>Módulos</t>
  </si>
  <si>
    <t>&lt;proyecto&gt;_nombremodulo</t>
  </si>
  <si>
    <t>Administración de la configuración</t>
  </si>
  <si>
    <t>Manual de la configuración</t>
  </si>
  <si>
    <t>Minuta de la Presentación de Seguimiento</t>
  </si>
  <si>
    <t>Herramientas</t>
  </si>
  <si>
    <t>Tortoise SVN</t>
  </si>
  <si>
    <t>Mantis</t>
  </si>
  <si>
    <t>DotProject</t>
  </si>
  <si>
    <t>Descripción</t>
  </si>
  <si>
    <t>Ubicación</t>
  </si>
  <si>
    <t>file:///C:/IWM/iwm</t>
  </si>
  <si>
    <t>Manual de Control de Versiones</t>
  </si>
  <si>
    <t>IWM_Control_de _versiones_(Manual_Practica)</t>
  </si>
  <si>
    <t>http://www.iwm.mx/mantis/</t>
  </si>
  <si>
    <t>Manual de Mantis</t>
  </si>
  <si>
    <t>IWM_Manual_de_Usuario_Mantis</t>
  </si>
  <si>
    <t>Mantis es un sistema de registro y control de Bugs basado en Web. El objetivo de Mantis es crear y mantener un sistema de control de Bugs, y está diseñado de manera que sea fácilmente modificable, personalizable y actualizable. El manual de usuario de esta herramienta se encuentra en la carpeta "Administración de la Configuración"</t>
  </si>
  <si>
    <t>Tortoise SVN es la herramienta de control de versiones utilizada por la organización para la Administración de versiones de documentos de trabajo, es obligatorio para todos los miembros del equipo, así como los miembros de Soporte Organizacional utilizar esta herramienta, así como documentar las modificaciones hechas en la sección de comentarios. El manual para los usuarios de la herramienta se encuentra en la carpeta "Administración de la Configuración"</t>
  </si>
  <si>
    <t>Plan de Pruebas</t>
  </si>
  <si>
    <t>Casos de Pruebas</t>
  </si>
  <si>
    <t>PTLL_casos_de_prueba</t>
  </si>
  <si>
    <t>DotProject es una herramienta OpenSource que sirve para gestionar y administrar proyectos, llevando registro del esfuerzo, recursos y actividades de todo el equipo de trabajo. El manual de usuario para esta herramienta se encuentra en la carpeta "Administración de la Configuración"</t>
  </si>
  <si>
    <t xml:space="preserve">http://iwm.mx/cmmi </t>
  </si>
  <si>
    <t>&lt;proyecto&gt;_plan_de_pruebas</t>
  </si>
  <si>
    <t>&lt;proyecto&gt;_reporte_de_pruebas_&lt;#&gt;</t>
  </si>
  <si>
    <t>Plan de Prueba</t>
  </si>
  <si>
    <t>&lt;proyecto&gt;_casos_de_prueba</t>
  </si>
  <si>
    <t>PTLL_reporte_pruebas</t>
  </si>
  <si>
    <t>PTLL_plan_de_pruebas</t>
  </si>
  <si>
    <t>Entrega parcial</t>
  </si>
  <si>
    <t>Tipos de cambios</t>
  </si>
  <si>
    <t>Menor</t>
  </si>
  <si>
    <t>Mayor</t>
  </si>
  <si>
    <t>Estos cambios son los que solamente afectan partes de los documentos, no los productos o el proyecto. Puedes ser solicitados interna y externamente.</t>
  </si>
  <si>
    <t>Estos son los cambios en los documentos que afectan el resultado de los productos, pueden ser solicitados tanto interna como externamente yes necesaria la autorización de Dirección y el cliente.</t>
  </si>
  <si>
    <t xml:space="preserve">Cronograma </t>
  </si>
  <si>
    <t>&lt;proyecto&gt;_cronograma.pdf</t>
  </si>
  <si>
    <t>&lt;proyecto&gt;_entregas_&lt;proveedor&gt;_&lt;aammdd&gt;</t>
  </si>
  <si>
    <t>&lt;proyecto&gt;_entrega_proyecto_cliente.pdf</t>
  </si>
  <si>
    <t>&lt;proyecto&gt;_Plan_Proyecto</t>
  </si>
  <si>
    <t>&lt;proyecto&gt;_Plan_Proyecto.pdf</t>
  </si>
  <si>
    <t>Manual de Requerimientos aprobado
Casos de Uso
Solicitud de Cambio (En caso de aplicar)</t>
  </si>
  <si>
    <t>Propuesta Comercial aprobada
Plan de proyecto
Plan de proyecto aprobado</t>
  </si>
  <si>
    <t>Entrega del proyecto al cliente aprobada</t>
  </si>
  <si>
    <t>IWM_Minuta_Seguimiento_aammdd</t>
  </si>
  <si>
    <t>IWM_Presentación_Seguimiento_aammdd</t>
  </si>
  <si>
    <r>
      <rPr>
        <b/>
        <sz val="10"/>
        <color indexed="9"/>
        <rFont val="Wingdings"/>
        <charset val="2"/>
      </rPr>
      <t>0</t>
    </r>
    <r>
      <rPr>
        <b/>
        <sz val="10"/>
        <color indexed="9"/>
        <rFont val="Arial"/>
        <family val="2"/>
      </rPr>
      <t xml:space="preserve"> Políticas</t>
    </r>
  </si>
  <si>
    <r>
      <rPr>
        <b/>
        <sz val="10"/>
        <color indexed="9"/>
        <rFont val="Wingdings"/>
        <charset val="2"/>
      </rPr>
      <t>0</t>
    </r>
    <r>
      <rPr>
        <b/>
        <sz val="10"/>
        <color indexed="9"/>
        <rFont val="Arial"/>
        <family val="2"/>
      </rPr>
      <t xml:space="preserve"> Procesos</t>
    </r>
  </si>
  <si>
    <r>
      <rPr>
        <b/>
        <sz val="10"/>
        <color indexed="9"/>
        <rFont val="Wingdings"/>
        <charset val="2"/>
      </rPr>
      <t>0</t>
    </r>
    <r>
      <rPr>
        <b/>
        <sz val="10"/>
        <color indexed="9"/>
        <rFont val="Arial"/>
        <family val="2"/>
      </rPr>
      <t xml:space="preserve"> 1-Requerimientos</t>
    </r>
  </si>
  <si>
    <r>
      <rPr>
        <b/>
        <sz val="10"/>
        <color indexed="9"/>
        <rFont val="Wingdings"/>
        <charset val="2"/>
      </rPr>
      <t>0</t>
    </r>
    <r>
      <rPr>
        <b/>
        <sz val="10"/>
        <color indexed="9"/>
        <rFont val="Arial"/>
        <family val="2"/>
      </rPr>
      <t xml:space="preserve"> 2-Estimación y planeación</t>
    </r>
  </si>
  <si>
    <r>
      <rPr>
        <sz val="10"/>
        <color indexed="8"/>
        <rFont val="Wingdings"/>
        <charset val="2"/>
      </rPr>
      <t xml:space="preserve">0 </t>
    </r>
    <r>
      <rPr>
        <sz val="10"/>
        <color indexed="8"/>
        <rFont val="Arial"/>
        <family val="2"/>
      </rPr>
      <t>2.2 Plantillas planeación</t>
    </r>
  </si>
  <si>
    <r>
      <rPr>
        <sz val="10"/>
        <color indexed="8"/>
        <rFont val="Wingdings"/>
        <charset val="2"/>
      </rPr>
      <t>0</t>
    </r>
    <r>
      <rPr>
        <sz val="10"/>
        <color indexed="8"/>
        <rFont val="Arial"/>
        <family val="2"/>
      </rPr>
      <t xml:space="preserve">   2.1 Plantillas estimación</t>
    </r>
  </si>
  <si>
    <r>
      <rPr>
        <b/>
        <sz val="10"/>
        <color indexed="9"/>
        <rFont val="Wingdings"/>
        <charset val="2"/>
      </rPr>
      <t>0</t>
    </r>
    <r>
      <rPr>
        <b/>
        <sz val="10"/>
        <color indexed="9"/>
        <rFont val="Arial"/>
        <family val="2"/>
      </rPr>
      <t xml:space="preserve"> 3. Ejecución </t>
    </r>
  </si>
  <si>
    <r>
      <rPr>
        <sz val="10"/>
        <rFont val="Wingdings"/>
        <charset val="2"/>
      </rPr>
      <t>0</t>
    </r>
    <r>
      <rPr>
        <sz val="10"/>
        <rFont val="Arial"/>
        <family val="2"/>
      </rPr>
      <t xml:space="preserve"> </t>
    </r>
    <r>
      <rPr>
        <sz val="10"/>
        <rFont val="Arial"/>
        <family val="2"/>
      </rPr>
      <t>3.1-Análisis y Diseño</t>
    </r>
  </si>
  <si>
    <r>
      <rPr>
        <sz val="10"/>
        <rFont val="Wingdings"/>
        <charset val="2"/>
      </rPr>
      <t>0</t>
    </r>
    <r>
      <rPr>
        <sz val="10"/>
        <rFont val="Arial"/>
        <family val="2"/>
      </rPr>
      <t xml:space="preserve"> </t>
    </r>
    <r>
      <rPr>
        <sz val="10"/>
        <rFont val="Arial"/>
        <family val="2"/>
      </rPr>
      <t>3.2-Desarrollo</t>
    </r>
  </si>
  <si>
    <r>
      <rPr>
        <sz val="10"/>
        <rFont val="Wingdings"/>
        <charset val="2"/>
      </rPr>
      <t>0</t>
    </r>
    <r>
      <rPr>
        <sz val="10"/>
        <rFont val="Arial"/>
        <family val="2"/>
      </rPr>
      <t xml:space="preserve"> </t>
    </r>
    <r>
      <rPr>
        <sz val="10"/>
        <rFont val="Arial"/>
        <family val="2"/>
      </rPr>
      <t>3.3-Pruebas internas</t>
    </r>
  </si>
  <si>
    <r>
      <rPr>
        <sz val="10"/>
        <rFont val="Wingdings"/>
        <charset val="2"/>
      </rPr>
      <t>0</t>
    </r>
    <r>
      <rPr>
        <sz val="10"/>
        <rFont val="Arial"/>
        <family val="2"/>
      </rPr>
      <t xml:space="preserve"> </t>
    </r>
    <r>
      <rPr>
        <sz val="10"/>
        <rFont val="Arial"/>
        <family val="2"/>
      </rPr>
      <t xml:space="preserve">3.4- Implementación </t>
    </r>
  </si>
  <si>
    <r>
      <rPr>
        <b/>
        <sz val="10"/>
        <color indexed="9"/>
        <rFont val="Wingdings"/>
        <charset val="2"/>
      </rPr>
      <t>0</t>
    </r>
    <r>
      <rPr>
        <b/>
        <sz val="10"/>
        <color indexed="9"/>
        <rFont val="Arial"/>
        <family val="2"/>
      </rPr>
      <t xml:space="preserve"> 4-Entrega con el cliente</t>
    </r>
  </si>
  <si>
    <r>
      <rPr>
        <b/>
        <sz val="10"/>
        <color indexed="9"/>
        <rFont val="Wingdings"/>
        <charset val="2"/>
      </rPr>
      <t>0</t>
    </r>
    <r>
      <rPr>
        <b/>
        <sz val="10"/>
        <color indexed="9"/>
        <rFont val="Arial"/>
        <family val="2"/>
      </rPr>
      <t xml:space="preserve"> 5-Aseguramiento de la calidad</t>
    </r>
  </si>
  <si>
    <r>
      <rPr>
        <b/>
        <sz val="10"/>
        <color indexed="9"/>
        <rFont val="Wingdings"/>
        <charset val="2"/>
      </rPr>
      <t>0</t>
    </r>
    <r>
      <rPr>
        <b/>
        <sz val="10"/>
        <color indexed="9"/>
        <rFont val="Arial"/>
        <family val="2"/>
      </rPr>
      <t xml:space="preserve"> 6-Administración de configuración</t>
    </r>
  </si>
  <si>
    <r>
      <rPr>
        <b/>
        <sz val="10"/>
        <color indexed="9"/>
        <rFont val="Wingdings"/>
        <charset val="2"/>
      </rPr>
      <t>0</t>
    </r>
    <r>
      <rPr>
        <b/>
        <sz val="10"/>
        <color indexed="9"/>
        <rFont val="Arial"/>
        <family val="2"/>
      </rPr>
      <t xml:space="preserve"> Soporte Organizacional</t>
    </r>
  </si>
  <si>
    <r>
      <rPr>
        <b/>
        <sz val="10"/>
        <color theme="0"/>
        <rFont val="Wingdings"/>
        <charset val="2"/>
      </rPr>
      <t>0</t>
    </r>
    <r>
      <rPr>
        <b/>
        <sz val="10"/>
        <color theme="0"/>
        <rFont val="Arial"/>
        <family val="2"/>
      </rPr>
      <t xml:space="preserve"> 1-Aseguramiento de la Calidad</t>
    </r>
  </si>
  <si>
    <t>PTLL_Analisis_y_Diseño</t>
  </si>
  <si>
    <t>PTLL_Evaluacion_Proveedores</t>
  </si>
  <si>
    <t>PTLL_Estimacion_Esfuerzo</t>
  </si>
  <si>
    <t>PTLL_Presentacion_proyecto</t>
  </si>
  <si>
    <t>PTLL_Manual_Tecnico</t>
  </si>
  <si>
    <r>
      <rPr>
        <b/>
        <sz val="10"/>
        <color indexed="9"/>
        <rFont val="Wingdings"/>
        <charset val="2"/>
      </rPr>
      <t>0</t>
    </r>
    <r>
      <rPr>
        <b/>
        <sz val="10"/>
        <color indexed="9"/>
        <rFont val="Arial"/>
        <family val="2"/>
      </rPr>
      <t xml:space="preserve"> Ciclo de vida IWM</t>
    </r>
  </si>
  <si>
    <r>
      <rPr>
        <b/>
        <sz val="10"/>
        <color theme="0"/>
        <rFont val="Wingdings"/>
        <charset val="2"/>
      </rPr>
      <t>0</t>
    </r>
    <r>
      <rPr>
        <b/>
        <sz val="10"/>
        <color theme="0"/>
        <rFont val="Arial"/>
        <family val="2"/>
      </rPr>
      <t xml:space="preserve"> 2-Administración de Configuración</t>
    </r>
  </si>
  <si>
    <r>
      <rPr>
        <b/>
        <sz val="10"/>
        <color theme="0"/>
        <rFont val="Wingdings"/>
        <charset val="2"/>
      </rPr>
      <t>0</t>
    </r>
    <r>
      <rPr>
        <b/>
        <sz val="10"/>
        <color theme="0"/>
        <rFont val="Arial"/>
        <family val="2"/>
      </rPr>
      <t xml:space="preserve"> 3-Medición, Monitoreo y Control</t>
    </r>
  </si>
  <si>
    <r>
      <rPr>
        <sz val="10"/>
        <color indexed="8"/>
        <rFont val="Wingdings"/>
        <charset val="2"/>
      </rPr>
      <t>0</t>
    </r>
    <r>
      <rPr>
        <sz val="10"/>
        <color indexed="8"/>
        <rFont val="Arial"/>
        <family val="2"/>
      </rPr>
      <t xml:space="preserve"> 3.1-Medición</t>
    </r>
  </si>
  <si>
    <r>
      <rPr>
        <sz val="10"/>
        <color indexed="8"/>
        <rFont val="Wingdings"/>
        <charset val="2"/>
      </rPr>
      <t>0</t>
    </r>
    <r>
      <rPr>
        <sz val="10"/>
        <color indexed="8"/>
        <rFont val="Arial"/>
        <family val="2"/>
      </rPr>
      <t xml:space="preserve"> 3.2-Monitoreo y Control</t>
    </r>
  </si>
  <si>
    <t xml:space="preserve">Plan de capacitación </t>
  </si>
  <si>
    <t>Evaluación de capacitación</t>
  </si>
  <si>
    <t>Solicitud de capacitación</t>
  </si>
  <si>
    <t>Lista de asistencia</t>
  </si>
  <si>
    <t>Evaluación de efectividad</t>
  </si>
  <si>
    <r>
      <t>0</t>
    </r>
    <r>
      <rPr>
        <b/>
        <sz val="10"/>
        <color indexed="9"/>
        <rFont val="Arial"/>
        <family val="2"/>
      </rPr>
      <t>Capacitación</t>
    </r>
  </si>
  <si>
    <r>
      <t>0</t>
    </r>
    <r>
      <rPr>
        <b/>
        <sz val="10"/>
        <color indexed="9"/>
        <rFont val="Arial"/>
        <family val="2"/>
      </rPr>
      <t>Mejora</t>
    </r>
  </si>
  <si>
    <t>Plan de mejora</t>
  </si>
  <si>
    <t>PTLL_Evaluacion_Capacitacion</t>
  </si>
  <si>
    <t>PTLL_Evaluacion_Efectividad</t>
  </si>
  <si>
    <t>PTLL_Plan_Capacitacion</t>
  </si>
  <si>
    <t>PTLL_Solicitud_Capacitacion</t>
  </si>
  <si>
    <t>PTLL_Lista_Asistencia</t>
  </si>
  <si>
    <t>PTLL_Plan_Mejora</t>
  </si>
  <si>
    <t>°Primer nivel</t>
  </si>
  <si>
    <t>Jerarquía</t>
  </si>
  <si>
    <t>°Segundo nivel</t>
  </si>
  <si>
    <t>°Tercer nivel</t>
  </si>
  <si>
    <t xml:space="preserve">       Archivo</t>
  </si>
  <si>
    <t>°Cuarto nivel</t>
  </si>
  <si>
    <r>
      <t>0</t>
    </r>
    <r>
      <rPr>
        <b/>
        <sz val="10"/>
        <color indexed="9"/>
        <rFont val="Arial"/>
        <family val="2"/>
      </rPr>
      <t>Toma de decision</t>
    </r>
  </si>
  <si>
    <t>PTLL_Toma_Decision</t>
  </si>
  <si>
    <t>Rol</t>
  </si>
  <si>
    <t>Software</t>
  </si>
  <si>
    <t>Hardware</t>
  </si>
  <si>
    <t>Infraestructura</t>
  </si>
  <si>
    <t>Capacitacion</t>
  </si>
  <si>
    <t>Lider de mejora</t>
  </si>
  <si>
    <t>*Office
-Bizagi Modeler</t>
  </si>
  <si>
    <t>*Silla de oficina
-Escritorio</t>
  </si>
  <si>
    <t>Lider de procesos</t>
  </si>
  <si>
    <t>Tester</t>
  </si>
  <si>
    <t>QA</t>
  </si>
  <si>
    <t>Lider de proyecto</t>
  </si>
  <si>
    <t>Desarrollador</t>
  </si>
  <si>
    <t>*Silla para programador
-Escritorio doble pantalla</t>
  </si>
  <si>
    <t>Analista</t>
  </si>
  <si>
    <t>*Silla analista
-Escritorio</t>
  </si>
  <si>
    <t>Direccion legal</t>
  </si>
  <si>
    <t xml:space="preserve">*Office
-Bizagi Modeler 
-Dotproject
-Mantis </t>
  </si>
  <si>
    <t xml:space="preserve">Sala de conferencias
</t>
  </si>
  <si>
    <t>*Office</t>
  </si>
  <si>
    <t xml:space="preserve">*Officer 
-Dotproject
-Mantis </t>
  </si>
  <si>
    <t>*Equipo de computo
caracteristicas estandar
-Computadora portatil
-Proyector</t>
  </si>
  <si>
    <t xml:space="preserve">*Equipo de computo
caracteristicas estandar
-Computadora portatil
</t>
  </si>
  <si>
    <t>*Para instalacion minimo 15Mb
-Para desarrollar un proyecto minimo 60Mb
-Core i7
-Disco duro 1Tb
-8 RAM/16 RAM
-Acelerador de graficos dedicados 1 Gb
-2 Monitores 24" (1920 × 1080 píxeles)
(o una workstation)
-Servidor {2 procesadores, Intel Pentium Xeon Quad Core de 2.66 GHZ+, 12MB de cache, 15 GB ram, unidad de teclado, y mouse}</t>
  </si>
  <si>
    <t>*Equipo de computor
caracteristicas estandar</t>
  </si>
  <si>
    <t>*Office
-Bizagi Modeler
-Mantis
-Dotproject</t>
  </si>
  <si>
    <t>*Drupal core issue
-Web server: Apache
-Base de datos: MySQL 
-PHP
-Dreamweaver
-Software Development Kit
-Drush Commands
-Eclipse
-Mantis</t>
  </si>
  <si>
    <r>
      <rPr>
        <b/>
        <sz val="10"/>
        <color indexed="9"/>
        <rFont val="Wingdings"/>
        <charset val="2"/>
      </rPr>
      <t>0</t>
    </r>
    <r>
      <rPr>
        <b/>
        <sz val="10"/>
        <color indexed="9"/>
        <rFont val="Arial"/>
        <family val="2"/>
      </rPr>
      <t xml:space="preserve"> Mejora</t>
    </r>
  </si>
  <si>
    <r>
      <t xml:space="preserve">    </t>
    </r>
    <r>
      <rPr>
        <sz val="10"/>
        <rFont val="Arial"/>
        <family val="2"/>
      </rPr>
      <t>Toma de desiciones</t>
    </r>
  </si>
  <si>
    <t>Historico de estimaciones</t>
  </si>
  <si>
    <t>IWM_Hisftorico_estimaciones</t>
  </si>
  <si>
    <r>
      <t>0</t>
    </r>
    <r>
      <rPr>
        <b/>
        <sz val="10"/>
        <color indexed="9"/>
        <rFont val="Arial"/>
        <family val="2"/>
      </rPr>
      <t>1. Aseguramiento de la calidad</t>
    </r>
  </si>
  <si>
    <t>IWM_Auditoria_Organizacional_aammdd</t>
  </si>
  <si>
    <t xml:space="preserve">Check list organizacional </t>
  </si>
  <si>
    <t>Reporte conformidades</t>
  </si>
  <si>
    <t>IWM_Reporte_no conformidades_aammdd</t>
  </si>
  <si>
    <r>
      <t>0</t>
    </r>
    <r>
      <rPr>
        <b/>
        <sz val="10"/>
        <color indexed="9"/>
        <rFont val="Arial"/>
        <family val="2"/>
      </rPr>
      <t>2. Administración de Configuración</t>
    </r>
  </si>
  <si>
    <t>IWM_Manual_de_Usuario_Dotproject</t>
  </si>
  <si>
    <t>Manual de Dotproject</t>
  </si>
  <si>
    <r>
      <t>0</t>
    </r>
    <r>
      <rPr>
        <b/>
        <sz val="10"/>
        <color indexed="9"/>
        <rFont val="Arial"/>
        <family val="2"/>
      </rPr>
      <t>3. Medición, Monitoreo y Control</t>
    </r>
  </si>
  <si>
    <r>
      <t>0</t>
    </r>
    <r>
      <rPr>
        <b/>
        <sz val="10"/>
        <color indexed="9"/>
        <rFont val="Arial"/>
        <family val="2"/>
      </rPr>
      <t>Administración de Riesgos</t>
    </r>
  </si>
  <si>
    <t>Matriz de Riesgos</t>
  </si>
  <si>
    <t>PTLL_Matriaz_Riesgos.xlsx</t>
  </si>
  <si>
    <t>IWM_Matriz_Riesgos</t>
  </si>
  <si>
    <r>
      <rPr>
        <b/>
        <sz val="10"/>
        <color indexed="9"/>
        <rFont val="Wingdings"/>
        <charset val="2"/>
      </rPr>
      <t>0</t>
    </r>
    <r>
      <rPr>
        <b/>
        <sz val="10"/>
        <color indexed="9"/>
        <rFont val="Arial"/>
        <family val="2"/>
      </rPr>
      <t xml:space="preserve"> Minutas</t>
    </r>
  </si>
  <si>
    <t>Minuta de juntas</t>
  </si>
  <si>
    <t>&lt;proyecto&gt;_Toma_Decision</t>
  </si>
  <si>
    <t>Lecciones Aprendidas</t>
  </si>
  <si>
    <t>IWM_LeccionesAprendidas</t>
  </si>
  <si>
    <t>&lt;proyecto&gt;_Evaluacion_Proveedores</t>
  </si>
  <si>
    <t>Guías de Revición por pares</t>
  </si>
  <si>
    <t>IWM_Guia_Revición_por_pares</t>
  </si>
  <si>
    <r>
      <rPr>
        <b/>
        <sz val="10"/>
        <color indexed="9"/>
        <rFont val="Wingdings"/>
        <charset val="2"/>
      </rPr>
      <t>0</t>
    </r>
    <r>
      <rPr>
        <b/>
        <sz val="10"/>
        <color indexed="9"/>
        <rFont val="Arial"/>
        <family val="2"/>
      </rPr>
      <t xml:space="preserve"> Solicitudes</t>
    </r>
  </si>
  <si>
    <t>Solicitud Mejora</t>
  </si>
  <si>
    <r>
      <rPr>
        <b/>
        <sz val="10"/>
        <color indexed="9"/>
        <rFont val="Wingdings"/>
        <charset val="2"/>
      </rPr>
      <t>0</t>
    </r>
    <r>
      <rPr>
        <b/>
        <sz val="10"/>
        <color indexed="9"/>
        <rFont val="Arial"/>
        <family val="2"/>
      </rPr>
      <t xml:space="preserve"> Reporte de Actividades</t>
    </r>
  </si>
  <si>
    <t>Reporte de Actividades</t>
  </si>
  <si>
    <t>Concentrado de Mejoras</t>
  </si>
  <si>
    <t>Solicitud de mejora</t>
  </si>
  <si>
    <t>PTLL_Solicitud_Mejora</t>
  </si>
  <si>
    <t>PTLL_Verificacion_CU</t>
  </si>
  <si>
    <t>Validación de Manual de Requerimientos</t>
  </si>
  <si>
    <t>Verificación de Casos de Uso</t>
  </si>
  <si>
    <t>PTLL_Validacion_Manual_Requerimientos</t>
  </si>
  <si>
    <t>Verificación Análisis y Diseño</t>
  </si>
  <si>
    <t>PTLL_Verificacion_Analisis_y_Diseño</t>
  </si>
  <si>
    <r>
      <rPr>
        <b/>
        <sz val="10"/>
        <color indexed="9"/>
        <rFont val="Wingdings"/>
        <charset val="2"/>
      </rPr>
      <t>0</t>
    </r>
    <r>
      <rPr>
        <b/>
        <sz val="10"/>
        <color indexed="9"/>
        <rFont val="Arial"/>
        <family val="2"/>
      </rPr>
      <t xml:space="preserve"> Capacitacion</t>
    </r>
  </si>
  <si>
    <t>Plan de capacitacion</t>
  </si>
  <si>
    <t>Plan_Capacitacion_aaaa</t>
  </si>
  <si>
    <r>
      <rPr>
        <b/>
        <sz val="10"/>
        <color indexed="9"/>
        <rFont val="Wingdings"/>
        <charset val="2"/>
      </rPr>
      <t>0</t>
    </r>
    <r>
      <rPr>
        <b/>
        <sz val="10"/>
        <color indexed="9"/>
        <rFont val="Arial"/>
        <family val="2"/>
      </rPr>
      <t xml:space="preserve"> Evaluaciónes</t>
    </r>
  </si>
  <si>
    <r>
      <rPr>
        <b/>
        <sz val="10"/>
        <color indexed="9"/>
        <rFont val="Wingdings"/>
        <charset val="2"/>
      </rPr>
      <t>0</t>
    </r>
    <r>
      <rPr>
        <b/>
        <sz val="10"/>
        <color indexed="9"/>
        <rFont val="Arial"/>
        <family val="2"/>
      </rPr>
      <t xml:space="preserve"> Lista de asistencia</t>
    </r>
  </si>
  <si>
    <t>Solicitud de Capacitación</t>
  </si>
  <si>
    <t>Plan_Mejora_aaaa</t>
  </si>
  <si>
    <t>Concentrado_Mejoras_aaaa</t>
  </si>
  <si>
    <t>EC_&lt;tipo de capacitación o proceso&gt;_aammdd</t>
  </si>
  <si>
    <t>LA_&lt;tipo de capacitación o proceso&gt;_aammdd</t>
  </si>
  <si>
    <t>SC_&lt;tipo de capacitación o proceso&gt;_aammdd</t>
  </si>
  <si>
    <t>M_&lt;tipo de capacitación o proceso&gt;_aammdd</t>
  </si>
  <si>
    <t>SM_&lt;tipo de capacitación o proceso&gt;_aammdd</t>
  </si>
  <si>
    <t>IWM_Reporte de actividades_aammdd</t>
  </si>
  <si>
    <t>IWM_PlanAseguramientoCalidad</t>
  </si>
  <si>
    <t>EE_&lt;tipo de capacitación o proceso&gt;_aammdd</t>
  </si>
  <si>
    <t>Evaluación de Efectividad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</si>
</sst>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mmm\ yyyy"/>
  </numFmts>
  <fonts count="43" x14ac:knownFonts="1">
    <font>
      <sz val="10"/>
      <name val="Arial"/>
      <family val="2"/>
    </font>
    <font>
      <sz val="10"/>
      <name val="Arial"/>
      <family val="2"/>
    </font>
    <font>
      <sz val="10"/>
      <name val="Calibri"/>
      <family val="2"/>
      <scheme val="minor"/>
    </font>
    <font>
      <b/>
      <sz val="10"/>
      <name val="Calibri"/>
      <family val="2"/>
      <scheme val="minor"/>
    </font>
    <font>
      <i/>
      <sz val="10"/>
      <name val="Calibri"/>
      <family val="2"/>
      <scheme val="minor"/>
    </font>
    <font>
      <sz val="14"/>
      <color indexed="9"/>
      <name val="Calibri"/>
      <family val="2"/>
      <scheme val="minor"/>
    </font>
    <font>
      <sz val="10"/>
      <color theme="6" tint="-0.499984740745262"/>
      <name val="Calibri"/>
      <family val="2"/>
      <scheme val="minor"/>
    </font>
    <font>
      <sz val="12"/>
      <color indexed="9"/>
      <name val="Calibri"/>
      <family val="2"/>
      <scheme val="minor"/>
    </font>
    <font>
      <sz val="10"/>
      <color indexed="9"/>
      <name val="Calibri"/>
      <family val="2"/>
      <scheme val="minor"/>
    </font>
    <font>
      <sz val="10"/>
      <color indexed="8"/>
      <name val="Calibri"/>
      <family val="2"/>
      <scheme val="minor"/>
    </font>
    <font>
      <sz val="11"/>
      <color indexed="8"/>
      <name val="Calibri"/>
      <family val="2"/>
      <scheme val="minor"/>
    </font>
    <font>
      <sz val="22"/>
      <color indexed="8"/>
      <name val="Calibri"/>
      <family val="2"/>
      <scheme val="minor"/>
    </font>
    <font>
      <sz val="12"/>
      <name val="Calibri"/>
      <family val="2"/>
      <scheme val="minor"/>
    </font>
    <font>
      <b/>
      <sz val="14"/>
      <color indexed="9"/>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b/>
      <sz val="11"/>
      <color indexed="63"/>
      <name val="Calibri"/>
      <family val="2"/>
    </font>
    <font>
      <b/>
      <sz val="18"/>
      <color indexed="56"/>
      <name val="Cambria"/>
      <family val="2"/>
    </font>
    <font>
      <sz val="11"/>
      <color indexed="10"/>
      <name val="Calibri"/>
      <family val="2"/>
    </font>
    <font>
      <sz val="10"/>
      <color theme="0"/>
      <name val="Arial"/>
      <family val="2"/>
    </font>
    <font>
      <b/>
      <sz val="10"/>
      <color theme="0"/>
      <name val="Arial"/>
      <family val="2"/>
    </font>
    <font>
      <b/>
      <sz val="10"/>
      <name val="Arial"/>
      <family val="2"/>
    </font>
    <font>
      <b/>
      <sz val="10"/>
      <color indexed="9"/>
      <name val="Arial"/>
      <family val="2"/>
    </font>
    <font>
      <sz val="10"/>
      <color indexed="9"/>
      <name val="Arial"/>
      <family val="2"/>
    </font>
    <font>
      <b/>
      <sz val="10"/>
      <color theme="3"/>
      <name val="Arial"/>
      <family val="2"/>
    </font>
    <font>
      <sz val="10"/>
      <color indexed="8"/>
      <name val="Arial"/>
      <family val="2"/>
    </font>
    <font>
      <u/>
      <sz val="10"/>
      <color theme="10"/>
      <name val="Arial"/>
      <family val="2"/>
    </font>
    <font>
      <b/>
      <sz val="10"/>
      <color indexed="9"/>
      <name val="Wingdings"/>
      <charset val="2"/>
    </font>
    <font>
      <sz val="10"/>
      <color indexed="8"/>
      <name val="Wingdings"/>
      <charset val="2"/>
    </font>
    <font>
      <sz val="10"/>
      <name val="Wingdings"/>
      <charset val="2"/>
    </font>
    <font>
      <b/>
      <sz val="10"/>
      <color theme="0"/>
      <name val="Wingdings"/>
      <charset val="2"/>
    </font>
    <font>
      <sz val="10"/>
      <color theme="3" tint="0.39997558519241921"/>
      <name val="Arial"/>
      <family val="2"/>
    </font>
    <font>
      <sz val="11"/>
      <color theme="0"/>
      <name val="Calibri"/>
      <family val="2"/>
      <scheme val="minor"/>
    </font>
  </fonts>
  <fills count="43">
    <fill>
      <patternFill patternType="none"/>
    </fill>
    <fill>
      <patternFill patternType="gray125"/>
    </fill>
    <fill>
      <patternFill patternType="solid">
        <fgColor indexed="22"/>
        <bgColor indexed="64"/>
      </patternFill>
    </fill>
    <fill>
      <patternFill patternType="solid">
        <fgColor indexed="23"/>
        <bgColor indexed="64"/>
      </patternFill>
    </fill>
    <fill>
      <patternFill patternType="solid">
        <fgColor theme="0" tint="-0.499984740745262"/>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26"/>
        <bgColor indexed="9"/>
      </patternFill>
    </fill>
    <fill>
      <patternFill patternType="solid">
        <fgColor rgb="FFC00000"/>
        <bgColor indexed="64"/>
      </patternFill>
    </fill>
    <fill>
      <patternFill patternType="solid">
        <fgColor theme="5" tint="-0.249977111117893"/>
        <bgColor indexed="64"/>
      </patternFill>
    </fill>
    <fill>
      <patternFill patternType="solid">
        <fgColor theme="5" tint="-0.499984740745262"/>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theme="3" tint="-0.499984740745262"/>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theme="1"/>
        <bgColor indexed="64"/>
      </patternFill>
    </fill>
    <fill>
      <patternFill patternType="solid">
        <fgColor theme="2" tint="-9.9978637043366805E-2"/>
        <bgColor indexed="64"/>
      </patternFill>
    </fill>
    <fill>
      <patternFill patternType="solid">
        <fgColor theme="1" tint="0.34998626667073579"/>
        <bgColor indexed="64"/>
      </patternFill>
    </fill>
    <fill>
      <patternFill patternType="solid">
        <fgColor theme="0" tint="-0.34998626667073579"/>
        <bgColor indexed="64"/>
      </patternFill>
    </fill>
    <fill>
      <patternFill patternType="solid">
        <fgColor theme="1" tint="0.499984740745262"/>
        <bgColor indexed="64"/>
      </patternFill>
    </fill>
    <fill>
      <patternFill patternType="solid">
        <fgColor theme="0" tint="-0.14999847407452621"/>
        <bgColor indexed="64"/>
      </patternFill>
    </fill>
    <fill>
      <patternFill patternType="solid">
        <fgColor rgb="FFC0C0C0"/>
        <bgColor indexed="64"/>
      </patternFill>
    </fill>
    <fill>
      <patternFill patternType="solid">
        <fgColor theme="5" tint="0.39997558519241921"/>
        <bgColor indexed="64"/>
      </patternFill>
    </fill>
    <fill>
      <patternFill patternType="solid">
        <fgColor rgb="FF4B5A53"/>
        <bgColor indexed="64"/>
      </patternFill>
    </fill>
  </fills>
  <borders count="14">
    <border>
      <left/>
      <right/>
      <top/>
      <bottom/>
      <diagonal/>
    </border>
    <border>
      <left/>
      <right/>
      <top/>
      <bottom style="thin">
        <color indexed="23"/>
      </bottom>
      <diagonal/>
    </border>
    <border>
      <left/>
      <right/>
      <top style="thin">
        <color indexed="23"/>
      </top>
      <bottom style="thin">
        <color indexed="2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45">
    <xf numFmtId="0" fontId="0" fillId="0" borderId="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12" borderId="0" applyNumberFormat="0" applyBorder="0" applyAlignment="0" applyProtection="0"/>
    <xf numFmtId="0" fontId="14" fillId="13" borderId="0" applyNumberFormat="0" applyBorder="0" applyAlignment="0" applyProtection="0"/>
    <xf numFmtId="0" fontId="14" fillId="8" borderId="0" applyNumberFormat="0" applyBorder="0" applyAlignment="0" applyProtection="0"/>
    <xf numFmtId="0" fontId="14" fillId="11" borderId="0" applyNumberFormat="0" applyBorder="0" applyAlignment="0" applyProtection="0"/>
    <xf numFmtId="0" fontId="14" fillId="14" borderId="0" applyNumberFormat="0" applyBorder="0" applyAlignment="0" applyProtection="0"/>
    <xf numFmtId="0" fontId="15" fillId="15"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22" borderId="0" applyNumberFormat="0" applyBorder="0" applyAlignment="0" applyProtection="0"/>
    <xf numFmtId="0" fontId="16" fillId="6" borderId="0" applyNumberFormat="0" applyBorder="0" applyAlignment="0" applyProtection="0"/>
    <xf numFmtId="0" fontId="17" fillId="23" borderId="3" applyNumberFormat="0" applyAlignment="0" applyProtection="0"/>
    <xf numFmtId="0" fontId="18" fillId="24" borderId="4" applyNumberFormat="0" applyAlignment="0" applyProtection="0"/>
    <xf numFmtId="0" fontId="19" fillId="0" borderId="0" applyNumberFormat="0" applyFill="0" applyBorder="0" applyAlignment="0" applyProtection="0"/>
    <xf numFmtId="0" fontId="20" fillId="7" borderId="0" applyNumberFormat="0" applyBorder="0" applyAlignment="0" applyProtection="0"/>
    <xf numFmtId="0" fontId="21" fillId="0" borderId="5" applyNumberFormat="0" applyFill="0" applyAlignment="0" applyProtection="0"/>
    <xf numFmtId="0" fontId="22" fillId="0" borderId="6" applyNumberFormat="0" applyFill="0" applyAlignment="0" applyProtection="0"/>
    <xf numFmtId="0" fontId="23" fillId="0" borderId="7" applyNumberFormat="0" applyFill="0" applyAlignment="0" applyProtection="0"/>
    <xf numFmtId="0" fontId="23" fillId="0" borderId="0" applyNumberFormat="0" applyFill="0" applyBorder="0" applyAlignment="0" applyProtection="0"/>
    <xf numFmtId="0" fontId="24" fillId="10" borderId="3" applyNumberFormat="0" applyAlignment="0" applyProtection="0"/>
    <xf numFmtId="0" fontId="25" fillId="0" borderId="8" applyNumberFormat="0" applyFill="0" applyAlignment="0" applyProtection="0"/>
    <xf numFmtId="165" fontId="1" fillId="0" borderId="0" applyFont="0" applyFill="0" applyBorder="0" applyAlignment="0" applyProtection="0"/>
    <xf numFmtId="0" fontId="1" fillId="0" borderId="0"/>
    <xf numFmtId="0" fontId="1" fillId="0" borderId="0"/>
    <xf numFmtId="0" fontId="1" fillId="25" borderId="9" applyNumberFormat="0" applyAlignment="0" applyProtection="0"/>
    <xf numFmtId="0" fontId="26" fillId="23" borderId="10" applyNumberFormat="0" applyAlignment="0" applyProtection="0"/>
    <xf numFmtId="9" fontId="1" fillId="0" borderId="0" applyFon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36" fillId="0" borderId="0" applyNumberFormat="0" applyFill="0" applyBorder="0" applyAlignment="0" applyProtection="0"/>
  </cellStyleXfs>
  <cellXfs count="151">
    <xf numFmtId="0" fontId="0" fillId="0" borderId="0" xfId="0"/>
    <xf numFmtId="0" fontId="2" fillId="0" borderId="0" xfId="0" applyFont="1"/>
    <xf numFmtId="0" fontId="2" fillId="0" borderId="0" xfId="0" applyFont="1" applyFill="1"/>
    <xf numFmtId="0" fontId="3" fillId="0" borderId="0" xfId="0" applyFont="1" applyFill="1"/>
    <xf numFmtId="0" fontId="4" fillId="0" borderId="0" xfId="0" applyFont="1" applyFill="1"/>
    <xf numFmtId="0" fontId="3" fillId="0" borderId="0" xfId="0" applyFont="1" applyFill="1" applyBorder="1" applyAlignment="1">
      <alignment horizontal="center" vertical="top" wrapText="1"/>
    </xf>
    <xf numFmtId="0" fontId="3" fillId="0" borderId="0" xfId="0" applyFont="1" applyFill="1" applyBorder="1" applyAlignment="1">
      <alignment horizontal="left" vertical="top" wrapText="1"/>
    </xf>
    <xf numFmtId="0" fontId="2" fillId="0" borderId="1" xfId="0" applyFont="1" applyBorder="1" applyAlignment="1">
      <alignment horizontal="left"/>
    </xf>
    <xf numFmtId="0" fontId="6" fillId="0" borderId="0" xfId="0" applyFont="1"/>
    <xf numFmtId="0" fontId="3" fillId="0" borderId="0" xfId="0" applyFont="1"/>
    <xf numFmtId="0" fontId="4" fillId="0" borderId="0" xfId="0" applyFont="1"/>
    <xf numFmtId="0" fontId="3" fillId="2" borderId="0" xfId="0" applyFont="1" applyFill="1" applyBorder="1" applyAlignment="1">
      <alignment horizontal="center" vertical="top" wrapText="1"/>
    </xf>
    <xf numFmtId="0" fontId="2" fillId="0" borderId="0" xfId="0" applyFont="1" applyBorder="1" applyAlignment="1"/>
    <xf numFmtId="0" fontId="2" fillId="0" borderId="0" xfId="0" applyFont="1" applyBorder="1" applyAlignment="1">
      <alignment horizontal="left"/>
    </xf>
    <xf numFmtId="0" fontId="2" fillId="0" borderId="1" xfId="0" applyFont="1" applyBorder="1" applyAlignment="1"/>
    <xf numFmtId="0" fontId="2" fillId="0" borderId="1" xfId="0" applyFont="1" applyBorder="1"/>
    <xf numFmtId="0" fontId="2" fillId="0" borderId="0" xfId="0" applyFont="1" applyBorder="1"/>
    <xf numFmtId="164" fontId="2" fillId="0" borderId="0" xfId="0" applyNumberFormat="1" applyFont="1" applyBorder="1" applyAlignment="1">
      <alignment horizontal="center"/>
    </xf>
    <xf numFmtId="0" fontId="7" fillId="3" borderId="0" xfId="0" applyFont="1" applyFill="1"/>
    <xf numFmtId="164" fontId="2" fillId="0" borderId="1" xfId="0" applyNumberFormat="1" applyFont="1" applyBorder="1" applyAlignment="1">
      <alignment horizontal="center"/>
    </xf>
    <xf numFmtId="0" fontId="2" fillId="0" borderId="2" xfId="0" applyFont="1" applyBorder="1"/>
    <xf numFmtId="0" fontId="3" fillId="2" borderId="0"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3" fillId="4" borderId="0" xfId="0" applyFont="1" applyFill="1" applyBorder="1" applyAlignment="1">
      <alignment horizontal="center" vertical="center" wrapText="1"/>
    </xf>
    <xf numFmtId="0" fontId="7" fillId="4" borderId="0" xfId="0" applyFont="1" applyFill="1"/>
    <xf numFmtId="0" fontId="11" fillId="0" borderId="0" xfId="0" applyFont="1"/>
    <xf numFmtId="0" fontId="11" fillId="0" borderId="0" xfId="0" applyFont="1" applyFill="1"/>
    <xf numFmtId="0" fontId="12" fillId="0" borderId="0" xfId="0" applyFont="1" applyFill="1"/>
    <xf numFmtId="0" fontId="13" fillId="26" borderId="0" xfId="0" applyFont="1" applyFill="1"/>
    <xf numFmtId="0" fontId="5" fillId="27" borderId="0" xfId="0" applyFont="1" applyFill="1"/>
    <xf numFmtId="0" fontId="8" fillId="26" borderId="0" xfId="0" applyFont="1" applyFill="1" applyBorder="1" applyAlignment="1"/>
    <xf numFmtId="0" fontId="9" fillId="0" borderId="2" xfId="0" applyFont="1" applyFill="1" applyBorder="1" applyAlignment="1"/>
    <xf numFmtId="0" fontId="9" fillId="0" borderId="0" xfId="0" applyFont="1" applyFill="1" applyBorder="1" applyAlignment="1">
      <alignment horizontal="justify" wrapText="1"/>
    </xf>
    <xf numFmtId="0" fontId="9" fillId="0" borderId="0" xfId="0" applyFont="1" applyFill="1" applyBorder="1" applyAlignment="1"/>
    <xf numFmtId="0" fontId="9" fillId="0" borderId="1" xfId="0" applyFont="1" applyFill="1" applyBorder="1" applyAlignment="1"/>
    <xf numFmtId="0" fontId="10" fillId="0" borderId="1" xfId="0" applyFont="1" applyFill="1" applyBorder="1" applyAlignment="1"/>
    <xf numFmtId="0" fontId="9" fillId="0" borderId="2" xfId="0" applyFont="1" applyFill="1" applyBorder="1" applyAlignment="1">
      <alignment horizontal="justify"/>
    </xf>
    <xf numFmtId="0" fontId="10" fillId="0" borderId="2" xfId="0" applyFont="1" applyFill="1" applyBorder="1" applyAlignment="1"/>
    <xf numFmtId="0" fontId="9" fillId="0" borderId="0" xfId="0" applyFont="1" applyFill="1" applyBorder="1" applyAlignment="1">
      <alignment horizontal="justify"/>
    </xf>
    <xf numFmtId="0" fontId="9" fillId="0" borderId="1" xfId="0" applyFont="1" applyFill="1" applyBorder="1" applyAlignment="1">
      <alignment horizontal="justify"/>
    </xf>
    <xf numFmtId="0" fontId="2" fillId="0" borderId="2" xfId="0" applyFont="1" applyFill="1" applyBorder="1" applyAlignment="1"/>
    <xf numFmtId="0" fontId="2" fillId="0" borderId="1" xfId="0" applyFont="1" applyFill="1" applyBorder="1" applyAlignment="1"/>
    <xf numFmtId="0" fontId="2" fillId="0" borderId="0" xfId="0" applyFont="1" applyFill="1" applyBorder="1" applyAlignment="1"/>
    <xf numFmtId="0" fontId="8" fillId="27" borderId="0" xfId="0" applyFont="1" applyFill="1" applyBorder="1" applyAlignment="1"/>
    <xf numFmtId="0" fontId="2" fillId="0" borderId="1" xfId="0" applyFont="1" applyFill="1" applyBorder="1" applyAlignment="1">
      <alignment horizontal="center" vertical="center" wrapText="1"/>
    </xf>
    <xf numFmtId="0" fontId="5" fillId="26" borderId="0" xfId="0" applyFont="1" applyFill="1"/>
    <xf numFmtId="0" fontId="29" fillId="36" borderId="0" xfId="0" applyFont="1" applyFill="1"/>
    <xf numFmtId="0" fontId="30" fillId="36" borderId="0" xfId="0" applyFont="1" applyFill="1" applyAlignment="1">
      <alignment horizontal="center" vertical="center"/>
    </xf>
    <xf numFmtId="0" fontId="0" fillId="0" borderId="0" xfId="0" applyFont="1"/>
    <xf numFmtId="0" fontId="0" fillId="30" borderId="0" xfId="0" applyFont="1" applyFill="1"/>
    <xf numFmtId="0" fontId="31" fillId="2" borderId="11" xfId="0" applyFont="1" applyFill="1" applyBorder="1" applyAlignment="1">
      <alignment horizontal="center" vertical="center" wrapText="1"/>
    </xf>
    <xf numFmtId="0" fontId="0" fillId="34" borderId="0" xfId="0" applyFont="1" applyFill="1"/>
    <xf numFmtId="0" fontId="0" fillId="33" borderId="0" xfId="0" applyFont="1" applyFill="1"/>
    <xf numFmtId="0" fontId="31" fillId="33" borderId="12" xfId="0" applyFont="1" applyFill="1" applyBorder="1" applyAlignment="1">
      <alignment horizontal="center" vertical="center" wrapText="1"/>
    </xf>
    <xf numFmtId="0" fontId="32" fillId="0" borderId="0" xfId="0" applyFont="1" applyFill="1" applyBorder="1" applyAlignment="1"/>
    <xf numFmtId="0" fontId="33" fillId="0" borderId="0" xfId="0" applyFont="1" applyFill="1" applyBorder="1" applyAlignment="1"/>
    <xf numFmtId="0" fontId="0" fillId="0" borderId="0" xfId="0" applyFont="1" applyBorder="1"/>
    <xf numFmtId="0" fontId="33" fillId="28" borderId="0" xfId="0" applyFont="1" applyFill="1"/>
    <xf numFmtId="0" fontId="33" fillId="4" borderId="0" xfId="0" applyFont="1" applyFill="1"/>
    <xf numFmtId="0" fontId="32" fillId="33" borderId="12" xfId="0" applyFont="1" applyFill="1" applyBorder="1"/>
    <xf numFmtId="0" fontId="32" fillId="33" borderId="0" xfId="0" applyFont="1" applyFill="1" applyBorder="1"/>
    <xf numFmtId="0" fontId="31" fillId="33" borderId="0" xfId="0" applyFont="1" applyFill="1" applyBorder="1" applyAlignment="1">
      <alignment horizontal="center" vertical="center" wrapText="1"/>
    </xf>
    <xf numFmtId="0" fontId="34" fillId="0" borderId="0" xfId="0" applyFont="1" applyAlignment="1">
      <alignment horizontal="center"/>
    </xf>
    <xf numFmtId="0" fontId="0" fillId="29" borderId="0" xfId="0" applyFont="1" applyFill="1"/>
    <xf numFmtId="0" fontId="0" fillId="0" borderId="0" xfId="0" applyFont="1" applyFill="1"/>
    <xf numFmtId="0" fontId="30" fillId="31" borderId="0" xfId="0" applyFont="1" applyFill="1"/>
    <xf numFmtId="0" fontId="32" fillId="37" borderId="0" xfId="0" applyFont="1" applyFill="1" applyBorder="1" applyAlignment="1"/>
    <xf numFmtId="0" fontId="33" fillId="37" borderId="0" xfId="0" applyFont="1" applyFill="1" applyBorder="1" applyAlignment="1"/>
    <xf numFmtId="0" fontId="0" fillId="31" borderId="0" xfId="0" applyFont="1" applyFill="1"/>
    <xf numFmtId="0" fontId="0" fillId="0" borderId="0" xfId="0" applyFont="1" applyFill="1" applyAlignment="1">
      <alignment horizontal="left" indent="1"/>
    </xf>
    <xf numFmtId="0" fontId="0" fillId="0" borderId="0" xfId="0" applyFont="1" applyFill="1" applyBorder="1"/>
    <xf numFmtId="0" fontId="35" fillId="0" borderId="0" xfId="0" applyFont="1" applyFill="1" applyBorder="1" applyAlignment="1">
      <alignment horizontal="left" indent="1"/>
    </xf>
    <xf numFmtId="0" fontId="35" fillId="0" borderId="0" xfId="0" applyFont="1" applyFill="1" applyBorder="1" applyAlignment="1">
      <alignment horizontal="justify"/>
    </xf>
    <xf numFmtId="0" fontId="30" fillId="26" borderId="0" xfId="0" applyFont="1" applyFill="1" applyAlignment="1">
      <alignment wrapText="1"/>
    </xf>
    <xf numFmtId="0" fontId="0" fillId="26" borderId="0" xfId="0" applyFont="1" applyFill="1"/>
    <xf numFmtId="0" fontId="35" fillId="39" borderId="0" xfId="0" applyFont="1" applyFill="1" applyBorder="1" applyAlignment="1">
      <alignment horizontal="left" indent="1"/>
    </xf>
    <xf numFmtId="0" fontId="35" fillId="39" borderId="0" xfId="0" applyFont="1" applyFill="1" applyBorder="1" applyAlignment="1"/>
    <xf numFmtId="0" fontId="0" fillId="0" borderId="0" xfId="0" applyFont="1" applyFill="1" applyBorder="1" applyAlignment="1">
      <alignment horizontal="left" indent="2"/>
    </xf>
    <xf numFmtId="0" fontId="0" fillId="0" borderId="0" xfId="0" applyFont="1" applyFill="1" applyBorder="1" applyAlignment="1">
      <alignment vertical="center"/>
    </xf>
    <xf numFmtId="0" fontId="31" fillId="32" borderId="0" xfId="0" applyFont="1" applyFill="1"/>
    <xf numFmtId="0" fontId="0" fillId="39" borderId="0" xfId="0" applyFont="1" applyFill="1" applyBorder="1" applyAlignment="1">
      <alignment horizontal="left" indent="1"/>
    </xf>
    <xf numFmtId="0" fontId="0" fillId="39" borderId="0" xfId="0" applyFont="1" applyFill="1" applyBorder="1" applyAlignment="1"/>
    <xf numFmtId="0" fontId="0" fillId="32" borderId="0" xfId="0" applyFont="1" applyFill="1"/>
    <xf numFmtId="0" fontId="35" fillId="0" borderId="0" xfId="0" applyFont="1" applyFill="1" applyBorder="1" applyAlignment="1">
      <alignment wrapText="1"/>
    </xf>
    <xf numFmtId="0" fontId="35" fillId="0" borderId="0" xfId="0" applyFont="1" applyFill="1" applyBorder="1" applyAlignment="1">
      <alignment horizontal="left" indent="2"/>
    </xf>
    <xf numFmtId="0" fontId="35" fillId="0" borderId="0" xfId="0" applyFont="1" applyFill="1" applyBorder="1" applyAlignment="1">
      <alignment vertical="center"/>
    </xf>
    <xf numFmtId="0" fontId="35" fillId="0" borderId="0" xfId="0" applyFont="1" applyFill="1" applyBorder="1" applyAlignment="1"/>
    <xf numFmtId="0" fontId="0" fillId="35" borderId="0" xfId="0" applyFont="1" applyFill="1"/>
    <xf numFmtId="0" fontId="35" fillId="0" borderId="0" xfId="0" applyFont="1" applyBorder="1" applyAlignment="1">
      <alignment horizontal="left" indent="1"/>
    </xf>
    <xf numFmtId="0" fontId="35" fillId="0" borderId="0" xfId="0" applyFont="1" applyBorder="1" applyAlignment="1">
      <alignment horizontal="left"/>
    </xf>
    <xf numFmtId="0" fontId="35" fillId="38" borderId="2" xfId="0" applyFont="1" applyFill="1" applyBorder="1" applyAlignment="1">
      <alignment horizontal="justify"/>
    </xf>
    <xf numFmtId="0" fontId="35" fillId="38" borderId="0" xfId="0" applyFont="1" applyFill="1" applyBorder="1" applyAlignment="1">
      <alignment horizontal="justify"/>
    </xf>
    <xf numFmtId="0" fontId="35" fillId="29" borderId="2" xfId="0" applyFont="1" applyFill="1" applyBorder="1" applyAlignment="1">
      <alignment horizontal="justify"/>
    </xf>
    <xf numFmtId="0" fontId="35" fillId="39" borderId="0" xfId="0" applyFont="1" applyFill="1" applyBorder="1" applyAlignment="1">
      <alignment horizontal="justify"/>
    </xf>
    <xf numFmtId="0" fontId="35" fillId="0" borderId="2" xfId="0" applyFont="1" applyBorder="1" applyAlignment="1">
      <alignment horizontal="justify"/>
    </xf>
    <xf numFmtId="0" fontId="32" fillId="4" borderId="0" xfId="0" applyFont="1" applyFill="1" applyBorder="1" applyAlignment="1"/>
    <xf numFmtId="0" fontId="33" fillId="4" borderId="0" xfId="0" applyFont="1" applyFill="1" applyBorder="1" applyAlignment="1"/>
    <xf numFmtId="0" fontId="0" fillId="0" borderId="0" xfId="0" applyFont="1" applyBorder="1" applyAlignment="1">
      <alignment horizontal="left" indent="1"/>
    </xf>
    <xf numFmtId="0" fontId="35" fillId="0" borderId="1" xfId="0" applyFont="1" applyBorder="1" applyAlignment="1">
      <alignment horizontal="left" indent="1"/>
    </xf>
    <xf numFmtId="0" fontId="35" fillId="0" borderId="0" xfId="0" applyFont="1" applyBorder="1" applyAlignment="1">
      <alignment horizontal="justify"/>
    </xf>
    <xf numFmtId="0" fontId="32" fillId="3" borderId="0" xfId="0" applyFont="1" applyFill="1"/>
    <xf numFmtId="0" fontId="30" fillId="36" borderId="0" xfId="0" applyFont="1" applyFill="1"/>
    <xf numFmtId="0" fontId="0" fillId="0" borderId="0" xfId="0" applyFont="1" applyFill="1" applyBorder="1" applyAlignment="1">
      <alignment horizontal="left" vertical="top" wrapText="1"/>
    </xf>
    <xf numFmtId="0" fontId="0" fillId="0" borderId="0" xfId="0" applyFill="1" applyBorder="1" applyAlignment="1">
      <alignment horizontal="left" indent="2"/>
    </xf>
    <xf numFmtId="0" fontId="0" fillId="0" borderId="0" xfId="0" applyFill="1" applyBorder="1"/>
    <xf numFmtId="0" fontId="0" fillId="0" borderId="0" xfId="0" applyFont="1" applyFill="1" applyBorder="1" applyAlignment="1"/>
    <xf numFmtId="0" fontId="32" fillId="3" borderId="0" xfId="0" applyFont="1" applyFill="1" applyAlignment="1">
      <alignment horizontal="center"/>
    </xf>
    <xf numFmtId="0" fontId="0" fillId="0" borderId="0" xfId="0" applyFont="1" applyBorder="1" applyAlignment="1">
      <alignment horizontal="left" vertical="top" wrapText="1" indent="1"/>
    </xf>
    <xf numFmtId="0" fontId="0" fillId="0" borderId="0" xfId="0" applyFont="1" applyAlignment="1">
      <alignment wrapText="1"/>
    </xf>
    <xf numFmtId="0" fontId="0" fillId="0" borderId="0" xfId="0" applyFont="1" applyAlignment="1">
      <alignment horizontal="center" vertical="center"/>
    </xf>
    <xf numFmtId="0" fontId="35" fillId="0" borderId="0" xfId="0" applyFont="1" applyFill="1" applyBorder="1" applyAlignment="1">
      <alignment horizontal="left"/>
    </xf>
    <xf numFmtId="0" fontId="0" fillId="38" borderId="0" xfId="0" applyFont="1" applyFill="1"/>
    <xf numFmtId="0" fontId="0" fillId="36" borderId="0" xfId="0" applyFont="1" applyFill="1"/>
    <xf numFmtId="0" fontId="0" fillId="37" borderId="0" xfId="0" applyFont="1" applyFill="1"/>
    <xf numFmtId="0" fontId="0" fillId="39" borderId="0" xfId="0" applyFont="1" applyFill="1"/>
    <xf numFmtId="0" fontId="0" fillId="0" borderId="0" xfId="0" applyFont="1" applyAlignment="1">
      <alignment horizontal="left" vertical="center" wrapText="1"/>
    </xf>
    <xf numFmtId="0" fontId="32" fillId="3" borderId="0" xfId="0" applyFont="1" applyFill="1" applyAlignment="1">
      <alignment horizontal="center"/>
    </xf>
    <xf numFmtId="0" fontId="0" fillId="0" borderId="0" xfId="0" applyFont="1" applyAlignment="1">
      <alignment horizontal="center" vertical="center"/>
    </xf>
    <xf numFmtId="0" fontId="35" fillId="0" borderId="0" xfId="0" applyFont="1" applyFill="1" applyBorder="1" applyAlignment="1">
      <alignment horizontal="left" wrapText="1" indent="2"/>
    </xf>
    <xf numFmtId="0" fontId="30" fillId="38" borderId="0" xfId="0" applyFont="1" applyFill="1" applyBorder="1" applyAlignment="1">
      <alignment horizontal="left"/>
    </xf>
    <xf numFmtId="0" fontId="0" fillId="40" borderId="0" xfId="0" applyFont="1" applyFill="1"/>
    <xf numFmtId="0" fontId="31" fillId="40" borderId="0" xfId="0" applyFont="1" applyFill="1" applyBorder="1" applyAlignment="1"/>
    <xf numFmtId="0" fontId="37" fillId="37" borderId="0" xfId="0" applyFont="1" applyFill="1" applyBorder="1" applyAlignment="1"/>
    <xf numFmtId="0" fontId="0" fillId="0" borderId="0" xfId="0" applyFont="1" applyFill="1" applyBorder="1" applyAlignment="1">
      <alignment horizontal="left" indent="1"/>
    </xf>
    <xf numFmtId="0" fontId="41" fillId="33" borderId="0" xfId="0" applyFont="1" applyFill="1"/>
    <xf numFmtId="0" fontId="31" fillId="0" borderId="0" xfId="0" applyFont="1"/>
    <xf numFmtId="0" fontId="0" fillId="41" borderId="0" xfId="0" applyFont="1" applyFill="1"/>
    <xf numFmtId="0" fontId="32" fillId="41" borderId="0" xfId="0" applyFont="1" applyFill="1" applyBorder="1" applyAlignment="1">
      <alignment horizontal="left" indent="2"/>
    </xf>
    <xf numFmtId="0" fontId="32" fillId="41" borderId="0" xfId="0" applyFont="1" applyFill="1" applyBorder="1"/>
    <xf numFmtId="0" fontId="31" fillId="41" borderId="0" xfId="0" applyFont="1" applyFill="1" applyBorder="1" applyAlignment="1">
      <alignment horizontal="center" vertical="center" wrapText="1"/>
    </xf>
    <xf numFmtId="0" fontId="0" fillId="37" borderId="0" xfId="0" applyFill="1"/>
    <xf numFmtId="0" fontId="0" fillId="0" borderId="0" xfId="0" applyFill="1"/>
    <xf numFmtId="0" fontId="31" fillId="0" borderId="0" xfId="0" applyFont="1" applyFill="1" applyBorder="1" applyAlignment="1"/>
    <xf numFmtId="0" fontId="0" fillId="39" borderId="13" xfId="0" applyFill="1" applyBorder="1" applyAlignment="1">
      <alignment horizontal="left"/>
    </xf>
    <xf numFmtId="0" fontId="0" fillId="0" borderId="13" xfId="0" applyBorder="1"/>
    <xf numFmtId="0" fontId="0" fillId="0" borderId="13" xfId="0" applyBorder="1" applyAlignment="1">
      <alignment wrapText="1"/>
    </xf>
    <xf numFmtId="0" fontId="42" fillId="42" borderId="13" xfId="0" applyFont="1" applyFill="1" applyBorder="1" applyAlignment="1">
      <alignment horizontal="center"/>
    </xf>
    <xf numFmtId="0" fontId="0" fillId="0" borderId="13" xfId="0" applyBorder="1" applyAlignment="1">
      <alignment vertical="center" wrapText="1"/>
    </xf>
    <xf numFmtId="0" fontId="29" fillId="0" borderId="0" xfId="0" applyFont="1" applyFill="1" applyBorder="1"/>
    <xf numFmtId="0" fontId="0" fillId="0" borderId="0" xfId="0" applyFont="1" applyFill="1" applyBorder="1" applyAlignment="1">
      <alignment vertical="center" wrapText="1"/>
    </xf>
    <xf numFmtId="0" fontId="0" fillId="0" borderId="0" xfId="0" applyFont="1" applyFill="1" applyBorder="1" applyAlignment="1">
      <alignment wrapText="1"/>
    </xf>
    <xf numFmtId="0" fontId="29" fillId="0" borderId="0" xfId="0" applyFont="1" applyFill="1" applyBorder="1" applyAlignment="1">
      <alignment vertical="center" wrapText="1"/>
    </xf>
    <xf numFmtId="0" fontId="37" fillId="4" borderId="0" xfId="0" applyFont="1" applyFill="1" applyBorder="1" applyAlignment="1"/>
    <xf numFmtId="0" fontId="2" fillId="0" borderId="0" xfId="0" applyFont="1" applyFill="1" applyBorder="1" applyAlignment="1">
      <alignment horizontal="left" vertical="top" wrapText="1"/>
    </xf>
    <xf numFmtId="0" fontId="0" fillId="0" borderId="0" xfId="0" applyFont="1" applyFill="1" applyBorder="1" applyAlignment="1">
      <alignment horizontal="left" wrapText="1"/>
    </xf>
    <xf numFmtId="0" fontId="0" fillId="0" borderId="0" xfId="0" applyFont="1" applyFill="1" applyBorder="1" applyAlignment="1">
      <alignment horizontal="left"/>
    </xf>
    <xf numFmtId="0" fontId="30" fillId="36" borderId="0" xfId="0" applyFont="1" applyFill="1" applyAlignment="1">
      <alignment horizontal="center" vertical="center"/>
    </xf>
    <xf numFmtId="0" fontId="0" fillId="0" borderId="0" xfId="0" applyFont="1" applyFill="1" applyBorder="1" applyAlignment="1">
      <alignment horizontal="left" vertical="top" wrapText="1"/>
    </xf>
    <xf numFmtId="0" fontId="30" fillId="36" borderId="0" xfId="0" applyFont="1" applyFill="1" applyAlignment="1">
      <alignment horizontal="center"/>
    </xf>
    <xf numFmtId="0" fontId="32" fillId="3" borderId="0" xfId="0" applyFont="1" applyFill="1" applyAlignment="1">
      <alignment horizontal="center"/>
    </xf>
    <xf numFmtId="0" fontId="36" fillId="0" borderId="0" xfId="44" applyAlignment="1">
      <alignment horizontal="center" vertical="center"/>
    </xf>
  </cellXfs>
  <cellStyles count="45">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planatory Text" xfId="28"/>
    <cellStyle name="Good" xfId="29"/>
    <cellStyle name="Heading 1" xfId="30"/>
    <cellStyle name="Heading 2" xfId="31"/>
    <cellStyle name="Heading 3" xfId="32"/>
    <cellStyle name="Heading 4" xfId="33"/>
    <cellStyle name="Hipervínculo" xfId="44" builtinId="8"/>
    <cellStyle name="Input" xfId="34"/>
    <cellStyle name="Linked Cell" xfId="35"/>
    <cellStyle name="Moneda 2" xfId="36"/>
    <cellStyle name="Normal" xfId="0" builtinId="0"/>
    <cellStyle name="Normal 2" xfId="37"/>
    <cellStyle name="Normal 3" xfId="38"/>
    <cellStyle name="Note" xfId="39"/>
    <cellStyle name="Output" xfId="40"/>
    <cellStyle name="Porcentual 2" xfId="41"/>
    <cellStyle name="Title" xfId="42"/>
    <cellStyle name="Warning Text" xfId="43"/>
  </cellStyles>
  <dxfs count="0"/>
  <tableStyles count="0" defaultTableStyle="TableStyleMedium2" defaultPivotStyle="PivotStyleLight16"/>
  <colors>
    <mruColors>
      <color rgb="FF4B5A53"/>
      <color rgb="FF4B505D"/>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iwm.mx/cmmi" TargetMode="External"/><Relationship Id="rId2" Type="http://schemas.openxmlformats.org/officeDocument/2006/relationships/hyperlink" Target="http://www.iwm.mx/mantis/" TargetMode="External"/><Relationship Id="rId1" Type="http://schemas.openxmlformats.org/officeDocument/2006/relationships/hyperlink" Target="../../../../IWM/iwm"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I100"/>
  <sheetViews>
    <sheetView showGridLines="0" topLeftCell="A65" workbookViewId="0">
      <selection activeCell="B93" sqref="B93"/>
    </sheetView>
  </sheetViews>
  <sheetFormatPr baseColWidth="10" defaultRowHeight="12.75" outlineLevelRow="2" x14ac:dyDescent="0.2"/>
  <cols>
    <col min="1" max="1" width="2.7109375" style="1" customWidth="1"/>
    <col min="2" max="2" width="46.140625" style="1" customWidth="1"/>
    <col min="3" max="3" width="46.5703125" style="1" customWidth="1"/>
    <col min="4" max="4" width="30.42578125" style="1" customWidth="1"/>
    <col min="5" max="5" width="11" style="1" customWidth="1"/>
    <col min="6" max="6" width="27.140625" style="1" customWidth="1"/>
    <col min="7" max="7" width="22.5703125" style="1" customWidth="1"/>
    <col min="8" max="8" width="2.28515625" style="1" customWidth="1"/>
    <col min="9" max="9" width="22.5703125" style="1" bestFit="1" customWidth="1"/>
    <col min="10" max="255" width="11.42578125" style="1"/>
    <col min="256" max="256" width="2.7109375" style="1" customWidth="1"/>
    <col min="257" max="257" width="46.140625" style="1" customWidth="1"/>
    <col min="258" max="258" width="57.85546875" style="1" customWidth="1"/>
    <col min="259" max="259" width="30.42578125" style="1" customWidth="1"/>
    <col min="260" max="260" width="11" style="1" customWidth="1"/>
    <col min="261" max="261" width="1.140625" style="1" customWidth="1"/>
    <col min="262" max="262" width="27.140625" style="1" customWidth="1"/>
    <col min="263" max="263" width="22.5703125" style="1" customWidth="1"/>
    <col min="264" max="264" width="2.28515625" style="1" customWidth="1"/>
    <col min="265" max="265" width="22.5703125" style="1" bestFit="1" customWidth="1"/>
    <col min="266" max="511" width="11.42578125" style="1"/>
    <col min="512" max="512" width="2.7109375" style="1" customWidth="1"/>
    <col min="513" max="513" width="46.140625" style="1" customWidth="1"/>
    <col min="514" max="514" width="57.85546875" style="1" customWidth="1"/>
    <col min="515" max="515" width="30.42578125" style="1" customWidth="1"/>
    <col min="516" max="516" width="11" style="1" customWidth="1"/>
    <col min="517" max="517" width="1.140625" style="1" customWidth="1"/>
    <col min="518" max="518" width="27.140625" style="1" customWidth="1"/>
    <col min="519" max="519" width="22.5703125" style="1" customWidth="1"/>
    <col min="520" max="520" width="2.28515625" style="1" customWidth="1"/>
    <col min="521" max="521" width="22.5703125" style="1" bestFit="1" customWidth="1"/>
    <col min="522" max="767" width="11.42578125" style="1"/>
    <col min="768" max="768" width="2.7109375" style="1" customWidth="1"/>
    <col min="769" max="769" width="46.140625" style="1" customWidth="1"/>
    <col min="770" max="770" width="57.85546875" style="1" customWidth="1"/>
    <col min="771" max="771" width="30.42578125" style="1" customWidth="1"/>
    <col min="772" max="772" width="11" style="1" customWidth="1"/>
    <col min="773" max="773" width="1.140625" style="1" customWidth="1"/>
    <col min="774" max="774" width="27.140625" style="1" customWidth="1"/>
    <col min="775" max="775" width="22.5703125" style="1" customWidth="1"/>
    <col min="776" max="776" width="2.28515625" style="1" customWidth="1"/>
    <col min="777" max="777" width="22.5703125" style="1" bestFit="1" customWidth="1"/>
    <col min="778" max="1023" width="11.42578125" style="1"/>
    <col min="1024" max="1024" width="2.7109375" style="1" customWidth="1"/>
    <col min="1025" max="1025" width="46.140625" style="1" customWidth="1"/>
    <col min="1026" max="1026" width="57.85546875" style="1" customWidth="1"/>
    <col min="1027" max="1027" width="30.42578125" style="1" customWidth="1"/>
    <col min="1028" max="1028" width="11" style="1" customWidth="1"/>
    <col min="1029" max="1029" width="1.140625" style="1" customWidth="1"/>
    <col min="1030" max="1030" width="27.140625" style="1" customWidth="1"/>
    <col min="1031" max="1031" width="22.5703125" style="1" customWidth="1"/>
    <col min="1032" max="1032" width="2.28515625" style="1" customWidth="1"/>
    <col min="1033" max="1033" width="22.5703125" style="1" bestFit="1" customWidth="1"/>
    <col min="1034" max="1279" width="11.42578125" style="1"/>
    <col min="1280" max="1280" width="2.7109375" style="1" customWidth="1"/>
    <col min="1281" max="1281" width="46.140625" style="1" customWidth="1"/>
    <col min="1282" max="1282" width="57.85546875" style="1" customWidth="1"/>
    <col min="1283" max="1283" width="30.42578125" style="1" customWidth="1"/>
    <col min="1284" max="1284" width="11" style="1" customWidth="1"/>
    <col min="1285" max="1285" width="1.140625" style="1" customWidth="1"/>
    <col min="1286" max="1286" width="27.140625" style="1" customWidth="1"/>
    <col min="1287" max="1287" width="22.5703125" style="1" customWidth="1"/>
    <col min="1288" max="1288" width="2.28515625" style="1" customWidth="1"/>
    <col min="1289" max="1289" width="22.5703125" style="1" bestFit="1" customWidth="1"/>
    <col min="1290" max="1535" width="11.42578125" style="1"/>
    <col min="1536" max="1536" width="2.7109375" style="1" customWidth="1"/>
    <col min="1537" max="1537" width="46.140625" style="1" customWidth="1"/>
    <col min="1538" max="1538" width="57.85546875" style="1" customWidth="1"/>
    <col min="1539" max="1539" width="30.42578125" style="1" customWidth="1"/>
    <col min="1540" max="1540" width="11" style="1" customWidth="1"/>
    <col min="1541" max="1541" width="1.140625" style="1" customWidth="1"/>
    <col min="1542" max="1542" width="27.140625" style="1" customWidth="1"/>
    <col min="1543" max="1543" width="22.5703125" style="1" customWidth="1"/>
    <col min="1544" max="1544" width="2.28515625" style="1" customWidth="1"/>
    <col min="1545" max="1545" width="22.5703125" style="1" bestFit="1" customWidth="1"/>
    <col min="1546" max="1791" width="11.42578125" style="1"/>
    <col min="1792" max="1792" width="2.7109375" style="1" customWidth="1"/>
    <col min="1793" max="1793" width="46.140625" style="1" customWidth="1"/>
    <col min="1794" max="1794" width="57.85546875" style="1" customWidth="1"/>
    <col min="1795" max="1795" width="30.42578125" style="1" customWidth="1"/>
    <col min="1796" max="1796" width="11" style="1" customWidth="1"/>
    <col min="1797" max="1797" width="1.140625" style="1" customWidth="1"/>
    <col min="1798" max="1798" width="27.140625" style="1" customWidth="1"/>
    <col min="1799" max="1799" width="22.5703125" style="1" customWidth="1"/>
    <col min="1800" max="1800" width="2.28515625" style="1" customWidth="1"/>
    <col min="1801" max="1801" width="22.5703125" style="1" bestFit="1" customWidth="1"/>
    <col min="1802" max="2047" width="11.42578125" style="1"/>
    <col min="2048" max="2048" width="2.7109375" style="1" customWidth="1"/>
    <col min="2049" max="2049" width="46.140625" style="1" customWidth="1"/>
    <col min="2050" max="2050" width="57.85546875" style="1" customWidth="1"/>
    <col min="2051" max="2051" width="30.42578125" style="1" customWidth="1"/>
    <col min="2052" max="2052" width="11" style="1" customWidth="1"/>
    <col min="2053" max="2053" width="1.140625" style="1" customWidth="1"/>
    <col min="2054" max="2054" width="27.140625" style="1" customWidth="1"/>
    <col min="2055" max="2055" width="22.5703125" style="1" customWidth="1"/>
    <col min="2056" max="2056" width="2.28515625" style="1" customWidth="1"/>
    <col min="2057" max="2057" width="22.5703125" style="1" bestFit="1" customWidth="1"/>
    <col min="2058" max="2303" width="11.42578125" style="1"/>
    <col min="2304" max="2304" width="2.7109375" style="1" customWidth="1"/>
    <col min="2305" max="2305" width="46.140625" style="1" customWidth="1"/>
    <col min="2306" max="2306" width="57.85546875" style="1" customWidth="1"/>
    <col min="2307" max="2307" width="30.42578125" style="1" customWidth="1"/>
    <col min="2308" max="2308" width="11" style="1" customWidth="1"/>
    <col min="2309" max="2309" width="1.140625" style="1" customWidth="1"/>
    <col min="2310" max="2310" width="27.140625" style="1" customWidth="1"/>
    <col min="2311" max="2311" width="22.5703125" style="1" customWidth="1"/>
    <col min="2312" max="2312" width="2.28515625" style="1" customWidth="1"/>
    <col min="2313" max="2313" width="22.5703125" style="1" bestFit="1" customWidth="1"/>
    <col min="2314" max="2559" width="11.42578125" style="1"/>
    <col min="2560" max="2560" width="2.7109375" style="1" customWidth="1"/>
    <col min="2561" max="2561" width="46.140625" style="1" customWidth="1"/>
    <col min="2562" max="2562" width="57.85546875" style="1" customWidth="1"/>
    <col min="2563" max="2563" width="30.42578125" style="1" customWidth="1"/>
    <col min="2564" max="2564" width="11" style="1" customWidth="1"/>
    <col min="2565" max="2565" width="1.140625" style="1" customWidth="1"/>
    <col min="2566" max="2566" width="27.140625" style="1" customWidth="1"/>
    <col min="2567" max="2567" width="22.5703125" style="1" customWidth="1"/>
    <col min="2568" max="2568" width="2.28515625" style="1" customWidth="1"/>
    <col min="2569" max="2569" width="22.5703125" style="1" bestFit="1" customWidth="1"/>
    <col min="2570" max="2815" width="11.42578125" style="1"/>
    <col min="2816" max="2816" width="2.7109375" style="1" customWidth="1"/>
    <col min="2817" max="2817" width="46.140625" style="1" customWidth="1"/>
    <col min="2818" max="2818" width="57.85546875" style="1" customWidth="1"/>
    <col min="2819" max="2819" width="30.42578125" style="1" customWidth="1"/>
    <col min="2820" max="2820" width="11" style="1" customWidth="1"/>
    <col min="2821" max="2821" width="1.140625" style="1" customWidth="1"/>
    <col min="2822" max="2822" width="27.140625" style="1" customWidth="1"/>
    <col min="2823" max="2823" width="22.5703125" style="1" customWidth="1"/>
    <col min="2824" max="2824" width="2.28515625" style="1" customWidth="1"/>
    <col min="2825" max="2825" width="22.5703125" style="1" bestFit="1" customWidth="1"/>
    <col min="2826" max="3071" width="11.42578125" style="1"/>
    <col min="3072" max="3072" width="2.7109375" style="1" customWidth="1"/>
    <col min="3073" max="3073" width="46.140625" style="1" customWidth="1"/>
    <col min="3074" max="3074" width="57.85546875" style="1" customWidth="1"/>
    <col min="3075" max="3075" width="30.42578125" style="1" customWidth="1"/>
    <col min="3076" max="3076" width="11" style="1" customWidth="1"/>
    <col min="3077" max="3077" width="1.140625" style="1" customWidth="1"/>
    <col min="3078" max="3078" width="27.140625" style="1" customWidth="1"/>
    <col min="3079" max="3079" width="22.5703125" style="1" customWidth="1"/>
    <col min="3080" max="3080" width="2.28515625" style="1" customWidth="1"/>
    <col min="3081" max="3081" width="22.5703125" style="1" bestFit="1" customWidth="1"/>
    <col min="3082" max="3327" width="11.42578125" style="1"/>
    <col min="3328" max="3328" width="2.7109375" style="1" customWidth="1"/>
    <col min="3329" max="3329" width="46.140625" style="1" customWidth="1"/>
    <col min="3330" max="3330" width="57.85546875" style="1" customWidth="1"/>
    <col min="3331" max="3331" width="30.42578125" style="1" customWidth="1"/>
    <col min="3332" max="3332" width="11" style="1" customWidth="1"/>
    <col min="3333" max="3333" width="1.140625" style="1" customWidth="1"/>
    <col min="3334" max="3334" width="27.140625" style="1" customWidth="1"/>
    <col min="3335" max="3335" width="22.5703125" style="1" customWidth="1"/>
    <col min="3336" max="3336" width="2.28515625" style="1" customWidth="1"/>
    <col min="3337" max="3337" width="22.5703125" style="1" bestFit="1" customWidth="1"/>
    <col min="3338" max="3583" width="11.42578125" style="1"/>
    <col min="3584" max="3584" width="2.7109375" style="1" customWidth="1"/>
    <col min="3585" max="3585" width="46.140625" style="1" customWidth="1"/>
    <col min="3586" max="3586" width="57.85546875" style="1" customWidth="1"/>
    <col min="3587" max="3587" width="30.42578125" style="1" customWidth="1"/>
    <col min="3588" max="3588" width="11" style="1" customWidth="1"/>
    <col min="3589" max="3589" width="1.140625" style="1" customWidth="1"/>
    <col min="3590" max="3590" width="27.140625" style="1" customWidth="1"/>
    <col min="3591" max="3591" width="22.5703125" style="1" customWidth="1"/>
    <col min="3592" max="3592" width="2.28515625" style="1" customWidth="1"/>
    <col min="3593" max="3593" width="22.5703125" style="1" bestFit="1" customWidth="1"/>
    <col min="3594" max="3839" width="11.42578125" style="1"/>
    <col min="3840" max="3840" width="2.7109375" style="1" customWidth="1"/>
    <col min="3841" max="3841" width="46.140625" style="1" customWidth="1"/>
    <col min="3842" max="3842" width="57.85546875" style="1" customWidth="1"/>
    <col min="3843" max="3843" width="30.42578125" style="1" customWidth="1"/>
    <col min="3844" max="3844" width="11" style="1" customWidth="1"/>
    <col min="3845" max="3845" width="1.140625" style="1" customWidth="1"/>
    <col min="3846" max="3846" width="27.140625" style="1" customWidth="1"/>
    <col min="3847" max="3847" width="22.5703125" style="1" customWidth="1"/>
    <col min="3848" max="3848" width="2.28515625" style="1" customWidth="1"/>
    <col min="3849" max="3849" width="22.5703125" style="1" bestFit="1" customWidth="1"/>
    <col min="3850" max="4095" width="11.42578125" style="1"/>
    <col min="4096" max="4096" width="2.7109375" style="1" customWidth="1"/>
    <col min="4097" max="4097" width="46.140625" style="1" customWidth="1"/>
    <col min="4098" max="4098" width="57.85546875" style="1" customWidth="1"/>
    <col min="4099" max="4099" width="30.42578125" style="1" customWidth="1"/>
    <col min="4100" max="4100" width="11" style="1" customWidth="1"/>
    <col min="4101" max="4101" width="1.140625" style="1" customWidth="1"/>
    <col min="4102" max="4102" width="27.140625" style="1" customWidth="1"/>
    <col min="4103" max="4103" width="22.5703125" style="1" customWidth="1"/>
    <col min="4104" max="4104" width="2.28515625" style="1" customWidth="1"/>
    <col min="4105" max="4105" width="22.5703125" style="1" bestFit="1" customWidth="1"/>
    <col min="4106" max="4351" width="11.42578125" style="1"/>
    <col min="4352" max="4352" width="2.7109375" style="1" customWidth="1"/>
    <col min="4353" max="4353" width="46.140625" style="1" customWidth="1"/>
    <col min="4354" max="4354" width="57.85546875" style="1" customWidth="1"/>
    <col min="4355" max="4355" width="30.42578125" style="1" customWidth="1"/>
    <col min="4356" max="4356" width="11" style="1" customWidth="1"/>
    <col min="4357" max="4357" width="1.140625" style="1" customWidth="1"/>
    <col min="4358" max="4358" width="27.140625" style="1" customWidth="1"/>
    <col min="4359" max="4359" width="22.5703125" style="1" customWidth="1"/>
    <col min="4360" max="4360" width="2.28515625" style="1" customWidth="1"/>
    <col min="4361" max="4361" width="22.5703125" style="1" bestFit="1" customWidth="1"/>
    <col min="4362" max="4607" width="11.42578125" style="1"/>
    <col min="4608" max="4608" width="2.7109375" style="1" customWidth="1"/>
    <col min="4609" max="4609" width="46.140625" style="1" customWidth="1"/>
    <col min="4610" max="4610" width="57.85546875" style="1" customWidth="1"/>
    <col min="4611" max="4611" width="30.42578125" style="1" customWidth="1"/>
    <col min="4612" max="4612" width="11" style="1" customWidth="1"/>
    <col min="4613" max="4613" width="1.140625" style="1" customWidth="1"/>
    <col min="4614" max="4614" width="27.140625" style="1" customWidth="1"/>
    <col min="4615" max="4615" width="22.5703125" style="1" customWidth="1"/>
    <col min="4616" max="4616" width="2.28515625" style="1" customWidth="1"/>
    <col min="4617" max="4617" width="22.5703125" style="1" bestFit="1" customWidth="1"/>
    <col min="4618" max="4863" width="11.42578125" style="1"/>
    <col min="4864" max="4864" width="2.7109375" style="1" customWidth="1"/>
    <col min="4865" max="4865" width="46.140625" style="1" customWidth="1"/>
    <col min="4866" max="4866" width="57.85546875" style="1" customWidth="1"/>
    <col min="4867" max="4867" width="30.42578125" style="1" customWidth="1"/>
    <col min="4868" max="4868" width="11" style="1" customWidth="1"/>
    <col min="4869" max="4869" width="1.140625" style="1" customWidth="1"/>
    <col min="4870" max="4870" width="27.140625" style="1" customWidth="1"/>
    <col min="4871" max="4871" width="22.5703125" style="1" customWidth="1"/>
    <col min="4872" max="4872" width="2.28515625" style="1" customWidth="1"/>
    <col min="4873" max="4873" width="22.5703125" style="1" bestFit="1" customWidth="1"/>
    <col min="4874" max="5119" width="11.42578125" style="1"/>
    <col min="5120" max="5120" width="2.7109375" style="1" customWidth="1"/>
    <col min="5121" max="5121" width="46.140625" style="1" customWidth="1"/>
    <col min="5122" max="5122" width="57.85546875" style="1" customWidth="1"/>
    <col min="5123" max="5123" width="30.42578125" style="1" customWidth="1"/>
    <col min="5124" max="5124" width="11" style="1" customWidth="1"/>
    <col min="5125" max="5125" width="1.140625" style="1" customWidth="1"/>
    <col min="5126" max="5126" width="27.140625" style="1" customWidth="1"/>
    <col min="5127" max="5127" width="22.5703125" style="1" customWidth="1"/>
    <col min="5128" max="5128" width="2.28515625" style="1" customWidth="1"/>
    <col min="5129" max="5129" width="22.5703125" style="1" bestFit="1" customWidth="1"/>
    <col min="5130" max="5375" width="11.42578125" style="1"/>
    <col min="5376" max="5376" width="2.7109375" style="1" customWidth="1"/>
    <col min="5377" max="5377" width="46.140625" style="1" customWidth="1"/>
    <col min="5378" max="5378" width="57.85546875" style="1" customWidth="1"/>
    <col min="5379" max="5379" width="30.42578125" style="1" customWidth="1"/>
    <col min="5380" max="5380" width="11" style="1" customWidth="1"/>
    <col min="5381" max="5381" width="1.140625" style="1" customWidth="1"/>
    <col min="5382" max="5382" width="27.140625" style="1" customWidth="1"/>
    <col min="5383" max="5383" width="22.5703125" style="1" customWidth="1"/>
    <col min="5384" max="5384" width="2.28515625" style="1" customWidth="1"/>
    <col min="5385" max="5385" width="22.5703125" style="1" bestFit="1" customWidth="1"/>
    <col min="5386" max="5631" width="11.42578125" style="1"/>
    <col min="5632" max="5632" width="2.7109375" style="1" customWidth="1"/>
    <col min="5633" max="5633" width="46.140625" style="1" customWidth="1"/>
    <col min="5634" max="5634" width="57.85546875" style="1" customWidth="1"/>
    <col min="5635" max="5635" width="30.42578125" style="1" customWidth="1"/>
    <col min="5636" max="5636" width="11" style="1" customWidth="1"/>
    <col min="5637" max="5637" width="1.140625" style="1" customWidth="1"/>
    <col min="5638" max="5638" width="27.140625" style="1" customWidth="1"/>
    <col min="5639" max="5639" width="22.5703125" style="1" customWidth="1"/>
    <col min="5640" max="5640" width="2.28515625" style="1" customWidth="1"/>
    <col min="5641" max="5641" width="22.5703125" style="1" bestFit="1" customWidth="1"/>
    <col min="5642" max="5887" width="11.42578125" style="1"/>
    <col min="5888" max="5888" width="2.7109375" style="1" customWidth="1"/>
    <col min="5889" max="5889" width="46.140625" style="1" customWidth="1"/>
    <col min="5890" max="5890" width="57.85546875" style="1" customWidth="1"/>
    <col min="5891" max="5891" width="30.42578125" style="1" customWidth="1"/>
    <col min="5892" max="5892" width="11" style="1" customWidth="1"/>
    <col min="5893" max="5893" width="1.140625" style="1" customWidth="1"/>
    <col min="5894" max="5894" width="27.140625" style="1" customWidth="1"/>
    <col min="5895" max="5895" width="22.5703125" style="1" customWidth="1"/>
    <col min="5896" max="5896" width="2.28515625" style="1" customWidth="1"/>
    <col min="5897" max="5897" width="22.5703125" style="1" bestFit="1" customWidth="1"/>
    <col min="5898" max="6143" width="11.42578125" style="1"/>
    <col min="6144" max="6144" width="2.7109375" style="1" customWidth="1"/>
    <col min="6145" max="6145" width="46.140625" style="1" customWidth="1"/>
    <col min="6146" max="6146" width="57.85546875" style="1" customWidth="1"/>
    <col min="6147" max="6147" width="30.42578125" style="1" customWidth="1"/>
    <col min="6148" max="6148" width="11" style="1" customWidth="1"/>
    <col min="6149" max="6149" width="1.140625" style="1" customWidth="1"/>
    <col min="6150" max="6150" width="27.140625" style="1" customWidth="1"/>
    <col min="6151" max="6151" width="22.5703125" style="1" customWidth="1"/>
    <col min="6152" max="6152" width="2.28515625" style="1" customWidth="1"/>
    <col min="6153" max="6153" width="22.5703125" style="1" bestFit="1" customWidth="1"/>
    <col min="6154" max="6399" width="11.42578125" style="1"/>
    <col min="6400" max="6400" width="2.7109375" style="1" customWidth="1"/>
    <col min="6401" max="6401" width="46.140625" style="1" customWidth="1"/>
    <col min="6402" max="6402" width="57.85546875" style="1" customWidth="1"/>
    <col min="6403" max="6403" width="30.42578125" style="1" customWidth="1"/>
    <col min="6404" max="6404" width="11" style="1" customWidth="1"/>
    <col min="6405" max="6405" width="1.140625" style="1" customWidth="1"/>
    <col min="6406" max="6406" width="27.140625" style="1" customWidth="1"/>
    <col min="6407" max="6407" width="22.5703125" style="1" customWidth="1"/>
    <col min="6408" max="6408" width="2.28515625" style="1" customWidth="1"/>
    <col min="6409" max="6409" width="22.5703125" style="1" bestFit="1" customWidth="1"/>
    <col min="6410" max="6655" width="11.42578125" style="1"/>
    <col min="6656" max="6656" width="2.7109375" style="1" customWidth="1"/>
    <col min="6657" max="6657" width="46.140625" style="1" customWidth="1"/>
    <col min="6658" max="6658" width="57.85546875" style="1" customWidth="1"/>
    <col min="6659" max="6659" width="30.42578125" style="1" customWidth="1"/>
    <col min="6660" max="6660" width="11" style="1" customWidth="1"/>
    <col min="6661" max="6661" width="1.140625" style="1" customWidth="1"/>
    <col min="6662" max="6662" width="27.140625" style="1" customWidth="1"/>
    <col min="6663" max="6663" width="22.5703125" style="1" customWidth="1"/>
    <col min="6664" max="6664" width="2.28515625" style="1" customWidth="1"/>
    <col min="6665" max="6665" width="22.5703125" style="1" bestFit="1" customWidth="1"/>
    <col min="6666" max="6911" width="11.42578125" style="1"/>
    <col min="6912" max="6912" width="2.7109375" style="1" customWidth="1"/>
    <col min="6913" max="6913" width="46.140625" style="1" customWidth="1"/>
    <col min="6914" max="6914" width="57.85546875" style="1" customWidth="1"/>
    <col min="6915" max="6915" width="30.42578125" style="1" customWidth="1"/>
    <col min="6916" max="6916" width="11" style="1" customWidth="1"/>
    <col min="6917" max="6917" width="1.140625" style="1" customWidth="1"/>
    <col min="6918" max="6918" width="27.140625" style="1" customWidth="1"/>
    <col min="6919" max="6919" width="22.5703125" style="1" customWidth="1"/>
    <col min="6920" max="6920" width="2.28515625" style="1" customWidth="1"/>
    <col min="6921" max="6921" width="22.5703125" style="1" bestFit="1" customWidth="1"/>
    <col min="6922" max="7167" width="11.42578125" style="1"/>
    <col min="7168" max="7168" width="2.7109375" style="1" customWidth="1"/>
    <col min="7169" max="7169" width="46.140625" style="1" customWidth="1"/>
    <col min="7170" max="7170" width="57.85546875" style="1" customWidth="1"/>
    <col min="7171" max="7171" width="30.42578125" style="1" customWidth="1"/>
    <col min="7172" max="7172" width="11" style="1" customWidth="1"/>
    <col min="7173" max="7173" width="1.140625" style="1" customWidth="1"/>
    <col min="7174" max="7174" width="27.140625" style="1" customWidth="1"/>
    <col min="7175" max="7175" width="22.5703125" style="1" customWidth="1"/>
    <col min="7176" max="7176" width="2.28515625" style="1" customWidth="1"/>
    <col min="7177" max="7177" width="22.5703125" style="1" bestFit="1" customWidth="1"/>
    <col min="7178" max="7423" width="11.42578125" style="1"/>
    <col min="7424" max="7424" width="2.7109375" style="1" customWidth="1"/>
    <col min="7425" max="7425" width="46.140625" style="1" customWidth="1"/>
    <col min="7426" max="7426" width="57.85546875" style="1" customWidth="1"/>
    <col min="7427" max="7427" width="30.42578125" style="1" customWidth="1"/>
    <col min="7428" max="7428" width="11" style="1" customWidth="1"/>
    <col min="7429" max="7429" width="1.140625" style="1" customWidth="1"/>
    <col min="7430" max="7430" width="27.140625" style="1" customWidth="1"/>
    <col min="7431" max="7431" width="22.5703125" style="1" customWidth="1"/>
    <col min="7432" max="7432" width="2.28515625" style="1" customWidth="1"/>
    <col min="7433" max="7433" width="22.5703125" style="1" bestFit="1" customWidth="1"/>
    <col min="7434" max="7679" width="11.42578125" style="1"/>
    <col min="7680" max="7680" width="2.7109375" style="1" customWidth="1"/>
    <col min="7681" max="7681" width="46.140625" style="1" customWidth="1"/>
    <col min="7682" max="7682" width="57.85546875" style="1" customWidth="1"/>
    <col min="7683" max="7683" width="30.42578125" style="1" customWidth="1"/>
    <col min="7684" max="7684" width="11" style="1" customWidth="1"/>
    <col min="7685" max="7685" width="1.140625" style="1" customWidth="1"/>
    <col min="7686" max="7686" width="27.140625" style="1" customWidth="1"/>
    <col min="7687" max="7687" width="22.5703125" style="1" customWidth="1"/>
    <col min="7688" max="7688" width="2.28515625" style="1" customWidth="1"/>
    <col min="7689" max="7689" width="22.5703125" style="1" bestFit="1" customWidth="1"/>
    <col min="7690" max="7935" width="11.42578125" style="1"/>
    <col min="7936" max="7936" width="2.7109375" style="1" customWidth="1"/>
    <col min="7937" max="7937" width="46.140625" style="1" customWidth="1"/>
    <col min="7938" max="7938" width="57.85546875" style="1" customWidth="1"/>
    <col min="7939" max="7939" width="30.42578125" style="1" customWidth="1"/>
    <col min="7940" max="7940" width="11" style="1" customWidth="1"/>
    <col min="7941" max="7941" width="1.140625" style="1" customWidth="1"/>
    <col min="7942" max="7942" width="27.140625" style="1" customWidth="1"/>
    <col min="7943" max="7943" width="22.5703125" style="1" customWidth="1"/>
    <col min="7944" max="7944" width="2.28515625" style="1" customWidth="1"/>
    <col min="7945" max="7945" width="22.5703125" style="1" bestFit="1" customWidth="1"/>
    <col min="7946" max="8191" width="11.42578125" style="1"/>
    <col min="8192" max="8192" width="2.7109375" style="1" customWidth="1"/>
    <col min="8193" max="8193" width="46.140625" style="1" customWidth="1"/>
    <col min="8194" max="8194" width="57.85546875" style="1" customWidth="1"/>
    <col min="8195" max="8195" width="30.42578125" style="1" customWidth="1"/>
    <col min="8196" max="8196" width="11" style="1" customWidth="1"/>
    <col min="8197" max="8197" width="1.140625" style="1" customWidth="1"/>
    <col min="8198" max="8198" width="27.140625" style="1" customWidth="1"/>
    <col min="8199" max="8199" width="22.5703125" style="1" customWidth="1"/>
    <col min="8200" max="8200" width="2.28515625" style="1" customWidth="1"/>
    <col min="8201" max="8201" width="22.5703125" style="1" bestFit="1" customWidth="1"/>
    <col min="8202" max="8447" width="11.42578125" style="1"/>
    <col min="8448" max="8448" width="2.7109375" style="1" customWidth="1"/>
    <col min="8449" max="8449" width="46.140625" style="1" customWidth="1"/>
    <col min="8450" max="8450" width="57.85546875" style="1" customWidth="1"/>
    <col min="8451" max="8451" width="30.42578125" style="1" customWidth="1"/>
    <col min="8452" max="8452" width="11" style="1" customWidth="1"/>
    <col min="8453" max="8453" width="1.140625" style="1" customWidth="1"/>
    <col min="8454" max="8454" width="27.140625" style="1" customWidth="1"/>
    <col min="8455" max="8455" width="22.5703125" style="1" customWidth="1"/>
    <col min="8456" max="8456" width="2.28515625" style="1" customWidth="1"/>
    <col min="8457" max="8457" width="22.5703125" style="1" bestFit="1" customWidth="1"/>
    <col min="8458" max="8703" width="11.42578125" style="1"/>
    <col min="8704" max="8704" width="2.7109375" style="1" customWidth="1"/>
    <col min="8705" max="8705" width="46.140625" style="1" customWidth="1"/>
    <col min="8706" max="8706" width="57.85546875" style="1" customWidth="1"/>
    <col min="8707" max="8707" width="30.42578125" style="1" customWidth="1"/>
    <col min="8708" max="8708" width="11" style="1" customWidth="1"/>
    <col min="8709" max="8709" width="1.140625" style="1" customWidth="1"/>
    <col min="8710" max="8710" width="27.140625" style="1" customWidth="1"/>
    <col min="8711" max="8711" width="22.5703125" style="1" customWidth="1"/>
    <col min="8712" max="8712" width="2.28515625" style="1" customWidth="1"/>
    <col min="8713" max="8713" width="22.5703125" style="1" bestFit="1" customWidth="1"/>
    <col min="8714" max="8959" width="11.42578125" style="1"/>
    <col min="8960" max="8960" width="2.7109375" style="1" customWidth="1"/>
    <col min="8961" max="8961" width="46.140625" style="1" customWidth="1"/>
    <col min="8962" max="8962" width="57.85546875" style="1" customWidth="1"/>
    <col min="8963" max="8963" width="30.42578125" style="1" customWidth="1"/>
    <col min="8964" max="8964" width="11" style="1" customWidth="1"/>
    <col min="8965" max="8965" width="1.140625" style="1" customWidth="1"/>
    <col min="8966" max="8966" width="27.140625" style="1" customWidth="1"/>
    <col min="8967" max="8967" width="22.5703125" style="1" customWidth="1"/>
    <col min="8968" max="8968" width="2.28515625" style="1" customWidth="1"/>
    <col min="8969" max="8969" width="22.5703125" style="1" bestFit="1" customWidth="1"/>
    <col min="8970" max="9215" width="11.42578125" style="1"/>
    <col min="9216" max="9216" width="2.7109375" style="1" customWidth="1"/>
    <col min="9217" max="9217" width="46.140625" style="1" customWidth="1"/>
    <col min="9218" max="9218" width="57.85546875" style="1" customWidth="1"/>
    <col min="9219" max="9219" width="30.42578125" style="1" customWidth="1"/>
    <col min="9220" max="9220" width="11" style="1" customWidth="1"/>
    <col min="9221" max="9221" width="1.140625" style="1" customWidth="1"/>
    <col min="9222" max="9222" width="27.140625" style="1" customWidth="1"/>
    <col min="9223" max="9223" width="22.5703125" style="1" customWidth="1"/>
    <col min="9224" max="9224" width="2.28515625" style="1" customWidth="1"/>
    <col min="9225" max="9225" width="22.5703125" style="1" bestFit="1" customWidth="1"/>
    <col min="9226" max="9471" width="11.42578125" style="1"/>
    <col min="9472" max="9472" width="2.7109375" style="1" customWidth="1"/>
    <col min="9473" max="9473" width="46.140625" style="1" customWidth="1"/>
    <col min="9474" max="9474" width="57.85546875" style="1" customWidth="1"/>
    <col min="9475" max="9475" width="30.42578125" style="1" customWidth="1"/>
    <col min="9476" max="9476" width="11" style="1" customWidth="1"/>
    <col min="9477" max="9477" width="1.140625" style="1" customWidth="1"/>
    <col min="9478" max="9478" width="27.140625" style="1" customWidth="1"/>
    <col min="9479" max="9479" width="22.5703125" style="1" customWidth="1"/>
    <col min="9480" max="9480" width="2.28515625" style="1" customWidth="1"/>
    <col min="9481" max="9481" width="22.5703125" style="1" bestFit="1" customWidth="1"/>
    <col min="9482" max="9727" width="11.42578125" style="1"/>
    <col min="9728" max="9728" width="2.7109375" style="1" customWidth="1"/>
    <col min="9729" max="9729" width="46.140625" style="1" customWidth="1"/>
    <col min="9730" max="9730" width="57.85546875" style="1" customWidth="1"/>
    <col min="9731" max="9731" width="30.42578125" style="1" customWidth="1"/>
    <col min="9732" max="9732" width="11" style="1" customWidth="1"/>
    <col min="9733" max="9733" width="1.140625" style="1" customWidth="1"/>
    <col min="9734" max="9734" width="27.140625" style="1" customWidth="1"/>
    <col min="9735" max="9735" width="22.5703125" style="1" customWidth="1"/>
    <col min="9736" max="9736" width="2.28515625" style="1" customWidth="1"/>
    <col min="9737" max="9737" width="22.5703125" style="1" bestFit="1" customWidth="1"/>
    <col min="9738" max="9983" width="11.42578125" style="1"/>
    <col min="9984" max="9984" width="2.7109375" style="1" customWidth="1"/>
    <col min="9985" max="9985" width="46.140625" style="1" customWidth="1"/>
    <col min="9986" max="9986" width="57.85546875" style="1" customWidth="1"/>
    <col min="9987" max="9987" width="30.42578125" style="1" customWidth="1"/>
    <col min="9988" max="9988" width="11" style="1" customWidth="1"/>
    <col min="9989" max="9989" width="1.140625" style="1" customWidth="1"/>
    <col min="9990" max="9990" width="27.140625" style="1" customWidth="1"/>
    <col min="9991" max="9991" width="22.5703125" style="1" customWidth="1"/>
    <col min="9992" max="9992" width="2.28515625" style="1" customWidth="1"/>
    <col min="9993" max="9993" width="22.5703125" style="1" bestFit="1" customWidth="1"/>
    <col min="9994" max="10239" width="11.42578125" style="1"/>
    <col min="10240" max="10240" width="2.7109375" style="1" customWidth="1"/>
    <col min="10241" max="10241" width="46.140625" style="1" customWidth="1"/>
    <col min="10242" max="10242" width="57.85546875" style="1" customWidth="1"/>
    <col min="10243" max="10243" width="30.42578125" style="1" customWidth="1"/>
    <col min="10244" max="10244" width="11" style="1" customWidth="1"/>
    <col min="10245" max="10245" width="1.140625" style="1" customWidth="1"/>
    <col min="10246" max="10246" width="27.140625" style="1" customWidth="1"/>
    <col min="10247" max="10247" width="22.5703125" style="1" customWidth="1"/>
    <col min="10248" max="10248" width="2.28515625" style="1" customWidth="1"/>
    <col min="10249" max="10249" width="22.5703125" style="1" bestFit="1" customWidth="1"/>
    <col min="10250" max="10495" width="11.42578125" style="1"/>
    <col min="10496" max="10496" width="2.7109375" style="1" customWidth="1"/>
    <col min="10497" max="10497" width="46.140625" style="1" customWidth="1"/>
    <col min="10498" max="10498" width="57.85546875" style="1" customWidth="1"/>
    <col min="10499" max="10499" width="30.42578125" style="1" customWidth="1"/>
    <col min="10500" max="10500" width="11" style="1" customWidth="1"/>
    <col min="10501" max="10501" width="1.140625" style="1" customWidth="1"/>
    <col min="10502" max="10502" width="27.140625" style="1" customWidth="1"/>
    <col min="10503" max="10503" width="22.5703125" style="1" customWidth="1"/>
    <col min="10504" max="10504" width="2.28515625" style="1" customWidth="1"/>
    <col min="10505" max="10505" width="22.5703125" style="1" bestFit="1" customWidth="1"/>
    <col min="10506" max="10751" width="11.42578125" style="1"/>
    <col min="10752" max="10752" width="2.7109375" style="1" customWidth="1"/>
    <col min="10753" max="10753" width="46.140625" style="1" customWidth="1"/>
    <col min="10754" max="10754" width="57.85546875" style="1" customWidth="1"/>
    <col min="10755" max="10755" width="30.42578125" style="1" customWidth="1"/>
    <col min="10756" max="10756" width="11" style="1" customWidth="1"/>
    <col min="10757" max="10757" width="1.140625" style="1" customWidth="1"/>
    <col min="10758" max="10758" width="27.140625" style="1" customWidth="1"/>
    <col min="10759" max="10759" width="22.5703125" style="1" customWidth="1"/>
    <col min="10760" max="10760" width="2.28515625" style="1" customWidth="1"/>
    <col min="10761" max="10761" width="22.5703125" style="1" bestFit="1" customWidth="1"/>
    <col min="10762" max="11007" width="11.42578125" style="1"/>
    <col min="11008" max="11008" width="2.7109375" style="1" customWidth="1"/>
    <col min="11009" max="11009" width="46.140625" style="1" customWidth="1"/>
    <col min="11010" max="11010" width="57.85546875" style="1" customWidth="1"/>
    <col min="11011" max="11011" width="30.42578125" style="1" customWidth="1"/>
    <col min="11012" max="11012" width="11" style="1" customWidth="1"/>
    <col min="11013" max="11013" width="1.140625" style="1" customWidth="1"/>
    <col min="11014" max="11014" width="27.140625" style="1" customWidth="1"/>
    <col min="11015" max="11015" width="22.5703125" style="1" customWidth="1"/>
    <col min="11016" max="11016" width="2.28515625" style="1" customWidth="1"/>
    <col min="11017" max="11017" width="22.5703125" style="1" bestFit="1" customWidth="1"/>
    <col min="11018" max="11263" width="11.42578125" style="1"/>
    <col min="11264" max="11264" width="2.7109375" style="1" customWidth="1"/>
    <col min="11265" max="11265" width="46.140625" style="1" customWidth="1"/>
    <col min="11266" max="11266" width="57.85546875" style="1" customWidth="1"/>
    <col min="11267" max="11267" width="30.42578125" style="1" customWidth="1"/>
    <col min="11268" max="11268" width="11" style="1" customWidth="1"/>
    <col min="11269" max="11269" width="1.140625" style="1" customWidth="1"/>
    <col min="11270" max="11270" width="27.140625" style="1" customWidth="1"/>
    <col min="11271" max="11271" width="22.5703125" style="1" customWidth="1"/>
    <col min="11272" max="11272" width="2.28515625" style="1" customWidth="1"/>
    <col min="11273" max="11273" width="22.5703125" style="1" bestFit="1" customWidth="1"/>
    <col min="11274" max="11519" width="11.42578125" style="1"/>
    <col min="11520" max="11520" width="2.7109375" style="1" customWidth="1"/>
    <col min="11521" max="11521" width="46.140625" style="1" customWidth="1"/>
    <col min="11522" max="11522" width="57.85546875" style="1" customWidth="1"/>
    <col min="11523" max="11523" width="30.42578125" style="1" customWidth="1"/>
    <col min="11524" max="11524" width="11" style="1" customWidth="1"/>
    <col min="11525" max="11525" width="1.140625" style="1" customWidth="1"/>
    <col min="11526" max="11526" width="27.140625" style="1" customWidth="1"/>
    <col min="11527" max="11527" width="22.5703125" style="1" customWidth="1"/>
    <col min="11528" max="11528" width="2.28515625" style="1" customWidth="1"/>
    <col min="11529" max="11529" width="22.5703125" style="1" bestFit="1" customWidth="1"/>
    <col min="11530" max="11775" width="11.42578125" style="1"/>
    <col min="11776" max="11776" width="2.7109375" style="1" customWidth="1"/>
    <col min="11777" max="11777" width="46.140625" style="1" customWidth="1"/>
    <col min="11778" max="11778" width="57.85546875" style="1" customWidth="1"/>
    <col min="11779" max="11779" width="30.42578125" style="1" customWidth="1"/>
    <col min="11780" max="11780" width="11" style="1" customWidth="1"/>
    <col min="11781" max="11781" width="1.140625" style="1" customWidth="1"/>
    <col min="11782" max="11782" width="27.140625" style="1" customWidth="1"/>
    <col min="11783" max="11783" width="22.5703125" style="1" customWidth="1"/>
    <col min="11784" max="11784" width="2.28515625" style="1" customWidth="1"/>
    <col min="11785" max="11785" width="22.5703125" style="1" bestFit="1" customWidth="1"/>
    <col min="11786" max="12031" width="11.42578125" style="1"/>
    <col min="12032" max="12032" width="2.7109375" style="1" customWidth="1"/>
    <col min="12033" max="12033" width="46.140625" style="1" customWidth="1"/>
    <col min="12034" max="12034" width="57.85546875" style="1" customWidth="1"/>
    <col min="12035" max="12035" width="30.42578125" style="1" customWidth="1"/>
    <col min="12036" max="12036" width="11" style="1" customWidth="1"/>
    <col min="12037" max="12037" width="1.140625" style="1" customWidth="1"/>
    <col min="12038" max="12038" width="27.140625" style="1" customWidth="1"/>
    <col min="12039" max="12039" width="22.5703125" style="1" customWidth="1"/>
    <col min="12040" max="12040" width="2.28515625" style="1" customWidth="1"/>
    <col min="12041" max="12041" width="22.5703125" style="1" bestFit="1" customWidth="1"/>
    <col min="12042" max="12287" width="11.42578125" style="1"/>
    <col min="12288" max="12288" width="2.7109375" style="1" customWidth="1"/>
    <col min="12289" max="12289" width="46.140625" style="1" customWidth="1"/>
    <col min="12290" max="12290" width="57.85546875" style="1" customWidth="1"/>
    <col min="12291" max="12291" width="30.42578125" style="1" customWidth="1"/>
    <col min="12292" max="12292" width="11" style="1" customWidth="1"/>
    <col min="12293" max="12293" width="1.140625" style="1" customWidth="1"/>
    <col min="12294" max="12294" width="27.140625" style="1" customWidth="1"/>
    <col min="12295" max="12295" width="22.5703125" style="1" customWidth="1"/>
    <col min="12296" max="12296" width="2.28515625" style="1" customWidth="1"/>
    <col min="12297" max="12297" width="22.5703125" style="1" bestFit="1" customWidth="1"/>
    <col min="12298" max="12543" width="11.42578125" style="1"/>
    <col min="12544" max="12544" width="2.7109375" style="1" customWidth="1"/>
    <col min="12545" max="12545" width="46.140625" style="1" customWidth="1"/>
    <col min="12546" max="12546" width="57.85546875" style="1" customWidth="1"/>
    <col min="12547" max="12547" width="30.42578125" style="1" customWidth="1"/>
    <col min="12548" max="12548" width="11" style="1" customWidth="1"/>
    <col min="12549" max="12549" width="1.140625" style="1" customWidth="1"/>
    <col min="12550" max="12550" width="27.140625" style="1" customWidth="1"/>
    <col min="12551" max="12551" width="22.5703125" style="1" customWidth="1"/>
    <col min="12552" max="12552" width="2.28515625" style="1" customWidth="1"/>
    <col min="12553" max="12553" width="22.5703125" style="1" bestFit="1" customWidth="1"/>
    <col min="12554" max="12799" width="11.42578125" style="1"/>
    <col min="12800" max="12800" width="2.7109375" style="1" customWidth="1"/>
    <col min="12801" max="12801" width="46.140625" style="1" customWidth="1"/>
    <col min="12802" max="12802" width="57.85546875" style="1" customWidth="1"/>
    <col min="12803" max="12803" width="30.42578125" style="1" customWidth="1"/>
    <col min="12804" max="12804" width="11" style="1" customWidth="1"/>
    <col min="12805" max="12805" width="1.140625" style="1" customWidth="1"/>
    <col min="12806" max="12806" width="27.140625" style="1" customWidth="1"/>
    <col min="12807" max="12807" width="22.5703125" style="1" customWidth="1"/>
    <col min="12808" max="12808" width="2.28515625" style="1" customWidth="1"/>
    <col min="12809" max="12809" width="22.5703125" style="1" bestFit="1" customWidth="1"/>
    <col min="12810" max="13055" width="11.42578125" style="1"/>
    <col min="13056" max="13056" width="2.7109375" style="1" customWidth="1"/>
    <col min="13057" max="13057" width="46.140625" style="1" customWidth="1"/>
    <col min="13058" max="13058" width="57.85546875" style="1" customWidth="1"/>
    <col min="13059" max="13059" width="30.42578125" style="1" customWidth="1"/>
    <col min="13060" max="13060" width="11" style="1" customWidth="1"/>
    <col min="13061" max="13061" width="1.140625" style="1" customWidth="1"/>
    <col min="13062" max="13062" width="27.140625" style="1" customWidth="1"/>
    <col min="13063" max="13063" width="22.5703125" style="1" customWidth="1"/>
    <col min="13064" max="13064" width="2.28515625" style="1" customWidth="1"/>
    <col min="13065" max="13065" width="22.5703125" style="1" bestFit="1" customWidth="1"/>
    <col min="13066" max="13311" width="11.42578125" style="1"/>
    <col min="13312" max="13312" width="2.7109375" style="1" customWidth="1"/>
    <col min="13313" max="13313" width="46.140625" style="1" customWidth="1"/>
    <col min="13314" max="13314" width="57.85546875" style="1" customWidth="1"/>
    <col min="13315" max="13315" width="30.42578125" style="1" customWidth="1"/>
    <col min="13316" max="13316" width="11" style="1" customWidth="1"/>
    <col min="13317" max="13317" width="1.140625" style="1" customWidth="1"/>
    <col min="13318" max="13318" width="27.140625" style="1" customWidth="1"/>
    <col min="13319" max="13319" width="22.5703125" style="1" customWidth="1"/>
    <col min="13320" max="13320" width="2.28515625" style="1" customWidth="1"/>
    <col min="13321" max="13321" width="22.5703125" style="1" bestFit="1" customWidth="1"/>
    <col min="13322" max="13567" width="11.42578125" style="1"/>
    <col min="13568" max="13568" width="2.7109375" style="1" customWidth="1"/>
    <col min="13569" max="13569" width="46.140625" style="1" customWidth="1"/>
    <col min="13570" max="13570" width="57.85546875" style="1" customWidth="1"/>
    <col min="13571" max="13571" width="30.42578125" style="1" customWidth="1"/>
    <col min="13572" max="13572" width="11" style="1" customWidth="1"/>
    <col min="13573" max="13573" width="1.140625" style="1" customWidth="1"/>
    <col min="13574" max="13574" width="27.140625" style="1" customWidth="1"/>
    <col min="13575" max="13575" width="22.5703125" style="1" customWidth="1"/>
    <col min="13576" max="13576" width="2.28515625" style="1" customWidth="1"/>
    <col min="13577" max="13577" width="22.5703125" style="1" bestFit="1" customWidth="1"/>
    <col min="13578" max="13823" width="11.42578125" style="1"/>
    <col min="13824" max="13824" width="2.7109375" style="1" customWidth="1"/>
    <col min="13825" max="13825" width="46.140625" style="1" customWidth="1"/>
    <col min="13826" max="13826" width="57.85546875" style="1" customWidth="1"/>
    <col min="13827" max="13827" width="30.42578125" style="1" customWidth="1"/>
    <col min="13828" max="13828" width="11" style="1" customWidth="1"/>
    <col min="13829" max="13829" width="1.140625" style="1" customWidth="1"/>
    <col min="13830" max="13830" width="27.140625" style="1" customWidth="1"/>
    <col min="13831" max="13831" width="22.5703125" style="1" customWidth="1"/>
    <col min="13832" max="13832" width="2.28515625" style="1" customWidth="1"/>
    <col min="13833" max="13833" width="22.5703125" style="1" bestFit="1" customWidth="1"/>
    <col min="13834" max="14079" width="11.42578125" style="1"/>
    <col min="14080" max="14080" width="2.7109375" style="1" customWidth="1"/>
    <col min="14081" max="14081" width="46.140625" style="1" customWidth="1"/>
    <col min="14082" max="14082" width="57.85546875" style="1" customWidth="1"/>
    <col min="14083" max="14083" width="30.42578125" style="1" customWidth="1"/>
    <col min="14084" max="14084" width="11" style="1" customWidth="1"/>
    <col min="14085" max="14085" width="1.140625" style="1" customWidth="1"/>
    <col min="14086" max="14086" width="27.140625" style="1" customWidth="1"/>
    <col min="14087" max="14087" width="22.5703125" style="1" customWidth="1"/>
    <col min="14088" max="14088" width="2.28515625" style="1" customWidth="1"/>
    <col min="14089" max="14089" width="22.5703125" style="1" bestFit="1" customWidth="1"/>
    <col min="14090" max="14335" width="11.42578125" style="1"/>
    <col min="14336" max="14336" width="2.7109375" style="1" customWidth="1"/>
    <col min="14337" max="14337" width="46.140625" style="1" customWidth="1"/>
    <col min="14338" max="14338" width="57.85546875" style="1" customWidth="1"/>
    <col min="14339" max="14339" width="30.42578125" style="1" customWidth="1"/>
    <col min="14340" max="14340" width="11" style="1" customWidth="1"/>
    <col min="14341" max="14341" width="1.140625" style="1" customWidth="1"/>
    <col min="14342" max="14342" width="27.140625" style="1" customWidth="1"/>
    <col min="14343" max="14343" width="22.5703125" style="1" customWidth="1"/>
    <col min="14344" max="14344" width="2.28515625" style="1" customWidth="1"/>
    <col min="14345" max="14345" width="22.5703125" style="1" bestFit="1" customWidth="1"/>
    <col min="14346" max="14591" width="11.42578125" style="1"/>
    <col min="14592" max="14592" width="2.7109375" style="1" customWidth="1"/>
    <col min="14593" max="14593" width="46.140625" style="1" customWidth="1"/>
    <col min="14594" max="14594" width="57.85546875" style="1" customWidth="1"/>
    <col min="14595" max="14595" width="30.42578125" style="1" customWidth="1"/>
    <col min="14596" max="14596" width="11" style="1" customWidth="1"/>
    <col min="14597" max="14597" width="1.140625" style="1" customWidth="1"/>
    <col min="14598" max="14598" width="27.140625" style="1" customWidth="1"/>
    <col min="14599" max="14599" width="22.5703125" style="1" customWidth="1"/>
    <col min="14600" max="14600" width="2.28515625" style="1" customWidth="1"/>
    <col min="14601" max="14601" width="22.5703125" style="1" bestFit="1" customWidth="1"/>
    <col min="14602" max="14847" width="11.42578125" style="1"/>
    <col min="14848" max="14848" width="2.7109375" style="1" customWidth="1"/>
    <col min="14849" max="14849" width="46.140625" style="1" customWidth="1"/>
    <col min="14850" max="14850" width="57.85546875" style="1" customWidth="1"/>
    <col min="14851" max="14851" width="30.42578125" style="1" customWidth="1"/>
    <col min="14852" max="14852" width="11" style="1" customWidth="1"/>
    <col min="14853" max="14853" width="1.140625" style="1" customWidth="1"/>
    <col min="14854" max="14854" width="27.140625" style="1" customWidth="1"/>
    <col min="14855" max="14855" width="22.5703125" style="1" customWidth="1"/>
    <col min="14856" max="14856" width="2.28515625" style="1" customWidth="1"/>
    <col min="14857" max="14857" width="22.5703125" style="1" bestFit="1" customWidth="1"/>
    <col min="14858" max="15103" width="11.42578125" style="1"/>
    <col min="15104" max="15104" width="2.7109375" style="1" customWidth="1"/>
    <col min="15105" max="15105" width="46.140625" style="1" customWidth="1"/>
    <col min="15106" max="15106" width="57.85546875" style="1" customWidth="1"/>
    <col min="15107" max="15107" width="30.42578125" style="1" customWidth="1"/>
    <col min="15108" max="15108" width="11" style="1" customWidth="1"/>
    <col min="15109" max="15109" width="1.140625" style="1" customWidth="1"/>
    <col min="15110" max="15110" width="27.140625" style="1" customWidth="1"/>
    <col min="15111" max="15111" width="22.5703125" style="1" customWidth="1"/>
    <col min="15112" max="15112" width="2.28515625" style="1" customWidth="1"/>
    <col min="15113" max="15113" width="22.5703125" style="1" bestFit="1" customWidth="1"/>
    <col min="15114" max="15359" width="11.42578125" style="1"/>
    <col min="15360" max="15360" width="2.7109375" style="1" customWidth="1"/>
    <col min="15361" max="15361" width="46.140625" style="1" customWidth="1"/>
    <col min="15362" max="15362" width="57.85546875" style="1" customWidth="1"/>
    <col min="15363" max="15363" width="30.42578125" style="1" customWidth="1"/>
    <col min="15364" max="15364" width="11" style="1" customWidth="1"/>
    <col min="15365" max="15365" width="1.140625" style="1" customWidth="1"/>
    <col min="15366" max="15366" width="27.140625" style="1" customWidth="1"/>
    <col min="15367" max="15367" width="22.5703125" style="1" customWidth="1"/>
    <col min="15368" max="15368" width="2.28515625" style="1" customWidth="1"/>
    <col min="15369" max="15369" width="22.5703125" style="1" bestFit="1" customWidth="1"/>
    <col min="15370" max="15615" width="11.42578125" style="1"/>
    <col min="15616" max="15616" width="2.7109375" style="1" customWidth="1"/>
    <col min="15617" max="15617" width="46.140625" style="1" customWidth="1"/>
    <col min="15618" max="15618" width="57.85546875" style="1" customWidth="1"/>
    <col min="15619" max="15619" width="30.42578125" style="1" customWidth="1"/>
    <col min="15620" max="15620" width="11" style="1" customWidth="1"/>
    <col min="15621" max="15621" width="1.140625" style="1" customWidth="1"/>
    <col min="15622" max="15622" width="27.140625" style="1" customWidth="1"/>
    <col min="15623" max="15623" width="22.5703125" style="1" customWidth="1"/>
    <col min="15624" max="15624" width="2.28515625" style="1" customWidth="1"/>
    <col min="15625" max="15625" width="22.5703125" style="1" bestFit="1" customWidth="1"/>
    <col min="15626" max="15871" width="11.42578125" style="1"/>
    <col min="15872" max="15872" width="2.7109375" style="1" customWidth="1"/>
    <col min="15873" max="15873" width="46.140625" style="1" customWidth="1"/>
    <col min="15874" max="15874" width="57.85546875" style="1" customWidth="1"/>
    <col min="15875" max="15875" width="30.42578125" style="1" customWidth="1"/>
    <col min="15876" max="15876" width="11" style="1" customWidth="1"/>
    <col min="15877" max="15877" width="1.140625" style="1" customWidth="1"/>
    <col min="15878" max="15878" width="27.140625" style="1" customWidth="1"/>
    <col min="15879" max="15879" width="22.5703125" style="1" customWidth="1"/>
    <col min="15880" max="15880" width="2.28515625" style="1" customWidth="1"/>
    <col min="15881" max="15881" width="22.5703125" style="1" bestFit="1" customWidth="1"/>
    <col min="15882" max="16127" width="11.42578125" style="1"/>
    <col min="16128" max="16128" width="2.7109375" style="1" customWidth="1"/>
    <col min="16129" max="16129" width="46.140625" style="1" customWidth="1"/>
    <col min="16130" max="16130" width="57.85546875" style="1" customWidth="1"/>
    <col min="16131" max="16131" width="30.42578125" style="1" customWidth="1"/>
    <col min="16132" max="16132" width="11" style="1" customWidth="1"/>
    <col min="16133" max="16133" width="1.140625" style="1" customWidth="1"/>
    <col min="16134" max="16134" width="27.140625" style="1" customWidth="1"/>
    <col min="16135" max="16135" width="22.5703125" style="1" customWidth="1"/>
    <col min="16136" max="16136" width="2.28515625" style="1" customWidth="1"/>
    <col min="16137" max="16137" width="22.5703125" style="1" bestFit="1" customWidth="1"/>
    <col min="16138" max="16384" width="11.42578125" style="1"/>
  </cols>
  <sheetData>
    <row r="2" spans="1:8" ht="18.75" x14ac:dyDescent="0.3">
      <c r="A2" s="28"/>
      <c r="B2" s="28" t="s">
        <v>62</v>
      </c>
      <c r="C2" s="28"/>
      <c r="D2" s="28"/>
      <c r="E2" s="28"/>
      <c r="F2" s="28"/>
      <c r="G2" s="28"/>
      <c r="H2" s="28"/>
    </row>
    <row r="3" spans="1:8" ht="18.75" x14ac:dyDescent="0.3">
      <c r="A3" s="29"/>
      <c r="B3" s="29" t="s">
        <v>61</v>
      </c>
      <c r="C3" s="29"/>
      <c r="D3" s="29"/>
      <c r="E3" s="29" t="s">
        <v>60</v>
      </c>
      <c r="F3" s="29"/>
      <c r="G3" s="29"/>
      <c r="H3" s="29"/>
    </row>
    <row r="4" spans="1:8" s="25" customFormat="1" ht="16.5" customHeight="1" x14ac:dyDescent="0.45">
      <c r="B4" s="18" t="s">
        <v>63</v>
      </c>
      <c r="C4" s="18"/>
      <c r="D4" s="18"/>
      <c r="E4" s="27" t="s">
        <v>59</v>
      </c>
      <c r="F4" s="26"/>
      <c r="G4" s="26"/>
    </row>
    <row r="5" spans="1:8" ht="15" customHeight="1" x14ac:dyDescent="0.2">
      <c r="B5" s="21" t="s">
        <v>64</v>
      </c>
      <c r="C5" s="21" t="s">
        <v>14</v>
      </c>
      <c r="D5" s="21" t="s">
        <v>58</v>
      </c>
      <c r="E5" s="2"/>
      <c r="F5" s="2"/>
      <c r="G5" s="2"/>
    </row>
    <row r="6" spans="1:8" ht="15" customHeight="1" x14ac:dyDescent="0.25">
      <c r="B6" s="24" t="s">
        <v>65</v>
      </c>
      <c r="C6" s="23"/>
      <c r="D6" s="23"/>
      <c r="E6" s="2"/>
      <c r="F6" s="2"/>
      <c r="G6" s="2"/>
    </row>
    <row r="7" spans="1:8" ht="15" customHeight="1" outlineLevel="1" collapsed="1" x14ac:dyDescent="0.2">
      <c r="B7" s="30" t="s">
        <v>67</v>
      </c>
      <c r="C7" s="30"/>
      <c r="D7" s="30"/>
      <c r="E7" s="2"/>
      <c r="F7" s="2"/>
      <c r="G7" s="2"/>
    </row>
    <row r="8" spans="1:8" ht="15" hidden="1" customHeight="1" outlineLevel="2" x14ac:dyDescent="0.2">
      <c r="B8" s="22" t="s">
        <v>72</v>
      </c>
      <c r="C8" s="22" t="s">
        <v>73</v>
      </c>
      <c r="D8" s="44" t="s">
        <v>74</v>
      </c>
      <c r="E8" s="2"/>
      <c r="F8" s="2"/>
      <c r="G8" s="2"/>
    </row>
    <row r="9" spans="1:8" ht="15" hidden="1" customHeight="1" outlineLevel="2" x14ac:dyDescent="0.2">
      <c r="B9" s="22"/>
      <c r="C9" s="22"/>
      <c r="D9" s="22"/>
      <c r="E9" s="2"/>
      <c r="F9" s="2"/>
      <c r="G9" s="2"/>
    </row>
    <row r="10" spans="1:8" ht="15" hidden="1" customHeight="1" outlineLevel="2" x14ac:dyDescent="0.2">
      <c r="B10" s="22"/>
      <c r="C10" s="22"/>
      <c r="D10" s="22"/>
      <c r="E10" s="2"/>
      <c r="F10" s="2"/>
      <c r="G10" s="2"/>
    </row>
    <row r="11" spans="1:8" ht="15" hidden="1" customHeight="1" outlineLevel="2" x14ac:dyDescent="0.2">
      <c r="B11" s="31"/>
      <c r="C11" s="31"/>
      <c r="D11" s="31"/>
      <c r="E11" s="2"/>
      <c r="F11" s="2"/>
      <c r="G11" s="2"/>
    </row>
    <row r="12" spans="1:8" ht="15" hidden="1" customHeight="1" outlineLevel="2" x14ac:dyDescent="0.2">
      <c r="B12" s="31"/>
      <c r="C12" s="31"/>
      <c r="D12" s="31"/>
      <c r="E12" s="2"/>
      <c r="F12" s="2"/>
      <c r="G12" s="2"/>
    </row>
    <row r="13" spans="1:8" ht="15" customHeight="1" outlineLevel="1" collapsed="1" x14ac:dyDescent="0.2">
      <c r="B13" s="30" t="s">
        <v>68</v>
      </c>
      <c r="C13" s="30"/>
      <c r="D13" s="30"/>
      <c r="E13" s="2"/>
      <c r="F13" s="2"/>
      <c r="G13" s="2"/>
    </row>
    <row r="14" spans="1:8" ht="15" hidden="1" customHeight="1" outlineLevel="2" x14ac:dyDescent="0.2">
      <c r="B14" s="31" t="s">
        <v>57</v>
      </c>
      <c r="C14" s="31"/>
      <c r="D14" s="31"/>
      <c r="E14" s="2"/>
      <c r="F14" s="2"/>
      <c r="G14" s="2"/>
    </row>
    <row r="15" spans="1:8" ht="15" hidden="1" customHeight="1" outlineLevel="2" x14ac:dyDescent="0.2">
      <c r="B15" s="31" t="s">
        <v>56</v>
      </c>
      <c r="C15" s="31"/>
      <c r="D15" s="31"/>
      <c r="E15" s="2"/>
      <c r="F15" s="2"/>
      <c r="G15" s="2"/>
    </row>
    <row r="16" spans="1:8" ht="15" hidden="1" customHeight="1" outlineLevel="2" x14ac:dyDescent="0.2">
      <c r="B16" s="31" t="s">
        <v>55</v>
      </c>
      <c r="C16" s="31"/>
      <c r="D16" s="31"/>
      <c r="E16" s="2"/>
      <c r="F16" s="2"/>
      <c r="G16" s="2"/>
    </row>
    <row r="17" spans="2:7" ht="15" hidden="1" customHeight="1" outlineLevel="2" x14ac:dyDescent="0.2">
      <c r="B17" s="31" t="s">
        <v>54</v>
      </c>
      <c r="C17" s="31"/>
      <c r="D17" s="31"/>
      <c r="E17" s="2"/>
      <c r="F17" s="2"/>
      <c r="G17" s="2"/>
    </row>
    <row r="18" spans="2:7" ht="15" hidden="1" customHeight="1" outlineLevel="2" x14ac:dyDescent="0.2">
      <c r="B18" s="31" t="s">
        <v>53</v>
      </c>
      <c r="C18" s="31"/>
      <c r="D18" s="31"/>
      <c r="E18" s="2"/>
      <c r="F18" s="2"/>
      <c r="G18" s="2"/>
    </row>
    <row r="19" spans="2:7" ht="15" customHeight="1" outlineLevel="1" collapsed="1" x14ac:dyDescent="0.2">
      <c r="B19" s="30" t="s">
        <v>69</v>
      </c>
      <c r="C19" s="30"/>
      <c r="D19" s="30"/>
      <c r="E19" s="2"/>
      <c r="F19" s="2"/>
      <c r="G19" s="2"/>
    </row>
    <row r="20" spans="2:7" hidden="1" outlineLevel="2" x14ac:dyDescent="0.2">
      <c r="B20" s="32" t="s">
        <v>52</v>
      </c>
      <c r="C20" s="33"/>
      <c r="D20" s="33"/>
      <c r="E20" s="2"/>
      <c r="F20" s="2"/>
      <c r="G20" s="2"/>
    </row>
    <row r="21" spans="2:7" ht="15" hidden="1" customHeight="1" outlineLevel="2" x14ac:dyDescent="0.2">
      <c r="B21" s="31" t="s">
        <v>29</v>
      </c>
      <c r="C21" s="31"/>
      <c r="D21" s="31"/>
      <c r="E21" s="2"/>
      <c r="F21" s="2"/>
      <c r="G21" s="2"/>
    </row>
    <row r="22" spans="2:7" ht="15" hidden="1" customHeight="1" outlineLevel="2" x14ac:dyDescent="0.2">
      <c r="B22" s="31" t="s">
        <v>31</v>
      </c>
      <c r="C22" s="31"/>
      <c r="D22" s="31"/>
      <c r="E22" s="2"/>
      <c r="F22" s="2"/>
      <c r="G22" s="2"/>
    </row>
    <row r="23" spans="2:7" ht="15" customHeight="1" outlineLevel="1" collapsed="1" x14ac:dyDescent="0.2">
      <c r="B23" s="30" t="s">
        <v>70</v>
      </c>
      <c r="C23" s="30"/>
      <c r="D23" s="30"/>
      <c r="E23" s="2"/>
      <c r="F23" s="2"/>
      <c r="G23" s="2"/>
    </row>
    <row r="24" spans="2:7" ht="15" hidden="1" outlineLevel="2" x14ac:dyDescent="0.25">
      <c r="B24" s="34" t="s">
        <v>51</v>
      </c>
      <c r="C24" s="35"/>
      <c r="D24" s="35"/>
      <c r="E24" s="2"/>
      <c r="F24" s="2"/>
      <c r="G24" s="2"/>
    </row>
    <row r="25" spans="2:7" ht="15" hidden="1" customHeight="1" outlineLevel="2" x14ac:dyDescent="0.25">
      <c r="B25" s="36" t="s">
        <v>50</v>
      </c>
      <c r="C25" s="37"/>
      <c r="D25" s="35"/>
      <c r="E25" s="2"/>
      <c r="F25" s="2"/>
      <c r="G25" s="2"/>
    </row>
    <row r="26" spans="2:7" ht="15" hidden="1" customHeight="1" outlineLevel="2" x14ac:dyDescent="0.25">
      <c r="B26" s="36" t="s">
        <v>49</v>
      </c>
      <c r="C26" s="37"/>
      <c r="D26" s="37"/>
      <c r="E26" s="2"/>
      <c r="F26" s="2"/>
      <c r="G26" s="2"/>
    </row>
    <row r="27" spans="2:7" ht="15" hidden="1" customHeight="1" outlineLevel="2" x14ac:dyDescent="0.2">
      <c r="B27" s="31" t="s">
        <v>31</v>
      </c>
      <c r="C27" s="31"/>
      <c r="D27" s="31"/>
      <c r="E27" s="2"/>
      <c r="F27" s="2"/>
      <c r="G27" s="2"/>
    </row>
    <row r="28" spans="2:7" ht="15" customHeight="1" outlineLevel="1" collapsed="1" x14ac:dyDescent="0.2">
      <c r="B28" s="30" t="s">
        <v>71</v>
      </c>
      <c r="C28" s="30"/>
      <c r="D28" s="30"/>
      <c r="E28" s="2"/>
      <c r="F28" s="2"/>
      <c r="G28" s="2"/>
    </row>
    <row r="29" spans="2:7" ht="15" hidden="1" customHeight="1" outlineLevel="2" x14ac:dyDescent="0.2">
      <c r="B29" s="38" t="s">
        <v>48</v>
      </c>
      <c r="C29" s="38"/>
      <c r="D29" s="39"/>
      <c r="E29" s="2"/>
      <c r="F29" s="2"/>
      <c r="G29" s="2"/>
    </row>
    <row r="30" spans="2:7" ht="15" customHeight="1" outlineLevel="1" collapsed="1" x14ac:dyDescent="0.2">
      <c r="B30" s="30" t="s">
        <v>47</v>
      </c>
      <c r="C30" s="30"/>
      <c r="D30" s="30"/>
      <c r="E30" s="2"/>
      <c r="F30" s="2"/>
      <c r="G30" s="2"/>
    </row>
    <row r="31" spans="2:7" ht="15" hidden="1" customHeight="1" outlineLevel="2" x14ac:dyDescent="0.2">
      <c r="B31" s="39" t="s">
        <v>46</v>
      </c>
      <c r="C31" s="39"/>
      <c r="D31" s="39"/>
      <c r="E31" s="2"/>
      <c r="F31" s="2"/>
      <c r="G31" s="2"/>
    </row>
    <row r="32" spans="2:7" ht="15" hidden="1" customHeight="1" outlineLevel="2" x14ac:dyDescent="0.2">
      <c r="B32" s="36" t="s">
        <v>45</v>
      </c>
      <c r="C32" s="36"/>
      <c r="D32" s="39"/>
      <c r="E32" s="2"/>
      <c r="F32" s="2"/>
      <c r="G32" s="2"/>
    </row>
    <row r="33" spans="2:7" ht="15" hidden="1" customHeight="1" outlineLevel="2" x14ac:dyDescent="0.2">
      <c r="B33" s="36" t="s">
        <v>44</v>
      </c>
      <c r="C33" s="40"/>
      <c r="D33" s="39"/>
      <c r="E33" s="2"/>
      <c r="F33" s="2"/>
      <c r="G33" s="2"/>
    </row>
    <row r="34" spans="2:7" ht="15" hidden="1" customHeight="1" outlineLevel="2" x14ac:dyDescent="0.2">
      <c r="B34" s="31" t="s">
        <v>42</v>
      </c>
      <c r="C34" s="31"/>
      <c r="D34" s="31"/>
      <c r="E34" s="2"/>
      <c r="F34" s="2"/>
      <c r="G34" s="2"/>
    </row>
    <row r="35" spans="2:7" ht="15" hidden="1" customHeight="1" outlineLevel="2" x14ac:dyDescent="0.2">
      <c r="B35" s="31" t="s">
        <v>31</v>
      </c>
      <c r="C35" s="31"/>
      <c r="D35" s="31"/>
      <c r="E35" s="2"/>
      <c r="F35" s="2"/>
      <c r="G35" s="2"/>
    </row>
    <row r="36" spans="2:7" ht="15" customHeight="1" outlineLevel="1" collapsed="1" x14ac:dyDescent="0.2">
      <c r="B36" s="30" t="s">
        <v>43</v>
      </c>
      <c r="C36" s="30"/>
      <c r="D36" s="30"/>
      <c r="E36" s="2"/>
      <c r="F36" s="2"/>
      <c r="G36" s="2"/>
    </row>
    <row r="37" spans="2:7" ht="15" hidden="1" customHeight="1" outlineLevel="2" x14ac:dyDescent="0.2">
      <c r="B37" s="33" t="s">
        <v>42</v>
      </c>
      <c r="C37" s="33"/>
      <c r="D37" s="33"/>
      <c r="E37" s="2"/>
      <c r="F37" s="2"/>
      <c r="G37" s="2"/>
    </row>
    <row r="38" spans="2:7" ht="15" customHeight="1" outlineLevel="1" collapsed="1" x14ac:dyDescent="0.2">
      <c r="B38" s="30" t="s">
        <v>41</v>
      </c>
      <c r="C38" s="30"/>
      <c r="D38" s="30"/>
      <c r="E38" s="2"/>
      <c r="F38" s="2"/>
      <c r="G38" s="2"/>
    </row>
    <row r="39" spans="2:7" ht="14.25" hidden="1" customHeight="1" outlineLevel="2" x14ac:dyDescent="0.2">
      <c r="B39" s="34" t="s">
        <v>40</v>
      </c>
      <c r="C39" s="39"/>
      <c r="D39" s="39"/>
      <c r="E39" s="2"/>
      <c r="F39" s="2"/>
      <c r="G39" s="2"/>
    </row>
    <row r="40" spans="2:7" ht="14.25" hidden="1" customHeight="1" outlineLevel="2" x14ac:dyDescent="0.2">
      <c r="B40" s="31" t="s">
        <v>39</v>
      </c>
      <c r="C40" s="36"/>
      <c r="D40" s="39"/>
      <c r="E40" s="2"/>
      <c r="F40" s="2"/>
      <c r="G40" s="2"/>
    </row>
    <row r="41" spans="2:7" ht="14.25" customHeight="1" outlineLevel="1" collapsed="1" x14ac:dyDescent="0.2">
      <c r="B41" s="30" t="s">
        <v>38</v>
      </c>
      <c r="C41" s="30"/>
      <c r="D41" s="30"/>
      <c r="E41" s="2"/>
      <c r="F41" s="2"/>
      <c r="G41" s="2"/>
    </row>
    <row r="42" spans="2:7" ht="15" hidden="1" customHeight="1" outlineLevel="2" x14ac:dyDescent="0.2">
      <c r="B42" s="39" t="s">
        <v>37</v>
      </c>
      <c r="C42" s="39"/>
      <c r="D42" s="39"/>
      <c r="E42" s="2"/>
      <c r="F42" s="2"/>
      <c r="G42" s="2"/>
    </row>
    <row r="43" spans="2:7" ht="15" hidden="1" customHeight="1" outlineLevel="2" x14ac:dyDescent="0.2">
      <c r="B43" s="36" t="s">
        <v>36</v>
      </c>
      <c r="C43" s="36"/>
      <c r="D43" s="39"/>
      <c r="E43" s="2"/>
      <c r="F43" s="2"/>
      <c r="G43" s="2"/>
    </row>
    <row r="44" spans="2:7" ht="15" hidden="1" customHeight="1" outlineLevel="2" x14ac:dyDescent="0.2">
      <c r="B44" s="36" t="s">
        <v>35</v>
      </c>
      <c r="C44" s="36"/>
      <c r="D44" s="39"/>
      <c r="E44" s="2"/>
      <c r="F44" s="2"/>
      <c r="G44" s="2"/>
    </row>
    <row r="45" spans="2:7" ht="15" hidden="1" customHeight="1" outlineLevel="2" x14ac:dyDescent="0.2">
      <c r="B45" s="31" t="s">
        <v>31</v>
      </c>
      <c r="C45" s="31"/>
      <c r="D45" s="31"/>
      <c r="E45" s="2"/>
      <c r="F45" s="2"/>
      <c r="G45" s="2"/>
    </row>
    <row r="46" spans="2:7" ht="15" customHeight="1" outlineLevel="1" collapsed="1" x14ac:dyDescent="0.2">
      <c r="B46" s="30" t="s">
        <v>34</v>
      </c>
      <c r="C46" s="30"/>
      <c r="D46" s="30"/>
      <c r="E46" s="2"/>
      <c r="F46" s="2"/>
      <c r="G46" s="2"/>
    </row>
    <row r="47" spans="2:7" ht="15" hidden="1" customHeight="1" outlineLevel="2" x14ac:dyDescent="0.2">
      <c r="B47" s="39" t="s">
        <v>33</v>
      </c>
      <c r="C47" s="34"/>
      <c r="D47" s="34"/>
      <c r="E47" s="2"/>
      <c r="F47" s="2"/>
      <c r="G47" s="2"/>
    </row>
    <row r="48" spans="2:7" ht="15" hidden="1" customHeight="1" outlineLevel="2" x14ac:dyDescent="0.2">
      <c r="B48" s="36" t="s">
        <v>32</v>
      </c>
      <c r="C48" s="31"/>
      <c r="D48" s="34"/>
      <c r="E48" s="2"/>
      <c r="F48" s="2"/>
      <c r="G48" s="2"/>
    </row>
    <row r="49" spans="2:9" ht="15" hidden="1" customHeight="1" outlineLevel="2" x14ac:dyDescent="0.2">
      <c r="B49" s="31" t="s">
        <v>31</v>
      </c>
      <c r="C49" s="31"/>
      <c r="D49" s="31"/>
      <c r="E49" s="2"/>
      <c r="F49" s="2"/>
      <c r="G49" s="2"/>
    </row>
    <row r="50" spans="2:9" ht="15" customHeight="1" outlineLevel="1" collapsed="1" x14ac:dyDescent="0.2">
      <c r="B50" s="30" t="s">
        <v>30</v>
      </c>
      <c r="C50" s="30"/>
      <c r="D50" s="30"/>
      <c r="E50" s="2"/>
      <c r="F50" s="2"/>
      <c r="G50" s="2"/>
    </row>
    <row r="51" spans="2:9" ht="15" hidden="1" customHeight="1" outlineLevel="2" x14ac:dyDescent="0.2">
      <c r="B51" s="41" t="s">
        <v>29</v>
      </c>
      <c r="C51" s="41"/>
      <c r="D51" s="42"/>
      <c r="E51" s="2"/>
      <c r="F51" s="2"/>
      <c r="G51" s="2"/>
    </row>
    <row r="52" spans="2:9" ht="15.75" collapsed="1" x14ac:dyDescent="0.25">
      <c r="B52" s="18" t="s">
        <v>66</v>
      </c>
      <c r="C52" s="18"/>
      <c r="D52" s="18"/>
      <c r="E52" s="18"/>
      <c r="F52" s="18"/>
      <c r="G52" s="18"/>
      <c r="I52" s="16"/>
    </row>
    <row r="53" spans="2:9" ht="15" hidden="1" customHeight="1" outlineLevel="1" x14ac:dyDescent="0.2">
      <c r="B53" s="21" t="s">
        <v>28</v>
      </c>
      <c r="C53" s="21" t="s">
        <v>27</v>
      </c>
      <c r="D53" s="21" t="s">
        <v>26</v>
      </c>
      <c r="E53" s="21"/>
      <c r="F53" s="21" t="s">
        <v>25</v>
      </c>
      <c r="G53" s="21" t="s">
        <v>24</v>
      </c>
      <c r="I53" s="16"/>
    </row>
    <row r="54" spans="2:9" ht="15" hidden="1" customHeight="1" outlineLevel="1" x14ac:dyDescent="0.3">
      <c r="B54" s="29" t="s">
        <v>23</v>
      </c>
      <c r="C54" s="29"/>
      <c r="D54" s="29"/>
      <c r="E54" s="29"/>
      <c r="F54" s="29"/>
      <c r="G54" s="29"/>
      <c r="I54" s="16"/>
    </row>
    <row r="55" spans="2:9" ht="15" hidden="1" customHeight="1" outlineLevel="1" collapsed="1" x14ac:dyDescent="0.2">
      <c r="B55" s="30" t="s">
        <v>22</v>
      </c>
      <c r="C55" s="30"/>
      <c r="D55" s="30"/>
      <c r="E55" s="30"/>
      <c r="F55" s="30"/>
      <c r="G55" s="30"/>
    </row>
    <row r="56" spans="2:9" ht="15" hidden="1" customHeight="1" outlineLevel="2" x14ac:dyDescent="0.2">
      <c r="B56" s="7"/>
      <c r="C56" s="7"/>
      <c r="D56" s="14"/>
      <c r="E56" s="30"/>
      <c r="F56" s="30"/>
      <c r="G56" s="30"/>
    </row>
    <row r="57" spans="2:9" ht="15" hidden="1" customHeight="1" outlineLevel="2" x14ac:dyDescent="0.2">
      <c r="B57" s="7"/>
      <c r="C57" s="7"/>
      <c r="D57" s="14"/>
      <c r="E57" s="30"/>
      <c r="F57" s="30"/>
      <c r="G57" s="30"/>
    </row>
    <row r="58" spans="2:9" ht="15" hidden="1" customHeight="1" outlineLevel="2" x14ac:dyDescent="0.2">
      <c r="B58" s="7"/>
      <c r="C58" s="7"/>
      <c r="D58" s="14"/>
      <c r="E58" s="30"/>
      <c r="F58" s="30"/>
      <c r="G58" s="30"/>
    </row>
    <row r="59" spans="2:9" ht="15" hidden="1" customHeight="1" outlineLevel="2" x14ac:dyDescent="0.2">
      <c r="B59" s="20"/>
      <c r="C59" s="20"/>
      <c r="D59" s="20"/>
      <c r="E59" s="30"/>
      <c r="F59" s="30"/>
      <c r="G59" s="30"/>
    </row>
    <row r="60" spans="2:9" ht="15" hidden="1" customHeight="1" outlineLevel="1" collapsed="1" x14ac:dyDescent="0.2">
      <c r="B60" s="30" t="s">
        <v>21</v>
      </c>
      <c r="C60" s="30"/>
      <c r="D60" s="30"/>
      <c r="E60" s="30"/>
      <c r="F60" s="30"/>
      <c r="G60" s="30"/>
    </row>
    <row r="61" spans="2:9" ht="15" hidden="1" customHeight="1" outlineLevel="2" x14ac:dyDescent="0.2">
      <c r="B61" s="7"/>
      <c r="C61" s="7"/>
      <c r="D61" s="14"/>
      <c r="E61" s="14"/>
      <c r="F61" s="19"/>
      <c r="G61" s="19"/>
    </row>
    <row r="62" spans="2:9" ht="15" hidden="1" customHeight="1" outlineLevel="2" x14ac:dyDescent="0.2">
      <c r="B62" s="7"/>
      <c r="C62" s="7"/>
      <c r="D62" s="14"/>
      <c r="E62" s="14"/>
      <c r="F62" s="19"/>
      <c r="G62" s="19"/>
    </row>
    <row r="63" spans="2:9" ht="15" hidden="1" customHeight="1" outlineLevel="2" x14ac:dyDescent="0.2">
      <c r="B63" s="7"/>
      <c r="C63" s="7"/>
      <c r="D63" s="14"/>
      <c r="E63" s="14"/>
      <c r="F63" s="19"/>
      <c r="G63" s="19"/>
    </row>
    <row r="64" spans="2:9" ht="15" hidden="1" customHeight="1" outlineLevel="2" x14ac:dyDescent="0.25">
      <c r="B64" s="18" t="s">
        <v>20</v>
      </c>
      <c r="C64" s="18"/>
      <c r="D64" s="18"/>
    </row>
    <row r="65" spans="1:7" ht="15" customHeight="1" x14ac:dyDescent="0.25">
      <c r="B65" s="18" t="s">
        <v>19</v>
      </c>
      <c r="C65" s="18"/>
      <c r="D65" s="18"/>
    </row>
    <row r="66" spans="1:7" ht="15" customHeight="1" x14ac:dyDescent="0.2">
      <c r="B66" s="11" t="s">
        <v>18</v>
      </c>
      <c r="C66" s="11" t="s">
        <v>17</v>
      </c>
      <c r="D66" s="11"/>
      <c r="F66" s="17"/>
      <c r="G66" s="16"/>
    </row>
    <row r="67" spans="1:7" ht="15" customHeight="1" x14ac:dyDescent="0.2">
      <c r="B67" s="30" t="s">
        <v>16</v>
      </c>
      <c r="C67" s="30"/>
      <c r="D67" s="30"/>
    </row>
    <row r="68" spans="1:7" ht="15" customHeight="1" outlineLevel="1" x14ac:dyDescent="0.2">
      <c r="B68" s="15" t="s">
        <v>15</v>
      </c>
      <c r="C68" s="7"/>
      <c r="D68" s="14"/>
    </row>
    <row r="69" spans="1:7" ht="15" customHeight="1" outlineLevel="1" x14ac:dyDescent="0.2">
      <c r="B69" s="7"/>
      <c r="C69" s="7"/>
      <c r="D69" s="14"/>
    </row>
    <row r="70" spans="1:7" ht="15" customHeight="1" outlineLevel="1" x14ac:dyDescent="0.2">
      <c r="B70" s="7"/>
      <c r="C70" s="7"/>
      <c r="D70" s="14"/>
    </row>
    <row r="71" spans="1:7" ht="15" customHeight="1" outlineLevel="1" x14ac:dyDescent="0.2">
      <c r="B71" s="7"/>
      <c r="C71" s="7"/>
      <c r="D71" s="14"/>
    </row>
    <row r="72" spans="1:7" ht="15" customHeight="1" outlineLevel="1" x14ac:dyDescent="0.2">
      <c r="B72" s="13"/>
      <c r="C72" s="13"/>
      <c r="D72" s="12"/>
    </row>
    <row r="73" spans="1:7" ht="15" customHeight="1" x14ac:dyDescent="0.3">
      <c r="A73" s="28"/>
      <c r="B73" s="28" t="s">
        <v>14</v>
      </c>
      <c r="C73" s="28"/>
    </row>
    <row r="74" spans="1:7" x14ac:dyDescent="0.2">
      <c r="B74" s="43" t="s">
        <v>13</v>
      </c>
      <c r="C74" s="43"/>
    </row>
    <row r="75" spans="1:7" x14ac:dyDescent="0.2">
      <c r="B75" s="10" t="s">
        <v>12</v>
      </c>
    </row>
    <row r="76" spans="1:7" x14ac:dyDescent="0.2">
      <c r="B76" s="9" t="s">
        <v>11</v>
      </c>
    </row>
    <row r="77" spans="1:7" x14ac:dyDescent="0.2">
      <c r="B77" s="8" t="s">
        <v>10</v>
      </c>
      <c r="C77" s="5"/>
    </row>
    <row r="78" spans="1:7" x14ac:dyDescent="0.2">
      <c r="B78" s="43" t="s">
        <v>9</v>
      </c>
      <c r="C78" s="43"/>
    </row>
    <row r="79" spans="1:7" x14ac:dyDescent="0.2">
      <c r="B79" s="10" t="s">
        <v>8</v>
      </c>
    </row>
    <row r="80" spans="1:7" x14ac:dyDescent="0.2">
      <c r="B80" s="9" t="s">
        <v>7</v>
      </c>
    </row>
    <row r="81" spans="1:3" x14ac:dyDescent="0.2">
      <c r="B81" s="8" t="s">
        <v>3</v>
      </c>
    </row>
    <row r="82" spans="1:3" x14ac:dyDescent="0.2">
      <c r="B82" s="43" t="s">
        <v>6</v>
      </c>
      <c r="C82" s="43"/>
    </row>
    <row r="83" spans="1:3" x14ac:dyDescent="0.2">
      <c r="B83" s="10" t="s">
        <v>5</v>
      </c>
    </row>
    <row r="84" spans="1:3" x14ac:dyDescent="0.2">
      <c r="B84" s="9" t="s">
        <v>4</v>
      </c>
    </row>
    <row r="85" spans="1:3" x14ac:dyDescent="0.2">
      <c r="B85" s="8" t="s">
        <v>3</v>
      </c>
    </row>
    <row r="87" spans="1:3" ht="18.75" x14ac:dyDescent="0.3">
      <c r="A87" s="45"/>
      <c r="B87" s="45" t="s">
        <v>2</v>
      </c>
      <c r="C87" s="45"/>
    </row>
    <row r="88" spans="1:3" ht="31.5" customHeight="1" outlineLevel="1" x14ac:dyDescent="0.2">
      <c r="B88" s="143" t="s">
        <v>1</v>
      </c>
      <c r="C88" s="143"/>
    </row>
    <row r="89" spans="1:3" outlineLevel="1" x14ac:dyDescent="0.2">
      <c r="B89" s="43" t="s">
        <v>0</v>
      </c>
      <c r="C89" s="43"/>
    </row>
    <row r="90" spans="1:3" outlineLevel="1" x14ac:dyDescent="0.2">
      <c r="B90" s="7"/>
      <c r="C90" s="7"/>
    </row>
    <row r="91" spans="1:3" outlineLevel="1" x14ac:dyDescent="0.2">
      <c r="B91" s="7"/>
      <c r="C91" s="7"/>
    </row>
    <row r="92" spans="1:3" outlineLevel="1" x14ac:dyDescent="0.2">
      <c r="B92" s="7"/>
      <c r="C92" s="7"/>
    </row>
    <row r="93" spans="1:3" x14ac:dyDescent="0.2">
      <c r="B93" s="4"/>
      <c r="C93" s="2"/>
    </row>
    <row r="94" spans="1:3" x14ac:dyDescent="0.2">
      <c r="B94" s="3"/>
      <c r="C94" s="2"/>
    </row>
    <row r="95" spans="1:3" x14ac:dyDescent="0.2">
      <c r="B95" s="2"/>
      <c r="C95" s="2"/>
    </row>
    <row r="96" spans="1:3" x14ac:dyDescent="0.2">
      <c r="B96" s="6"/>
      <c r="C96" s="5"/>
    </row>
    <row r="97" spans="2:3" x14ac:dyDescent="0.2">
      <c r="B97" s="4"/>
      <c r="C97" s="2"/>
    </row>
    <row r="98" spans="2:3" x14ac:dyDescent="0.2">
      <c r="B98" s="3"/>
      <c r="C98" s="2"/>
    </row>
    <row r="99" spans="2:3" x14ac:dyDescent="0.2">
      <c r="B99" s="2"/>
      <c r="C99" s="2"/>
    </row>
    <row r="100" spans="2:3" x14ac:dyDescent="0.2">
      <c r="B100" s="2"/>
      <c r="C100" s="2"/>
    </row>
  </sheetData>
  <mergeCells count="1">
    <mergeCell ref="B88:C88"/>
  </mergeCells>
  <dataValidations count="1">
    <dataValidation type="list" allowBlank="1" showInputMessage="1" showErrorMessage="1" sqref="WVL983112:WVL983116 WLP983112:WLP983116 WBT983112:WBT983116 VRX983112:VRX983116 VIB983112:VIB983116 UYF983112:UYF983116 UOJ983112:UOJ983116 UEN983112:UEN983116 TUR983112:TUR983116 TKV983112:TKV983116 TAZ983112:TAZ983116 SRD983112:SRD983116 SHH983112:SHH983116 RXL983112:RXL983116 RNP983112:RNP983116 RDT983112:RDT983116 QTX983112:QTX983116 QKB983112:QKB983116 QAF983112:QAF983116 PQJ983112:PQJ983116 PGN983112:PGN983116 OWR983112:OWR983116 OMV983112:OMV983116 OCZ983112:OCZ983116 NTD983112:NTD983116 NJH983112:NJH983116 MZL983112:MZL983116 MPP983112:MPP983116 MFT983112:MFT983116 LVX983112:LVX983116 LMB983112:LMB983116 LCF983112:LCF983116 KSJ983112:KSJ983116 KIN983112:KIN983116 JYR983112:JYR983116 JOV983112:JOV983116 JEZ983112:JEZ983116 IVD983112:IVD983116 ILH983112:ILH983116 IBL983112:IBL983116 HRP983112:HRP983116 HHT983112:HHT983116 GXX983112:GXX983116 GOB983112:GOB983116 GEF983112:GEF983116 FUJ983112:FUJ983116 FKN983112:FKN983116 FAR983112:FAR983116 EQV983112:EQV983116 EGZ983112:EGZ983116 DXD983112:DXD983116 DNH983112:DNH983116 DDL983112:DDL983116 CTP983112:CTP983116 CJT983112:CJT983116 BZX983112:BZX983116 BQB983112:BQB983116 BGF983112:BGF983116 AWJ983112:AWJ983116 AMN983112:AMN983116 ACR983112:ACR983116 SV983112:SV983116 IZ983112:IZ983116 WVL917576:WVL917580 WLP917576:WLP917580 WBT917576:WBT917580 VRX917576:VRX917580 VIB917576:VIB917580 UYF917576:UYF917580 UOJ917576:UOJ917580 UEN917576:UEN917580 TUR917576:TUR917580 TKV917576:TKV917580 TAZ917576:TAZ917580 SRD917576:SRD917580 SHH917576:SHH917580 RXL917576:RXL917580 RNP917576:RNP917580 RDT917576:RDT917580 QTX917576:QTX917580 QKB917576:QKB917580 QAF917576:QAF917580 PQJ917576:PQJ917580 PGN917576:PGN917580 OWR917576:OWR917580 OMV917576:OMV917580 OCZ917576:OCZ917580 NTD917576:NTD917580 NJH917576:NJH917580 MZL917576:MZL917580 MPP917576:MPP917580 MFT917576:MFT917580 LVX917576:LVX917580 LMB917576:LMB917580 LCF917576:LCF917580 KSJ917576:KSJ917580 KIN917576:KIN917580 JYR917576:JYR917580 JOV917576:JOV917580 JEZ917576:JEZ917580 IVD917576:IVD917580 ILH917576:ILH917580 IBL917576:IBL917580 HRP917576:HRP917580 HHT917576:HHT917580 GXX917576:GXX917580 GOB917576:GOB917580 GEF917576:GEF917580 FUJ917576:FUJ917580 FKN917576:FKN917580 FAR917576:FAR917580 EQV917576:EQV917580 EGZ917576:EGZ917580 DXD917576:DXD917580 DNH917576:DNH917580 DDL917576:DDL917580 CTP917576:CTP917580 CJT917576:CJT917580 BZX917576:BZX917580 BQB917576:BQB917580 BGF917576:BGF917580 AWJ917576:AWJ917580 AMN917576:AMN917580 ACR917576:ACR917580 SV917576:SV917580 IZ917576:IZ917580 WVL852040:WVL852044 WLP852040:WLP852044 WBT852040:WBT852044 VRX852040:VRX852044 VIB852040:VIB852044 UYF852040:UYF852044 UOJ852040:UOJ852044 UEN852040:UEN852044 TUR852040:TUR852044 TKV852040:TKV852044 TAZ852040:TAZ852044 SRD852040:SRD852044 SHH852040:SHH852044 RXL852040:RXL852044 RNP852040:RNP852044 RDT852040:RDT852044 QTX852040:QTX852044 QKB852040:QKB852044 QAF852040:QAF852044 PQJ852040:PQJ852044 PGN852040:PGN852044 OWR852040:OWR852044 OMV852040:OMV852044 OCZ852040:OCZ852044 NTD852040:NTD852044 NJH852040:NJH852044 MZL852040:MZL852044 MPP852040:MPP852044 MFT852040:MFT852044 LVX852040:LVX852044 LMB852040:LMB852044 LCF852040:LCF852044 KSJ852040:KSJ852044 KIN852040:KIN852044 JYR852040:JYR852044 JOV852040:JOV852044 JEZ852040:JEZ852044 IVD852040:IVD852044 ILH852040:ILH852044 IBL852040:IBL852044 HRP852040:HRP852044 HHT852040:HHT852044 GXX852040:GXX852044 GOB852040:GOB852044 GEF852040:GEF852044 FUJ852040:FUJ852044 FKN852040:FKN852044 FAR852040:FAR852044 EQV852040:EQV852044 EGZ852040:EGZ852044 DXD852040:DXD852044 DNH852040:DNH852044 DDL852040:DDL852044 CTP852040:CTP852044 CJT852040:CJT852044 BZX852040:BZX852044 BQB852040:BQB852044 BGF852040:BGF852044 AWJ852040:AWJ852044 AMN852040:AMN852044 ACR852040:ACR852044 SV852040:SV852044 IZ852040:IZ852044 WVL786504:WVL786508 WLP786504:WLP786508 WBT786504:WBT786508 VRX786504:VRX786508 VIB786504:VIB786508 UYF786504:UYF786508 UOJ786504:UOJ786508 UEN786504:UEN786508 TUR786504:TUR786508 TKV786504:TKV786508 TAZ786504:TAZ786508 SRD786504:SRD786508 SHH786504:SHH786508 RXL786504:RXL786508 RNP786504:RNP786508 RDT786504:RDT786508 QTX786504:QTX786508 QKB786504:QKB786508 QAF786504:QAF786508 PQJ786504:PQJ786508 PGN786504:PGN786508 OWR786504:OWR786508 OMV786504:OMV786508 OCZ786504:OCZ786508 NTD786504:NTD786508 NJH786504:NJH786508 MZL786504:MZL786508 MPP786504:MPP786508 MFT786504:MFT786508 LVX786504:LVX786508 LMB786504:LMB786508 LCF786504:LCF786508 KSJ786504:KSJ786508 KIN786504:KIN786508 JYR786504:JYR786508 JOV786504:JOV786508 JEZ786504:JEZ786508 IVD786504:IVD786508 ILH786504:ILH786508 IBL786504:IBL786508 HRP786504:HRP786508 HHT786504:HHT786508 GXX786504:GXX786508 GOB786504:GOB786508 GEF786504:GEF786508 FUJ786504:FUJ786508 FKN786504:FKN786508 FAR786504:FAR786508 EQV786504:EQV786508 EGZ786504:EGZ786508 DXD786504:DXD786508 DNH786504:DNH786508 DDL786504:DDL786508 CTP786504:CTP786508 CJT786504:CJT786508 BZX786504:BZX786508 BQB786504:BQB786508 BGF786504:BGF786508 AWJ786504:AWJ786508 AMN786504:AMN786508 ACR786504:ACR786508 SV786504:SV786508 IZ786504:IZ786508 WVL720968:WVL720972 WLP720968:WLP720972 WBT720968:WBT720972 VRX720968:VRX720972 VIB720968:VIB720972 UYF720968:UYF720972 UOJ720968:UOJ720972 UEN720968:UEN720972 TUR720968:TUR720972 TKV720968:TKV720972 TAZ720968:TAZ720972 SRD720968:SRD720972 SHH720968:SHH720972 RXL720968:RXL720972 RNP720968:RNP720972 RDT720968:RDT720972 QTX720968:QTX720972 QKB720968:QKB720972 QAF720968:QAF720972 PQJ720968:PQJ720972 PGN720968:PGN720972 OWR720968:OWR720972 OMV720968:OMV720972 OCZ720968:OCZ720972 NTD720968:NTD720972 NJH720968:NJH720972 MZL720968:MZL720972 MPP720968:MPP720972 MFT720968:MFT720972 LVX720968:LVX720972 LMB720968:LMB720972 LCF720968:LCF720972 KSJ720968:KSJ720972 KIN720968:KIN720972 JYR720968:JYR720972 JOV720968:JOV720972 JEZ720968:JEZ720972 IVD720968:IVD720972 ILH720968:ILH720972 IBL720968:IBL720972 HRP720968:HRP720972 HHT720968:HHT720972 GXX720968:GXX720972 GOB720968:GOB720972 GEF720968:GEF720972 FUJ720968:FUJ720972 FKN720968:FKN720972 FAR720968:FAR720972 EQV720968:EQV720972 EGZ720968:EGZ720972 DXD720968:DXD720972 DNH720968:DNH720972 DDL720968:DDL720972 CTP720968:CTP720972 CJT720968:CJT720972 BZX720968:BZX720972 BQB720968:BQB720972 BGF720968:BGF720972 AWJ720968:AWJ720972 AMN720968:AMN720972 ACR720968:ACR720972 SV720968:SV720972 IZ720968:IZ720972 WVL655432:WVL655436 WLP655432:WLP655436 WBT655432:WBT655436 VRX655432:VRX655436 VIB655432:VIB655436 UYF655432:UYF655436 UOJ655432:UOJ655436 UEN655432:UEN655436 TUR655432:TUR655436 TKV655432:TKV655436 TAZ655432:TAZ655436 SRD655432:SRD655436 SHH655432:SHH655436 RXL655432:RXL655436 RNP655432:RNP655436 RDT655432:RDT655436 QTX655432:QTX655436 QKB655432:QKB655436 QAF655432:QAF655436 PQJ655432:PQJ655436 PGN655432:PGN655436 OWR655432:OWR655436 OMV655432:OMV655436 OCZ655432:OCZ655436 NTD655432:NTD655436 NJH655432:NJH655436 MZL655432:MZL655436 MPP655432:MPP655436 MFT655432:MFT655436 LVX655432:LVX655436 LMB655432:LMB655436 LCF655432:LCF655436 KSJ655432:KSJ655436 KIN655432:KIN655436 JYR655432:JYR655436 JOV655432:JOV655436 JEZ655432:JEZ655436 IVD655432:IVD655436 ILH655432:ILH655436 IBL655432:IBL655436 HRP655432:HRP655436 HHT655432:HHT655436 GXX655432:GXX655436 GOB655432:GOB655436 GEF655432:GEF655436 FUJ655432:FUJ655436 FKN655432:FKN655436 FAR655432:FAR655436 EQV655432:EQV655436 EGZ655432:EGZ655436 DXD655432:DXD655436 DNH655432:DNH655436 DDL655432:DDL655436 CTP655432:CTP655436 CJT655432:CJT655436 BZX655432:BZX655436 BQB655432:BQB655436 BGF655432:BGF655436 AWJ655432:AWJ655436 AMN655432:AMN655436 ACR655432:ACR655436 SV655432:SV655436 IZ655432:IZ655436 WVL589896:WVL589900 WLP589896:WLP589900 WBT589896:WBT589900 VRX589896:VRX589900 VIB589896:VIB589900 UYF589896:UYF589900 UOJ589896:UOJ589900 UEN589896:UEN589900 TUR589896:TUR589900 TKV589896:TKV589900 TAZ589896:TAZ589900 SRD589896:SRD589900 SHH589896:SHH589900 RXL589896:RXL589900 RNP589896:RNP589900 RDT589896:RDT589900 QTX589896:QTX589900 QKB589896:QKB589900 QAF589896:QAF589900 PQJ589896:PQJ589900 PGN589896:PGN589900 OWR589896:OWR589900 OMV589896:OMV589900 OCZ589896:OCZ589900 NTD589896:NTD589900 NJH589896:NJH589900 MZL589896:MZL589900 MPP589896:MPP589900 MFT589896:MFT589900 LVX589896:LVX589900 LMB589896:LMB589900 LCF589896:LCF589900 KSJ589896:KSJ589900 KIN589896:KIN589900 JYR589896:JYR589900 JOV589896:JOV589900 JEZ589896:JEZ589900 IVD589896:IVD589900 ILH589896:ILH589900 IBL589896:IBL589900 HRP589896:HRP589900 HHT589896:HHT589900 GXX589896:GXX589900 GOB589896:GOB589900 GEF589896:GEF589900 FUJ589896:FUJ589900 FKN589896:FKN589900 FAR589896:FAR589900 EQV589896:EQV589900 EGZ589896:EGZ589900 DXD589896:DXD589900 DNH589896:DNH589900 DDL589896:DDL589900 CTP589896:CTP589900 CJT589896:CJT589900 BZX589896:BZX589900 BQB589896:BQB589900 BGF589896:BGF589900 AWJ589896:AWJ589900 AMN589896:AMN589900 ACR589896:ACR589900 SV589896:SV589900 IZ589896:IZ589900 WVL524360:WVL524364 WLP524360:WLP524364 WBT524360:WBT524364 VRX524360:VRX524364 VIB524360:VIB524364 UYF524360:UYF524364 UOJ524360:UOJ524364 UEN524360:UEN524364 TUR524360:TUR524364 TKV524360:TKV524364 TAZ524360:TAZ524364 SRD524360:SRD524364 SHH524360:SHH524364 RXL524360:RXL524364 RNP524360:RNP524364 RDT524360:RDT524364 QTX524360:QTX524364 QKB524360:QKB524364 QAF524360:QAF524364 PQJ524360:PQJ524364 PGN524360:PGN524364 OWR524360:OWR524364 OMV524360:OMV524364 OCZ524360:OCZ524364 NTD524360:NTD524364 NJH524360:NJH524364 MZL524360:MZL524364 MPP524360:MPP524364 MFT524360:MFT524364 LVX524360:LVX524364 LMB524360:LMB524364 LCF524360:LCF524364 KSJ524360:KSJ524364 KIN524360:KIN524364 JYR524360:JYR524364 JOV524360:JOV524364 JEZ524360:JEZ524364 IVD524360:IVD524364 ILH524360:ILH524364 IBL524360:IBL524364 HRP524360:HRP524364 HHT524360:HHT524364 GXX524360:GXX524364 GOB524360:GOB524364 GEF524360:GEF524364 FUJ524360:FUJ524364 FKN524360:FKN524364 FAR524360:FAR524364 EQV524360:EQV524364 EGZ524360:EGZ524364 DXD524360:DXD524364 DNH524360:DNH524364 DDL524360:DDL524364 CTP524360:CTP524364 CJT524360:CJT524364 BZX524360:BZX524364 BQB524360:BQB524364 BGF524360:BGF524364 AWJ524360:AWJ524364 AMN524360:AMN524364 ACR524360:ACR524364 SV524360:SV524364 IZ524360:IZ524364 WVL458824:WVL458828 WLP458824:WLP458828 WBT458824:WBT458828 VRX458824:VRX458828 VIB458824:VIB458828 UYF458824:UYF458828 UOJ458824:UOJ458828 UEN458824:UEN458828 TUR458824:TUR458828 TKV458824:TKV458828 TAZ458824:TAZ458828 SRD458824:SRD458828 SHH458824:SHH458828 RXL458824:RXL458828 RNP458824:RNP458828 RDT458824:RDT458828 QTX458824:QTX458828 QKB458824:QKB458828 QAF458824:QAF458828 PQJ458824:PQJ458828 PGN458824:PGN458828 OWR458824:OWR458828 OMV458824:OMV458828 OCZ458824:OCZ458828 NTD458824:NTD458828 NJH458824:NJH458828 MZL458824:MZL458828 MPP458824:MPP458828 MFT458824:MFT458828 LVX458824:LVX458828 LMB458824:LMB458828 LCF458824:LCF458828 KSJ458824:KSJ458828 KIN458824:KIN458828 JYR458824:JYR458828 JOV458824:JOV458828 JEZ458824:JEZ458828 IVD458824:IVD458828 ILH458824:ILH458828 IBL458824:IBL458828 HRP458824:HRP458828 HHT458824:HHT458828 GXX458824:GXX458828 GOB458824:GOB458828 GEF458824:GEF458828 FUJ458824:FUJ458828 FKN458824:FKN458828 FAR458824:FAR458828 EQV458824:EQV458828 EGZ458824:EGZ458828 DXD458824:DXD458828 DNH458824:DNH458828 DDL458824:DDL458828 CTP458824:CTP458828 CJT458824:CJT458828 BZX458824:BZX458828 BQB458824:BQB458828 BGF458824:BGF458828 AWJ458824:AWJ458828 AMN458824:AMN458828 ACR458824:ACR458828 SV458824:SV458828 IZ458824:IZ458828 WVL393288:WVL393292 WLP393288:WLP393292 WBT393288:WBT393292 VRX393288:VRX393292 VIB393288:VIB393292 UYF393288:UYF393292 UOJ393288:UOJ393292 UEN393288:UEN393292 TUR393288:TUR393292 TKV393288:TKV393292 TAZ393288:TAZ393292 SRD393288:SRD393292 SHH393288:SHH393292 RXL393288:RXL393292 RNP393288:RNP393292 RDT393288:RDT393292 QTX393288:QTX393292 QKB393288:QKB393292 QAF393288:QAF393292 PQJ393288:PQJ393292 PGN393288:PGN393292 OWR393288:OWR393292 OMV393288:OMV393292 OCZ393288:OCZ393292 NTD393288:NTD393292 NJH393288:NJH393292 MZL393288:MZL393292 MPP393288:MPP393292 MFT393288:MFT393292 LVX393288:LVX393292 LMB393288:LMB393292 LCF393288:LCF393292 KSJ393288:KSJ393292 KIN393288:KIN393292 JYR393288:JYR393292 JOV393288:JOV393292 JEZ393288:JEZ393292 IVD393288:IVD393292 ILH393288:ILH393292 IBL393288:IBL393292 HRP393288:HRP393292 HHT393288:HHT393292 GXX393288:GXX393292 GOB393288:GOB393292 GEF393288:GEF393292 FUJ393288:FUJ393292 FKN393288:FKN393292 FAR393288:FAR393292 EQV393288:EQV393292 EGZ393288:EGZ393292 DXD393288:DXD393292 DNH393288:DNH393292 DDL393288:DDL393292 CTP393288:CTP393292 CJT393288:CJT393292 BZX393288:BZX393292 BQB393288:BQB393292 BGF393288:BGF393292 AWJ393288:AWJ393292 AMN393288:AMN393292 ACR393288:ACR393292 SV393288:SV393292 IZ393288:IZ393292 WVL327752:WVL327756 WLP327752:WLP327756 WBT327752:WBT327756 VRX327752:VRX327756 VIB327752:VIB327756 UYF327752:UYF327756 UOJ327752:UOJ327756 UEN327752:UEN327756 TUR327752:TUR327756 TKV327752:TKV327756 TAZ327752:TAZ327756 SRD327752:SRD327756 SHH327752:SHH327756 RXL327752:RXL327756 RNP327752:RNP327756 RDT327752:RDT327756 QTX327752:QTX327756 QKB327752:QKB327756 QAF327752:QAF327756 PQJ327752:PQJ327756 PGN327752:PGN327756 OWR327752:OWR327756 OMV327752:OMV327756 OCZ327752:OCZ327756 NTD327752:NTD327756 NJH327752:NJH327756 MZL327752:MZL327756 MPP327752:MPP327756 MFT327752:MFT327756 LVX327752:LVX327756 LMB327752:LMB327756 LCF327752:LCF327756 KSJ327752:KSJ327756 KIN327752:KIN327756 JYR327752:JYR327756 JOV327752:JOV327756 JEZ327752:JEZ327756 IVD327752:IVD327756 ILH327752:ILH327756 IBL327752:IBL327756 HRP327752:HRP327756 HHT327752:HHT327756 GXX327752:GXX327756 GOB327752:GOB327756 GEF327752:GEF327756 FUJ327752:FUJ327756 FKN327752:FKN327756 FAR327752:FAR327756 EQV327752:EQV327756 EGZ327752:EGZ327756 DXD327752:DXD327756 DNH327752:DNH327756 DDL327752:DDL327756 CTP327752:CTP327756 CJT327752:CJT327756 BZX327752:BZX327756 BQB327752:BQB327756 BGF327752:BGF327756 AWJ327752:AWJ327756 AMN327752:AMN327756 ACR327752:ACR327756 SV327752:SV327756 IZ327752:IZ327756 WVL262216:WVL262220 WLP262216:WLP262220 WBT262216:WBT262220 VRX262216:VRX262220 VIB262216:VIB262220 UYF262216:UYF262220 UOJ262216:UOJ262220 UEN262216:UEN262220 TUR262216:TUR262220 TKV262216:TKV262220 TAZ262216:TAZ262220 SRD262216:SRD262220 SHH262216:SHH262220 RXL262216:RXL262220 RNP262216:RNP262220 RDT262216:RDT262220 QTX262216:QTX262220 QKB262216:QKB262220 QAF262216:QAF262220 PQJ262216:PQJ262220 PGN262216:PGN262220 OWR262216:OWR262220 OMV262216:OMV262220 OCZ262216:OCZ262220 NTD262216:NTD262220 NJH262216:NJH262220 MZL262216:MZL262220 MPP262216:MPP262220 MFT262216:MFT262220 LVX262216:LVX262220 LMB262216:LMB262220 LCF262216:LCF262220 KSJ262216:KSJ262220 KIN262216:KIN262220 JYR262216:JYR262220 JOV262216:JOV262220 JEZ262216:JEZ262220 IVD262216:IVD262220 ILH262216:ILH262220 IBL262216:IBL262220 HRP262216:HRP262220 HHT262216:HHT262220 GXX262216:GXX262220 GOB262216:GOB262220 GEF262216:GEF262220 FUJ262216:FUJ262220 FKN262216:FKN262220 FAR262216:FAR262220 EQV262216:EQV262220 EGZ262216:EGZ262220 DXD262216:DXD262220 DNH262216:DNH262220 DDL262216:DDL262220 CTP262216:CTP262220 CJT262216:CJT262220 BZX262216:BZX262220 BQB262216:BQB262220 BGF262216:BGF262220 AWJ262216:AWJ262220 AMN262216:AMN262220 ACR262216:ACR262220 SV262216:SV262220 IZ262216:IZ262220 WVL196680:WVL196684 WLP196680:WLP196684 WBT196680:WBT196684 VRX196680:VRX196684 VIB196680:VIB196684 UYF196680:UYF196684 UOJ196680:UOJ196684 UEN196680:UEN196684 TUR196680:TUR196684 TKV196680:TKV196684 TAZ196680:TAZ196684 SRD196680:SRD196684 SHH196680:SHH196684 RXL196680:RXL196684 RNP196680:RNP196684 RDT196680:RDT196684 QTX196680:QTX196684 QKB196680:QKB196684 QAF196680:QAF196684 PQJ196680:PQJ196684 PGN196680:PGN196684 OWR196680:OWR196684 OMV196680:OMV196684 OCZ196680:OCZ196684 NTD196680:NTD196684 NJH196680:NJH196684 MZL196680:MZL196684 MPP196680:MPP196684 MFT196680:MFT196684 LVX196680:LVX196684 LMB196680:LMB196684 LCF196680:LCF196684 KSJ196680:KSJ196684 KIN196680:KIN196684 JYR196680:JYR196684 JOV196680:JOV196684 JEZ196680:JEZ196684 IVD196680:IVD196684 ILH196680:ILH196684 IBL196680:IBL196684 HRP196680:HRP196684 HHT196680:HHT196684 GXX196680:GXX196684 GOB196680:GOB196684 GEF196680:GEF196684 FUJ196680:FUJ196684 FKN196680:FKN196684 FAR196680:FAR196684 EQV196680:EQV196684 EGZ196680:EGZ196684 DXD196680:DXD196684 DNH196680:DNH196684 DDL196680:DDL196684 CTP196680:CTP196684 CJT196680:CJT196684 BZX196680:BZX196684 BQB196680:BQB196684 BGF196680:BGF196684 AWJ196680:AWJ196684 AMN196680:AMN196684 ACR196680:ACR196684 SV196680:SV196684 IZ196680:IZ196684 WVL131144:WVL131148 WLP131144:WLP131148 WBT131144:WBT131148 VRX131144:VRX131148 VIB131144:VIB131148 UYF131144:UYF131148 UOJ131144:UOJ131148 UEN131144:UEN131148 TUR131144:TUR131148 TKV131144:TKV131148 TAZ131144:TAZ131148 SRD131144:SRD131148 SHH131144:SHH131148 RXL131144:RXL131148 RNP131144:RNP131148 RDT131144:RDT131148 QTX131144:QTX131148 QKB131144:QKB131148 QAF131144:QAF131148 PQJ131144:PQJ131148 PGN131144:PGN131148 OWR131144:OWR131148 OMV131144:OMV131148 OCZ131144:OCZ131148 NTD131144:NTD131148 NJH131144:NJH131148 MZL131144:MZL131148 MPP131144:MPP131148 MFT131144:MFT131148 LVX131144:LVX131148 LMB131144:LMB131148 LCF131144:LCF131148 KSJ131144:KSJ131148 KIN131144:KIN131148 JYR131144:JYR131148 JOV131144:JOV131148 JEZ131144:JEZ131148 IVD131144:IVD131148 ILH131144:ILH131148 IBL131144:IBL131148 HRP131144:HRP131148 HHT131144:HHT131148 GXX131144:GXX131148 GOB131144:GOB131148 GEF131144:GEF131148 FUJ131144:FUJ131148 FKN131144:FKN131148 FAR131144:FAR131148 EQV131144:EQV131148 EGZ131144:EGZ131148 DXD131144:DXD131148 DNH131144:DNH131148 DDL131144:DDL131148 CTP131144:CTP131148 CJT131144:CJT131148 BZX131144:BZX131148 BQB131144:BQB131148 BGF131144:BGF131148 AWJ131144:AWJ131148 AMN131144:AMN131148 ACR131144:ACR131148 SV131144:SV131148 IZ131144:IZ131148 WVL65608:WVL65612 WLP65608:WLP65612 WBT65608:WBT65612 VRX65608:VRX65612 VIB65608:VIB65612 UYF65608:UYF65612 UOJ65608:UOJ65612 UEN65608:UEN65612 TUR65608:TUR65612 TKV65608:TKV65612 TAZ65608:TAZ65612 SRD65608:SRD65612 SHH65608:SHH65612 RXL65608:RXL65612 RNP65608:RNP65612 RDT65608:RDT65612 QTX65608:QTX65612 QKB65608:QKB65612 QAF65608:QAF65612 PQJ65608:PQJ65612 PGN65608:PGN65612 OWR65608:OWR65612 OMV65608:OMV65612 OCZ65608:OCZ65612 NTD65608:NTD65612 NJH65608:NJH65612 MZL65608:MZL65612 MPP65608:MPP65612 MFT65608:MFT65612 LVX65608:LVX65612 LMB65608:LMB65612 LCF65608:LCF65612 KSJ65608:KSJ65612 KIN65608:KIN65612 JYR65608:JYR65612 JOV65608:JOV65612 JEZ65608:JEZ65612 IVD65608:IVD65612 ILH65608:ILH65612 IBL65608:IBL65612 HRP65608:HRP65612 HHT65608:HHT65612 GXX65608:GXX65612 GOB65608:GOB65612 GEF65608:GEF65612 FUJ65608:FUJ65612 FKN65608:FKN65612 FAR65608:FAR65612 EQV65608:EQV65612 EGZ65608:EGZ65612 DXD65608:DXD65612 DNH65608:DNH65612 DDL65608:DDL65612 CTP65608:CTP65612 CJT65608:CJT65612 BZX65608:BZX65612 BQB65608:BQB65612 BGF65608:BGF65612 AWJ65608:AWJ65612 AMN65608:AMN65612 ACR65608:ACR65612 SV65608:SV65612 IZ65608:IZ65612 E131144:E131148 E196680:E196684 E262216:E262220 E327752:E327756 E393288:E393292 E458824:E458828 E524360:E524364 E589896:E589900 E655432:E655436 E720968:E720972 E786504:E786508 E852040:E852044 E917576:E917580 E983112:E983116 E65608:E65612">
      <formula1>"Física,Funcional"</formula1>
    </dataValidation>
  </dataValidations>
  <pageMargins left="0.75" right="0.75" top="1" bottom="1" header="0" footer="0"/>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7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62"/>
  <sheetViews>
    <sheetView workbookViewId="0">
      <selection activeCell="B54" sqref="B54"/>
    </sheetView>
  </sheetViews>
  <sheetFormatPr baseColWidth="10" defaultRowHeight="12.75" outlineLevelRow="1" x14ac:dyDescent="0.2"/>
  <cols>
    <col min="1" max="1" width="43.42578125" style="48" customWidth="1"/>
    <col min="2" max="2" width="45" style="48" customWidth="1"/>
    <col min="3" max="3" width="9.140625" style="48" bestFit="1" customWidth="1"/>
    <col min="4" max="4" width="19.28515625" style="48" customWidth="1"/>
    <col min="5" max="16384" width="11.42578125" style="48"/>
  </cols>
  <sheetData>
    <row r="3" spans="1:4" x14ac:dyDescent="0.2">
      <c r="A3" s="146"/>
      <c r="B3" s="146"/>
      <c r="C3" s="146"/>
      <c r="D3" s="47"/>
    </row>
    <row r="4" spans="1:4" ht="25.5" x14ac:dyDescent="0.2">
      <c r="A4" s="50" t="s">
        <v>75</v>
      </c>
      <c r="B4" s="50" t="s">
        <v>14</v>
      </c>
      <c r="C4" s="50" t="s">
        <v>58</v>
      </c>
      <c r="D4" s="50" t="s">
        <v>88</v>
      </c>
    </row>
    <row r="5" spans="1:4" x14ac:dyDescent="0.2">
      <c r="A5" s="60" t="s">
        <v>107</v>
      </c>
      <c r="B5" s="60"/>
      <c r="C5" s="60"/>
      <c r="D5" s="60"/>
    </row>
    <row r="6" spans="1:4" x14ac:dyDescent="0.2">
      <c r="A6" s="95" t="s">
        <v>108</v>
      </c>
      <c r="B6" s="96"/>
      <c r="C6" s="96"/>
      <c r="D6" s="96"/>
    </row>
    <row r="7" spans="1:4" outlineLevel="1" x14ac:dyDescent="0.2">
      <c r="A7" s="97" t="s">
        <v>76</v>
      </c>
      <c r="B7" s="56" t="s">
        <v>120</v>
      </c>
      <c r="C7" s="56" t="s">
        <v>77</v>
      </c>
      <c r="D7" s="70" t="s">
        <v>158</v>
      </c>
    </row>
    <row r="8" spans="1:4" outlineLevel="1" x14ac:dyDescent="0.2">
      <c r="A8" s="97" t="s">
        <v>102</v>
      </c>
      <c r="B8" s="56" t="s">
        <v>121</v>
      </c>
      <c r="C8" s="70"/>
      <c r="D8" s="56"/>
    </row>
    <row r="9" spans="1:4" outlineLevel="1" x14ac:dyDescent="0.2">
      <c r="A9" s="97" t="s">
        <v>105</v>
      </c>
      <c r="B9" s="56" t="s">
        <v>122</v>
      </c>
      <c r="C9" s="70" t="s">
        <v>158</v>
      </c>
      <c r="D9" s="70" t="s">
        <v>158</v>
      </c>
    </row>
    <row r="10" spans="1:4" outlineLevel="1" x14ac:dyDescent="0.2">
      <c r="A10" s="97" t="s">
        <v>99</v>
      </c>
      <c r="B10" s="56" t="s">
        <v>123</v>
      </c>
      <c r="C10" s="70" t="s">
        <v>158</v>
      </c>
      <c r="D10" s="56" t="s">
        <v>77</v>
      </c>
    </row>
    <row r="11" spans="1:4" outlineLevel="1" x14ac:dyDescent="0.2">
      <c r="A11" s="97" t="s">
        <v>100</v>
      </c>
      <c r="B11" s="56" t="s">
        <v>124</v>
      </c>
      <c r="C11" s="56" t="s">
        <v>77</v>
      </c>
      <c r="D11" s="56" t="s">
        <v>77</v>
      </c>
    </row>
    <row r="12" spans="1:4" outlineLevel="1" x14ac:dyDescent="0.2">
      <c r="A12" s="98" t="s">
        <v>91</v>
      </c>
      <c r="B12" s="48" t="s">
        <v>139</v>
      </c>
      <c r="C12" s="70" t="s">
        <v>158</v>
      </c>
      <c r="D12" s="70" t="s">
        <v>158</v>
      </c>
    </row>
    <row r="13" spans="1:4" x14ac:dyDescent="0.2">
      <c r="A13" s="95" t="s">
        <v>109</v>
      </c>
      <c r="B13" s="96"/>
      <c r="C13" s="96"/>
      <c r="D13" s="96"/>
    </row>
    <row r="14" spans="1:4" outlineLevel="1" x14ac:dyDescent="0.2">
      <c r="A14" s="75" t="s">
        <v>148</v>
      </c>
      <c r="B14" s="76"/>
      <c r="C14" s="76"/>
      <c r="D14" s="76"/>
    </row>
    <row r="15" spans="1:4" outlineLevel="1" x14ac:dyDescent="0.2">
      <c r="A15" s="77" t="s">
        <v>136</v>
      </c>
      <c r="B15" s="70" t="s">
        <v>331</v>
      </c>
      <c r="C15" s="70"/>
    </row>
    <row r="16" spans="1:4" outlineLevel="1" x14ac:dyDescent="0.2">
      <c r="A16" s="103" t="s">
        <v>217</v>
      </c>
      <c r="B16" s="104" t="s">
        <v>225</v>
      </c>
      <c r="C16" s="70"/>
      <c r="D16" s="70"/>
    </row>
    <row r="17" spans="1:4" outlineLevel="1" x14ac:dyDescent="0.2">
      <c r="A17" s="77" t="s">
        <v>78</v>
      </c>
      <c r="B17" s="70" t="s">
        <v>125</v>
      </c>
      <c r="C17" s="70"/>
      <c r="D17" s="70"/>
    </row>
    <row r="18" spans="1:4" outlineLevel="1" x14ac:dyDescent="0.2">
      <c r="A18" s="77" t="s">
        <v>101</v>
      </c>
      <c r="B18" s="70" t="s">
        <v>126</v>
      </c>
      <c r="C18" s="70"/>
      <c r="D18" s="70" t="s">
        <v>158</v>
      </c>
    </row>
    <row r="19" spans="1:4" outlineLevel="1" x14ac:dyDescent="0.2">
      <c r="A19" s="77" t="s">
        <v>106</v>
      </c>
      <c r="B19" s="70" t="s">
        <v>127</v>
      </c>
      <c r="C19" s="70" t="s">
        <v>158</v>
      </c>
      <c r="D19" s="70"/>
    </row>
    <row r="20" spans="1:4" outlineLevel="1" x14ac:dyDescent="0.2">
      <c r="A20" s="75" t="s">
        <v>149</v>
      </c>
      <c r="B20" s="76"/>
      <c r="C20" s="76"/>
      <c r="D20" s="76"/>
    </row>
    <row r="21" spans="1:4" outlineLevel="1" x14ac:dyDescent="0.2">
      <c r="A21" s="77" t="s">
        <v>104</v>
      </c>
      <c r="B21" s="78" t="s">
        <v>227</v>
      </c>
      <c r="C21" s="70"/>
      <c r="D21" s="70"/>
    </row>
    <row r="22" spans="1:4" outlineLevel="1" x14ac:dyDescent="0.2">
      <c r="A22" s="77" t="s">
        <v>163</v>
      </c>
      <c r="B22" s="78" t="s">
        <v>228</v>
      </c>
      <c r="C22" s="70" t="s">
        <v>158</v>
      </c>
      <c r="D22" s="70"/>
    </row>
    <row r="23" spans="1:4" outlineLevel="1" x14ac:dyDescent="0.2">
      <c r="A23" s="77" t="s">
        <v>142</v>
      </c>
      <c r="B23" s="70" t="s">
        <v>164</v>
      </c>
      <c r="C23" s="70"/>
      <c r="D23" s="70"/>
    </row>
    <row r="24" spans="1:4" outlineLevel="1" x14ac:dyDescent="0.2">
      <c r="A24" s="77" t="s">
        <v>143</v>
      </c>
      <c r="B24" s="70" t="s">
        <v>165</v>
      </c>
      <c r="C24" s="70"/>
      <c r="D24" s="70"/>
    </row>
    <row r="25" spans="1:4" outlineLevel="1" x14ac:dyDescent="0.2">
      <c r="A25" s="77" t="s">
        <v>143</v>
      </c>
      <c r="B25" s="70" t="s">
        <v>166</v>
      </c>
      <c r="C25" s="70"/>
      <c r="D25" s="70"/>
    </row>
    <row r="26" spans="1:4" x14ac:dyDescent="0.2">
      <c r="A26" s="77" t="s">
        <v>223</v>
      </c>
      <c r="B26" s="70" t="s">
        <v>224</v>
      </c>
      <c r="C26" s="70"/>
      <c r="D26" s="70"/>
    </row>
    <row r="27" spans="1:4" outlineLevel="1" x14ac:dyDescent="0.2">
      <c r="A27" s="95" t="s">
        <v>145</v>
      </c>
      <c r="B27" s="96"/>
      <c r="C27" s="96"/>
      <c r="D27" s="96"/>
    </row>
    <row r="28" spans="1:4" outlineLevel="1" x14ac:dyDescent="0.2">
      <c r="A28" s="81" t="s">
        <v>146</v>
      </c>
      <c r="B28" s="81"/>
      <c r="C28" s="81"/>
      <c r="D28" s="81"/>
    </row>
    <row r="29" spans="1:4" outlineLevel="1" x14ac:dyDescent="0.2">
      <c r="A29" s="77" t="s">
        <v>103</v>
      </c>
      <c r="B29" s="83" t="s">
        <v>168</v>
      </c>
      <c r="C29" s="70" t="s">
        <v>77</v>
      </c>
      <c r="D29" s="70"/>
    </row>
    <row r="30" spans="1:4" outlineLevel="1" x14ac:dyDescent="0.2">
      <c r="A30" s="81" t="s">
        <v>147</v>
      </c>
      <c r="B30" s="81"/>
      <c r="C30" s="81"/>
      <c r="D30" s="81"/>
    </row>
    <row r="31" spans="1:4" outlineLevel="1" x14ac:dyDescent="0.2">
      <c r="A31" s="77" t="s">
        <v>177</v>
      </c>
      <c r="B31" s="105" t="s">
        <v>178</v>
      </c>
      <c r="C31" s="105"/>
      <c r="D31" s="105"/>
    </row>
    <row r="32" spans="1:4" outlineLevel="1" x14ac:dyDescent="0.2">
      <c r="A32" s="77" t="s">
        <v>177</v>
      </c>
      <c r="B32" s="105" t="s">
        <v>179</v>
      </c>
      <c r="C32" s="105"/>
      <c r="D32" s="105"/>
    </row>
    <row r="33" spans="1:4" outlineLevel="1" x14ac:dyDescent="0.2">
      <c r="A33" s="77" t="s">
        <v>177</v>
      </c>
      <c r="B33" s="105" t="s">
        <v>180</v>
      </c>
      <c r="C33" s="105"/>
      <c r="D33" s="105"/>
    </row>
    <row r="34" spans="1:4" outlineLevel="1" x14ac:dyDescent="0.2">
      <c r="A34" s="77" t="s">
        <v>181</v>
      </c>
      <c r="B34" s="105" t="s">
        <v>182</v>
      </c>
      <c r="C34" s="105"/>
      <c r="D34" s="105"/>
    </row>
    <row r="35" spans="1:4" outlineLevel="1" x14ac:dyDescent="0.2">
      <c r="A35" s="77" t="s">
        <v>183</v>
      </c>
      <c r="B35" s="105" t="s">
        <v>184</v>
      </c>
      <c r="C35" s="105"/>
      <c r="D35" s="105"/>
    </row>
    <row r="36" spans="1:4" outlineLevel="1" x14ac:dyDescent="0.2">
      <c r="A36" s="77" t="s">
        <v>185</v>
      </c>
      <c r="B36" s="105" t="s">
        <v>186</v>
      </c>
      <c r="C36" s="105"/>
      <c r="D36" s="105"/>
    </row>
    <row r="37" spans="1:4" outlineLevel="1" x14ac:dyDescent="0.2">
      <c r="A37" s="84" t="s">
        <v>187</v>
      </c>
      <c r="B37" s="85" t="s">
        <v>188</v>
      </c>
      <c r="C37" s="70"/>
      <c r="D37" s="70"/>
    </row>
    <row r="38" spans="1:4" outlineLevel="1" x14ac:dyDescent="0.2">
      <c r="A38" s="81" t="s">
        <v>161</v>
      </c>
      <c r="B38" s="81"/>
      <c r="C38" s="81"/>
      <c r="D38" s="81"/>
    </row>
    <row r="39" spans="1:4" outlineLevel="1" x14ac:dyDescent="0.2">
      <c r="A39" s="84" t="s">
        <v>213</v>
      </c>
      <c r="B39" s="86" t="s">
        <v>211</v>
      </c>
      <c r="C39" s="70"/>
      <c r="D39" s="70"/>
    </row>
    <row r="40" spans="1:4" outlineLevel="1" x14ac:dyDescent="0.2">
      <c r="A40" s="84" t="s">
        <v>169</v>
      </c>
      <c r="B40" s="85" t="s">
        <v>212</v>
      </c>
      <c r="C40" s="70" t="s">
        <v>77</v>
      </c>
      <c r="D40" s="70"/>
    </row>
    <row r="41" spans="1:4" outlineLevel="1" x14ac:dyDescent="0.2">
      <c r="A41" s="84" t="s">
        <v>45</v>
      </c>
      <c r="B41" s="85" t="s">
        <v>214</v>
      </c>
      <c r="C41" s="70"/>
      <c r="D41" s="70"/>
    </row>
    <row r="42" spans="1:4" outlineLevel="1" x14ac:dyDescent="0.2">
      <c r="A42" s="81" t="s">
        <v>167</v>
      </c>
      <c r="B42" s="81"/>
      <c r="C42" s="81"/>
      <c r="D42" s="81"/>
    </row>
    <row r="43" spans="1:4" outlineLevel="1" x14ac:dyDescent="0.2">
      <c r="A43" s="84" t="s">
        <v>85</v>
      </c>
      <c r="B43" s="86" t="s">
        <v>128</v>
      </c>
      <c r="C43" s="70" t="s">
        <v>77</v>
      </c>
      <c r="D43" s="70" t="s">
        <v>158</v>
      </c>
    </row>
    <row r="44" spans="1:4" x14ac:dyDescent="0.2">
      <c r="A44" s="84" t="s">
        <v>84</v>
      </c>
      <c r="B44" s="86" t="s">
        <v>129</v>
      </c>
      <c r="C44" s="70" t="s">
        <v>77</v>
      </c>
      <c r="D44" s="70" t="s">
        <v>158</v>
      </c>
    </row>
    <row r="45" spans="1:4" outlineLevel="1" x14ac:dyDescent="0.2">
      <c r="A45" s="95" t="s">
        <v>150</v>
      </c>
      <c r="B45" s="96"/>
      <c r="C45" s="96"/>
      <c r="D45" s="96"/>
    </row>
    <row r="46" spans="1:4" outlineLevel="1" x14ac:dyDescent="0.2">
      <c r="A46" s="88" t="s">
        <v>86</v>
      </c>
      <c r="B46" s="99" t="s">
        <v>170</v>
      </c>
      <c r="C46" s="99" t="s">
        <v>158</v>
      </c>
      <c r="D46" s="70" t="s">
        <v>158</v>
      </c>
    </row>
    <row r="47" spans="1:4" x14ac:dyDescent="0.2">
      <c r="A47" s="88" t="s">
        <v>86</v>
      </c>
      <c r="B47" s="99" t="s">
        <v>226</v>
      </c>
      <c r="C47" s="99"/>
      <c r="D47" s="70"/>
    </row>
    <row r="48" spans="1:4" outlineLevel="1" x14ac:dyDescent="0.2">
      <c r="A48" s="95" t="s">
        <v>151</v>
      </c>
      <c r="B48" s="96"/>
      <c r="C48" s="96"/>
      <c r="D48" s="96"/>
    </row>
    <row r="49" spans="1:5" outlineLevel="1" x14ac:dyDescent="0.2">
      <c r="A49" s="88" t="s">
        <v>153</v>
      </c>
      <c r="B49" s="99" t="s">
        <v>172</v>
      </c>
      <c r="C49" s="56"/>
      <c r="D49" s="56"/>
    </row>
    <row r="50" spans="1:5" x14ac:dyDescent="0.2">
      <c r="A50" s="88" t="s">
        <v>154</v>
      </c>
      <c r="B50" s="99" t="s">
        <v>171</v>
      </c>
      <c r="C50" s="56"/>
      <c r="D50" s="56"/>
    </row>
    <row r="51" spans="1:5" ht="12.75" customHeight="1" x14ac:dyDescent="0.2">
      <c r="A51" s="95" t="s">
        <v>156</v>
      </c>
      <c r="B51" s="96"/>
      <c r="C51" s="96"/>
      <c r="D51" s="96"/>
    </row>
    <row r="52" spans="1:5" x14ac:dyDescent="0.2">
      <c r="A52" s="107" t="s">
        <v>189</v>
      </c>
      <c r="B52" s="56" t="s">
        <v>162</v>
      </c>
      <c r="C52" s="56"/>
      <c r="D52" s="56"/>
    </row>
    <row r="53" spans="1:5" x14ac:dyDescent="0.2">
      <c r="A53" s="88" t="s">
        <v>190</v>
      </c>
      <c r="B53" s="72" t="s">
        <v>157</v>
      </c>
      <c r="C53" s="88"/>
      <c r="D53" s="88"/>
      <c r="E53" s="64"/>
    </row>
    <row r="54" spans="1:5" x14ac:dyDescent="0.2">
      <c r="A54" s="122" t="s">
        <v>280</v>
      </c>
      <c r="B54" s="130"/>
      <c r="C54" s="130"/>
      <c r="D54" s="130"/>
      <c r="E54" s="131"/>
    </row>
    <row r="55" spans="1:5" ht="14.25" customHeight="1" x14ac:dyDescent="0.2">
      <c r="A55" s="132" t="s">
        <v>310</v>
      </c>
      <c r="B55" s="131" t="s">
        <v>328</v>
      </c>
      <c r="C55" s="131"/>
      <c r="D55" s="131"/>
      <c r="E55" s="131"/>
    </row>
    <row r="56" spans="1:5" x14ac:dyDescent="0.2">
      <c r="A56" s="71"/>
      <c r="B56" s="72"/>
      <c r="C56" s="70"/>
    </row>
    <row r="57" spans="1:5" x14ac:dyDescent="0.2">
      <c r="A57" s="100" t="s">
        <v>92</v>
      </c>
      <c r="B57" s="100"/>
      <c r="C57" s="149"/>
      <c r="D57" s="149"/>
    </row>
    <row r="58" spans="1:5" x14ac:dyDescent="0.2">
      <c r="A58" s="101" t="s">
        <v>95</v>
      </c>
      <c r="B58" s="101" t="s">
        <v>93</v>
      </c>
      <c r="C58" s="148" t="s">
        <v>94</v>
      </c>
      <c r="D58" s="148"/>
    </row>
    <row r="59" spans="1:5" x14ac:dyDescent="0.2">
      <c r="A59" s="102" t="s">
        <v>96</v>
      </c>
      <c r="B59" s="102" t="s">
        <v>98</v>
      </c>
      <c r="C59" s="147" t="s">
        <v>229</v>
      </c>
      <c r="D59" s="147"/>
    </row>
    <row r="60" spans="1:5" x14ac:dyDescent="0.2">
      <c r="A60" s="102" t="s">
        <v>79</v>
      </c>
      <c r="B60" s="102" t="s">
        <v>173</v>
      </c>
      <c r="C60" s="147" t="s">
        <v>230</v>
      </c>
      <c r="D60" s="147"/>
    </row>
    <row r="61" spans="1:5" x14ac:dyDescent="0.2">
      <c r="A61" s="102" t="s">
        <v>97</v>
      </c>
      <c r="B61" s="102" t="s">
        <v>175</v>
      </c>
      <c r="C61" s="145" t="s">
        <v>174</v>
      </c>
      <c r="D61" s="145"/>
    </row>
    <row r="62" spans="1:5" x14ac:dyDescent="0.2">
      <c r="A62" s="102" t="s">
        <v>71</v>
      </c>
      <c r="B62" s="102" t="s">
        <v>176</v>
      </c>
      <c r="C62" s="144" t="s">
        <v>231</v>
      </c>
      <c r="D62" s="144"/>
    </row>
  </sheetData>
  <mergeCells count="7">
    <mergeCell ref="C62:D62"/>
    <mergeCell ref="C61:D61"/>
    <mergeCell ref="A3:C3"/>
    <mergeCell ref="C59:D59"/>
    <mergeCell ref="C60:D60"/>
    <mergeCell ref="C58:D58"/>
    <mergeCell ref="C57:D57"/>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7"/>
  <sheetViews>
    <sheetView tabSelected="1" topLeftCell="B4" zoomScale="115" zoomScaleNormal="115" workbookViewId="0">
      <selection activeCell="B20" sqref="B20"/>
    </sheetView>
  </sheetViews>
  <sheetFormatPr baseColWidth="10" defaultRowHeight="12.75" outlineLevelRow="1" x14ac:dyDescent="0.2"/>
  <cols>
    <col min="1" max="1" width="12.140625" style="48" hidden="1" customWidth="1"/>
    <col min="2" max="2" width="43.5703125" style="48" customWidth="1"/>
    <col min="3" max="3" width="42.140625" style="48" customWidth="1"/>
    <col min="4" max="4" width="9.140625" style="48" bestFit="1" customWidth="1"/>
    <col min="5" max="7" width="11.42578125" style="48"/>
    <col min="8" max="8" width="3.42578125" style="48" customWidth="1"/>
    <col min="9" max="9" width="14" style="48" customWidth="1"/>
    <col min="10" max="16384" width="11.42578125" style="48"/>
  </cols>
  <sheetData>
    <row r="1" spans="1:9" ht="33.75" customHeight="1" x14ac:dyDescent="0.2">
      <c r="A1" s="146" t="s">
        <v>110</v>
      </c>
      <c r="B1" s="146"/>
      <c r="C1" s="146"/>
      <c r="D1" s="46"/>
      <c r="E1" s="112"/>
      <c r="F1" s="112"/>
    </row>
    <row r="2" spans="1:9" x14ac:dyDescent="0.2">
      <c r="A2" s="57"/>
      <c r="B2" s="58"/>
      <c r="C2" s="58"/>
      <c r="D2" s="58"/>
      <c r="E2" s="111"/>
      <c r="F2" s="111"/>
    </row>
    <row r="3" spans="1:9" ht="25.5" x14ac:dyDescent="0.2">
      <c r="A3" s="49"/>
      <c r="B3" s="50" t="s">
        <v>75</v>
      </c>
      <c r="C3" s="50" t="s">
        <v>14</v>
      </c>
      <c r="D3" s="50" t="s">
        <v>58</v>
      </c>
      <c r="E3" s="49"/>
      <c r="F3" s="49"/>
    </row>
    <row r="4" spans="1:9" x14ac:dyDescent="0.2">
      <c r="A4" s="49"/>
      <c r="B4" s="48" t="s">
        <v>329</v>
      </c>
      <c r="C4" s="48" t="s">
        <v>330</v>
      </c>
    </row>
    <row r="5" spans="1:9" x14ac:dyDescent="0.2">
      <c r="A5" s="49"/>
      <c r="B5" s="48" t="s">
        <v>332</v>
      </c>
      <c r="C5" s="48" t="s">
        <v>333</v>
      </c>
    </row>
    <row r="6" spans="1:9" x14ac:dyDescent="0.2">
      <c r="A6" s="49"/>
      <c r="B6" s="59" t="s">
        <v>309</v>
      </c>
      <c r="C6" s="53"/>
      <c r="D6" s="53"/>
      <c r="E6" s="53"/>
      <c r="F6" s="53"/>
    </row>
    <row r="7" spans="1:9" x14ac:dyDescent="0.2">
      <c r="A7" s="49"/>
      <c r="B7" s="48" t="s">
        <v>267</v>
      </c>
      <c r="C7" s="48" t="s">
        <v>353</v>
      </c>
    </row>
    <row r="8" spans="1:9" x14ac:dyDescent="0.2">
      <c r="A8" s="49"/>
      <c r="B8" s="48" t="s">
        <v>338</v>
      </c>
      <c r="C8" s="48" t="s">
        <v>354</v>
      </c>
    </row>
    <row r="9" spans="1:9" x14ac:dyDescent="0.2">
      <c r="A9" s="49"/>
      <c r="B9" s="127" t="s">
        <v>336</v>
      </c>
      <c r="C9" s="128"/>
      <c r="D9" s="128"/>
      <c r="E9" s="126"/>
      <c r="F9" s="126"/>
    </row>
    <row r="10" spans="1:9" x14ac:dyDescent="0.2">
      <c r="A10" s="49"/>
      <c r="B10" s="88" t="s">
        <v>337</v>
      </c>
      <c r="C10" s="89" t="s">
        <v>360</v>
      </c>
      <c r="D10" s="88"/>
    </row>
    <row r="11" spans="1:9" x14ac:dyDescent="0.2">
      <c r="A11" s="49"/>
      <c r="B11" s="127" t="s">
        <v>334</v>
      </c>
      <c r="C11" s="128"/>
      <c r="D11" s="128"/>
      <c r="E11" s="126"/>
      <c r="F11" s="126"/>
    </row>
    <row r="12" spans="1:9" x14ac:dyDescent="0.2">
      <c r="A12" s="49"/>
      <c r="B12" s="88" t="s">
        <v>335</v>
      </c>
      <c r="C12" s="89" t="s">
        <v>359</v>
      </c>
      <c r="D12" s="88"/>
    </row>
    <row r="13" spans="1:9" x14ac:dyDescent="0.2">
      <c r="A13" s="62"/>
      <c r="B13" s="127" t="s">
        <v>326</v>
      </c>
      <c r="C13" s="128"/>
      <c r="D13" s="128"/>
      <c r="E13" s="126"/>
      <c r="F13" s="126"/>
      <c r="I13" s="48" t="s">
        <v>278</v>
      </c>
    </row>
    <row r="14" spans="1:9" x14ac:dyDescent="0.2">
      <c r="A14" s="63"/>
      <c r="B14" s="88" t="s">
        <v>327</v>
      </c>
      <c r="C14" s="89" t="s">
        <v>358</v>
      </c>
      <c r="D14" s="88"/>
    </row>
    <row r="15" spans="1:9" x14ac:dyDescent="0.2">
      <c r="A15" s="49"/>
      <c r="B15" s="59" t="s">
        <v>347</v>
      </c>
      <c r="C15" s="53"/>
      <c r="D15" s="53"/>
      <c r="E15" s="53"/>
      <c r="F15" s="53"/>
    </row>
    <row r="16" spans="1:9" x14ac:dyDescent="0.2">
      <c r="A16" s="49"/>
      <c r="B16" s="48" t="s">
        <v>348</v>
      </c>
      <c r="C16" s="48" t="s">
        <v>349</v>
      </c>
    </row>
    <row r="17" spans="1:9" x14ac:dyDescent="0.2">
      <c r="A17" s="49"/>
      <c r="B17" s="127" t="s">
        <v>350</v>
      </c>
      <c r="C17" s="128"/>
      <c r="D17" s="128"/>
      <c r="E17" s="126"/>
      <c r="F17" s="126"/>
    </row>
    <row r="18" spans="1:9" x14ac:dyDescent="0.2">
      <c r="A18" s="49"/>
      <c r="B18" s="88" t="s">
        <v>261</v>
      </c>
      <c r="C18" s="89" t="s">
        <v>355</v>
      </c>
      <c r="D18" s="88"/>
    </row>
    <row r="19" spans="1:9" x14ac:dyDescent="0.2">
      <c r="A19" s="49"/>
      <c r="B19" s="88" t="s">
        <v>363</v>
      </c>
      <c r="C19" s="89" t="s">
        <v>362</v>
      </c>
      <c r="D19" s="88"/>
    </row>
    <row r="20" spans="1:9" x14ac:dyDescent="0.2">
      <c r="A20" s="49"/>
      <c r="B20" s="127" t="s">
        <v>351</v>
      </c>
      <c r="C20" s="128"/>
      <c r="D20" s="128"/>
      <c r="E20" s="126"/>
      <c r="F20" s="126"/>
    </row>
    <row r="21" spans="1:9" x14ac:dyDescent="0.2">
      <c r="A21" s="49"/>
      <c r="B21" s="88" t="s">
        <v>263</v>
      </c>
      <c r="C21" s="89" t="s">
        <v>356</v>
      </c>
      <c r="D21" s="88"/>
    </row>
    <row r="22" spans="1:9" x14ac:dyDescent="0.2">
      <c r="A22" s="49"/>
      <c r="B22" s="127" t="s">
        <v>334</v>
      </c>
      <c r="C22" s="128"/>
      <c r="D22" s="128"/>
      <c r="E22" s="126"/>
      <c r="F22" s="126"/>
    </row>
    <row r="23" spans="1:9" x14ac:dyDescent="0.2">
      <c r="A23" s="49"/>
      <c r="B23" s="88" t="s">
        <v>352</v>
      </c>
      <c r="C23" s="89" t="s">
        <v>357</v>
      </c>
      <c r="D23" s="88"/>
    </row>
    <row r="24" spans="1:9" x14ac:dyDescent="0.2">
      <c r="A24" s="62"/>
      <c r="B24" s="127" t="s">
        <v>326</v>
      </c>
      <c r="C24" s="128"/>
      <c r="D24" s="128"/>
      <c r="E24" s="126"/>
      <c r="F24" s="126"/>
      <c r="I24" s="48" t="s">
        <v>278</v>
      </c>
    </row>
    <row r="25" spans="1:9" x14ac:dyDescent="0.2">
      <c r="A25" s="63"/>
      <c r="B25" s="88" t="s">
        <v>327</v>
      </c>
      <c r="C25" s="89" t="s">
        <v>358</v>
      </c>
      <c r="D25" s="88"/>
    </row>
    <row r="26" spans="1:9" x14ac:dyDescent="0.2">
      <c r="A26" s="51"/>
      <c r="B26" s="51"/>
      <c r="C26" s="51"/>
      <c r="D26" s="51"/>
      <c r="E26" s="51"/>
      <c r="F26" s="51"/>
      <c r="I26" s="125" t="s">
        <v>275</v>
      </c>
    </row>
    <row r="27" spans="1:9" x14ac:dyDescent="0.2">
      <c r="A27" s="52"/>
      <c r="B27" s="59" t="s">
        <v>234</v>
      </c>
      <c r="C27" s="53"/>
      <c r="D27" s="53"/>
      <c r="E27" s="53"/>
      <c r="F27" s="53"/>
    </row>
    <row r="28" spans="1:9" x14ac:dyDescent="0.2">
      <c r="B28" s="48" t="s">
        <v>112</v>
      </c>
      <c r="C28" s="48" t="s">
        <v>87</v>
      </c>
      <c r="H28" s="124"/>
      <c r="I28" s="48" t="s">
        <v>274</v>
      </c>
    </row>
    <row r="29" spans="1:9" x14ac:dyDescent="0.2">
      <c r="H29" s="126"/>
      <c r="I29" s="48" t="s">
        <v>276</v>
      </c>
    </row>
    <row r="30" spans="1:9" x14ac:dyDescent="0.2">
      <c r="A30" s="51"/>
      <c r="B30" s="51"/>
      <c r="C30" s="51"/>
      <c r="D30" s="51"/>
      <c r="E30" s="51"/>
      <c r="F30" s="51"/>
      <c r="H30" s="113"/>
      <c r="I30" s="48" t="s">
        <v>277</v>
      </c>
    </row>
    <row r="31" spans="1:9" x14ac:dyDescent="0.2">
      <c r="A31" s="52"/>
      <c r="B31" s="60" t="s">
        <v>235</v>
      </c>
      <c r="C31" s="61"/>
      <c r="D31" s="61"/>
      <c r="E31" s="52"/>
      <c r="F31" s="52"/>
      <c r="H31" s="114"/>
      <c r="I31" s="48" t="s">
        <v>279</v>
      </c>
    </row>
    <row r="32" spans="1:9" x14ac:dyDescent="0.2">
      <c r="A32" s="62"/>
      <c r="B32" s="127" t="s">
        <v>255</v>
      </c>
      <c r="C32" s="128"/>
      <c r="D32" s="128"/>
      <c r="E32" s="126"/>
      <c r="F32" s="126"/>
      <c r="I32" s="48" t="s">
        <v>278</v>
      </c>
    </row>
    <row r="33" spans="1:6" x14ac:dyDescent="0.2">
      <c r="A33" s="63"/>
      <c r="B33" s="121" t="s">
        <v>64</v>
      </c>
      <c r="C33" s="121" t="s">
        <v>14</v>
      </c>
      <c r="D33" s="121" t="s">
        <v>58</v>
      </c>
      <c r="E33" s="120"/>
      <c r="F33" s="120"/>
    </row>
    <row r="34" spans="1:6" x14ac:dyDescent="0.2">
      <c r="A34" s="63"/>
      <c r="B34" s="88" t="s">
        <v>42</v>
      </c>
      <c r="C34" s="89" t="s">
        <v>144</v>
      </c>
      <c r="D34" s="88"/>
    </row>
    <row r="35" spans="1:6" x14ac:dyDescent="0.2">
      <c r="A35" s="63"/>
      <c r="B35" s="66" t="s">
        <v>236</v>
      </c>
      <c r="C35" s="67"/>
      <c r="D35" s="67"/>
      <c r="E35" s="113"/>
      <c r="F35" s="113"/>
    </row>
    <row r="36" spans="1:6" x14ac:dyDescent="0.2">
      <c r="A36" s="63"/>
      <c r="B36" s="69" t="s">
        <v>343</v>
      </c>
      <c r="C36" s="64" t="s">
        <v>341</v>
      </c>
      <c r="D36" s="64" t="s">
        <v>77</v>
      </c>
    </row>
    <row r="37" spans="1:6" x14ac:dyDescent="0.2">
      <c r="A37" s="63"/>
      <c r="B37" s="69" t="s">
        <v>342</v>
      </c>
      <c r="C37" s="64" t="s">
        <v>344</v>
      </c>
      <c r="D37" s="64"/>
    </row>
    <row r="38" spans="1:6" x14ac:dyDescent="0.2">
      <c r="A38" s="63"/>
      <c r="B38" s="69" t="s">
        <v>76</v>
      </c>
      <c r="C38" s="64" t="s">
        <v>131</v>
      </c>
      <c r="D38" s="64" t="s">
        <v>77</v>
      </c>
    </row>
    <row r="39" spans="1:6" x14ac:dyDescent="0.2">
      <c r="A39" s="65" t="s">
        <v>80</v>
      </c>
      <c r="B39" s="69" t="s">
        <v>102</v>
      </c>
      <c r="C39" s="64" t="s">
        <v>130</v>
      </c>
      <c r="D39" s="70" t="s">
        <v>158</v>
      </c>
    </row>
    <row r="40" spans="1:6" outlineLevel="1" x14ac:dyDescent="0.2">
      <c r="A40" s="68"/>
      <c r="B40" s="69" t="s">
        <v>99</v>
      </c>
      <c r="C40" s="64" t="s">
        <v>113</v>
      </c>
      <c r="D40" s="70" t="s">
        <v>158</v>
      </c>
    </row>
    <row r="41" spans="1:6" outlineLevel="1" x14ac:dyDescent="0.2">
      <c r="A41" s="68"/>
      <c r="B41" s="69" t="s">
        <v>100</v>
      </c>
      <c r="C41" s="64" t="s">
        <v>132</v>
      </c>
      <c r="D41" s="64" t="s">
        <v>77</v>
      </c>
    </row>
    <row r="42" spans="1:6" outlineLevel="1" x14ac:dyDescent="0.2">
      <c r="A42" s="68"/>
      <c r="B42" s="71" t="s">
        <v>91</v>
      </c>
      <c r="C42" s="72" t="s">
        <v>118</v>
      </c>
      <c r="D42" s="70" t="s">
        <v>158</v>
      </c>
    </row>
    <row r="43" spans="1:6" outlineLevel="1" x14ac:dyDescent="0.2">
      <c r="A43" s="68"/>
      <c r="B43" s="66" t="s">
        <v>237</v>
      </c>
      <c r="C43" s="67" t="s">
        <v>14</v>
      </c>
      <c r="D43" s="67"/>
      <c r="E43" s="113"/>
      <c r="F43" s="113"/>
    </row>
    <row r="44" spans="1:6" outlineLevel="1" x14ac:dyDescent="0.2">
      <c r="A44" s="68"/>
      <c r="B44" s="75" t="s">
        <v>239</v>
      </c>
      <c r="C44" s="76"/>
      <c r="D44" s="76"/>
      <c r="E44" s="114"/>
      <c r="F44" s="114"/>
    </row>
    <row r="45" spans="1:6" ht="15.75" customHeight="1" x14ac:dyDescent="0.2">
      <c r="A45" s="73" t="s">
        <v>81</v>
      </c>
      <c r="B45" s="77" t="s">
        <v>136</v>
      </c>
      <c r="C45" s="70" t="s">
        <v>251</v>
      </c>
      <c r="D45" s="70"/>
    </row>
    <row r="46" spans="1:6" outlineLevel="1" x14ac:dyDescent="0.2">
      <c r="A46" s="74"/>
      <c r="B46" s="77" t="s">
        <v>78</v>
      </c>
      <c r="C46" s="70" t="s">
        <v>252</v>
      </c>
      <c r="D46" s="70"/>
    </row>
    <row r="47" spans="1:6" outlineLevel="1" x14ac:dyDescent="0.2">
      <c r="A47" s="74"/>
      <c r="B47" s="77" t="s">
        <v>101</v>
      </c>
      <c r="C47" s="70" t="s">
        <v>114</v>
      </c>
      <c r="D47" s="70" t="s">
        <v>158</v>
      </c>
    </row>
    <row r="48" spans="1:6" outlineLevel="1" x14ac:dyDescent="0.2">
      <c r="A48" s="74"/>
      <c r="B48" s="75" t="s">
        <v>238</v>
      </c>
      <c r="C48" s="76"/>
      <c r="D48" s="76"/>
      <c r="E48" s="114"/>
      <c r="F48" s="114"/>
    </row>
    <row r="49" spans="1:6" outlineLevel="1" x14ac:dyDescent="0.2">
      <c r="A49" s="74"/>
      <c r="B49" s="77" t="s">
        <v>104</v>
      </c>
      <c r="C49" s="78" t="s">
        <v>133</v>
      </c>
      <c r="D49" s="70" t="s">
        <v>158</v>
      </c>
    </row>
    <row r="50" spans="1:6" outlineLevel="1" x14ac:dyDescent="0.2">
      <c r="A50" s="74"/>
      <c r="B50" s="77" t="s">
        <v>142</v>
      </c>
      <c r="C50" s="70" t="s">
        <v>253</v>
      </c>
      <c r="D50" s="72"/>
      <c r="E50" s="64"/>
    </row>
    <row r="51" spans="1:6" outlineLevel="1" x14ac:dyDescent="0.2">
      <c r="A51" s="74"/>
      <c r="B51" s="77" t="s">
        <v>143</v>
      </c>
      <c r="C51" s="70" t="s">
        <v>144</v>
      </c>
      <c r="D51" s="72"/>
    </row>
    <row r="52" spans="1:6" outlineLevel="1" x14ac:dyDescent="0.2">
      <c r="A52" s="74"/>
      <c r="B52" s="66" t="s">
        <v>240</v>
      </c>
      <c r="C52" s="67"/>
      <c r="D52" s="67"/>
      <c r="E52" s="113"/>
      <c r="F52" s="113"/>
    </row>
    <row r="53" spans="1:6" outlineLevel="1" x14ac:dyDescent="0.2">
      <c r="A53" s="74"/>
      <c r="B53" s="80" t="s">
        <v>241</v>
      </c>
      <c r="C53" s="81"/>
      <c r="D53" s="81"/>
      <c r="E53" s="114"/>
      <c r="F53" s="114"/>
    </row>
    <row r="54" spans="1:6" x14ac:dyDescent="0.2">
      <c r="A54" s="74"/>
      <c r="B54" s="77" t="s">
        <v>103</v>
      </c>
      <c r="C54" s="83" t="s">
        <v>250</v>
      </c>
      <c r="D54" s="72" t="s">
        <v>77</v>
      </c>
    </row>
    <row r="55" spans="1:6" x14ac:dyDescent="0.2">
      <c r="A55" s="74"/>
      <c r="B55" s="77" t="s">
        <v>345</v>
      </c>
      <c r="C55" s="83" t="s">
        <v>346</v>
      </c>
      <c r="D55" s="72"/>
    </row>
    <row r="56" spans="1:6" outlineLevel="1" x14ac:dyDescent="0.2">
      <c r="A56" s="79" t="s">
        <v>82</v>
      </c>
      <c r="B56" s="80" t="s">
        <v>242</v>
      </c>
      <c r="C56" s="81"/>
      <c r="D56" s="81"/>
      <c r="E56" s="114"/>
      <c r="F56" s="114"/>
    </row>
    <row r="57" spans="1:6" outlineLevel="1" x14ac:dyDescent="0.2">
      <c r="A57" s="82"/>
      <c r="B57" s="80" t="s">
        <v>243</v>
      </c>
      <c r="C57" s="81"/>
      <c r="D57" s="81"/>
      <c r="E57" s="114"/>
      <c r="F57" s="114"/>
    </row>
    <row r="58" spans="1:6" outlineLevel="1" x14ac:dyDescent="0.2">
      <c r="A58" s="82"/>
      <c r="B58" s="84" t="s">
        <v>206</v>
      </c>
      <c r="C58" s="86" t="s">
        <v>216</v>
      </c>
      <c r="D58" s="72"/>
    </row>
    <row r="59" spans="1:6" outlineLevel="1" x14ac:dyDescent="0.2">
      <c r="A59" s="82"/>
      <c r="B59" s="84" t="s">
        <v>207</v>
      </c>
      <c r="C59" s="48" t="s">
        <v>208</v>
      </c>
      <c r="D59" s="72" t="s">
        <v>77</v>
      </c>
    </row>
    <row r="60" spans="1:6" outlineLevel="1" x14ac:dyDescent="0.2">
      <c r="A60" s="82"/>
      <c r="B60" s="84" t="s">
        <v>169</v>
      </c>
      <c r="C60" s="85" t="s">
        <v>215</v>
      </c>
      <c r="D60" s="72"/>
    </row>
    <row r="61" spans="1:6" outlineLevel="1" x14ac:dyDescent="0.2">
      <c r="A61" s="82"/>
      <c r="B61" s="80" t="s">
        <v>244</v>
      </c>
      <c r="C61" s="81"/>
      <c r="D61" s="81"/>
      <c r="E61" s="114"/>
      <c r="F61" s="114"/>
    </row>
    <row r="62" spans="1:6" outlineLevel="1" x14ac:dyDescent="0.2">
      <c r="A62" s="82"/>
      <c r="B62" s="84" t="s">
        <v>85</v>
      </c>
      <c r="C62" s="86" t="s">
        <v>254</v>
      </c>
      <c r="D62" s="72" t="s">
        <v>77</v>
      </c>
    </row>
    <row r="63" spans="1:6" outlineLevel="1" x14ac:dyDescent="0.2">
      <c r="A63" s="82"/>
      <c r="B63" s="84" t="s">
        <v>84</v>
      </c>
      <c r="C63" s="86" t="s">
        <v>134</v>
      </c>
      <c r="D63" s="72" t="s">
        <v>77</v>
      </c>
    </row>
    <row r="64" spans="1:6" outlineLevel="1" x14ac:dyDescent="0.2">
      <c r="A64" s="82"/>
      <c r="B64" s="66" t="s">
        <v>245</v>
      </c>
      <c r="C64" s="67"/>
      <c r="D64" s="67"/>
      <c r="E64" s="113"/>
      <c r="F64" s="113"/>
    </row>
    <row r="65" spans="1:6" outlineLevel="1" x14ac:dyDescent="0.2">
      <c r="A65" s="82"/>
      <c r="B65" s="71" t="s">
        <v>86</v>
      </c>
      <c r="C65" s="72" t="s">
        <v>135</v>
      </c>
      <c r="D65" s="72" t="s">
        <v>158</v>
      </c>
    </row>
    <row r="66" spans="1:6" x14ac:dyDescent="0.2">
      <c r="A66" s="65" t="s">
        <v>83</v>
      </c>
      <c r="B66" s="66" t="s">
        <v>246</v>
      </c>
      <c r="C66" s="67"/>
      <c r="D66" s="67"/>
      <c r="E66" s="113"/>
      <c r="F66" s="113"/>
    </row>
    <row r="67" spans="1:6" outlineLevel="1" x14ac:dyDescent="0.2">
      <c r="A67" s="65"/>
      <c r="B67" s="71" t="s">
        <v>153</v>
      </c>
      <c r="C67" s="72" t="s">
        <v>152</v>
      </c>
      <c r="D67" s="70"/>
    </row>
    <row r="68" spans="1:6" x14ac:dyDescent="0.2">
      <c r="B68" s="71" t="s">
        <v>154</v>
      </c>
      <c r="C68" s="72" t="s">
        <v>155</v>
      </c>
      <c r="D68" s="70"/>
    </row>
    <row r="69" spans="1:6" outlineLevel="1" x14ac:dyDescent="0.2">
      <c r="B69" s="66" t="s">
        <v>247</v>
      </c>
      <c r="C69" s="67"/>
      <c r="D69" s="67"/>
      <c r="E69" s="67"/>
      <c r="F69" s="67"/>
    </row>
    <row r="70" spans="1:6" outlineLevel="1" x14ac:dyDescent="0.2">
      <c r="B70" s="54"/>
      <c r="C70" s="55"/>
      <c r="D70" s="55"/>
      <c r="E70" s="55"/>
      <c r="F70" s="55"/>
    </row>
    <row r="71" spans="1:6" x14ac:dyDescent="0.2">
      <c r="A71" s="51"/>
      <c r="B71" s="122" t="s">
        <v>322</v>
      </c>
      <c r="C71" s="67"/>
      <c r="D71" s="67"/>
      <c r="E71" s="113"/>
      <c r="F71" s="113"/>
    </row>
    <row r="72" spans="1:6" x14ac:dyDescent="0.2">
      <c r="B72" s="71" t="s">
        <v>323</v>
      </c>
      <c r="C72" s="72" t="s">
        <v>324</v>
      </c>
      <c r="D72" s="70"/>
    </row>
    <row r="73" spans="1:6" x14ac:dyDescent="0.2">
      <c r="A73" s="51"/>
      <c r="B73" s="122" t="s">
        <v>265</v>
      </c>
      <c r="C73" s="67"/>
      <c r="D73" s="67"/>
      <c r="E73" s="113"/>
      <c r="F73" s="113"/>
    </row>
    <row r="74" spans="1:6" x14ac:dyDescent="0.2">
      <c r="A74" s="51"/>
      <c r="B74" s="123" t="s">
        <v>261</v>
      </c>
      <c r="C74" s="105" t="s">
        <v>268</v>
      </c>
      <c r="D74" s="55"/>
      <c r="E74" s="64"/>
      <c r="F74" s="64"/>
    </row>
    <row r="75" spans="1:6" x14ac:dyDescent="0.2">
      <c r="A75" s="51"/>
      <c r="B75" s="123" t="s">
        <v>264</v>
      </c>
      <c r="C75" s="105" t="s">
        <v>269</v>
      </c>
      <c r="D75" s="55"/>
      <c r="E75" s="64"/>
      <c r="F75" s="64"/>
    </row>
    <row r="76" spans="1:6" x14ac:dyDescent="0.2">
      <c r="A76" s="51"/>
      <c r="B76" s="123" t="s">
        <v>260</v>
      </c>
      <c r="C76" s="105" t="s">
        <v>270</v>
      </c>
      <c r="D76" s="55"/>
      <c r="E76" s="64"/>
      <c r="F76" s="64"/>
    </row>
    <row r="77" spans="1:6" x14ac:dyDescent="0.2">
      <c r="A77" s="51"/>
      <c r="B77" s="123" t="s">
        <v>262</v>
      </c>
      <c r="C77" s="105" t="s">
        <v>271</v>
      </c>
      <c r="D77" s="55"/>
      <c r="E77" s="64"/>
      <c r="F77" s="64"/>
    </row>
    <row r="78" spans="1:6" x14ac:dyDescent="0.2">
      <c r="A78" s="51"/>
      <c r="B78" s="123" t="s">
        <v>263</v>
      </c>
      <c r="C78" s="105" t="s">
        <v>272</v>
      </c>
      <c r="D78" s="55"/>
      <c r="E78" s="64"/>
      <c r="F78" s="64"/>
    </row>
    <row r="79" spans="1:6" x14ac:dyDescent="0.2">
      <c r="A79" s="51"/>
      <c r="B79" s="122" t="s">
        <v>266</v>
      </c>
      <c r="C79" s="67"/>
      <c r="D79" s="67"/>
      <c r="E79" s="113"/>
      <c r="F79" s="113"/>
    </row>
    <row r="80" spans="1:6" x14ac:dyDescent="0.2">
      <c r="A80" s="51"/>
      <c r="B80" s="123" t="s">
        <v>339</v>
      </c>
      <c r="C80" t="s">
        <v>340</v>
      </c>
      <c r="D80"/>
      <c r="E80"/>
      <c r="F80"/>
    </row>
    <row r="81" spans="1:6" customFormat="1" x14ac:dyDescent="0.2">
      <c r="B81" s="123" t="s">
        <v>267</v>
      </c>
      <c r="C81" t="s">
        <v>273</v>
      </c>
    </row>
    <row r="82" spans="1:6" customFormat="1" x14ac:dyDescent="0.2">
      <c r="B82" s="122" t="s">
        <v>280</v>
      </c>
      <c r="C82" s="130"/>
      <c r="D82" s="130"/>
      <c r="E82" s="130"/>
      <c r="F82" s="130"/>
    </row>
    <row r="83" spans="1:6" customFormat="1" x14ac:dyDescent="0.2">
      <c r="B83" s="132" t="s">
        <v>310</v>
      </c>
      <c r="C83" s="131" t="s">
        <v>281</v>
      </c>
      <c r="D83" s="131"/>
      <c r="E83" s="131"/>
      <c r="F83" s="131"/>
    </row>
    <row r="84" spans="1:6" x14ac:dyDescent="0.2">
      <c r="A84" s="51"/>
      <c r="B84" s="127" t="s">
        <v>248</v>
      </c>
      <c r="C84" s="129"/>
      <c r="D84" s="129"/>
      <c r="E84" s="129"/>
      <c r="F84" s="129"/>
    </row>
    <row r="85" spans="1:6" x14ac:dyDescent="0.2">
      <c r="A85" s="51"/>
      <c r="B85" s="88" t="s">
        <v>117</v>
      </c>
      <c r="C85" s="89" t="s">
        <v>116</v>
      </c>
      <c r="D85" s="88"/>
    </row>
    <row r="86" spans="1:6" x14ac:dyDescent="0.2">
      <c r="A86" s="51"/>
      <c r="B86" s="88" t="s">
        <v>311</v>
      </c>
      <c r="C86" s="89" t="s">
        <v>312</v>
      </c>
      <c r="D86" s="88"/>
    </row>
    <row r="87" spans="1:6" x14ac:dyDescent="0.2">
      <c r="A87" s="52"/>
      <c r="B87" s="88" t="s">
        <v>140</v>
      </c>
      <c r="C87" s="89" t="s">
        <v>141</v>
      </c>
      <c r="D87" s="88"/>
    </row>
    <row r="88" spans="1:6" x14ac:dyDescent="0.2">
      <c r="A88" s="52"/>
      <c r="B88" s="88" t="s">
        <v>323</v>
      </c>
      <c r="C88" s="89" t="s">
        <v>325</v>
      </c>
      <c r="D88" s="88"/>
    </row>
    <row r="89" spans="1:6" x14ac:dyDescent="0.2">
      <c r="A89" s="87"/>
      <c r="B89" s="69" t="s">
        <v>111</v>
      </c>
      <c r="C89" s="64" t="s">
        <v>115</v>
      </c>
      <c r="D89" s="64"/>
    </row>
    <row r="90" spans="1:6" x14ac:dyDescent="0.2">
      <c r="A90" s="87"/>
      <c r="B90" s="142" t="s">
        <v>313</v>
      </c>
      <c r="C90" s="119"/>
      <c r="D90" s="119"/>
      <c r="E90" s="119"/>
      <c r="F90" s="119"/>
    </row>
    <row r="91" spans="1:6" x14ac:dyDescent="0.2">
      <c r="A91" s="87"/>
      <c r="B91" s="71" t="s">
        <v>119</v>
      </c>
      <c r="C91" s="72" t="s">
        <v>361</v>
      </c>
      <c r="D91" s="72"/>
    </row>
    <row r="92" spans="1:6" x14ac:dyDescent="0.2">
      <c r="A92" s="87"/>
      <c r="B92" s="71" t="s">
        <v>315</v>
      </c>
      <c r="C92" s="72" t="s">
        <v>314</v>
      </c>
      <c r="D92" s="72"/>
    </row>
    <row r="93" spans="1:6" x14ac:dyDescent="0.2">
      <c r="A93" s="87"/>
      <c r="B93" s="71" t="s">
        <v>316</v>
      </c>
      <c r="C93" s="72" t="s">
        <v>317</v>
      </c>
      <c r="D93" s="72"/>
    </row>
    <row r="94" spans="1:6" x14ac:dyDescent="0.2">
      <c r="A94" s="119" t="s">
        <v>249</v>
      </c>
      <c r="B94" s="142" t="s">
        <v>318</v>
      </c>
      <c r="C94" s="119"/>
      <c r="D94" s="119"/>
      <c r="E94" s="119"/>
      <c r="F94" s="119"/>
    </row>
    <row r="95" spans="1:6" outlineLevel="1" x14ac:dyDescent="0.2">
      <c r="A95" s="90"/>
      <c r="B95" s="71" t="s">
        <v>38</v>
      </c>
      <c r="C95" s="72" t="s">
        <v>162</v>
      </c>
      <c r="D95" s="72"/>
    </row>
    <row r="96" spans="1:6" x14ac:dyDescent="0.2">
      <c r="A96" s="119" t="s">
        <v>256</v>
      </c>
      <c r="B96" s="71" t="s">
        <v>32</v>
      </c>
      <c r="C96" s="72" t="s">
        <v>157</v>
      </c>
      <c r="D96" s="72"/>
    </row>
    <row r="97" spans="1:6" outlineLevel="1" x14ac:dyDescent="0.2">
      <c r="A97" s="90"/>
      <c r="B97" s="71" t="s">
        <v>199</v>
      </c>
      <c r="C97" s="110" t="s">
        <v>200</v>
      </c>
      <c r="D97" s="72"/>
    </row>
    <row r="98" spans="1:6" outlineLevel="1" x14ac:dyDescent="0.2">
      <c r="A98" s="91"/>
      <c r="B98" s="71" t="s">
        <v>202</v>
      </c>
      <c r="C98" s="110" t="s">
        <v>203</v>
      </c>
      <c r="D98" s="72"/>
    </row>
    <row r="99" spans="1:6" outlineLevel="1" x14ac:dyDescent="0.2">
      <c r="A99" s="91"/>
      <c r="B99" s="71" t="s">
        <v>320</v>
      </c>
      <c r="C99" s="110" t="s">
        <v>319</v>
      </c>
      <c r="D99" s="72"/>
    </row>
    <row r="100" spans="1:6" outlineLevel="1" x14ac:dyDescent="0.2">
      <c r="A100" s="91"/>
      <c r="B100" s="142" t="s">
        <v>321</v>
      </c>
      <c r="C100" s="119"/>
      <c r="D100" s="119"/>
      <c r="E100" s="119"/>
      <c r="F100" s="119"/>
    </row>
    <row r="101" spans="1:6" outlineLevel="1" x14ac:dyDescent="0.2">
      <c r="A101" s="91"/>
      <c r="B101" s="75" t="s">
        <v>258</v>
      </c>
      <c r="C101" s="93"/>
      <c r="D101" s="93"/>
      <c r="E101" s="93"/>
      <c r="F101" s="93"/>
    </row>
    <row r="102" spans="1:6" ht="14.25" customHeight="1" x14ac:dyDescent="0.2">
      <c r="A102" s="119" t="s">
        <v>257</v>
      </c>
      <c r="B102" s="84" t="s">
        <v>90</v>
      </c>
      <c r="C102" s="72" t="s">
        <v>159</v>
      </c>
      <c r="D102" s="72"/>
    </row>
    <row r="103" spans="1:6" outlineLevel="1" x14ac:dyDescent="0.2">
      <c r="A103" s="92"/>
      <c r="B103" s="84" t="s">
        <v>89</v>
      </c>
      <c r="C103" s="72" t="s">
        <v>160</v>
      </c>
      <c r="D103" s="72"/>
    </row>
    <row r="104" spans="1:6" outlineLevel="1" x14ac:dyDescent="0.2">
      <c r="A104" s="94"/>
      <c r="B104" s="75" t="s">
        <v>259</v>
      </c>
      <c r="C104" s="93"/>
      <c r="D104" s="93"/>
      <c r="E104" s="93"/>
      <c r="F104" s="93"/>
    </row>
    <row r="105" spans="1:6" outlineLevel="1" x14ac:dyDescent="0.2">
      <c r="A105" s="94"/>
      <c r="B105" s="118" t="s">
        <v>137</v>
      </c>
      <c r="C105" s="72" t="s">
        <v>138</v>
      </c>
      <c r="D105" s="72"/>
    </row>
    <row r="106" spans="1:6" outlineLevel="1" x14ac:dyDescent="0.2">
      <c r="A106" s="92"/>
      <c r="B106" s="118" t="s">
        <v>137</v>
      </c>
      <c r="C106" s="72" t="s">
        <v>233</v>
      </c>
      <c r="D106" s="72"/>
    </row>
    <row r="107" spans="1:6" outlineLevel="1" x14ac:dyDescent="0.2">
      <c r="A107" s="94"/>
      <c r="B107" s="118" t="s">
        <v>191</v>
      </c>
      <c r="C107" s="72" t="s">
        <v>232</v>
      </c>
    </row>
    <row r="108" spans="1:6" outlineLevel="1" x14ac:dyDescent="0.2"/>
    <row r="110" spans="1:6" x14ac:dyDescent="0.2">
      <c r="B110" s="106" t="s">
        <v>192</v>
      </c>
      <c r="C110" s="106" t="s">
        <v>196</v>
      </c>
      <c r="D110" s="149" t="s">
        <v>197</v>
      </c>
      <c r="E110" s="149"/>
      <c r="F110" s="149"/>
    </row>
    <row r="111" spans="1:6" ht="127.5" x14ac:dyDescent="0.2">
      <c r="B111" s="109" t="s">
        <v>193</v>
      </c>
      <c r="C111" s="108" t="s">
        <v>205</v>
      </c>
      <c r="D111" s="150" t="s">
        <v>198</v>
      </c>
      <c r="E111" s="150"/>
      <c r="F111" s="150"/>
    </row>
    <row r="112" spans="1:6" ht="102" x14ac:dyDescent="0.2">
      <c r="B112" s="109" t="s">
        <v>194</v>
      </c>
      <c r="C112" s="115" t="s">
        <v>204</v>
      </c>
      <c r="D112" s="150" t="s">
        <v>201</v>
      </c>
      <c r="E112" s="150"/>
      <c r="F112" s="150"/>
    </row>
    <row r="113" spans="2:6" ht="89.25" x14ac:dyDescent="0.2">
      <c r="B113" s="109" t="s">
        <v>195</v>
      </c>
      <c r="C113" s="108" t="s">
        <v>209</v>
      </c>
      <c r="D113" s="150" t="s">
        <v>210</v>
      </c>
      <c r="E113" s="150"/>
      <c r="F113" s="150"/>
    </row>
    <row r="114" spans="2:6" x14ac:dyDescent="0.2">
      <c r="B114" s="117"/>
    </row>
    <row r="115" spans="2:6" x14ac:dyDescent="0.2">
      <c r="B115" s="116" t="s">
        <v>218</v>
      </c>
      <c r="C115" s="116" t="s">
        <v>196</v>
      </c>
    </row>
    <row r="116" spans="2:6" ht="51" x14ac:dyDescent="0.2">
      <c r="B116" s="117" t="s">
        <v>219</v>
      </c>
      <c r="C116" s="108" t="s">
        <v>221</v>
      </c>
    </row>
    <row r="117" spans="2:6" ht="63.75" x14ac:dyDescent="0.2">
      <c r="B117" s="117" t="s">
        <v>220</v>
      </c>
      <c r="C117" s="108" t="s">
        <v>222</v>
      </c>
    </row>
  </sheetData>
  <mergeCells count="5">
    <mergeCell ref="D113:F113"/>
    <mergeCell ref="D112:F112"/>
    <mergeCell ref="D111:F111"/>
    <mergeCell ref="D110:F110"/>
    <mergeCell ref="A1:C1"/>
  </mergeCells>
  <hyperlinks>
    <hyperlink ref="D111" r:id="rId1"/>
    <hyperlink ref="D112" r:id="rId2"/>
    <hyperlink ref="D113" r:id="rId3"/>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zoomScaleNormal="100" workbookViewId="0">
      <selection activeCell="E13" sqref="E13"/>
    </sheetView>
  </sheetViews>
  <sheetFormatPr baseColWidth="10" defaultRowHeight="12.75" x14ac:dyDescent="0.2"/>
  <cols>
    <col min="1" max="1" width="17.140625" customWidth="1"/>
    <col min="2" max="2" width="27.5703125" customWidth="1"/>
    <col min="3" max="3" width="39.5703125" customWidth="1"/>
    <col min="4" max="4" width="20.42578125" customWidth="1"/>
  </cols>
  <sheetData>
    <row r="1" spans="1:4" ht="15" x14ac:dyDescent="0.25">
      <c r="A1" s="136" t="s">
        <v>282</v>
      </c>
      <c r="B1" s="136" t="s">
        <v>283</v>
      </c>
      <c r="C1" s="136" t="s">
        <v>284</v>
      </c>
      <c r="D1" s="136" t="s">
        <v>285</v>
      </c>
    </row>
    <row r="2" spans="1:4" ht="64.5" customHeight="1" x14ac:dyDescent="0.2">
      <c r="A2" s="133" t="s">
        <v>286</v>
      </c>
      <c r="B2" s="134" t="s">
        <v>301</v>
      </c>
      <c r="C2" s="135" t="s">
        <v>303</v>
      </c>
      <c r="D2" s="135" t="s">
        <v>300</v>
      </c>
    </row>
    <row r="3" spans="1:4" ht="51" x14ac:dyDescent="0.2">
      <c r="A3" s="133" t="s">
        <v>287</v>
      </c>
      <c r="B3" s="135" t="s">
        <v>299</v>
      </c>
      <c r="C3" s="135" t="s">
        <v>303</v>
      </c>
      <c r="D3" s="135" t="s">
        <v>289</v>
      </c>
    </row>
    <row r="4" spans="1:4" ht="51" x14ac:dyDescent="0.2">
      <c r="A4" s="133" t="s">
        <v>290</v>
      </c>
      <c r="B4" s="135" t="s">
        <v>307</v>
      </c>
      <c r="C4" s="135" t="s">
        <v>303</v>
      </c>
      <c r="D4" s="135" t="s">
        <v>289</v>
      </c>
    </row>
    <row r="5" spans="1:4" ht="54" customHeight="1" x14ac:dyDescent="0.2">
      <c r="A5" s="133" t="s">
        <v>291</v>
      </c>
      <c r="B5" s="135" t="s">
        <v>299</v>
      </c>
      <c r="C5" s="135" t="s">
        <v>304</v>
      </c>
      <c r="D5" s="135" t="s">
        <v>289</v>
      </c>
    </row>
    <row r="6" spans="1:4" ht="54" customHeight="1" x14ac:dyDescent="0.2">
      <c r="A6" s="133" t="s">
        <v>292</v>
      </c>
      <c r="B6" s="135" t="s">
        <v>299</v>
      </c>
      <c r="C6" s="135" t="s">
        <v>304</v>
      </c>
      <c r="D6" s="135" t="s">
        <v>289</v>
      </c>
    </row>
    <row r="7" spans="1:4" ht="57.75" customHeight="1" x14ac:dyDescent="0.2">
      <c r="A7" s="133" t="s">
        <v>293</v>
      </c>
      <c r="B7" s="135" t="s">
        <v>302</v>
      </c>
      <c r="C7" s="135" t="s">
        <v>304</v>
      </c>
      <c r="D7" s="135" t="s">
        <v>289</v>
      </c>
    </row>
    <row r="8" spans="1:4" ht="177.75" customHeight="1" x14ac:dyDescent="0.2">
      <c r="A8" s="133" t="s">
        <v>294</v>
      </c>
      <c r="B8" s="137" t="s">
        <v>308</v>
      </c>
      <c r="C8" s="137" t="s">
        <v>305</v>
      </c>
      <c r="D8" s="137" t="s">
        <v>295</v>
      </c>
    </row>
    <row r="9" spans="1:4" ht="58.5" customHeight="1" x14ac:dyDescent="0.2">
      <c r="A9" s="133" t="s">
        <v>296</v>
      </c>
      <c r="B9" s="135" t="s">
        <v>307</v>
      </c>
      <c r="C9" s="135" t="s">
        <v>306</v>
      </c>
      <c r="D9" s="135" t="s">
        <v>297</v>
      </c>
    </row>
    <row r="10" spans="1:4" ht="53.25" customHeight="1" x14ac:dyDescent="0.2">
      <c r="A10" s="133" t="s">
        <v>298</v>
      </c>
      <c r="B10" s="135" t="s">
        <v>288</v>
      </c>
      <c r="C10" s="135" t="s">
        <v>303</v>
      </c>
      <c r="D10" s="135" t="s">
        <v>289</v>
      </c>
    </row>
    <row r="11" spans="1:4" ht="18" customHeight="1" x14ac:dyDescent="0.2"/>
    <row r="12" spans="1:4" ht="17.25" customHeight="1" x14ac:dyDescent="0.2">
      <c r="A12" s="138"/>
      <c r="B12" s="138"/>
      <c r="C12" s="138"/>
      <c r="D12" s="138"/>
    </row>
    <row r="13" spans="1:4" x14ac:dyDescent="0.2">
      <c r="A13" s="138"/>
      <c r="B13" s="138"/>
      <c r="C13" s="138"/>
      <c r="D13" s="138"/>
    </row>
    <row r="14" spans="1:4" x14ac:dyDescent="0.2">
      <c r="A14" s="70"/>
      <c r="B14" s="70"/>
      <c r="C14" s="70"/>
      <c r="D14" s="70"/>
    </row>
    <row r="15" spans="1:4" x14ac:dyDescent="0.2">
      <c r="A15" s="70"/>
      <c r="B15" s="139"/>
      <c r="C15" s="139"/>
      <c r="D15" s="70"/>
    </row>
    <row r="16" spans="1:4" x14ac:dyDescent="0.2">
      <c r="A16" s="70"/>
      <c r="B16" s="139"/>
      <c r="C16" s="139"/>
      <c r="D16" s="70"/>
    </row>
    <row r="17" spans="1:4" x14ac:dyDescent="0.2">
      <c r="A17" s="70"/>
      <c r="B17" s="139"/>
      <c r="C17" s="139"/>
      <c r="D17" s="70"/>
    </row>
    <row r="18" spans="1:4" x14ac:dyDescent="0.2">
      <c r="A18" s="70"/>
      <c r="B18" s="139"/>
      <c r="C18" s="139"/>
      <c r="D18" s="70"/>
    </row>
    <row r="19" spans="1:4" x14ac:dyDescent="0.2">
      <c r="A19" s="70"/>
      <c r="B19" s="70"/>
      <c r="C19" s="70"/>
      <c r="D19" s="70"/>
    </row>
    <row r="20" spans="1:4" x14ac:dyDescent="0.2">
      <c r="A20" s="70"/>
      <c r="B20" s="70"/>
      <c r="C20" s="70"/>
      <c r="D20" s="70"/>
    </row>
    <row r="21" spans="1:4" x14ac:dyDescent="0.2">
      <c r="A21" s="70"/>
      <c r="B21" s="70"/>
      <c r="C21" s="70"/>
      <c r="D21" s="70"/>
    </row>
    <row r="22" spans="1:4" x14ac:dyDescent="0.2">
      <c r="A22" s="70"/>
      <c r="B22" s="139"/>
      <c r="C22" s="139"/>
      <c r="D22" s="70"/>
    </row>
    <row r="23" spans="1:4" x14ac:dyDescent="0.2">
      <c r="A23" s="140"/>
      <c r="B23" s="139"/>
      <c r="C23" s="139"/>
      <c r="D23" s="70"/>
    </row>
    <row r="24" spans="1:4" x14ac:dyDescent="0.2">
      <c r="A24" s="70"/>
      <c r="B24" s="139"/>
      <c r="C24" s="139"/>
      <c r="D24" s="70"/>
    </row>
    <row r="25" spans="1:4" x14ac:dyDescent="0.2">
      <c r="A25" s="70"/>
      <c r="B25" s="70"/>
      <c r="C25" s="70"/>
      <c r="D25" s="70"/>
    </row>
    <row r="26" spans="1:4" x14ac:dyDescent="0.2">
      <c r="A26" s="70"/>
      <c r="B26" s="70"/>
      <c r="C26" s="70"/>
      <c r="D26" s="70"/>
    </row>
    <row r="27" spans="1:4" x14ac:dyDescent="0.2">
      <c r="A27" s="70"/>
      <c r="B27" s="70"/>
      <c r="C27" s="70"/>
      <c r="D27" s="70"/>
    </row>
    <row r="28" spans="1:4" x14ac:dyDescent="0.2">
      <c r="A28" s="70"/>
      <c r="B28" s="139"/>
      <c r="C28" s="139"/>
      <c r="D28" s="70"/>
    </row>
    <row r="29" spans="1:4" x14ac:dyDescent="0.2">
      <c r="A29" s="140"/>
      <c r="B29" s="139"/>
      <c r="C29" s="139"/>
      <c r="D29" s="70"/>
    </row>
    <row r="30" spans="1:4" x14ac:dyDescent="0.2">
      <c r="A30" s="70"/>
      <c r="B30" s="139"/>
      <c r="C30" s="139"/>
      <c r="D30" s="70"/>
    </row>
    <row r="31" spans="1:4" x14ac:dyDescent="0.2">
      <c r="A31" s="138"/>
      <c r="B31" s="141"/>
      <c r="C31" s="141"/>
      <c r="D31" s="138"/>
    </row>
    <row r="32" spans="1:4" x14ac:dyDescent="0.2">
      <c r="A32" s="138"/>
      <c r="B32" s="141"/>
      <c r="C32" s="141"/>
      <c r="D32" s="138"/>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Plan CMbkps</vt:lpstr>
      <vt:lpstr>Hoja1</vt:lpstr>
      <vt:lpstr>Proyectos</vt:lpstr>
      <vt:lpstr>Organización</vt:lpstr>
      <vt:lpstr>Ambiente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Jesús Moreno</dc:creator>
  <cp:lastModifiedBy>Gus</cp:lastModifiedBy>
  <dcterms:created xsi:type="dcterms:W3CDTF">2011-06-10T16:24:00Z</dcterms:created>
  <dcterms:modified xsi:type="dcterms:W3CDTF">2015-07-14T21:50:47Z</dcterms:modified>
</cp:coreProperties>
</file>