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vil\Documents\Mecanica1\InterferenciaConArduino\"/>
    </mc:Choice>
  </mc:AlternateContent>
  <xr:revisionPtr revIDLastSave="0" documentId="13_ncr:1_{6894F722-AD15-40CE-AF11-95ED6501F374}" xr6:coauthVersionLast="47" xr6:coauthVersionMax="47" xr10:uidLastSave="{00000000-0000-0000-0000-000000000000}"/>
  <bookViews>
    <workbookView xWindow="1512" yWindow="2028" windowWidth="21528" windowHeight="12372" xr2:uid="{1FBCEC79-4DF7-4F45-9207-639285F0F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Q441" i="1"/>
  <c r="Q442" i="1" s="1"/>
  <c r="Q443" i="1" s="1"/>
  <c r="Q444" i="1" s="1"/>
  <c r="Q445" i="1" s="1"/>
  <c r="Q446" i="1"/>
  <c r="Q447" i="1" s="1"/>
  <c r="Q448" i="1" s="1"/>
  <c r="Q449" i="1" s="1"/>
  <c r="Q450" i="1" s="1"/>
  <c r="Q451" i="1" s="1"/>
  <c r="Q452" i="1" s="1"/>
  <c r="Q453" i="1" s="1"/>
  <c r="Q454" i="1"/>
  <c r="Q455" i="1" s="1"/>
  <c r="Q456" i="1" s="1"/>
  <c r="Q457" i="1" s="1"/>
  <c r="Q458" i="1" s="1"/>
  <c r="Q459" i="1" s="1"/>
  <c r="Q460" i="1" s="1"/>
  <c r="Q461" i="1" s="1"/>
  <c r="Q462" i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P441" i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Q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P4" i="1"/>
  <c r="P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3" i="1"/>
  <c r="Q3" i="1"/>
  <c r="M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K31" i="1"/>
  <c r="K32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" i="1"/>
  <c r="A70" i="1"/>
  <c r="A71" i="1"/>
  <c r="A72" i="1" s="1"/>
  <c r="A66" i="1"/>
  <c r="A67" i="1" s="1"/>
  <c r="A68" i="1" s="1"/>
  <c r="A69" i="1" s="1"/>
  <c r="A59" i="1"/>
  <c r="A60" i="1" s="1"/>
  <c r="A61" i="1" s="1"/>
  <c r="A62" i="1" s="1"/>
  <c r="A63" i="1" s="1"/>
  <c r="A64" i="1" s="1"/>
  <c r="A65" i="1" s="1"/>
  <c r="A52" i="1"/>
  <c r="A53" i="1" s="1"/>
  <c r="A54" i="1" s="1"/>
  <c r="A55" i="1" s="1"/>
  <c r="A56" i="1" s="1"/>
  <c r="A57" i="1" s="1"/>
  <c r="A58" i="1" s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<sst xmlns="http://schemas.openxmlformats.org/spreadsheetml/2006/main" count="13" uniqueCount="11">
  <si>
    <t>dreal</t>
  </si>
  <si>
    <t>dT</t>
  </si>
  <si>
    <t>dR</t>
  </si>
  <si>
    <t>Interferencia</t>
  </si>
  <si>
    <t>Interferencias</t>
  </si>
  <si>
    <t>interferencias</t>
  </si>
  <si>
    <t>altura m</t>
  </si>
  <si>
    <t>x_max</t>
  </si>
  <si>
    <t>inestable</t>
  </si>
  <si>
    <t>Calculos teoricos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</si>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</sst>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DD6C63C-3126-452D-B53F-F9BB8AD7D1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Barrido</a:t>
            </a:r>
            <a:r>
              <a:rPr lang="en-US" baseline="0"/>
              <a:t> de lejanía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A6-4830-B347-CDB35A785BAD}"/>
                </c:ext>
              </c:extLst>
            </c:dLbl>
            <c:dLbl>
              <c:idx val="14"/>
              <c:layout>
                <c:manualLayout>
                  <c:x val="-4.48206394054897E-2"/>
                  <c:y val="7.89822941349958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62A6-4830-B347-CDB35A785BA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A6-4830-B347-CDB35A785BA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A6-4830-B347-CDB35A785BAD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A6-4830-B347-CDB35A785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Sheet1!$A$2:$A$32</c:f>
              <c:numCache>
                <c:formatCode>General</c:formatCode>
                <c:ptCount val="31"/>
                <c:pt idx="0">
                  <c:v>0.05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0.10000000000000003</c:v>
                </c:pt>
                <c:pt idx="11">
                  <c:v>0.10500000000000004</c:v>
                </c:pt>
                <c:pt idx="12">
                  <c:v>0.11000000000000004</c:v>
                </c:pt>
                <c:pt idx="13">
                  <c:v>0.11500000000000005</c:v>
                </c:pt>
                <c:pt idx="14">
                  <c:v>0.12000000000000005</c:v>
                </c:pt>
                <c:pt idx="15">
                  <c:v>0.12500000000000006</c:v>
                </c:pt>
                <c:pt idx="16">
                  <c:v>0.13000000000000006</c:v>
                </c:pt>
                <c:pt idx="17">
                  <c:v>0.13500000000000006</c:v>
                </c:pt>
                <c:pt idx="18">
                  <c:v>0.14000000000000007</c:v>
                </c:pt>
                <c:pt idx="19">
                  <c:v>0.14500000000000007</c:v>
                </c:pt>
                <c:pt idx="20">
                  <c:v>0.15000000000000008</c:v>
                </c:pt>
                <c:pt idx="21">
                  <c:v>0.15500000000000008</c:v>
                </c:pt>
                <c:pt idx="22">
                  <c:v>0.16000000000000009</c:v>
                </c:pt>
                <c:pt idx="23">
                  <c:v>0.16500000000000009</c:v>
                </c:pt>
                <c:pt idx="24">
                  <c:v>0.1700000000000001</c:v>
                </c:pt>
                <c:pt idx="25">
                  <c:v>0.1750000000000001</c:v>
                </c:pt>
                <c:pt idx="26">
                  <c:v>0.1800000000000001</c:v>
                </c:pt>
                <c:pt idx="27">
                  <c:v>0.18500000000000011</c:v>
                </c:pt>
                <c:pt idx="28">
                  <c:v>0.19000000000000011</c:v>
                </c:pt>
                <c:pt idx="29">
                  <c:v>0.19500000000000012</c:v>
                </c:pt>
                <c:pt idx="30">
                  <c:v>0.20000000000000012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0.13200000000000001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7.0000000000000007E-2</c:v>
                </c:pt>
                <c:pt idx="4">
                  <c:v>0.51400000000000001</c:v>
                </c:pt>
                <c:pt idx="5">
                  <c:v>8.6999999999999994E-2</c:v>
                </c:pt>
                <c:pt idx="6">
                  <c:v>7.8E-2</c:v>
                </c:pt>
                <c:pt idx="7">
                  <c:v>0.216</c:v>
                </c:pt>
                <c:pt idx="8">
                  <c:v>8.5000000000000006E-2</c:v>
                </c:pt>
                <c:pt idx="9">
                  <c:v>8.5999999999999993E-2</c:v>
                </c:pt>
                <c:pt idx="10">
                  <c:v>0.09</c:v>
                </c:pt>
                <c:pt idx="11">
                  <c:v>0.3</c:v>
                </c:pt>
                <c:pt idx="12">
                  <c:v>9.9000000000000005E-2</c:v>
                </c:pt>
                <c:pt idx="13">
                  <c:v>0.105</c:v>
                </c:pt>
                <c:pt idx="14">
                  <c:v>0.105</c:v>
                </c:pt>
                <c:pt idx="15">
                  <c:v>0.51400000000000001</c:v>
                </c:pt>
                <c:pt idx="16">
                  <c:v>0.112</c:v>
                </c:pt>
                <c:pt idx="17">
                  <c:v>0.123</c:v>
                </c:pt>
                <c:pt idx="18">
                  <c:v>0.13200000000000001</c:v>
                </c:pt>
                <c:pt idx="19">
                  <c:v>0.13200000000000001</c:v>
                </c:pt>
                <c:pt idx="20">
                  <c:v>0.13800000000000001</c:v>
                </c:pt>
                <c:pt idx="21">
                  <c:v>0.14299999999999999</c:v>
                </c:pt>
                <c:pt idx="22">
                  <c:v>0.14799999999999999</c:v>
                </c:pt>
                <c:pt idx="23">
                  <c:v>0.152</c:v>
                </c:pt>
                <c:pt idx="24">
                  <c:v>0.161</c:v>
                </c:pt>
                <c:pt idx="25">
                  <c:v>0.16600000000000001</c:v>
                </c:pt>
                <c:pt idx="26">
                  <c:v>0.51400000000000001</c:v>
                </c:pt>
                <c:pt idx="27">
                  <c:v>0.17</c:v>
                </c:pt>
                <c:pt idx="28">
                  <c:v>0.17299999999999999</c:v>
                </c:pt>
                <c:pt idx="29">
                  <c:v>0.17799999999999999</c:v>
                </c:pt>
                <c:pt idx="30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6-4830-B347-CDB35A78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36815"/>
        <c:axId val="1048252175"/>
      </c:scatterChart>
      <c:valAx>
        <c:axId val="10482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  <a:r>
                  <a:rPr lang="en-US" baseline="0"/>
                  <a:t> con regla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75"/>
        <c:crosses val="autoZero"/>
        <c:crossBetween val="midCat"/>
      </c:valAx>
      <c:valAx>
        <c:axId val="1048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  <a:r>
                  <a:rPr lang="en-US" baseline="0"/>
                  <a:t> del Receptor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Interferencia</a:t>
            </a:r>
            <a:r>
              <a:rPr lang="en-US" baseline="0"/>
              <a:t> destructiva teórica (lambda/2)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7"/>
              <c:layout>
                <c:manualLayout>
                  <c:x val="0"/>
                  <c:y val="5.535352889643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92-4FA9-A896-21EE882A4532}"/>
                </c:ext>
              </c:extLst>
            </c:dLbl>
            <c:dLbl>
              <c:idx val="41"/>
              <c:layout>
                <c:manualLayout>
                  <c:x val="0"/>
                  <c:y val="6.4296309796833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2-4FA9-A896-21EE882A4532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92-4FA9-A896-21EE882A4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Sheet1!$S$2:$S$50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Sheet1!$T$2:$T$50</c:f>
              <c:numCache>
                <c:formatCode>General</c:formatCode>
                <c:ptCount val="49"/>
                <c:pt idx="0">
                  <c:v>4.3E-3</c:v>
                </c:pt>
                <c:pt idx="1">
                  <c:v>8.6E-3</c:v>
                </c:pt>
                <c:pt idx="2">
                  <c:v>1.29E-2</c:v>
                </c:pt>
                <c:pt idx="3">
                  <c:v>1.72E-2</c:v>
                </c:pt>
                <c:pt idx="4">
                  <c:v>2.1499999999999998E-2</c:v>
                </c:pt>
                <c:pt idx="5">
                  <c:v>2.5799999999999997E-2</c:v>
                </c:pt>
                <c:pt idx="6">
                  <c:v>3.0099999999999995E-2</c:v>
                </c:pt>
                <c:pt idx="7">
                  <c:v>3.4399999999999993E-2</c:v>
                </c:pt>
                <c:pt idx="8">
                  <c:v>3.8699999999999991E-2</c:v>
                </c:pt>
                <c:pt idx="9">
                  <c:v>4.299999999999999E-2</c:v>
                </c:pt>
                <c:pt idx="10">
                  <c:v>4.7299999999999988E-2</c:v>
                </c:pt>
                <c:pt idx="11">
                  <c:v>5.1599999999999986E-2</c:v>
                </c:pt>
                <c:pt idx="12">
                  <c:v>5.5899999999999984E-2</c:v>
                </c:pt>
                <c:pt idx="13">
                  <c:v>6.0199999999999983E-2</c:v>
                </c:pt>
                <c:pt idx="14">
                  <c:v>6.4499999999999988E-2</c:v>
                </c:pt>
                <c:pt idx="15">
                  <c:v>6.8799999999999986E-2</c:v>
                </c:pt>
                <c:pt idx="16">
                  <c:v>7.3099999999999984E-2</c:v>
                </c:pt>
                <c:pt idx="17">
                  <c:v>7.7399999999999983E-2</c:v>
                </c:pt>
                <c:pt idx="18">
                  <c:v>8.1699999999999981E-2</c:v>
                </c:pt>
                <c:pt idx="19">
                  <c:v>8.5999999999999979E-2</c:v>
                </c:pt>
                <c:pt idx="20">
                  <c:v>9.0299999999999978E-2</c:v>
                </c:pt>
                <c:pt idx="21">
                  <c:v>9.4599999999999976E-2</c:v>
                </c:pt>
                <c:pt idx="22">
                  <c:v>9.8899999999999974E-2</c:v>
                </c:pt>
                <c:pt idx="23">
                  <c:v>0.10319999999999997</c:v>
                </c:pt>
                <c:pt idx="24">
                  <c:v>0.10749999999999997</c:v>
                </c:pt>
                <c:pt idx="25">
                  <c:v>0.11179999999999997</c:v>
                </c:pt>
                <c:pt idx="26">
                  <c:v>0.11609999999999997</c:v>
                </c:pt>
                <c:pt idx="27">
                  <c:v>0.12039999999999997</c:v>
                </c:pt>
                <c:pt idx="28">
                  <c:v>0.12469999999999996</c:v>
                </c:pt>
                <c:pt idx="29">
                  <c:v>0.12899999999999998</c:v>
                </c:pt>
                <c:pt idx="30">
                  <c:v>0.13329999999999997</c:v>
                </c:pt>
                <c:pt idx="31">
                  <c:v>0.13759999999999997</c:v>
                </c:pt>
                <c:pt idx="32">
                  <c:v>0.14189999999999997</c:v>
                </c:pt>
                <c:pt idx="33">
                  <c:v>0.14619999999999997</c:v>
                </c:pt>
                <c:pt idx="34">
                  <c:v>0.15049999999999997</c:v>
                </c:pt>
                <c:pt idx="35">
                  <c:v>0.15479999999999997</c:v>
                </c:pt>
                <c:pt idx="36">
                  <c:v>0.15909999999999996</c:v>
                </c:pt>
                <c:pt idx="37">
                  <c:v>0.16339999999999996</c:v>
                </c:pt>
                <c:pt idx="38">
                  <c:v>0.16769999999999996</c:v>
                </c:pt>
                <c:pt idx="39">
                  <c:v>0.17199999999999996</c:v>
                </c:pt>
                <c:pt idx="40">
                  <c:v>0.17629999999999996</c:v>
                </c:pt>
                <c:pt idx="41">
                  <c:v>0.18059999999999996</c:v>
                </c:pt>
                <c:pt idx="42">
                  <c:v>0.18489999999999995</c:v>
                </c:pt>
                <c:pt idx="43">
                  <c:v>0.18919999999999995</c:v>
                </c:pt>
                <c:pt idx="44">
                  <c:v>0.19349999999999995</c:v>
                </c:pt>
                <c:pt idx="45">
                  <c:v>0.19779999999999995</c:v>
                </c:pt>
                <c:pt idx="46">
                  <c:v>0.20209999999999995</c:v>
                </c:pt>
                <c:pt idx="47">
                  <c:v>0.20639999999999994</c:v>
                </c:pt>
                <c:pt idx="48">
                  <c:v>0.21069999999999994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2-4FA9-A896-21EE882A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81711"/>
        <c:axId val="1755200431"/>
      </c:scatterChart>
      <c:valAx>
        <c:axId val="17551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Numero</a:t>
                </a:r>
                <a:r>
                  <a:rPr lang="en-US" baseline="0"/>
                  <a:t> de interferencia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0431"/>
        <c:crosses val="autoZero"/>
        <c:crossBetween val="midCat"/>
      </c:valAx>
      <c:valAx>
        <c:axId val="17552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</a:t>
                </a:r>
                <a:r>
                  <a:rPr lang="en-US" baseline="0"/>
                  <a:t> de interferencia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8</xdr:row>
      <xdr:rowOff>146832</xdr:rowOff>
    </xdr:from>
    <xdr:to>
      <xdr:col>12</xdr:col>
      <xdr:colOff>275785</xdr:colOff>
      <xdr:row>23</xdr:row>
      <xdr:rowOff>146832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60FC5-3E34-2A77-3024-0E542B1D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310450</xdr:colOff>
      <xdr:row>4</xdr:row>
      <xdr:rowOff>29768</xdr:rowOff>
    </xdr:from>
    <xdr:to>
      <xdr:col>28</xdr:col>
      <xdr:colOff>2338</xdr:colOff>
      <xdr:row>19</xdr:row>
      <xdr:rowOff>29768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1C8CA-AFD1-87E5-F2E5-17F89E2D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60B5-A319-4FA8-A8BB-34BF80CEA476}">
  <dimension ref="A1:T1700"/>
  <sheetViews>
    <sheetView tabSelected="1" topLeftCell="H1" zoomScale="109" workbookViewId="0">
      <selection activeCell="R10" sqref="R10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K1" t="s">
        <v>6</v>
      </c>
      <c r="L1" t="s">
        <v>5</v>
      </c>
      <c r="M1" t="s">
        <v>7</v>
      </c>
      <c r="P1" t="s">
        <v>10</v>
      </c>
      <c r="Q1" t="s">
        <v>9</v>
      </c>
    </row>
    <row r="2" spans="1:20" x14ac:dyDescent="0.3">
      <c r="A2">
        <v>0.05</v>
      </c>
      <c r="B2">
        <v>5.8999999999999997E-2</v>
      </c>
      <c r="C2">
        <v>0.13200000000000001</v>
      </c>
      <c r="D2">
        <v>0</v>
      </c>
      <c r="G2">
        <v>0.253</v>
      </c>
      <c r="K2">
        <v>0.2</v>
      </c>
      <c r="L2">
        <v>0</v>
      </c>
      <c r="M2">
        <f>K2*TAN(PI()/6)</f>
        <v>0.11547005383792515</v>
      </c>
      <c r="P2">
        <v>1</v>
      </c>
      <c r="Q2">
        <v>-2.7989999999999999</v>
      </c>
      <c r="S2">
        <f t="shared" ref="S2:S50" si="0">+S1+1</f>
        <v>1</v>
      </c>
      <c r="T2">
        <f t="shared" ref="T2:T50" si="1">+T1+0.0043</f>
        <v>4.3E-3</v>
      </c>
    </row>
    <row r="3" spans="1:20" x14ac:dyDescent="0.3">
      <c r="A3">
        <v>5.5E-2</v>
      </c>
      <c r="B3">
        <v>6.7000000000000004E-2</v>
      </c>
      <c r="C3">
        <v>0.51400000000000001</v>
      </c>
      <c r="D3">
        <v>0</v>
      </c>
      <c r="G3">
        <v>0.21</v>
      </c>
      <c r="K3">
        <f>+K2+0.01</f>
        <v>0.21000000000000002</v>
      </c>
      <c r="L3">
        <v>0</v>
      </c>
      <c r="M3">
        <f t="shared" ref="M3:M33" si="2">K3*TAN(PI()/6)</f>
        <v>0.12124355652982141</v>
      </c>
      <c r="P3">
        <f>+P2+1</f>
        <v>2</v>
      </c>
      <c r="Q3">
        <f>+Q2+0.0043</f>
        <v>-2.7946999999999997</v>
      </c>
      <c r="S3">
        <f t="shared" si="0"/>
        <v>2</v>
      </c>
      <c r="T3">
        <f t="shared" si="1"/>
        <v>8.6E-3</v>
      </c>
    </row>
    <row r="4" spans="1:20" x14ac:dyDescent="0.3">
      <c r="A4">
        <f>A3+0.005</f>
        <v>0.06</v>
      </c>
      <c r="B4">
        <v>7.8E-2</v>
      </c>
      <c r="C4">
        <v>0.51400000000000001</v>
      </c>
      <c r="D4">
        <v>1</v>
      </c>
      <c r="K4">
        <f t="shared" ref="K4:K32" si="3">+K3+0.01</f>
        <v>0.22000000000000003</v>
      </c>
      <c r="L4">
        <v>0</v>
      </c>
      <c r="M4">
        <f t="shared" si="2"/>
        <v>0.12701705922171769</v>
      </c>
      <c r="N4" t="s">
        <v>8</v>
      </c>
      <c r="P4">
        <f t="shared" ref="P4:P67" si="4">+P3+1</f>
        <v>3</v>
      </c>
      <c r="Q4">
        <f t="shared" ref="Q4:Q67" si="5">+Q3+0.0043</f>
        <v>-2.7903999999999995</v>
      </c>
      <c r="S4">
        <f t="shared" si="0"/>
        <v>3</v>
      </c>
      <c r="T4">
        <f t="shared" si="1"/>
        <v>1.29E-2</v>
      </c>
    </row>
    <row r="5" spans="1:20" x14ac:dyDescent="0.3">
      <c r="A5">
        <f t="shared" ref="A5:A68" si="6">A4+0.005</f>
        <v>6.5000000000000002E-2</v>
      </c>
      <c r="B5">
        <v>8.5999999999999993E-2</v>
      </c>
      <c r="C5">
        <v>7.0000000000000007E-2</v>
      </c>
      <c r="D5">
        <v>2</v>
      </c>
      <c r="K5">
        <f t="shared" si="3"/>
        <v>0.23000000000000004</v>
      </c>
      <c r="L5">
        <v>0</v>
      </c>
      <c r="M5">
        <f t="shared" si="2"/>
        <v>0.13279056191361394</v>
      </c>
      <c r="N5" t="s">
        <v>8</v>
      </c>
      <c r="P5">
        <f t="shared" si="4"/>
        <v>4</v>
      </c>
      <c r="Q5">
        <f t="shared" si="5"/>
        <v>-2.7860999999999994</v>
      </c>
      <c r="S5">
        <f t="shared" si="0"/>
        <v>4</v>
      </c>
      <c r="T5">
        <f t="shared" si="1"/>
        <v>1.72E-2</v>
      </c>
    </row>
    <row r="6" spans="1:20" x14ac:dyDescent="0.3">
      <c r="A6">
        <f t="shared" si="6"/>
        <v>7.0000000000000007E-2</v>
      </c>
      <c r="B6">
        <v>9.1999999999999998E-2</v>
      </c>
      <c r="C6">
        <v>0.51400000000000001</v>
      </c>
      <c r="D6">
        <v>3</v>
      </c>
      <c r="K6">
        <f t="shared" si="3"/>
        <v>0.24000000000000005</v>
      </c>
      <c r="L6">
        <v>0</v>
      </c>
      <c r="M6">
        <f t="shared" si="2"/>
        <v>0.13856406460551021</v>
      </c>
      <c r="N6" t="s">
        <v>8</v>
      </c>
      <c r="P6">
        <f t="shared" si="4"/>
        <v>5</v>
      </c>
      <c r="Q6">
        <f t="shared" si="5"/>
        <v>-2.7817999999999992</v>
      </c>
      <c r="S6">
        <f t="shared" si="0"/>
        <v>5</v>
      </c>
      <c r="T6">
        <f t="shared" si="1"/>
        <v>2.1499999999999998E-2</v>
      </c>
    </row>
    <row r="7" spans="1:20" x14ac:dyDescent="0.3">
      <c r="A7">
        <f t="shared" si="6"/>
        <v>7.5000000000000011E-2</v>
      </c>
      <c r="B7">
        <v>0.10100000000000001</v>
      </c>
      <c r="C7">
        <v>8.6999999999999994E-2</v>
      </c>
      <c r="D7">
        <v>1</v>
      </c>
      <c r="K7">
        <f t="shared" si="3"/>
        <v>0.25000000000000006</v>
      </c>
      <c r="L7">
        <v>0</v>
      </c>
      <c r="M7">
        <f t="shared" si="2"/>
        <v>0.14433756729740646</v>
      </c>
      <c r="P7">
        <f t="shared" si="4"/>
        <v>6</v>
      </c>
      <c r="Q7">
        <f t="shared" si="5"/>
        <v>-2.777499999999999</v>
      </c>
      <c r="S7">
        <f t="shared" si="0"/>
        <v>6</v>
      </c>
      <c r="T7">
        <f t="shared" si="1"/>
        <v>2.5799999999999997E-2</v>
      </c>
    </row>
    <row r="8" spans="1:20" x14ac:dyDescent="0.3">
      <c r="A8">
        <f t="shared" si="6"/>
        <v>8.0000000000000016E-2</v>
      </c>
      <c r="B8">
        <v>8.8999999999999996E-2</v>
      </c>
      <c r="C8">
        <v>7.8E-2</v>
      </c>
      <c r="D8">
        <v>1</v>
      </c>
      <c r="K8">
        <f t="shared" si="3"/>
        <v>0.26000000000000006</v>
      </c>
      <c r="L8">
        <v>0</v>
      </c>
      <c r="M8">
        <f t="shared" si="2"/>
        <v>0.15011106998930274</v>
      </c>
      <c r="P8">
        <f t="shared" si="4"/>
        <v>7</v>
      </c>
      <c r="Q8">
        <f t="shared" si="5"/>
        <v>-2.7731999999999988</v>
      </c>
      <c r="S8">
        <f t="shared" si="0"/>
        <v>7</v>
      </c>
      <c r="T8">
        <f t="shared" si="1"/>
        <v>3.0099999999999995E-2</v>
      </c>
    </row>
    <row r="9" spans="1:20" x14ac:dyDescent="0.3">
      <c r="A9">
        <f t="shared" si="6"/>
        <v>8.500000000000002E-2</v>
      </c>
      <c r="B9">
        <v>9.5000000000000001E-2</v>
      </c>
      <c r="C9">
        <v>0.216</v>
      </c>
      <c r="D9">
        <v>0</v>
      </c>
      <c r="K9">
        <f t="shared" si="3"/>
        <v>0.27000000000000007</v>
      </c>
      <c r="L9">
        <v>0</v>
      </c>
      <c r="M9">
        <f t="shared" si="2"/>
        <v>0.15588457268119899</v>
      </c>
      <c r="P9">
        <f t="shared" si="4"/>
        <v>8</v>
      </c>
      <c r="Q9">
        <f t="shared" si="5"/>
        <v>-2.7688999999999986</v>
      </c>
      <c r="S9">
        <f t="shared" si="0"/>
        <v>8</v>
      </c>
      <c r="T9">
        <f t="shared" si="1"/>
        <v>3.4399999999999993E-2</v>
      </c>
    </row>
    <row r="10" spans="1:20" x14ac:dyDescent="0.3">
      <c r="A10">
        <f t="shared" si="6"/>
        <v>9.0000000000000024E-2</v>
      </c>
      <c r="B10">
        <v>0.99</v>
      </c>
      <c r="C10">
        <v>8.5000000000000006E-2</v>
      </c>
      <c r="D10">
        <v>0</v>
      </c>
      <c r="K10">
        <f t="shared" si="3"/>
        <v>0.28000000000000008</v>
      </c>
      <c r="L10">
        <v>0</v>
      </c>
      <c r="M10">
        <f t="shared" si="2"/>
        <v>0.16165807537309526</v>
      </c>
      <c r="P10">
        <f t="shared" si="4"/>
        <v>9</v>
      </c>
      <c r="Q10">
        <f t="shared" si="5"/>
        <v>-2.7645999999999984</v>
      </c>
      <c r="S10">
        <f t="shared" si="0"/>
        <v>9</v>
      </c>
      <c r="T10">
        <f t="shared" si="1"/>
        <v>3.8699999999999991E-2</v>
      </c>
    </row>
    <row r="11" spans="1:20" x14ac:dyDescent="0.3">
      <c r="A11">
        <f t="shared" si="6"/>
        <v>9.5000000000000029E-2</v>
      </c>
      <c r="B11">
        <v>0.1</v>
      </c>
      <c r="C11">
        <v>8.5999999999999993E-2</v>
      </c>
      <c r="D11">
        <v>1</v>
      </c>
      <c r="K11">
        <f t="shared" si="3"/>
        <v>0.29000000000000009</v>
      </c>
      <c r="L11">
        <v>0</v>
      </c>
      <c r="M11">
        <f t="shared" si="2"/>
        <v>0.16743157806499151</v>
      </c>
      <c r="P11">
        <f t="shared" si="4"/>
        <v>10</v>
      </c>
      <c r="Q11">
        <f t="shared" si="5"/>
        <v>-2.7602999999999982</v>
      </c>
      <c r="S11">
        <f t="shared" si="0"/>
        <v>10</v>
      </c>
      <c r="T11">
        <f t="shared" si="1"/>
        <v>4.299999999999999E-2</v>
      </c>
    </row>
    <row r="12" spans="1:20" x14ac:dyDescent="0.3">
      <c r="A12">
        <f t="shared" si="6"/>
        <v>0.10000000000000003</v>
      </c>
      <c r="B12">
        <v>0.105</v>
      </c>
      <c r="C12">
        <v>0.09</v>
      </c>
      <c r="D12">
        <v>1</v>
      </c>
      <c r="K12">
        <f t="shared" si="3"/>
        <v>0.3000000000000001</v>
      </c>
      <c r="L12">
        <v>0</v>
      </c>
      <c r="M12">
        <f t="shared" si="2"/>
        <v>0.17320508075688779</v>
      </c>
      <c r="P12">
        <f t="shared" si="4"/>
        <v>11</v>
      </c>
      <c r="Q12">
        <f t="shared" si="5"/>
        <v>-2.755999999999998</v>
      </c>
      <c r="S12">
        <f t="shared" si="0"/>
        <v>11</v>
      </c>
      <c r="T12">
        <f t="shared" si="1"/>
        <v>4.7299999999999988E-2</v>
      </c>
    </row>
    <row r="13" spans="1:20" x14ac:dyDescent="0.3">
      <c r="A13">
        <f t="shared" si="6"/>
        <v>0.10500000000000004</v>
      </c>
      <c r="B13">
        <v>0.105</v>
      </c>
      <c r="C13">
        <v>0.3</v>
      </c>
      <c r="D13">
        <v>1</v>
      </c>
      <c r="K13">
        <f t="shared" si="3"/>
        <v>0.31000000000000011</v>
      </c>
      <c r="M13">
        <f t="shared" si="2"/>
        <v>0.17897858344878403</v>
      </c>
      <c r="P13">
        <f t="shared" si="4"/>
        <v>12</v>
      </c>
      <c r="Q13">
        <f t="shared" si="5"/>
        <v>-2.7516999999999978</v>
      </c>
      <c r="S13">
        <f t="shared" si="0"/>
        <v>12</v>
      </c>
      <c r="T13">
        <f t="shared" si="1"/>
        <v>5.1599999999999986E-2</v>
      </c>
    </row>
    <row r="14" spans="1:20" x14ac:dyDescent="0.3">
      <c r="A14">
        <f t="shared" si="6"/>
        <v>0.11000000000000004</v>
      </c>
      <c r="B14">
        <v>0.11</v>
      </c>
      <c r="C14">
        <v>9.9000000000000005E-2</v>
      </c>
      <c r="D14">
        <v>0</v>
      </c>
      <c r="K14">
        <f t="shared" si="3"/>
        <v>0.32000000000000012</v>
      </c>
      <c r="M14">
        <f t="shared" si="2"/>
        <v>0.18475208614068031</v>
      </c>
      <c r="P14">
        <f t="shared" si="4"/>
        <v>13</v>
      </c>
      <c r="Q14">
        <f t="shared" si="5"/>
        <v>-2.7473999999999976</v>
      </c>
      <c r="S14">
        <f t="shared" si="0"/>
        <v>13</v>
      </c>
      <c r="T14">
        <f t="shared" si="1"/>
        <v>5.5899999999999984E-2</v>
      </c>
    </row>
    <row r="15" spans="1:20" x14ac:dyDescent="0.3">
      <c r="A15">
        <f t="shared" si="6"/>
        <v>0.11500000000000005</v>
      </c>
      <c r="B15">
        <v>0.115</v>
      </c>
      <c r="C15">
        <v>0.105</v>
      </c>
      <c r="D15">
        <v>1</v>
      </c>
      <c r="K15">
        <f t="shared" si="3"/>
        <v>0.33000000000000013</v>
      </c>
      <c r="M15">
        <f t="shared" si="2"/>
        <v>0.19052558883257656</v>
      </c>
      <c r="P15">
        <f t="shared" si="4"/>
        <v>14</v>
      </c>
      <c r="Q15">
        <f t="shared" si="5"/>
        <v>-2.7430999999999974</v>
      </c>
      <c r="S15">
        <f t="shared" si="0"/>
        <v>14</v>
      </c>
      <c r="T15">
        <f t="shared" si="1"/>
        <v>6.0199999999999983E-2</v>
      </c>
    </row>
    <row r="16" spans="1:20" x14ac:dyDescent="0.3">
      <c r="A16">
        <f t="shared" si="6"/>
        <v>0.12000000000000005</v>
      </c>
      <c r="B16">
        <v>0.12</v>
      </c>
      <c r="C16">
        <v>0.105</v>
      </c>
      <c r="D16">
        <v>2</v>
      </c>
      <c r="K16">
        <f t="shared" si="3"/>
        <v>0.34000000000000014</v>
      </c>
      <c r="M16">
        <f t="shared" si="2"/>
        <v>0.19629909152447284</v>
      </c>
      <c r="P16">
        <f t="shared" si="4"/>
        <v>15</v>
      </c>
      <c r="Q16">
        <f t="shared" si="5"/>
        <v>-2.7387999999999972</v>
      </c>
      <c r="S16">
        <f t="shared" si="0"/>
        <v>15</v>
      </c>
      <c r="T16">
        <f t="shared" si="1"/>
        <v>6.4499999999999988E-2</v>
      </c>
    </row>
    <row r="17" spans="1:20" x14ac:dyDescent="0.3">
      <c r="A17">
        <f t="shared" si="6"/>
        <v>0.12500000000000006</v>
      </c>
      <c r="B17">
        <v>0.125</v>
      </c>
      <c r="C17">
        <v>0.51400000000000001</v>
      </c>
      <c r="D17">
        <v>3</v>
      </c>
      <c r="K17">
        <f t="shared" si="3"/>
        <v>0.35000000000000014</v>
      </c>
      <c r="M17">
        <f t="shared" si="2"/>
        <v>0.20207259421636908</v>
      </c>
      <c r="P17">
        <f t="shared" si="4"/>
        <v>16</v>
      </c>
      <c r="Q17">
        <f t="shared" si="5"/>
        <v>-2.734499999999997</v>
      </c>
      <c r="S17">
        <f t="shared" si="0"/>
        <v>16</v>
      </c>
      <c r="T17">
        <f t="shared" si="1"/>
        <v>6.8799999999999986E-2</v>
      </c>
    </row>
    <row r="18" spans="1:20" x14ac:dyDescent="0.3">
      <c r="A18">
        <f t="shared" si="6"/>
        <v>0.13000000000000006</v>
      </c>
      <c r="B18">
        <v>0.13300000000000001</v>
      </c>
      <c r="C18">
        <v>0.112</v>
      </c>
      <c r="D18">
        <v>2</v>
      </c>
      <c r="K18">
        <f t="shared" si="3"/>
        <v>0.36000000000000015</v>
      </c>
      <c r="M18">
        <f t="shared" si="2"/>
        <v>0.20784609690826536</v>
      </c>
      <c r="P18">
        <f t="shared" si="4"/>
        <v>17</v>
      </c>
      <c r="Q18">
        <f t="shared" si="5"/>
        <v>-2.7301999999999969</v>
      </c>
      <c r="S18">
        <f t="shared" si="0"/>
        <v>17</v>
      </c>
      <c r="T18">
        <f t="shared" si="1"/>
        <v>7.3099999999999984E-2</v>
      </c>
    </row>
    <row r="19" spans="1:20" x14ac:dyDescent="0.3">
      <c r="A19">
        <f t="shared" si="6"/>
        <v>0.13500000000000006</v>
      </c>
      <c r="B19">
        <v>0.13800000000000001</v>
      </c>
      <c r="C19">
        <v>0.123</v>
      </c>
      <c r="D19">
        <v>1</v>
      </c>
      <c r="K19">
        <f t="shared" si="3"/>
        <v>0.37000000000000016</v>
      </c>
      <c r="M19">
        <f t="shared" si="2"/>
        <v>0.21361959960016161</v>
      </c>
      <c r="P19">
        <f t="shared" si="4"/>
        <v>18</v>
      </c>
      <c r="Q19">
        <f t="shared" si="5"/>
        <v>-2.7258999999999967</v>
      </c>
      <c r="S19">
        <f t="shared" si="0"/>
        <v>18</v>
      </c>
      <c r="T19">
        <f t="shared" si="1"/>
        <v>7.7399999999999983E-2</v>
      </c>
    </row>
    <row r="20" spans="1:20" x14ac:dyDescent="0.3">
      <c r="A20">
        <f t="shared" si="6"/>
        <v>0.14000000000000007</v>
      </c>
      <c r="B20">
        <v>0.14299999999999999</v>
      </c>
      <c r="C20">
        <v>0.13200000000000001</v>
      </c>
      <c r="D20">
        <v>1</v>
      </c>
      <c r="K20">
        <f t="shared" si="3"/>
        <v>0.38000000000000017</v>
      </c>
      <c r="M20">
        <f t="shared" si="2"/>
        <v>0.21939310229205788</v>
      </c>
      <c r="P20">
        <f t="shared" si="4"/>
        <v>19</v>
      </c>
      <c r="Q20">
        <f t="shared" si="5"/>
        <v>-2.7215999999999965</v>
      </c>
      <c r="S20">
        <f t="shared" si="0"/>
        <v>19</v>
      </c>
      <c r="T20">
        <f t="shared" si="1"/>
        <v>8.1699999999999981E-2</v>
      </c>
    </row>
    <row r="21" spans="1:20" x14ac:dyDescent="0.3">
      <c r="A21">
        <f t="shared" si="6"/>
        <v>0.14500000000000007</v>
      </c>
      <c r="B21">
        <v>0.14699999999999999</v>
      </c>
      <c r="C21">
        <v>0.13200000000000001</v>
      </c>
      <c r="D21">
        <v>1</v>
      </c>
      <c r="K21">
        <f t="shared" si="3"/>
        <v>0.39000000000000018</v>
      </c>
      <c r="M21">
        <f t="shared" si="2"/>
        <v>0.22516660498395413</v>
      </c>
      <c r="P21">
        <f t="shared" si="4"/>
        <v>20</v>
      </c>
      <c r="Q21">
        <f t="shared" si="5"/>
        <v>-2.7172999999999963</v>
      </c>
      <c r="S21">
        <f t="shared" si="0"/>
        <v>20</v>
      </c>
      <c r="T21">
        <f t="shared" si="1"/>
        <v>8.5999999999999979E-2</v>
      </c>
    </row>
    <row r="22" spans="1:20" x14ac:dyDescent="0.3">
      <c r="A22">
        <f t="shared" si="6"/>
        <v>0.15000000000000008</v>
      </c>
      <c r="B22">
        <v>0.152</v>
      </c>
      <c r="C22">
        <v>0.13800000000000001</v>
      </c>
      <c r="D22">
        <v>1</v>
      </c>
      <c r="K22">
        <f t="shared" si="3"/>
        <v>0.40000000000000019</v>
      </c>
      <c r="M22">
        <f t="shared" si="2"/>
        <v>0.23094010767585041</v>
      </c>
      <c r="P22">
        <f t="shared" si="4"/>
        <v>21</v>
      </c>
      <c r="Q22">
        <f t="shared" si="5"/>
        <v>-2.7129999999999961</v>
      </c>
      <c r="S22">
        <f t="shared" si="0"/>
        <v>21</v>
      </c>
      <c r="T22">
        <f t="shared" si="1"/>
        <v>9.0299999999999978E-2</v>
      </c>
    </row>
    <row r="23" spans="1:20" x14ac:dyDescent="0.3">
      <c r="A23">
        <f t="shared" si="6"/>
        <v>0.15500000000000008</v>
      </c>
      <c r="B23">
        <v>0.156</v>
      </c>
      <c r="C23">
        <v>0.14299999999999999</v>
      </c>
      <c r="D23">
        <v>1</v>
      </c>
      <c r="K23">
        <f t="shared" si="3"/>
        <v>0.4100000000000002</v>
      </c>
      <c r="M23">
        <f t="shared" si="2"/>
        <v>0.23671361036774666</v>
      </c>
      <c r="P23">
        <f t="shared" si="4"/>
        <v>22</v>
      </c>
      <c r="Q23">
        <f t="shared" si="5"/>
        <v>-2.7086999999999959</v>
      </c>
      <c r="S23">
        <f t="shared" si="0"/>
        <v>22</v>
      </c>
      <c r="T23">
        <f t="shared" si="1"/>
        <v>9.4599999999999976E-2</v>
      </c>
    </row>
    <row r="24" spans="1:20" x14ac:dyDescent="0.3">
      <c r="A24">
        <f t="shared" si="6"/>
        <v>0.16000000000000009</v>
      </c>
      <c r="B24">
        <v>0.16200000000000001</v>
      </c>
      <c r="C24">
        <v>0.14799999999999999</v>
      </c>
      <c r="D24">
        <v>1</v>
      </c>
      <c r="K24">
        <f t="shared" si="3"/>
        <v>0.42000000000000021</v>
      </c>
      <c r="M24">
        <f t="shared" si="2"/>
        <v>0.24248711305964293</v>
      </c>
      <c r="P24">
        <f t="shared" si="4"/>
        <v>23</v>
      </c>
      <c r="Q24">
        <f t="shared" si="5"/>
        <v>-2.7043999999999957</v>
      </c>
      <c r="S24">
        <f t="shared" si="0"/>
        <v>23</v>
      </c>
      <c r="T24">
        <f t="shared" si="1"/>
        <v>9.8899999999999974E-2</v>
      </c>
    </row>
    <row r="25" spans="1:20" x14ac:dyDescent="0.3">
      <c r="A25">
        <f t="shared" si="6"/>
        <v>0.16500000000000009</v>
      </c>
      <c r="B25">
        <v>0.16600000000000001</v>
      </c>
      <c r="C25">
        <v>0.152</v>
      </c>
      <c r="D25">
        <v>2</v>
      </c>
      <c r="K25">
        <f t="shared" si="3"/>
        <v>0.43000000000000022</v>
      </c>
      <c r="M25">
        <f t="shared" si="2"/>
        <v>0.24826061575153918</v>
      </c>
      <c r="P25">
        <f t="shared" si="4"/>
        <v>24</v>
      </c>
      <c r="Q25">
        <f t="shared" si="5"/>
        <v>-2.7000999999999955</v>
      </c>
      <c r="S25">
        <f t="shared" si="0"/>
        <v>24</v>
      </c>
      <c r="T25">
        <f t="shared" si="1"/>
        <v>0.10319999999999997</v>
      </c>
    </row>
    <row r="26" spans="1:20" x14ac:dyDescent="0.3">
      <c r="A26">
        <f t="shared" si="6"/>
        <v>0.1700000000000001</v>
      </c>
      <c r="B26">
        <v>0.17100000000000001</v>
      </c>
      <c r="C26">
        <v>0.161</v>
      </c>
      <c r="D26">
        <v>2</v>
      </c>
      <c r="K26">
        <f t="shared" si="3"/>
        <v>0.44000000000000022</v>
      </c>
      <c r="M26">
        <f t="shared" si="2"/>
        <v>0.25403411844343543</v>
      </c>
      <c r="P26">
        <f t="shared" si="4"/>
        <v>25</v>
      </c>
      <c r="Q26">
        <f t="shared" si="5"/>
        <v>-2.6957999999999953</v>
      </c>
      <c r="S26">
        <f t="shared" si="0"/>
        <v>25</v>
      </c>
      <c r="T26">
        <f t="shared" si="1"/>
        <v>0.10749999999999997</v>
      </c>
    </row>
    <row r="27" spans="1:20" x14ac:dyDescent="0.3">
      <c r="A27">
        <f t="shared" si="6"/>
        <v>0.1750000000000001</v>
      </c>
      <c r="B27">
        <v>0.17499999999999999</v>
      </c>
      <c r="C27">
        <v>0.16600000000000001</v>
      </c>
      <c r="D27">
        <v>2</v>
      </c>
      <c r="K27">
        <f t="shared" si="3"/>
        <v>0.45000000000000023</v>
      </c>
      <c r="M27">
        <f t="shared" si="2"/>
        <v>0.25980762113533173</v>
      </c>
      <c r="P27">
        <f t="shared" si="4"/>
        <v>26</v>
      </c>
      <c r="Q27">
        <f t="shared" si="5"/>
        <v>-2.6914999999999951</v>
      </c>
      <c r="S27">
        <f t="shared" si="0"/>
        <v>26</v>
      </c>
      <c r="T27">
        <f t="shared" si="1"/>
        <v>0.11179999999999997</v>
      </c>
    </row>
    <row r="28" spans="1:20" x14ac:dyDescent="0.3">
      <c r="A28">
        <f>A27+0.005</f>
        <v>0.1800000000000001</v>
      </c>
      <c r="B28">
        <v>0.217</v>
      </c>
      <c r="C28">
        <v>0.51400000000000001</v>
      </c>
      <c r="D28">
        <v>3</v>
      </c>
      <c r="K28">
        <f t="shared" si="3"/>
        <v>0.46000000000000024</v>
      </c>
      <c r="M28">
        <f t="shared" si="2"/>
        <v>0.26558112382722798</v>
      </c>
      <c r="P28">
        <f t="shared" si="4"/>
        <v>27</v>
      </c>
      <c r="Q28">
        <f t="shared" si="5"/>
        <v>-2.6871999999999949</v>
      </c>
      <c r="S28">
        <f t="shared" si="0"/>
        <v>27</v>
      </c>
      <c r="T28">
        <f t="shared" si="1"/>
        <v>0.11609999999999997</v>
      </c>
    </row>
    <row r="29" spans="1:20" x14ac:dyDescent="0.3">
      <c r="A29">
        <f t="shared" si="6"/>
        <v>0.18500000000000011</v>
      </c>
      <c r="B29">
        <v>0.191</v>
      </c>
      <c r="C29">
        <v>0.17</v>
      </c>
      <c r="D29">
        <v>2</v>
      </c>
      <c r="K29">
        <f t="shared" si="3"/>
        <v>0.47000000000000025</v>
      </c>
      <c r="M29">
        <f t="shared" si="2"/>
        <v>0.27135462651912423</v>
      </c>
      <c r="P29">
        <f t="shared" si="4"/>
        <v>28</v>
      </c>
      <c r="Q29">
        <f t="shared" si="5"/>
        <v>-2.6828999999999947</v>
      </c>
      <c r="S29">
        <f t="shared" si="0"/>
        <v>28</v>
      </c>
      <c r="T29">
        <f t="shared" si="1"/>
        <v>0.12039999999999997</v>
      </c>
    </row>
    <row r="30" spans="1:20" x14ac:dyDescent="0.3">
      <c r="A30">
        <f t="shared" si="6"/>
        <v>0.19000000000000011</v>
      </c>
      <c r="B30">
        <v>0.215</v>
      </c>
      <c r="C30">
        <v>0.17299999999999999</v>
      </c>
      <c r="D30">
        <v>2</v>
      </c>
      <c r="K30">
        <f t="shared" si="3"/>
        <v>0.48000000000000026</v>
      </c>
      <c r="M30">
        <f t="shared" si="2"/>
        <v>0.27712812921102048</v>
      </c>
      <c r="P30">
        <f t="shared" si="4"/>
        <v>29</v>
      </c>
      <c r="Q30">
        <f t="shared" si="5"/>
        <v>-2.6785999999999945</v>
      </c>
      <c r="S30">
        <f t="shared" si="0"/>
        <v>29</v>
      </c>
      <c r="T30">
        <f t="shared" si="1"/>
        <v>0.12469999999999996</v>
      </c>
    </row>
    <row r="31" spans="1:20" x14ac:dyDescent="0.3">
      <c r="A31">
        <f t="shared" si="6"/>
        <v>0.19500000000000012</v>
      </c>
      <c r="B31">
        <v>0.22</v>
      </c>
      <c r="C31">
        <v>0.17799999999999999</v>
      </c>
      <c r="D31">
        <v>2</v>
      </c>
      <c r="K31">
        <f>+K30+0.01</f>
        <v>0.49000000000000027</v>
      </c>
      <c r="M31">
        <f t="shared" si="2"/>
        <v>0.28290163190291678</v>
      </c>
      <c r="P31">
        <f t="shared" si="4"/>
        <v>30</v>
      </c>
      <c r="Q31">
        <f t="shared" si="5"/>
        <v>-2.6742999999999943</v>
      </c>
      <c r="S31">
        <f t="shared" si="0"/>
        <v>30</v>
      </c>
      <c r="T31">
        <f t="shared" si="1"/>
        <v>0.12899999999999998</v>
      </c>
    </row>
    <row r="32" spans="1:20" x14ac:dyDescent="0.3">
      <c r="A32">
        <f t="shared" si="6"/>
        <v>0.20000000000000012</v>
      </c>
      <c r="B32">
        <v>0.23400000000000001</v>
      </c>
      <c r="C32">
        <v>0.186</v>
      </c>
      <c r="D32">
        <v>2</v>
      </c>
      <c r="K32">
        <f t="shared" si="3"/>
        <v>0.50000000000000022</v>
      </c>
      <c r="M32">
        <f t="shared" si="2"/>
        <v>0.28867513459481298</v>
      </c>
      <c r="P32">
        <f t="shared" si="4"/>
        <v>31</v>
      </c>
      <c r="Q32">
        <f t="shared" si="5"/>
        <v>-2.6699999999999942</v>
      </c>
      <c r="S32">
        <f t="shared" si="0"/>
        <v>31</v>
      </c>
      <c r="T32">
        <f t="shared" si="1"/>
        <v>0.13329999999999997</v>
      </c>
    </row>
    <row r="33" spans="1:20" x14ac:dyDescent="0.3">
      <c r="A33">
        <f t="shared" si="6"/>
        <v>0.20500000000000013</v>
      </c>
      <c r="K33">
        <v>7.0000000000000007E-2</v>
      </c>
      <c r="M33">
        <f t="shared" si="2"/>
        <v>4.0414518843273808E-2</v>
      </c>
      <c r="P33">
        <f t="shared" si="4"/>
        <v>32</v>
      </c>
      <c r="Q33">
        <f t="shared" si="5"/>
        <v>-2.665699999999994</v>
      </c>
      <c r="S33">
        <f t="shared" si="0"/>
        <v>32</v>
      </c>
      <c r="T33">
        <f t="shared" si="1"/>
        <v>0.13759999999999997</v>
      </c>
    </row>
    <row r="34" spans="1:20" x14ac:dyDescent="0.3">
      <c r="A34">
        <f t="shared" si="6"/>
        <v>0.21000000000000013</v>
      </c>
      <c r="P34">
        <f t="shared" si="4"/>
        <v>33</v>
      </c>
      <c r="Q34">
        <f t="shared" si="5"/>
        <v>-2.6613999999999938</v>
      </c>
      <c r="S34">
        <f t="shared" si="0"/>
        <v>33</v>
      </c>
      <c r="T34">
        <f t="shared" si="1"/>
        <v>0.14189999999999997</v>
      </c>
    </row>
    <row r="35" spans="1:20" x14ac:dyDescent="0.3">
      <c r="A35">
        <f t="shared" si="6"/>
        <v>0.21500000000000014</v>
      </c>
      <c r="P35">
        <f t="shared" si="4"/>
        <v>34</v>
      </c>
      <c r="Q35">
        <f t="shared" si="5"/>
        <v>-2.6570999999999936</v>
      </c>
      <c r="S35">
        <f t="shared" si="0"/>
        <v>34</v>
      </c>
      <c r="T35">
        <f t="shared" si="1"/>
        <v>0.14619999999999997</v>
      </c>
    </row>
    <row r="36" spans="1:20" x14ac:dyDescent="0.3">
      <c r="A36">
        <f t="shared" si="6"/>
        <v>0.22000000000000014</v>
      </c>
      <c r="P36">
        <f t="shared" si="4"/>
        <v>35</v>
      </c>
      <c r="Q36">
        <f t="shared" si="5"/>
        <v>-2.6527999999999934</v>
      </c>
      <c r="S36">
        <f t="shared" si="0"/>
        <v>35</v>
      </c>
      <c r="T36">
        <f t="shared" si="1"/>
        <v>0.15049999999999997</v>
      </c>
    </row>
    <row r="37" spans="1:20" x14ac:dyDescent="0.3">
      <c r="A37">
        <f t="shared" si="6"/>
        <v>0.22500000000000014</v>
      </c>
      <c r="P37">
        <f t="shared" si="4"/>
        <v>36</v>
      </c>
      <c r="Q37">
        <f t="shared" si="5"/>
        <v>-2.6484999999999932</v>
      </c>
      <c r="S37">
        <f t="shared" si="0"/>
        <v>36</v>
      </c>
      <c r="T37">
        <f t="shared" si="1"/>
        <v>0.15479999999999997</v>
      </c>
    </row>
    <row r="38" spans="1:20" x14ac:dyDescent="0.3">
      <c r="A38">
        <f>A37+0.005</f>
        <v>0.23000000000000015</v>
      </c>
      <c r="P38">
        <f t="shared" si="4"/>
        <v>37</v>
      </c>
      <c r="Q38">
        <f t="shared" si="5"/>
        <v>-2.644199999999993</v>
      </c>
      <c r="S38">
        <f t="shared" si="0"/>
        <v>37</v>
      </c>
      <c r="T38">
        <f t="shared" si="1"/>
        <v>0.15909999999999996</v>
      </c>
    </row>
    <row r="39" spans="1:20" x14ac:dyDescent="0.3">
      <c r="A39">
        <f t="shared" si="6"/>
        <v>0.23500000000000015</v>
      </c>
      <c r="P39">
        <f t="shared" si="4"/>
        <v>38</v>
      </c>
      <c r="Q39">
        <f t="shared" si="5"/>
        <v>-2.6398999999999928</v>
      </c>
      <c r="S39">
        <f t="shared" si="0"/>
        <v>38</v>
      </c>
      <c r="T39">
        <f t="shared" si="1"/>
        <v>0.16339999999999996</v>
      </c>
    </row>
    <row r="40" spans="1:20" x14ac:dyDescent="0.3">
      <c r="A40">
        <f t="shared" si="6"/>
        <v>0.24000000000000016</v>
      </c>
      <c r="P40">
        <f t="shared" si="4"/>
        <v>39</v>
      </c>
      <c r="Q40">
        <f t="shared" si="5"/>
        <v>-2.6355999999999926</v>
      </c>
      <c r="S40">
        <f t="shared" si="0"/>
        <v>39</v>
      </c>
      <c r="T40">
        <f t="shared" si="1"/>
        <v>0.16769999999999996</v>
      </c>
    </row>
    <row r="41" spans="1:20" x14ac:dyDescent="0.3">
      <c r="A41">
        <f t="shared" si="6"/>
        <v>0.24500000000000016</v>
      </c>
      <c r="P41">
        <f t="shared" si="4"/>
        <v>40</v>
      </c>
      <c r="Q41">
        <f t="shared" si="5"/>
        <v>-2.6312999999999924</v>
      </c>
      <c r="S41">
        <f t="shared" si="0"/>
        <v>40</v>
      </c>
      <c r="T41">
        <f t="shared" si="1"/>
        <v>0.17199999999999996</v>
      </c>
    </row>
    <row r="42" spans="1:20" x14ac:dyDescent="0.3">
      <c r="A42">
        <f t="shared" si="6"/>
        <v>0.25000000000000017</v>
      </c>
      <c r="P42">
        <f t="shared" si="4"/>
        <v>41</v>
      </c>
      <c r="Q42">
        <f t="shared" si="5"/>
        <v>-2.6269999999999922</v>
      </c>
      <c r="S42">
        <f t="shared" si="0"/>
        <v>41</v>
      </c>
      <c r="T42">
        <f t="shared" si="1"/>
        <v>0.17629999999999996</v>
      </c>
    </row>
    <row r="43" spans="1:20" x14ac:dyDescent="0.3">
      <c r="A43">
        <f t="shared" si="6"/>
        <v>0.25500000000000017</v>
      </c>
      <c r="P43">
        <f t="shared" si="4"/>
        <v>42</v>
      </c>
      <c r="Q43">
        <f t="shared" si="5"/>
        <v>-2.622699999999992</v>
      </c>
      <c r="S43">
        <f t="shared" si="0"/>
        <v>42</v>
      </c>
      <c r="T43">
        <f t="shared" si="1"/>
        <v>0.18059999999999996</v>
      </c>
    </row>
    <row r="44" spans="1:20" x14ac:dyDescent="0.3">
      <c r="A44">
        <f t="shared" si="6"/>
        <v>0.26000000000000018</v>
      </c>
      <c r="P44">
        <f t="shared" si="4"/>
        <v>43</v>
      </c>
      <c r="Q44">
        <f t="shared" si="5"/>
        <v>-2.6183999999999918</v>
      </c>
      <c r="S44">
        <f t="shared" si="0"/>
        <v>43</v>
      </c>
      <c r="T44">
        <f t="shared" si="1"/>
        <v>0.18489999999999995</v>
      </c>
    </row>
    <row r="45" spans="1:20" x14ac:dyDescent="0.3">
      <c r="A45">
        <f t="shared" si="6"/>
        <v>0.26500000000000018</v>
      </c>
      <c r="P45">
        <f t="shared" si="4"/>
        <v>44</v>
      </c>
      <c r="Q45">
        <f t="shared" si="5"/>
        <v>-2.6140999999999917</v>
      </c>
      <c r="S45">
        <f t="shared" si="0"/>
        <v>44</v>
      </c>
      <c r="T45">
        <f t="shared" si="1"/>
        <v>0.18919999999999995</v>
      </c>
    </row>
    <row r="46" spans="1:20" x14ac:dyDescent="0.3">
      <c r="A46">
        <f t="shared" si="6"/>
        <v>0.27000000000000018</v>
      </c>
      <c r="P46">
        <f t="shared" si="4"/>
        <v>45</v>
      </c>
      <c r="Q46">
        <f t="shared" si="5"/>
        <v>-2.6097999999999915</v>
      </c>
      <c r="S46">
        <f t="shared" si="0"/>
        <v>45</v>
      </c>
      <c r="T46">
        <f t="shared" si="1"/>
        <v>0.19349999999999995</v>
      </c>
    </row>
    <row r="47" spans="1:20" x14ac:dyDescent="0.3">
      <c r="A47">
        <f t="shared" si="6"/>
        <v>0.27500000000000019</v>
      </c>
      <c r="P47">
        <f t="shared" si="4"/>
        <v>46</v>
      </c>
      <c r="Q47">
        <f t="shared" si="5"/>
        <v>-2.6054999999999913</v>
      </c>
      <c r="S47">
        <f t="shared" si="0"/>
        <v>46</v>
      </c>
      <c r="T47">
        <f t="shared" si="1"/>
        <v>0.19779999999999995</v>
      </c>
    </row>
    <row r="48" spans="1:20" x14ac:dyDescent="0.3">
      <c r="A48">
        <f t="shared" si="6"/>
        <v>0.28000000000000019</v>
      </c>
      <c r="P48">
        <f t="shared" si="4"/>
        <v>47</v>
      </c>
      <c r="Q48">
        <f t="shared" si="5"/>
        <v>-2.6011999999999911</v>
      </c>
      <c r="S48">
        <f t="shared" si="0"/>
        <v>47</v>
      </c>
      <c r="T48">
        <f t="shared" si="1"/>
        <v>0.20209999999999995</v>
      </c>
    </row>
    <row r="49" spans="1:20" x14ac:dyDescent="0.3">
      <c r="A49">
        <f t="shared" si="6"/>
        <v>0.2850000000000002</v>
      </c>
      <c r="P49">
        <f t="shared" si="4"/>
        <v>48</v>
      </c>
      <c r="Q49">
        <f t="shared" si="5"/>
        <v>-2.5968999999999909</v>
      </c>
      <c r="S49">
        <f t="shared" si="0"/>
        <v>48</v>
      </c>
      <c r="T49">
        <f t="shared" si="1"/>
        <v>0.20639999999999994</v>
      </c>
    </row>
    <row r="50" spans="1:20" x14ac:dyDescent="0.3">
      <c r="A50">
        <f t="shared" si="6"/>
        <v>0.2900000000000002</v>
      </c>
      <c r="P50">
        <f t="shared" si="4"/>
        <v>49</v>
      </c>
      <c r="Q50">
        <f t="shared" si="5"/>
        <v>-2.5925999999999907</v>
      </c>
      <c r="S50">
        <f t="shared" si="0"/>
        <v>49</v>
      </c>
      <c r="T50">
        <f t="shared" si="1"/>
        <v>0.21069999999999994</v>
      </c>
    </row>
    <row r="51" spans="1:20" x14ac:dyDescent="0.3">
      <c r="A51">
        <f t="shared" si="6"/>
        <v>0.29500000000000021</v>
      </c>
      <c r="P51">
        <f t="shared" si="4"/>
        <v>50</v>
      </c>
      <c r="Q51">
        <f t="shared" si="5"/>
        <v>-2.5882999999999905</v>
      </c>
    </row>
    <row r="52" spans="1:20" x14ac:dyDescent="0.3">
      <c r="A52">
        <f>A51+0.005</f>
        <v>0.30000000000000021</v>
      </c>
      <c r="P52">
        <f t="shared" si="4"/>
        <v>51</v>
      </c>
      <c r="Q52">
        <f t="shared" si="5"/>
        <v>-2.5839999999999903</v>
      </c>
    </row>
    <row r="53" spans="1:20" x14ac:dyDescent="0.3">
      <c r="A53">
        <f t="shared" si="6"/>
        <v>0.30500000000000022</v>
      </c>
      <c r="P53">
        <f t="shared" si="4"/>
        <v>52</v>
      </c>
      <c r="Q53">
        <f t="shared" si="5"/>
        <v>-2.5796999999999901</v>
      </c>
    </row>
    <row r="54" spans="1:20" x14ac:dyDescent="0.3">
      <c r="A54">
        <f t="shared" si="6"/>
        <v>0.31000000000000022</v>
      </c>
      <c r="P54">
        <f t="shared" si="4"/>
        <v>53</v>
      </c>
      <c r="Q54">
        <f t="shared" si="5"/>
        <v>-2.5753999999999899</v>
      </c>
    </row>
    <row r="55" spans="1:20" x14ac:dyDescent="0.3">
      <c r="A55">
        <f t="shared" si="6"/>
        <v>0.31500000000000022</v>
      </c>
      <c r="P55">
        <f t="shared" si="4"/>
        <v>54</v>
      </c>
      <c r="Q55">
        <f t="shared" si="5"/>
        <v>-2.5710999999999897</v>
      </c>
    </row>
    <row r="56" spans="1:20" x14ac:dyDescent="0.3">
      <c r="A56">
        <f t="shared" si="6"/>
        <v>0.32000000000000023</v>
      </c>
      <c r="P56">
        <f t="shared" si="4"/>
        <v>55</v>
      </c>
      <c r="Q56">
        <f t="shared" si="5"/>
        <v>-2.5667999999999895</v>
      </c>
    </row>
    <row r="57" spans="1:20" x14ac:dyDescent="0.3">
      <c r="A57">
        <f t="shared" si="6"/>
        <v>0.32500000000000023</v>
      </c>
      <c r="P57">
        <f t="shared" si="4"/>
        <v>56</v>
      </c>
      <c r="Q57">
        <f t="shared" si="5"/>
        <v>-2.5624999999999893</v>
      </c>
    </row>
    <row r="58" spans="1:20" x14ac:dyDescent="0.3">
      <c r="A58">
        <f t="shared" si="6"/>
        <v>0.33000000000000024</v>
      </c>
      <c r="P58">
        <f t="shared" si="4"/>
        <v>57</v>
      </c>
      <c r="Q58">
        <f t="shared" si="5"/>
        <v>-2.5581999999999891</v>
      </c>
    </row>
    <row r="59" spans="1:20" x14ac:dyDescent="0.3">
      <c r="A59">
        <f>A58+0.005</f>
        <v>0.33500000000000024</v>
      </c>
      <c r="P59">
        <f t="shared" si="4"/>
        <v>58</v>
      </c>
      <c r="Q59">
        <f t="shared" si="5"/>
        <v>-2.553899999999989</v>
      </c>
    </row>
    <row r="60" spans="1:20" x14ac:dyDescent="0.3">
      <c r="A60">
        <f t="shared" si="6"/>
        <v>0.34000000000000025</v>
      </c>
      <c r="P60">
        <f t="shared" si="4"/>
        <v>59</v>
      </c>
      <c r="Q60">
        <f t="shared" si="5"/>
        <v>-2.5495999999999888</v>
      </c>
    </row>
    <row r="61" spans="1:20" x14ac:dyDescent="0.3">
      <c r="A61">
        <f t="shared" si="6"/>
        <v>0.34500000000000025</v>
      </c>
      <c r="P61">
        <f t="shared" si="4"/>
        <v>60</v>
      </c>
      <c r="Q61">
        <f t="shared" si="5"/>
        <v>-2.5452999999999886</v>
      </c>
    </row>
    <row r="62" spans="1:20" x14ac:dyDescent="0.3">
      <c r="A62">
        <f t="shared" si="6"/>
        <v>0.35000000000000026</v>
      </c>
      <c r="P62">
        <f t="shared" si="4"/>
        <v>61</v>
      </c>
      <c r="Q62">
        <f t="shared" si="5"/>
        <v>-2.5409999999999884</v>
      </c>
    </row>
    <row r="63" spans="1:20" x14ac:dyDescent="0.3">
      <c r="A63">
        <f t="shared" si="6"/>
        <v>0.35500000000000026</v>
      </c>
      <c r="P63">
        <f t="shared" si="4"/>
        <v>62</v>
      </c>
      <c r="Q63">
        <f t="shared" si="5"/>
        <v>-2.5366999999999882</v>
      </c>
    </row>
    <row r="64" spans="1:20" x14ac:dyDescent="0.3">
      <c r="A64">
        <f t="shared" si="6"/>
        <v>0.36000000000000026</v>
      </c>
      <c r="P64">
        <f t="shared" si="4"/>
        <v>63</v>
      </c>
      <c r="Q64">
        <f t="shared" si="5"/>
        <v>-2.532399999999988</v>
      </c>
    </row>
    <row r="65" spans="1:17" x14ac:dyDescent="0.3">
      <c r="A65">
        <f t="shared" si="6"/>
        <v>0.36500000000000027</v>
      </c>
      <c r="P65">
        <f t="shared" si="4"/>
        <v>64</v>
      </c>
      <c r="Q65">
        <f t="shared" si="5"/>
        <v>-2.5280999999999878</v>
      </c>
    </row>
    <row r="66" spans="1:17" x14ac:dyDescent="0.3">
      <c r="A66">
        <f t="shared" si="6"/>
        <v>0.37000000000000027</v>
      </c>
      <c r="P66">
        <f t="shared" si="4"/>
        <v>65</v>
      </c>
      <c r="Q66">
        <f t="shared" si="5"/>
        <v>-2.5237999999999876</v>
      </c>
    </row>
    <row r="67" spans="1:17" x14ac:dyDescent="0.3">
      <c r="A67">
        <f t="shared" si="6"/>
        <v>0.37500000000000028</v>
      </c>
      <c r="P67">
        <f t="shared" si="4"/>
        <v>66</v>
      </c>
      <c r="Q67">
        <f t="shared" si="5"/>
        <v>-2.5194999999999874</v>
      </c>
    </row>
    <row r="68" spans="1:17" x14ac:dyDescent="0.3">
      <c r="A68">
        <f t="shared" si="6"/>
        <v>0.38000000000000028</v>
      </c>
      <c r="P68">
        <f t="shared" ref="P68:P131" si="7">+P67+1</f>
        <v>67</v>
      </c>
      <c r="Q68">
        <f t="shared" ref="Q68:Q131" si="8">+Q67+0.0043</f>
        <v>-2.5151999999999872</v>
      </c>
    </row>
    <row r="69" spans="1:17" x14ac:dyDescent="0.3">
      <c r="A69">
        <f t="shared" ref="A69:A72" si="9">A68+0.005</f>
        <v>0.38500000000000029</v>
      </c>
      <c r="P69">
        <f t="shared" si="7"/>
        <v>68</v>
      </c>
      <c r="Q69">
        <f t="shared" si="8"/>
        <v>-2.510899999999987</v>
      </c>
    </row>
    <row r="70" spans="1:17" x14ac:dyDescent="0.3">
      <c r="A70">
        <f t="shared" si="9"/>
        <v>0.39000000000000029</v>
      </c>
      <c r="P70">
        <f t="shared" si="7"/>
        <v>69</v>
      </c>
      <c r="Q70">
        <f t="shared" si="8"/>
        <v>-2.5065999999999868</v>
      </c>
    </row>
    <row r="71" spans="1:17" x14ac:dyDescent="0.3">
      <c r="A71">
        <f t="shared" si="9"/>
        <v>0.3950000000000003</v>
      </c>
      <c r="P71">
        <f t="shared" si="7"/>
        <v>70</v>
      </c>
      <c r="Q71">
        <f t="shared" si="8"/>
        <v>-2.5022999999999866</v>
      </c>
    </row>
    <row r="72" spans="1:17" x14ac:dyDescent="0.3">
      <c r="A72">
        <f t="shared" si="9"/>
        <v>0.4000000000000003</v>
      </c>
      <c r="P72">
        <f t="shared" si="7"/>
        <v>71</v>
      </c>
      <c r="Q72">
        <f t="shared" si="8"/>
        <v>-2.4979999999999865</v>
      </c>
    </row>
    <row r="73" spans="1:17" x14ac:dyDescent="0.3">
      <c r="P73">
        <f t="shared" si="7"/>
        <v>72</v>
      </c>
      <c r="Q73">
        <f t="shared" si="8"/>
        <v>-2.4936999999999863</v>
      </c>
    </row>
    <row r="74" spans="1:17" x14ac:dyDescent="0.3">
      <c r="P74">
        <f t="shared" si="7"/>
        <v>73</v>
      </c>
      <c r="Q74">
        <f t="shared" si="8"/>
        <v>-2.4893999999999861</v>
      </c>
    </row>
    <row r="75" spans="1:17" x14ac:dyDescent="0.3">
      <c r="P75">
        <f t="shared" si="7"/>
        <v>74</v>
      </c>
      <c r="Q75">
        <f t="shared" si="8"/>
        <v>-2.4850999999999859</v>
      </c>
    </row>
    <row r="76" spans="1:17" x14ac:dyDescent="0.3">
      <c r="P76">
        <f t="shared" si="7"/>
        <v>75</v>
      </c>
      <c r="Q76">
        <f t="shared" si="8"/>
        <v>-2.4807999999999857</v>
      </c>
    </row>
    <row r="77" spans="1:17" x14ac:dyDescent="0.3">
      <c r="P77">
        <f t="shared" si="7"/>
        <v>76</v>
      </c>
      <c r="Q77">
        <f t="shared" si="8"/>
        <v>-2.4764999999999855</v>
      </c>
    </row>
    <row r="78" spans="1:17" x14ac:dyDescent="0.3">
      <c r="P78">
        <f t="shared" si="7"/>
        <v>77</v>
      </c>
      <c r="Q78">
        <f t="shared" si="8"/>
        <v>-2.4721999999999853</v>
      </c>
    </row>
    <row r="79" spans="1:17" x14ac:dyDescent="0.3">
      <c r="P79">
        <f t="shared" si="7"/>
        <v>78</v>
      </c>
      <c r="Q79">
        <f t="shared" si="8"/>
        <v>-2.4678999999999851</v>
      </c>
    </row>
    <row r="80" spans="1:17" x14ac:dyDescent="0.3">
      <c r="P80">
        <f t="shared" si="7"/>
        <v>79</v>
      </c>
      <c r="Q80">
        <f t="shared" si="8"/>
        <v>-2.4635999999999849</v>
      </c>
    </row>
    <row r="81" spans="16:17" x14ac:dyDescent="0.3">
      <c r="P81">
        <f t="shared" si="7"/>
        <v>80</v>
      </c>
      <c r="Q81">
        <f t="shared" si="8"/>
        <v>-2.4592999999999847</v>
      </c>
    </row>
    <row r="82" spans="16:17" x14ac:dyDescent="0.3">
      <c r="P82">
        <f t="shared" si="7"/>
        <v>81</v>
      </c>
      <c r="Q82">
        <f t="shared" si="8"/>
        <v>-2.4549999999999845</v>
      </c>
    </row>
    <row r="83" spans="16:17" x14ac:dyDescent="0.3">
      <c r="P83">
        <f t="shared" si="7"/>
        <v>82</v>
      </c>
      <c r="Q83">
        <f t="shared" si="8"/>
        <v>-2.4506999999999843</v>
      </c>
    </row>
    <row r="84" spans="16:17" x14ac:dyDescent="0.3">
      <c r="P84">
        <f t="shared" si="7"/>
        <v>83</v>
      </c>
      <c r="Q84">
        <f t="shared" si="8"/>
        <v>-2.4463999999999841</v>
      </c>
    </row>
    <row r="85" spans="16:17" x14ac:dyDescent="0.3">
      <c r="P85">
        <f t="shared" si="7"/>
        <v>84</v>
      </c>
      <c r="Q85">
        <f t="shared" si="8"/>
        <v>-2.442099999999984</v>
      </c>
    </row>
    <row r="86" spans="16:17" x14ac:dyDescent="0.3">
      <c r="P86">
        <f t="shared" si="7"/>
        <v>85</v>
      </c>
      <c r="Q86">
        <f t="shared" si="8"/>
        <v>-2.4377999999999838</v>
      </c>
    </row>
    <row r="87" spans="16:17" x14ac:dyDescent="0.3">
      <c r="P87">
        <f t="shared" si="7"/>
        <v>86</v>
      </c>
      <c r="Q87">
        <f t="shared" si="8"/>
        <v>-2.4334999999999836</v>
      </c>
    </row>
    <row r="88" spans="16:17" x14ac:dyDescent="0.3">
      <c r="P88">
        <f t="shared" si="7"/>
        <v>87</v>
      </c>
      <c r="Q88">
        <f t="shared" si="8"/>
        <v>-2.4291999999999834</v>
      </c>
    </row>
    <row r="89" spans="16:17" x14ac:dyDescent="0.3">
      <c r="P89">
        <f t="shared" si="7"/>
        <v>88</v>
      </c>
      <c r="Q89">
        <f t="shared" si="8"/>
        <v>-2.4248999999999832</v>
      </c>
    </row>
    <row r="90" spans="16:17" x14ac:dyDescent="0.3">
      <c r="P90">
        <f t="shared" si="7"/>
        <v>89</v>
      </c>
      <c r="Q90">
        <f t="shared" si="8"/>
        <v>-2.420599999999983</v>
      </c>
    </row>
    <row r="91" spans="16:17" x14ac:dyDescent="0.3">
      <c r="P91">
        <f t="shared" si="7"/>
        <v>90</v>
      </c>
      <c r="Q91">
        <f t="shared" si="8"/>
        <v>-2.4162999999999828</v>
      </c>
    </row>
    <row r="92" spans="16:17" x14ac:dyDescent="0.3">
      <c r="P92">
        <f t="shared" si="7"/>
        <v>91</v>
      </c>
      <c r="Q92">
        <f t="shared" si="8"/>
        <v>-2.4119999999999826</v>
      </c>
    </row>
    <row r="93" spans="16:17" x14ac:dyDescent="0.3">
      <c r="P93">
        <f t="shared" si="7"/>
        <v>92</v>
      </c>
      <c r="Q93">
        <f t="shared" si="8"/>
        <v>-2.4076999999999824</v>
      </c>
    </row>
    <row r="94" spans="16:17" x14ac:dyDescent="0.3">
      <c r="P94">
        <f t="shared" si="7"/>
        <v>93</v>
      </c>
      <c r="Q94">
        <f t="shared" si="8"/>
        <v>-2.4033999999999822</v>
      </c>
    </row>
    <row r="95" spans="16:17" x14ac:dyDescent="0.3">
      <c r="P95">
        <f t="shared" si="7"/>
        <v>94</v>
      </c>
      <c r="Q95">
        <f t="shared" si="8"/>
        <v>-2.399099999999982</v>
      </c>
    </row>
    <row r="96" spans="16:17" x14ac:dyDescent="0.3">
      <c r="P96">
        <f t="shared" si="7"/>
        <v>95</v>
      </c>
      <c r="Q96">
        <f t="shared" si="8"/>
        <v>-2.3947999999999818</v>
      </c>
    </row>
    <row r="97" spans="16:17" x14ac:dyDescent="0.3">
      <c r="P97">
        <f t="shared" si="7"/>
        <v>96</v>
      </c>
      <c r="Q97">
        <f t="shared" si="8"/>
        <v>-2.3904999999999816</v>
      </c>
    </row>
    <row r="98" spans="16:17" x14ac:dyDescent="0.3">
      <c r="P98">
        <f t="shared" si="7"/>
        <v>97</v>
      </c>
      <c r="Q98">
        <f t="shared" si="8"/>
        <v>-2.3861999999999814</v>
      </c>
    </row>
    <row r="99" spans="16:17" x14ac:dyDescent="0.3">
      <c r="P99">
        <f t="shared" si="7"/>
        <v>98</v>
      </c>
      <c r="Q99">
        <f t="shared" si="8"/>
        <v>-2.3818999999999813</v>
      </c>
    </row>
    <row r="100" spans="16:17" x14ac:dyDescent="0.3">
      <c r="P100">
        <f t="shared" si="7"/>
        <v>99</v>
      </c>
      <c r="Q100">
        <f t="shared" si="8"/>
        <v>-2.3775999999999811</v>
      </c>
    </row>
    <row r="101" spans="16:17" x14ac:dyDescent="0.3">
      <c r="P101">
        <f t="shared" si="7"/>
        <v>100</v>
      </c>
      <c r="Q101">
        <f t="shared" si="8"/>
        <v>-2.3732999999999809</v>
      </c>
    </row>
    <row r="102" spans="16:17" x14ac:dyDescent="0.3">
      <c r="P102">
        <f t="shared" si="7"/>
        <v>101</v>
      </c>
      <c r="Q102">
        <f t="shared" si="8"/>
        <v>-2.3689999999999807</v>
      </c>
    </row>
    <row r="103" spans="16:17" x14ac:dyDescent="0.3">
      <c r="P103">
        <f t="shared" si="7"/>
        <v>102</v>
      </c>
      <c r="Q103">
        <f t="shared" si="8"/>
        <v>-2.3646999999999805</v>
      </c>
    </row>
    <row r="104" spans="16:17" x14ac:dyDescent="0.3">
      <c r="P104">
        <f t="shared" si="7"/>
        <v>103</v>
      </c>
      <c r="Q104">
        <f t="shared" si="8"/>
        <v>-2.3603999999999803</v>
      </c>
    </row>
    <row r="105" spans="16:17" x14ac:dyDescent="0.3">
      <c r="P105">
        <f t="shared" si="7"/>
        <v>104</v>
      </c>
      <c r="Q105">
        <f t="shared" si="8"/>
        <v>-2.3560999999999801</v>
      </c>
    </row>
    <row r="106" spans="16:17" x14ac:dyDescent="0.3">
      <c r="P106">
        <f t="shared" si="7"/>
        <v>105</v>
      </c>
      <c r="Q106">
        <f t="shared" si="8"/>
        <v>-2.3517999999999799</v>
      </c>
    </row>
    <row r="107" spans="16:17" x14ac:dyDescent="0.3">
      <c r="P107">
        <f t="shared" si="7"/>
        <v>106</v>
      </c>
      <c r="Q107">
        <f t="shared" si="8"/>
        <v>-2.3474999999999797</v>
      </c>
    </row>
    <row r="108" spans="16:17" x14ac:dyDescent="0.3">
      <c r="P108">
        <f t="shared" si="7"/>
        <v>107</v>
      </c>
      <c r="Q108">
        <f t="shared" si="8"/>
        <v>-2.3431999999999795</v>
      </c>
    </row>
    <row r="109" spans="16:17" x14ac:dyDescent="0.3">
      <c r="P109">
        <f t="shared" si="7"/>
        <v>108</v>
      </c>
      <c r="Q109">
        <f t="shared" si="8"/>
        <v>-2.3388999999999793</v>
      </c>
    </row>
    <row r="110" spans="16:17" x14ac:dyDescent="0.3">
      <c r="P110">
        <f t="shared" si="7"/>
        <v>109</v>
      </c>
      <c r="Q110">
        <f t="shared" si="8"/>
        <v>-2.3345999999999791</v>
      </c>
    </row>
    <row r="111" spans="16:17" x14ac:dyDescent="0.3">
      <c r="P111">
        <f t="shared" si="7"/>
        <v>110</v>
      </c>
      <c r="Q111">
        <f t="shared" si="8"/>
        <v>-2.3302999999999789</v>
      </c>
    </row>
    <row r="112" spans="16:17" x14ac:dyDescent="0.3">
      <c r="P112">
        <f t="shared" si="7"/>
        <v>111</v>
      </c>
      <c r="Q112">
        <f t="shared" si="8"/>
        <v>-2.3259999999999788</v>
      </c>
    </row>
    <row r="113" spans="16:17" x14ac:dyDescent="0.3">
      <c r="P113">
        <f t="shared" si="7"/>
        <v>112</v>
      </c>
      <c r="Q113">
        <f t="shared" si="8"/>
        <v>-2.3216999999999786</v>
      </c>
    </row>
    <row r="114" spans="16:17" x14ac:dyDescent="0.3">
      <c r="P114">
        <f t="shared" si="7"/>
        <v>113</v>
      </c>
      <c r="Q114">
        <f t="shared" si="8"/>
        <v>-2.3173999999999784</v>
      </c>
    </row>
    <row r="115" spans="16:17" x14ac:dyDescent="0.3">
      <c r="P115">
        <f t="shared" si="7"/>
        <v>114</v>
      </c>
      <c r="Q115">
        <f t="shared" si="8"/>
        <v>-2.3130999999999782</v>
      </c>
    </row>
    <row r="116" spans="16:17" x14ac:dyDescent="0.3">
      <c r="P116">
        <f t="shared" si="7"/>
        <v>115</v>
      </c>
      <c r="Q116">
        <f t="shared" si="8"/>
        <v>-2.308799999999978</v>
      </c>
    </row>
    <row r="117" spans="16:17" x14ac:dyDescent="0.3">
      <c r="P117">
        <f t="shared" si="7"/>
        <v>116</v>
      </c>
      <c r="Q117">
        <f t="shared" si="8"/>
        <v>-2.3044999999999778</v>
      </c>
    </row>
    <row r="118" spans="16:17" x14ac:dyDescent="0.3">
      <c r="P118">
        <f t="shared" si="7"/>
        <v>117</v>
      </c>
      <c r="Q118">
        <f t="shared" si="8"/>
        <v>-2.3001999999999776</v>
      </c>
    </row>
    <row r="119" spans="16:17" x14ac:dyDescent="0.3">
      <c r="P119">
        <f t="shared" si="7"/>
        <v>118</v>
      </c>
      <c r="Q119">
        <f t="shared" si="8"/>
        <v>-2.2958999999999774</v>
      </c>
    </row>
    <row r="120" spans="16:17" x14ac:dyDescent="0.3">
      <c r="P120">
        <f t="shared" si="7"/>
        <v>119</v>
      </c>
      <c r="Q120">
        <f t="shared" si="8"/>
        <v>-2.2915999999999772</v>
      </c>
    </row>
    <row r="121" spans="16:17" x14ac:dyDescent="0.3">
      <c r="P121">
        <f t="shared" si="7"/>
        <v>120</v>
      </c>
      <c r="Q121">
        <f t="shared" si="8"/>
        <v>-2.287299999999977</v>
      </c>
    </row>
    <row r="122" spans="16:17" x14ac:dyDescent="0.3">
      <c r="P122">
        <f t="shared" si="7"/>
        <v>121</v>
      </c>
      <c r="Q122">
        <f t="shared" si="8"/>
        <v>-2.2829999999999768</v>
      </c>
    </row>
    <row r="123" spans="16:17" x14ac:dyDescent="0.3">
      <c r="P123">
        <f t="shared" si="7"/>
        <v>122</v>
      </c>
      <c r="Q123">
        <f t="shared" si="8"/>
        <v>-2.2786999999999766</v>
      </c>
    </row>
    <row r="124" spans="16:17" x14ac:dyDescent="0.3">
      <c r="P124">
        <f t="shared" si="7"/>
        <v>123</v>
      </c>
      <c r="Q124">
        <f t="shared" si="8"/>
        <v>-2.2743999999999764</v>
      </c>
    </row>
    <row r="125" spans="16:17" x14ac:dyDescent="0.3">
      <c r="P125">
        <f t="shared" si="7"/>
        <v>124</v>
      </c>
      <c r="Q125">
        <f t="shared" si="8"/>
        <v>-2.2700999999999762</v>
      </c>
    </row>
    <row r="126" spans="16:17" x14ac:dyDescent="0.3">
      <c r="P126">
        <f t="shared" si="7"/>
        <v>125</v>
      </c>
      <c r="Q126">
        <f t="shared" si="8"/>
        <v>-2.2657999999999761</v>
      </c>
    </row>
    <row r="127" spans="16:17" x14ac:dyDescent="0.3">
      <c r="P127">
        <f t="shared" si="7"/>
        <v>126</v>
      </c>
      <c r="Q127">
        <f t="shared" si="8"/>
        <v>-2.2614999999999759</v>
      </c>
    </row>
    <row r="128" spans="16:17" x14ac:dyDescent="0.3">
      <c r="P128">
        <f t="shared" si="7"/>
        <v>127</v>
      </c>
      <c r="Q128">
        <f t="shared" si="8"/>
        <v>-2.2571999999999757</v>
      </c>
    </row>
    <row r="129" spans="16:17" x14ac:dyDescent="0.3">
      <c r="P129">
        <f t="shared" si="7"/>
        <v>128</v>
      </c>
      <c r="Q129">
        <f t="shared" si="8"/>
        <v>-2.2528999999999755</v>
      </c>
    </row>
    <row r="130" spans="16:17" x14ac:dyDescent="0.3">
      <c r="P130">
        <f t="shared" si="7"/>
        <v>129</v>
      </c>
      <c r="Q130">
        <f t="shared" si="8"/>
        <v>-2.2485999999999753</v>
      </c>
    </row>
    <row r="131" spans="16:17" x14ac:dyDescent="0.3">
      <c r="P131">
        <f t="shared" si="7"/>
        <v>130</v>
      </c>
      <c r="Q131">
        <f t="shared" si="8"/>
        <v>-2.2442999999999751</v>
      </c>
    </row>
    <row r="132" spans="16:17" x14ac:dyDescent="0.3">
      <c r="P132">
        <f t="shared" ref="P132:P195" si="10">+P131+1</f>
        <v>131</v>
      </c>
      <c r="Q132">
        <f t="shared" ref="Q132:Q195" si="11">+Q131+0.0043</f>
        <v>-2.2399999999999749</v>
      </c>
    </row>
    <row r="133" spans="16:17" x14ac:dyDescent="0.3">
      <c r="P133">
        <f t="shared" si="10"/>
        <v>132</v>
      </c>
      <c r="Q133">
        <f t="shared" si="11"/>
        <v>-2.2356999999999747</v>
      </c>
    </row>
    <row r="134" spans="16:17" x14ac:dyDescent="0.3">
      <c r="P134">
        <f t="shared" si="10"/>
        <v>133</v>
      </c>
      <c r="Q134">
        <f t="shared" si="11"/>
        <v>-2.2313999999999745</v>
      </c>
    </row>
    <row r="135" spans="16:17" x14ac:dyDescent="0.3">
      <c r="P135">
        <f t="shared" si="10"/>
        <v>134</v>
      </c>
      <c r="Q135">
        <f t="shared" si="11"/>
        <v>-2.2270999999999743</v>
      </c>
    </row>
    <row r="136" spans="16:17" x14ac:dyDescent="0.3">
      <c r="P136">
        <f t="shared" si="10"/>
        <v>135</v>
      </c>
      <c r="Q136">
        <f t="shared" si="11"/>
        <v>-2.2227999999999741</v>
      </c>
    </row>
    <row r="137" spans="16:17" x14ac:dyDescent="0.3">
      <c r="P137">
        <f t="shared" si="10"/>
        <v>136</v>
      </c>
      <c r="Q137">
        <f t="shared" si="11"/>
        <v>-2.2184999999999739</v>
      </c>
    </row>
    <row r="138" spans="16:17" x14ac:dyDescent="0.3">
      <c r="P138">
        <f t="shared" si="10"/>
        <v>137</v>
      </c>
      <c r="Q138">
        <f t="shared" si="11"/>
        <v>-2.2141999999999737</v>
      </c>
    </row>
    <row r="139" spans="16:17" x14ac:dyDescent="0.3">
      <c r="P139">
        <f t="shared" si="10"/>
        <v>138</v>
      </c>
      <c r="Q139">
        <f t="shared" si="11"/>
        <v>-2.2098999999999736</v>
      </c>
    </row>
    <row r="140" spans="16:17" x14ac:dyDescent="0.3">
      <c r="P140">
        <f t="shared" si="10"/>
        <v>139</v>
      </c>
      <c r="Q140">
        <f t="shared" si="11"/>
        <v>-2.2055999999999734</v>
      </c>
    </row>
    <row r="141" spans="16:17" x14ac:dyDescent="0.3">
      <c r="P141">
        <f t="shared" si="10"/>
        <v>140</v>
      </c>
      <c r="Q141">
        <f t="shared" si="11"/>
        <v>-2.2012999999999732</v>
      </c>
    </row>
    <row r="142" spans="16:17" x14ac:dyDescent="0.3">
      <c r="P142">
        <f t="shared" si="10"/>
        <v>141</v>
      </c>
      <c r="Q142">
        <f t="shared" si="11"/>
        <v>-2.196999999999973</v>
      </c>
    </row>
    <row r="143" spans="16:17" x14ac:dyDescent="0.3">
      <c r="P143">
        <f t="shared" si="10"/>
        <v>142</v>
      </c>
      <c r="Q143">
        <f t="shared" si="11"/>
        <v>-2.1926999999999728</v>
      </c>
    </row>
    <row r="144" spans="16:17" x14ac:dyDescent="0.3">
      <c r="P144">
        <f t="shared" si="10"/>
        <v>143</v>
      </c>
      <c r="Q144">
        <f t="shared" si="11"/>
        <v>-2.1883999999999726</v>
      </c>
    </row>
    <row r="145" spans="16:17" x14ac:dyDescent="0.3">
      <c r="P145">
        <f t="shared" si="10"/>
        <v>144</v>
      </c>
      <c r="Q145">
        <f t="shared" si="11"/>
        <v>-2.1840999999999724</v>
      </c>
    </row>
    <row r="146" spans="16:17" x14ac:dyDescent="0.3">
      <c r="P146">
        <f t="shared" si="10"/>
        <v>145</v>
      </c>
      <c r="Q146">
        <f t="shared" si="11"/>
        <v>-2.1797999999999722</v>
      </c>
    </row>
    <row r="147" spans="16:17" x14ac:dyDescent="0.3">
      <c r="P147">
        <f t="shared" si="10"/>
        <v>146</v>
      </c>
      <c r="Q147">
        <f t="shared" si="11"/>
        <v>-2.175499999999972</v>
      </c>
    </row>
    <row r="148" spans="16:17" x14ac:dyDescent="0.3">
      <c r="P148">
        <f t="shared" si="10"/>
        <v>147</v>
      </c>
      <c r="Q148">
        <f t="shared" si="11"/>
        <v>-2.1711999999999718</v>
      </c>
    </row>
    <row r="149" spans="16:17" x14ac:dyDescent="0.3">
      <c r="P149">
        <f t="shared" si="10"/>
        <v>148</v>
      </c>
      <c r="Q149">
        <f t="shared" si="11"/>
        <v>-2.1668999999999716</v>
      </c>
    </row>
    <row r="150" spans="16:17" x14ac:dyDescent="0.3">
      <c r="P150">
        <f t="shared" si="10"/>
        <v>149</v>
      </c>
      <c r="Q150">
        <f t="shared" si="11"/>
        <v>-2.1625999999999714</v>
      </c>
    </row>
    <row r="151" spans="16:17" x14ac:dyDescent="0.3">
      <c r="P151">
        <f t="shared" si="10"/>
        <v>150</v>
      </c>
      <c r="Q151">
        <f t="shared" si="11"/>
        <v>-2.1582999999999712</v>
      </c>
    </row>
    <row r="152" spans="16:17" x14ac:dyDescent="0.3">
      <c r="P152">
        <f t="shared" si="10"/>
        <v>151</v>
      </c>
      <c r="Q152">
        <f t="shared" si="11"/>
        <v>-2.153999999999971</v>
      </c>
    </row>
    <row r="153" spans="16:17" x14ac:dyDescent="0.3">
      <c r="P153">
        <f t="shared" si="10"/>
        <v>152</v>
      </c>
      <c r="Q153">
        <f t="shared" si="11"/>
        <v>-2.1496999999999709</v>
      </c>
    </row>
    <row r="154" spans="16:17" x14ac:dyDescent="0.3">
      <c r="P154">
        <f t="shared" si="10"/>
        <v>153</v>
      </c>
      <c r="Q154">
        <f t="shared" si="11"/>
        <v>-2.1453999999999707</v>
      </c>
    </row>
    <row r="155" spans="16:17" x14ac:dyDescent="0.3">
      <c r="P155">
        <f t="shared" si="10"/>
        <v>154</v>
      </c>
      <c r="Q155">
        <f t="shared" si="11"/>
        <v>-2.1410999999999705</v>
      </c>
    </row>
    <row r="156" spans="16:17" x14ac:dyDescent="0.3">
      <c r="P156">
        <f t="shared" si="10"/>
        <v>155</v>
      </c>
      <c r="Q156">
        <f t="shared" si="11"/>
        <v>-2.1367999999999703</v>
      </c>
    </row>
    <row r="157" spans="16:17" x14ac:dyDescent="0.3">
      <c r="P157">
        <f t="shared" si="10"/>
        <v>156</v>
      </c>
      <c r="Q157">
        <f t="shared" si="11"/>
        <v>-2.1324999999999701</v>
      </c>
    </row>
    <row r="158" spans="16:17" x14ac:dyDescent="0.3">
      <c r="P158">
        <f t="shared" si="10"/>
        <v>157</v>
      </c>
      <c r="Q158">
        <f t="shared" si="11"/>
        <v>-2.1281999999999699</v>
      </c>
    </row>
    <row r="159" spans="16:17" x14ac:dyDescent="0.3">
      <c r="P159">
        <f t="shared" si="10"/>
        <v>158</v>
      </c>
      <c r="Q159">
        <f t="shared" si="11"/>
        <v>-2.1238999999999697</v>
      </c>
    </row>
    <row r="160" spans="16:17" x14ac:dyDescent="0.3">
      <c r="P160">
        <f t="shared" si="10"/>
        <v>159</v>
      </c>
      <c r="Q160">
        <f t="shared" si="11"/>
        <v>-2.1195999999999695</v>
      </c>
    </row>
    <row r="161" spans="16:17" x14ac:dyDescent="0.3">
      <c r="P161">
        <f t="shared" si="10"/>
        <v>160</v>
      </c>
      <c r="Q161">
        <f t="shared" si="11"/>
        <v>-2.1152999999999693</v>
      </c>
    </row>
    <row r="162" spans="16:17" x14ac:dyDescent="0.3">
      <c r="P162">
        <f t="shared" si="10"/>
        <v>161</v>
      </c>
      <c r="Q162">
        <f t="shared" si="11"/>
        <v>-2.1109999999999691</v>
      </c>
    </row>
    <row r="163" spans="16:17" x14ac:dyDescent="0.3">
      <c r="P163">
        <f t="shared" si="10"/>
        <v>162</v>
      </c>
      <c r="Q163">
        <f t="shared" si="11"/>
        <v>-2.1066999999999689</v>
      </c>
    </row>
    <row r="164" spans="16:17" x14ac:dyDescent="0.3">
      <c r="P164">
        <f t="shared" si="10"/>
        <v>163</v>
      </c>
      <c r="Q164">
        <f t="shared" si="11"/>
        <v>-2.1023999999999687</v>
      </c>
    </row>
    <row r="165" spans="16:17" x14ac:dyDescent="0.3">
      <c r="P165">
        <f t="shared" si="10"/>
        <v>164</v>
      </c>
      <c r="Q165">
        <f t="shared" si="11"/>
        <v>-2.0980999999999685</v>
      </c>
    </row>
    <row r="166" spans="16:17" x14ac:dyDescent="0.3">
      <c r="P166">
        <f t="shared" si="10"/>
        <v>165</v>
      </c>
      <c r="Q166">
        <f t="shared" si="11"/>
        <v>-2.0937999999999684</v>
      </c>
    </row>
    <row r="167" spans="16:17" x14ac:dyDescent="0.3">
      <c r="P167">
        <f t="shared" si="10"/>
        <v>166</v>
      </c>
      <c r="Q167">
        <f t="shared" si="11"/>
        <v>-2.0894999999999682</v>
      </c>
    </row>
    <row r="168" spans="16:17" x14ac:dyDescent="0.3">
      <c r="P168">
        <f t="shared" si="10"/>
        <v>167</v>
      </c>
      <c r="Q168">
        <f t="shared" si="11"/>
        <v>-2.085199999999968</v>
      </c>
    </row>
    <row r="169" spans="16:17" x14ac:dyDescent="0.3">
      <c r="P169">
        <f t="shared" si="10"/>
        <v>168</v>
      </c>
      <c r="Q169">
        <f t="shared" si="11"/>
        <v>-2.0808999999999678</v>
      </c>
    </row>
    <row r="170" spans="16:17" x14ac:dyDescent="0.3">
      <c r="P170">
        <f t="shared" si="10"/>
        <v>169</v>
      </c>
      <c r="Q170">
        <f t="shared" si="11"/>
        <v>-2.0765999999999676</v>
      </c>
    </row>
    <row r="171" spans="16:17" x14ac:dyDescent="0.3">
      <c r="P171">
        <f t="shared" si="10"/>
        <v>170</v>
      </c>
      <c r="Q171">
        <f t="shared" si="11"/>
        <v>-2.0722999999999674</v>
      </c>
    </row>
    <row r="172" spans="16:17" x14ac:dyDescent="0.3">
      <c r="P172">
        <f t="shared" si="10"/>
        <v>171</v>
      </c>
      <c r="Q172">
        <f t="shared" si="11"/>
        <v>-2.0679999999999672</v>
      </c>
    </row>
    <row r="173" spans="16:17" x14ac:dyDescent="0.3">
      <c r="P173">
        <f t="shared" si="10"/>
        <v>172</v>
      </c>
      <c r="Q173">
        <f t="shared" si="11"/>
        <v>-2.063699999999967</v>
      </c>
    </row>
    <row r="174" spans="16:17" x14ac:dyDescent="0.3">
      <c r="P174">
        <f t="shared" si="10"/>
        <v>173</v>
      </c>
      <c r="Q174">
        <f t="shared" si="11"/>
        <v>-2.0593999999999668</v>
      </c>
    </row>
    <row r="175" spans="16:17" x14ac:dyDescent="0.3">
      <c r="P175">
        <f t="shared" si="10"/>
        <v>174</v>
      </c>
      <c r="Q175">
        <f t="shared" si="11"/>
        <v>-2.0550999999999666</v>
      </c>
    </row>
    <row r="176" spans="16:17" x14ac:dyDescent="0.3">
      <c r="P176">
        <f t="shared" si="10"/>
        <v>175</v>
      </c>
      <c r="Q176">
        <f t="shared" si="11"/>
        <v>-2.0507999999999664</v>
      </c>
    </row>
    <row r="177" spans="16:17" x14ac:dyDescent="0.3">
      <c r="P177">
        <f t="shared" si="10"/>
        <v>176</v>
      </c>
      <c r="Q177">
        <f t="shared" si="11"/>
        <v>-2.0464999999999662</v>
      </c>
    </row>
    <row r="178" spans="16:17" x14ac:dyDescent="0.3">
      <c r="P178">
        <f t="shared" si="10"/>
        <v>177</v>
      </c>
      <c r="Q178">
        <f t="shared" si="11"/>
        <v>-2.042199999999966</v>
      </c>
    </row>
    <row r="179" spans="16:17" x14ac:dyDescent="0.3">
      <c r="P179">
        <f t="shared" si="10"/>
        <v>178</v>
      </c>
      <c r="Q179">
        <f t="shared" si="11"/>
        <v>-2.0378999999999658</v>
      </c>
    </row>
    <row r="180" spans="16:17" x14ac:dyDescent="0.3">
      <c r="P180">
        <f t="shared" si="10"/>
        <v>179</v>
      </c>
      <c r="Q180">
        <f t="shared" si="11"/>
        <v>-2.0335999999999657</v>
      </c>
    </row>
    <row r="181" spans="16:17" x14ac:dyDescent="0.3">
      <c r="P181">
        <f t="shared" si="10"/>
        <v>180</v>
      </c>
      <c r="Q181">
        <f t="shared" si="11"/>
        <v>-2.0292999999999655</v>
      </c>
    </row>
    <row r="182" spans="16:17" x14ac:dyDescent="0.3">
      <c r="P182">
        <f t="shared" si="10"/>
        <v>181</v>
      </c>
      <c r="Q182">
        <f t="shared" si="11"/>
        <v>-2.0249999999999653</v>
      </c>
    </row>
    <row r="183" spans="16:17" x14ac:dyDescent="0.3">
      <c r="P183">
        <f t="shared" si="10"/>
        <v>182</v>
      </c>
      <c r="Q183">
        <f t="shared" si="11"/>
        <v>-2.0206999999999651</v>
      </c>
    </row>
    <row r="184" spans="16:17" x14ac:dyDescent="0.3">
      <c r="P184">
        <f t="shared" si="10"/>
        <v>183</v>
      </c>
      <c r="Q184">
        <f t="shared" si="11"/>
        <v>-2.0163999999999649</v>
      </c>
    </row>
    <row r="185" spans="16:17" x14ac:dyDescent="0.3">
      <c r="P185">
        <f t="shared" si="10"/>
        <v>184</v>
      </c>
      <c r="Q185">
        <f t="shared" si="11"/>
        <v>-2.0120999999999647</v>
      </c>
    </row>
    <row r="186" spans="16:17" x14ac:dyDescent="0.3">
      <c r="P186">
        <f t="shared" si="10"/>
        <v>185</v>
      </c>
      <c r="Q186">
        <f t="shared" si="11"/>
        <v>-2.0077999999999645</v>
      </c>
    </row>
    <row r="187" spans="16:17" x14ac:dyDescent="0.3">
      <c r="P187">
        <f t="shared" si="10"/>
        <v>186</v>
      </c>
      <c r="Q187">
        <f t="shared" si="11"/>
        <v>-2.0034999999999643</v>
      </c>
    </row>
    <row r="188" spans="16:17" x14ac:dyDescent="0.3">
      <c r="P188">
        <f t="shared" si="10"/>
        <v>187</v>
      </c>
      <c r="Q188">
        <f t="shared" si="11"/>
        <v>-1.9991999999999643</v>
      </c>
    </row>
    <row r="189" spans="16:17" x14ac:dyDescent="0.3">
      <c r="P189">
        <f t="shared" si="10"/>
        <v>188</v>
      </c>
      <c r="Q189">
        <f t="shared" si="11"/>
        <v>-1.9948999999999644</v>
      </c>
    </row>
    <row r="190" spans="16:17" x14ac:dyDescent="0.3">
      <c r="P190">
        <f t="shared" si="10"/>
        <v>189</v>
      </c>
      <c r="Q190">
        <f t="shared" si="11"/>
        <v>-1.9905999999999644</v>
      </c>
    </row>
    <row r="191" spans="16:17" x14ac:dyDescent="0.3">
      <c r="P191">
        <f t="shared" si="10"/>
        <v>190</v>
      </c>
      <c r="Q191">
        <f t="shared" si="11"/>
        <v>-1.9862999999999644</v>
      </c>
    </row>
    <row r="192" spans="16:17" x14ac:dyDescent="0.3">
      <c r="P192">
        <f t="shared" si="10"/>
        <v>191</v>
      </c>
      <c r="Q192">
        <f t="shared" si="11"/>
        <v>-1.9819999999999645</v>
      </c>
    </row>
    <row r="193" spans="16:17" x14ac:dyDescent="0.3">
      <c r="P193">
        <f t="shared" si="10"/>
        <v>192</v>
      </c>
      <c r="Q193">
        <f t="shared" si="11"/>
        <v>-1.9776999999999645</v>
      </c>
    </row>
    <row r="194" spans="16:17" x14ac:dyDescent="0.3">
      <c r="P194">
        <f t="shared" si="10"/>
        <v>193</v>
      </c>
      <c r="Q194">
        <f t="shared" si="11"/>
        <v>-1.9733999999999645</v>
      </c>
    </row>
    <row r="195" spans="16:17" x14ac:dyDescent="0.3">
      <c r="P195">
        <f t="shared" si="10"/>
        <v>194</v>
      </c>
      <c r="Q195">
        <f t="shared" si="11"/>
        <v>-1.9690999999999645</v>
      </c>
    </row>
    <row r="196" spans="16:17" x14ac:dyDescent="0.3">
      <c r="P196">
        <f t="shared" ref="P196:P259" si="12">+P195+1</f>
        <v>195</v>
      </c>
      <c r="Q196">
        <f t="shared" ref="Q196:Q259" si="13">+Q195+0.0043</f>
        <v>-1.9647999999999646</v>
      </c>
    </row>
    <row r="197" spans="16:17" x14ac:dyDescent="0.3">
      <c r="P197">
        <f t="shared" si="12"/>
        <v>196</v>
      </c>
      <c r="Q197">
        <f t="shared" si="13"/>
        <v>-1.9604999999999646</v>
      </c>
    </row>
    <row r="198" spans="16:17" x14ac:dyDescent="0.3">
      <c r="P198">
        <f t="shared" si="12"/>
        <v>197</v>
      </c>
      <c r="Q198">
        <f t="shared" si="13"/>
        <v>-1.9561999999999646</v>
      </c>
    </row>
    <row r="199" spans="16:17" x14ac:dyDescent="0.3">
      <c r="P199">
        <f t="shared" si="12"/>
        <v>198</v>
      </c>
      <c r="Q199">
        <f t="shared" si="13"/>
        <v>-1.9518999999999647</v>
      </c>
    </row>
    <row r="200" spans="16:17" x14ac:dyDescent="0.3">
      <c r="P200">
        <f t="shared" si="12"/>
        <v>199</v>
      </c>
      <c r="Q200">
        <f t="shared" si="13"/>
        <v>-1.9475999999999647</v>
      </c>
    </row>
    <row r="201" spans="16:17" x14ac:dyDescent="0.3">
      <c r="P201">
        <f t="shared" si="12"/>
        <v>200</v>
      </c>
      <c r="Q201">
        <f t="shared" si="13"/>
        <v>-1.9432999999999647</v>
      </c>
    </row>
    <row r="202" spans="16:17" x14ac:dyDescent="0.3">
      <c r="P202">
        <f t="shared" si="12"/>
        <v>201</v>
      </c>
      <c r="Q202">
        <f t="shared" si="13"/>
        <v>-1.9389999999999648</v>
      </c>
    </row>
    <row r="203" spans="16:17" x14ac:dyDescent="0.3">
      <c r="P203">
        <f t="shared" si="12"/>
        <v>202</v>
      </c>
      <c r="Q203">
        <f t="shared" si="13"/>
        <v>-1.9346999999999648</v>
      </c>
    </row>
    <row r="204" spans="16:17" x14ac:dyDescent="0.3">
      <c r="P204">
        <f t="shared" si="12"/>
        <v>203</v>
      </c>
      <c r="Q204">
        <f t="shared" si="13"/>
        <v>-1.9303999999999648</v>
      </c>
    </row>
    <row r="205" spans="16:17" x14ac:dyDescent="0.3">
      <c r="P205">
        <f t="shared" si="12"/>
        <v>204</v>
      </c>
      <c r="Q205">
        <f t="shared" si="13"/>
        <v>-1.9260999999999648</v>
      </c>
    </row>
    <row r="206" spans="16:17" x14ac:dyDescent="0.3">
      <c r="P206">
        <f t="shared" si="12"/>
        <v>205</v>
      </c>
      <c r="Q206">
        <f t="shared" si="13"/>
        <v>-1.9217999999999649</v>
      </c>
    </row>
    <row r="207" spans="16:17" x14ac:dyDescent="0.3">
      <c r="P207">
        <f t="shared" si="12"/>
        <v>206</v>
      </c>
      <c r="Q207">
        <f t="shared" si="13"/>
        <v>-1.9174999999999649</v>
      </c>
    </row>
    <row r="208" spans="16:17" x14ac:dyDescent="0.3">
      <c r="P208">
        <f t="shared" si="12"/>
        <v>207</v>
      </c>
      <c r="Q208">
        <f t="shared" si="13"/>
        <v>-1.9131999999999649</v>
      </c>
    </row>
    <row r="209" spans="16:17" x14ac:dyDescent="0.3">
      <c r="P209">
        <f t="shared" si="12"/>
        <v>208</v>
      </c>
      <c r="Q209">
        <f t="shared" si="13"/>
        <v>-1.908899999999965</v>
      </c>
    </row>
    <row r="210" spans="16:17" x14ac:dyDescent="0.3">
      <c r="P210">
        <f t="shared" si="12"/>
        <v>209</v>
      </c>
      <c r="Q210">
        <f t="shared" si="13"/>
        <v>-1.904599999999965</v>
      </c>
    </row>
    <row r="211" spans="16:17" x14ac:dyDescent="0.3">
      <c r="P211">
        <f t="shared" si="12"/>
        <v>210</v>
      </c>
      <c r="Q211">
        <f t="shared" si="13"/>
        <v>-1.900299999999965</v>
      </c>
    </row>
    <row r="212" spans="16:17" x14ac:dyDescent="0.3">
      <c r="P212">
        <f t="shared" si="12"/>
        <v>211</v>
      </c>
      <c r="Q212">
        <f t="shared" si="13"/>
        <v>-1.895999999999965</v>
      </c>
    </row>
    <row r="213" spans="16:17" x14ac:dyDescent="0.3">
      <c r="P213">
        <f t="shared" si="12"/>
        <v>212</v>
      </c>
      <c r="Q213">
        <f t="shared" si="13"/>
        <v>-1.8916999999999651</v>
      </c>
    </row>
    <row r="214" spans="16:17" x14ac:dyDescent="0.3">
      <c r="P214">
        <f t="shared" si="12"/>
        <v>213</v>
      </c>
      <c r="Q214">
        <f t="shared" si="13"/>
        <v>-1.8873999999999651</v>
      </c>
    </row>
    <row r="215" spans="16:17" x14ac:dyDescent="0.3">
      <c r="P215">
        <f t="shared" si="12"/>
        <v>214</v>
      </c>
      <c r="Q215">
        <f t="shared" si="13"/>
        <v>-1.8830999999999651</v>
      </c>
    </row>
    <row r="216" spans="16:17" x14ac:dyDescent="0.3">
      <c r="P216">
        <f t="shared" si="12"/>
        <v>215</v>
      </c>
      <c r="Q216">
        <f t="shared" si="13"/>
        <v>-1.8787999999999652</v>
      </c>
    </row>
    <row r="217" spans="16:17" x14ac:dyDescent="0.3">
      <c r="P217">
        <f t="shared" si="12"/>
        <v>216</v>
      </c>
      <c r="Q217">
        <f t="shared" si="13"/>
        <v>-1.8744999999999652</v>
      </c>
    </row>
    <row r="218" spans="16:17" x14ac:dyDescent="0.3">
      <c r="P218">
        <f t="shared" si="12"/>
        <v>217</v>
      </c>
      <c r="Q218">
        <f t="shared" si="13"/>
        <v>-1.8701999999999652</v>
      </c>
    </row>
    <row r="219" spans="16:17" x14ac:dyDescent="0.3">
      <c r="P219">
        <f t="shared" si="12"/>
        <v>218</v>
      </c>
      <c r="Q219">
        <f t="shared" si="13"/>
        <v>-1.8658999999999653</v>
      </c>
    </row>
    <row r="220" spans="16:17" x14ac:dyDescent="0.3">
      <c r="P220">
        <f t="shared" si="12"/>
        <v>219</v>
      </c>
      <c r="Q220">
        <f t="shared" si="13"/>
        <v>-1.8615999999999653</v>
      </c>
    </row>
    <row r="221" spans="16:17" x14ac:dyDescent="0.3">
      <c r="P221">
        <f t="shared" si="12"/>
        <v>220</v>
      </c>
      <c r="Q221">
        <f t="shared" si="13"/>
        <v>-1.8572999999999653</v>
      </c>
    </row>
    <row r="222" spans="16:17" x14ac:dyDescent="0.3">
      <c r="P222">
        <f t="shared" si="12"/>
        <v>221</v>
      </c>
      <c r="Q222">
        <f t="shared" si="13"/>
        <v>-1.8529999999999653</v>
      </c>
    </row>
    <row r="223" spans="16:17" x14ac:dyDescent="0.3">
      <c r="P223">
        <f t="shared" si="12"/>
        <v>222</v>
      </c>
      <c r="Q223">
        <f t="shared" si="13"/>
        <v>-1.8486999999999654</v>
      </c>
    </row>
    <row r="224" spans="16:17" x14ac:dyDescent="0.3">
      <c r="P224">
        <f t="shared" si="12"/>
        <v>223</v>
      </c>
      <c r="Q224">
        <f t="shared" si="13"/>
        <v>-1.8443999999999654</v>
      </c>
    </row>
    <row r="225" spans="16:17" x14ac:dyDescent="0.3">
      <c r="P225">
        <f t="shared" si="12"/>
        <v>224</v>
      </c>
      <c r="Q225">
        <f t="shared" si="13"/>
        <v>-1.8400999999999654</v>
      </c>
    </row>
    <row r="226" spans="16:17" x14ac:dyDescent="0.3">
      <c r="P226">
        <f t="shared" si="12"/>
        <v>225</v>
      </c>
      <c r="Q226">
        <f t="shared" si="13"/>
        <v>-1.8357999999999655</v>
      </c>
    </row>
    <row r="227" spans="16:17" x14ac:dyDescent="0.3">
      <c r="P227">
        <f t="shared" si="12"/>
        <v>226</v>
      </c>
      <c r="Q227">
        <f t="shared" si="13"/>
        <v>-1.8314999999999655</v>
      </c>
    </row>
    <row r="228" spans="16:17" x14ac:dyDescent="0.3">
      <c r="P228">
        <f t="shared" si="12"/>
        <v>227</v>
      </c>
      <c r="Q228">
        <f t="shared" si="13"/>
        <v>-1.8271999999999655</v>
      </c>
    </row>
    <row r="229" spans="16:17" x14ac:dyDescent="0.3">
      <c r="P229">
        <f t="shared" si="12"/>
        <v>228</v>
      </c>
      <c r="Q229">
        <f t="shared" si="13"/>
        <v>-1.8228999999999655</v>
      </c>
    </row>
    <row r="230" spans="16:17" x14ac:dyDescent="0.3">
      <c r="P230">
        <f t="shared" si="12"/>
        <v>229</v>
      </c>
      <c r="Q230">
        <f t="shared" si="13"/>
        <v>-1.8185999999999656</v>
      </c>
    </row>
    <row r="231" spans="16:17" x14ac:dyDescent="0.3">
      <c r="P231">
        <f t="shared" si="12"/>
        <v>230</v>
      </c>
      <c r="Q231">
        <f t="shared" si="13"/>
        <v>-1.8142999999999656</v>
      </c>
    </row>
    <row r="232" spans="16:17" x14ac:dyDescent="0.3">
      <c r="P232">
        <f t="shared" si="12"/>
        <v>231</v>
      </c>
      <c r="Q232">
        <f t="shared" si="13"/>
        <v>-1.8099999999999656</v>
      </c>
    </row>
    <row r="233" spans="16:17" x14ac:dyDescent="0.3">
      <c r="P233">
        <f t="shared" si="12"/>
        <v>232</v>
      </c>
      <c r="Q233">
        <f t="shared" si="13"/>
        <v>-1.8056999999999657</v>
      </c>
    </row>
    <row r="234" spans="16:17" x14ac:dyDescent="0.3">
      <c r="P234">
        <f t="shared" si="12"/>
        <v>233</v>
      </c>
      <c r="Q234">
        <f t="shared" si="13"/>
        <v>-1.8013999999999657</v>
      </c>
    </row>
    <row r="235" spans="16:17" x14ac:dyDescent="0.3">
      <c r="P235">
        <f t="shared" si="12"/>
        <v>234</v>
      </c>
      <c r="Q235">
        <f t="shared" si="13"/>
        <v>-1.7970999999999657</v>
      </c>
    </row>
    <row r="236" spans="16:17" x14ac:dyDescent="0.3">
      <c r="P236">
        <f t="shared" si="12"/>
        <v>235</v>
      </c>
      <c r="Q236">
        <f t="shared" si="13"/>
        <v>-1.7927999999999658</v>
      </c>
    </row>
    <row r="237" spans="16:17" x14ac:dyDescent="0.3">
      <c r="P237">
        <f t="shared" si="12"/>
        <v>236</v>
      </c>
      <c r="Q237">
        <f t="shared" si="13"/>
        <v>-1.7884999999999658</v>
      </c>
    </row>
    <row r="238" spans="16:17" x14ac:dyDescent="0.3">
      <c r="P238">
        <f t="shared" si="12"/>
        <v>237</v>
      </c>
      <c r="Q238">
        <f t="shared" si="13"/>
        <v>-1.7841999999999658</v>
      </c>
    </row>
    <row r="239" spans="16:17" x14ac:dyDescent="0.3">
      <c r="P239">
        <f t="shared" si="12"/>
        <v>238</v>
      </c>
      <c r="Q239">
        <f t="shared" si="13"/>
        <v>-1.7798999999999658</v>
      </c>
    </row>
    <row r="240" spans="16:17" x14ac:dyDescent="0.3">
      <c r="P240">
        <f t="shared" si="12"/>
        <v>239</v>
      </c>
      <c r="Q240">
        <f t="shared" si="13"/>
        <v>-1.7755999999999659</v>
      </c>
    </row>
    <row r="241" spans="16:17" x14ac:dyDescent="0.3">
      <c r="P241">
        <f t="shared" si="12"/>
        <v>240</v>
      </c>
      <c r="Q241">
        <f t="shared" si="13"/>
        <v>-1.7712999999999659</v>
      </c>
    </row>
    <row r="242" spans="16:17" x14ac:dyDescent="0.3">
      <c r="P242">
        <f t="shared" si="12"/>
        <v>241</v>
      </c>
      <c r="Q242">
        <f t="shared" si="13"/>
        <v>-1.7669999999999659</v>
      </c>
    </row>
    <row r="243" spans="16:17" x14ac:dyDescent="0.3">
      <c r="P243">
        <f t="shared" si="12"/>
        <v>242</v>
      </c>
      <c r="Q243">
        <f t="shared" si="13"/>
        <v>-1.762699999999966</v>
      </c>
    </row>
    <row r="244" spans="16:17" x14ac:dyDescent="0.3">
      <c r="P244">
        <f t="shared" si="12"/>
        <v>243</v>
      </c>
      <c r="Q244">
        <f t="shared" si="13"/>
        <v>-1.758399999999966</v>
      </c>
    </row>
    <row r="245" spans="16:17" x14ac:dyDescent="0.3">
      <c r="P245">
        <f t="shared" si="12"/>
        <v>244</v>
      </c>
      <c r="Q245">
        <f t="shared" si="13"/>
        <v>-1.754099999999966</v>
      </c>
    </row>
    <row r="246" spans="16:17" x14ac:dyDescent="0.3">
      <c r="P246">
        <f t="shared" si="12"/>
        <v>245</v>
      </c>
      <c r="Q246">
        <f t="shared" si="13"/>
        <v>-1.749799999999966</v>
      </c>
    </row>
    <row r="247" spans="16:17" x14ac:dyDescent="0.3">
      <c r="P247">
        <f t="shared" si="12"/>
        <v>246</v>
      </c>
      <c r="Q247">
        <f t="shared" si="13"/>
        <v>-1.7454999999999661</v>
      </c>
    </row>
    <row r="248" spans="16:17" x14ac:dyDescent="0.3">
      <c r="P248">
        <f t="shared" si="12"/>
        <v>247</v>
      </c>
      <c r="Q248">
        <f t="shared" si="13"/>
        <v>-1.7411999999999661</v>
      </c>
    </row>
    <row r="249" spans="16:17" x14ac:dyDescent="0.3">
      <c r="P249">
        <f t="shared" si="12"/>
        <v>248</v>
      </c>
      <c r="Q249">
        <f t="shared" si="13"/>
        <v>-1.7368999999999661</v>
      </c>
    </row>
    <row r="250" spans="16:17" x14ac:dyDescent="0.3">
      <c r="P250">
        <f t="shared" si="12"/>
        <v>249</v>
      </c>
      <c r="Q250">
        <f t="shared" si="13"/>
        <v>-1.7325999999999662</v>
      </c>
    </row>
    <row r="251" spans="16:17" x14ac:dyDescent="0.3">
      <c r="P251">
        <f t="shared" si="12"/>
        <v>250</v>
      </c>
      <c r="Q251">
        <f t="shared" si="13"/>
        <v>-1.7282999999999662</v>
      </c>
    </row>
    <row r="252" spans="16:17" x14ac:dyDescent="0.3">
      <c r="P252">
        <f t="shared" si="12"/>
        <v>251</v>
      </c>
      <c r="Q252">
        <f t="shared" si="13"/>
        <v>-1.7239999999999662</v>
      </c>
    </row>
    <row r="253" spans="16:17" x14ac:dyDescent="0.3">
      <c r="P253">
        <f t="shared" si="12"/>
        <v>252</v>
      </c>
      <c r="Q253">
        <f t="shared" si="13"/>
        <v>-1.7196999999999663</v>
      </c>
    </row>
    <row r="254" spans="16:17" x14ac:dyDescent="0.3">
      <c r="P254">
        <f t="shared" si="12"/>
        <v>253</v>
      </c>
      <c r="Q254">
        <f t="shared" si="13"/>
        <v>-1.7153999999999663</v>
      </c>
    </row>
    <row r="255" spans="16:17" x14ac:dyDescent="0.3">
      <c r="P255">
        <f t="shared" si="12"/>
        <v>254</v>
      </c>
      <c r="Q255">
        <f t="shared" si="13"/>
        <v>-1.7110999999999663</v>
      </c>
    </row>
    <row r="256" spans="16:17" x14ac:dyDescent="0.3">
      <c r="P256">
        <f t="shared" si="12"/>
        <v>255</v>
      </c>
      <c r="Q256">
        <f t="shared" si="13"/>
        <v>-1.7067999999999663</v>
      </c>
    </row>
    <row r="257" spans="16:17" x14ac:dyDescent="0.3">
      <c r="P257">
        <f t="shared" si="12"/>
        <v>256</v>
      </c>
      <c r="Q257">
        <f t="shared" si="13"/>
        <v>-1.7024999999999664</v>
      </c>
    </row>
    <row r="258" spans="16:17" x14ac:dyDescent="0.3">
      <c r="P258">
        <f t="shared" si="12"/>
        <v>257</v>
      </c>
      <c r="Q258">
        <f t="shared" si="13"/>
        <v>-1.6981999999999664</v>
      </c>
    </row>
    <row r="259" spans="16:17" x14ac:dyDescent="0.3">
      <c r="P259">
        <f t="shared" si="12"/>
        <v>258</v>
      </c>
      <c r="Q259">
        <f t="shared" si="13"/>
        <v>-1.6938999999999664</v>
      </c>
    </row>
    <row r="260" spans="16:17" x14ac:dyDescent="0.3">
      <c r="P260">
        <f t="shared" ref="P260:P323" si="14">+P259+1</f>
        <v>259</v>
      </c>
      <c r="Q260">
        <f t="shared" ref="Q260:Q323" si="15">+Q259+0.0043</f>
        <v>-1.6895999999999665</v>
      </c>
    </row>
    <row r="261" spans="16:17" x14ac:dyDescent="0.3">
      <c r="P261">
        <f t="shared" si="14"/>
        <v>260</v>
      </c>
      <c r="Q261">
        <f t="shared" si="15"/>
        <v>-1.6852999999999665</v>
      </c>
    </row>
    <row r="262" spans="16:17" x14ac:dyDescent="0.3">
      <c r="P262">
        <f t="shared" si="14"/>
        <v>261</v>
      </c>
      <c r="Q262">
        <f t="shared" si="15"/>
        <v>-1.6809999999999665</v>
      </c>
    </row>
    <row r="263" spans="16:17" x14ac:dyDescent="0.3">
      <c r="P263">
        <f t="shared" si="14"/>
        <v>262</v>
      </c>
      <c r="Q263">
        <f t="shared" si="15"/>
        <v>-1.6766999999999666</v>
      </c>
    </row>
    <row r="264" spans="16:17" x14ac:dyDescent="0.3">
      <c r="P264">
        <f t="shared" si="14"/>
        <v>263</v>
      </c>
      <c r="Q264">
        <f t="shared" si="15"/>
        <v>-1.6723999999999666</v>
      </c>
    </row>
    <row r="265" spans="16:17" x14ac:dyDescent="0.3">
      <c r="P265">
        <f t="shared" si="14"/>
        <v>264</v>
      </c>
      <c r="Q265">
        <f t="shared" si="15"/>
        <v>-1.6680999999999666</v>
      </c>
    </row>
    <row r="266" spans="16:17" x14ac:dyDescent="0.3">
      <c r="P266">
        <f t="shared" si="14"/>
        <v>265</v>
      </c>
      <c r="Q266">
        <f t="shared" si="15"/>
        <v>-1.6637999999999666</v>
      </c>
    </row>
    <row r="267" spans="16:17" x14ac:dyDescent="0.3">
      <c r="P267">
        <f t="shared" si="14"/>
        <v>266</v>
      </c>
      <c r="Q267">
        <f t="shared" si="15"/>
        <v>-1.6594999999999667</v>
      </c>
    </row>
    <row r="268" spans="16:17" x14ac:dyDescent="0.3">
      <c r="P268">
        <f t="shared" si="14"/>
        <v>267</v>
      </c>
      <c r="Q268">
        <f t="shared" si="15"/>
        <v>-1.6551999999999667</v>
      </c>
    </row>
    <row r="269" spans="16:17" x14ac:dyDescent="0.3">
      <c r="P269">
        <f t="shared" si="14"/>
        <v>268</v>
      </c>
      <c r="Q269">
        <f t="shared" si="15"/>
        <v>-1.6508999999999667</v>
      </c>
    </row>
    <row r="270" spans="16:17" x14ac:dyDescent="0.3">
      <c r="P270">
        <f t="shared" si="14"/>
        <v>269</v>
      </c>
      <c r="Q270">
        <f t="shared" si="15"/>
        <v>-1.6465999999999668</v>
      </c>
    </row>
    <row r="271" spans="16:17" x14ac:dyDescent="0.3">
      <c r="P271">
        <f t="shared" si="14"/>
        <v>270</v>
      </c>
      <c r="Q271">
        <f t="shared" si="15"/>
        <v>-1.6422999999999668</v>
      </c>
    </row>
    <row r="272" spans="16:17" x14ac:dyDescent="0.3">
      <c r="P272">
        <f t="shared" si="14"/>
        <v>271</v>
      </c>
      <c r="Q272">
        <f t="shared" si="15"/>
        <v>-1.6379999999999668</v>
      </c>
    </row>
    <row r="273" spans="16:17" x14ac:dyDescent="0.3">
      <c r="P273">
        <f t="shared" si="14"/>
        <v>272</v>
      </c>
      <c r="Q273">
        <f t="shared" si="15"/>
        <v>-1.6336999999999668</v>
      </c>
    </row>
    <row r="274" spans="16:17" x14ac:dyDescent="0.3">
      <c r="P274">
        <f t="shared" si="14"/>
        <v>273</v>
      </c>
      <c r="Q274">
        <f t="shared" si="15"/>
        <v>-1.6293999999999669</v>
      </c>
    </row>
    <row r="275" spans="16:17" x14ac:dyDescent="0.3">
      <c r="P275">
        <f t="shared" si="14"/>
        <v>274</v>
      </c>
      <c r="Q275">
        <f t="shared" si="15"/>
        <v>-1.6250999999999669</v>
      </c>
    </row>
    <row r="276" spans="16:17" x14ac:dyDescent="0.3">
      <c r="P276">
        <f t="shared" si="14"/>
        <v>275</v>
      </c>
      <c r="Q276">
        <f t="shared" si="15"/>
        <v>-1.6207999999999669</v>
      </c>
    </row>
    <row r="277" spans="16:17" x14ac:dyDescent="0.3">
      <c r="P277">
        <f t="shared" si="14"/>
        <v>276</v>
      </c>
      <c r="Q277">
        <f t="shared" si="15"/>
        <v>-1.616499999999967</v>
      </c>
    </row>
    <row r="278" spans="16:17" x14ac:dyDescent="0.3">
      <c r="P278">
        <f t="shared" si="14"/>
        <v>277</v>
      </c>
      <c r="Q278">
        <f t="shared" si="15"/>
        <v>-1.612199999999967</v>
      </c>
    </row>
    <row r="279" spans="16:17" x14ac:dyDescent="0.3">
      <c r="P279">
        <f t="shared" si="14"/>
        <v>278</v>
      </c>
      <c r="Q279">
        <f t="shared" si="15"/>
        <v>-1.607899999999967</v>
      </c>
    </row>
    <row r="280" spans="16:17" x14ac:dyDescent="0.3">
      <c r="P280">
        <f t="shared" si="14"/>
        <v>279</v>
      </c>
      <c r="Q280">
        <f t="shared" si="15"/>
        <v>-1.6035999999999671</v>
      </c>
    </row>
    <row r="281" spans="16:17" x14ac:dyDescent="0.3">
      <c r="P281">
        <f t="shared" si="14"/>
        <v>280</v>
      </c>
      <c r="Q281">
        <f t="shared" si="15"/>
        <v>-1.5992999999999671</v>
      </c>
    </row>
    <row r="282" spans="16:17" x14ac:dyDescent="0.3">
      <c r="P282">
        <f t="shared" si="14"/>
        <v>281</v>
      </c>
      <c r="Q282">
        <f t="shared" si="15"/>
        <v>-1.5949999999999671</v>
      </c>
    </row>
    <row r="283" spans="16:17" x14ac:dyDescent="0.3">
      <c r="P283">
        <f t="shared" si="14"/>
        <v>282</v>
      </c>
      <c r="Q283">
        <f t="shared" si="15"/>
        <v>-1.5906999999999671</v>
      </c>
    </row>
    <row r="284" spans="16:17" x14ac:dyDescent="0.3">
      <c r="P284">
        <f t="shared" si="14"/>
        <v>283</v>
      </c>
      <c r="Q284">
        <f t="shared" si="15"/>
        <v>-1.5863999999999672</v>
      </c>
    </row>
    <row r="285" spans="16:17" x14ac:dyDescent="0.3">
      <c r="P285">
        <f t="shared" si="14"/>
        <v>284</v>
      </c>
      <c r="Q285">
        <f t="shared" si="15"/>
        <v>-1.5820999999999672</v>
      </c>
    </row>
    <row r="286" spans="16:17" x14ac:dyDescent="0.3">
      <c r="P286">
        <f t="shared" si="14"/>
        <v>285</v>
      </c>
      <c r="Q286">
        <f t="shared" si="15"/>
        <v>-1.5777999999999672</v>
      </c>
    </row>
    <row r="287" spans="16:17" x14ac:dyDescent="0.3">
      <c r="P287">
        <f t="shared" si="14"/>
        <v>286</v>
      </c>
      <c r="Q287">
        <f t="shared" si="15"/>
        <v>-1.5734999999999673</v>
      </c>
    </row>
    <row r="288" spans="16:17" x14ac:dyDescent="0.3">
      <c r="P288">
        <f t="shared" si="14"/>
        <v>287</v>
      </c>
      <c r="Q288">
        <f t="shared" si="15"/>
        <v>-1.5691999999999673</v>
      </c>
    </row>
    <row r="289" spans="16:17" x14ac:dyDescent="0.3">
      <c r="P289">
        <f t="shared" si="14"/>
        <v>288</v>
      </c>
      <c r="Q289">
        <f t="shared" si="15"/>
        <v>-1.5648999999999673</v>
      </c>
    </row>
    <row r="290" spans="16:17" x14ac:dyDescent="0.3">
      <c r="P290">
        <f t="shared" si="14"/>
        <v>289</v>
      </c>
      <c r="Q290">
        <f t="shared" si="15"/>
        <v>-1.5605999999999673</v>
      </c>
    </row>
    <row r="291" spans="16:17" x14ac:dyDescent="0.3">
      <c r="P291">
        <f t="shared" si="14"/>
        <v>290</v>
      </c>
      <c r="Q291">
        <f t="shared" si="15"/>
        <v>-1.5562999999999674</v>
      </c>
    </row>
    <row r="292" spans="16:17" x14ac:dyDescent="0.3">
      <c r="P292">
        <f t="shared" si="14"/>
        <v>291</v>
      </c>
      <c r="Q292">
        <f t="shared" si="15"/>
        <v>-1.5519999999999674</v>
      </c>
    </row>
    <row r="293" spans="16:17" x14ac:dyDescent="0.3">
      <c r="P293">
        <f t="shared" si="14"/>
        <v>292</v>
      </c>
      <c r="Q293">
        <f t="shared" si="15"/>
        <v>-1.5476999999999674</v>
      </c>
    </row>
    <row r="294" spans="16:17" x14ac:dyDescent="0.3">
      <c r="P294">
        <f t="shared" si="14"/>
        <v>293</v>
      </c>
      <c r="Q294">
        <f t="shared" si="15"/>
        <v>-1.5433999999999675</v>
      </c>
    </row>
    <row r="295" spans="16:17" x14ac:dyDescent="0.3">
      <c r="P295">
        <f t="shared" si="14"/>
        <v>294</v>
      </c>
      <c r="Q295">
        <f t="shared" si="15"/>
        <v>-1.5390999999999675</v>
      </c>
    </row>
    <row r="296" spans="16:17" x14ac:dyDescent="0.3">
      <c r="P296">
        <f t="shared" si="14"/>
        <v>295</v>
      </c>
      <c r="Q296">
        <f t="shared" si="15"/>
        <v>-1.5347999999999675</v>
      </c>
    </row>
    <row r="297" spans="16:17" x14ac:dyDescent="0.3">
      <c r="P297">
        <f t="shared" si="14"/>
        <v>296</v>
      </c>
      <c r="Q297">
        <f t="shared" si="15"/>
        <v>-1.5304999999999676</v>
      </c>
    </row>
    <row r="298" spans="16:17" x14ac:dyDescent="0.3">
      <c r="P298">
        <f t="shared" si="14"/>
        <v>297</v>
      </c>
      <c r="Q298">
        <f t="shared" si="15"/>
        <v>-1.5261999999999676</v>
      </c>
    </row>
    <row r="299" spans="16:17" x14ac:dyDescent="0.3">
      <c r="P299">
        <f t="shared" si="14"/>
        <v>298</v>
      </c>
      <c r="Q299">
        <f t="shared" si="15"/>
        <v>-1.5218999999999676</v>
      </c>
    </row>
    <row r="300" spans="16:17" x14ac:dyDescent="0.3">
      <c r="P300">
        <f t="shared" si="14"/>
        <v>299</v>
      </c>
      <c r="Q300">
        <f t="shared" si="15"/>
        <v>-1.5175999999999676</v>
      </c>
    </row>
    <row r="301" spans="16:17" x14ac:dyDescent="0.3">
      <c r="P301">
        <f t="shared" si="14"/>
        <v>300</v>
      </c>
      <c r="Q301">
        <f t="shared" si="15"/>
        <v>-1.5132999999999677</v>
      </c>
    </row>
    <row r="302" spans="16:17" x14ac:dyDescent="0.3">
      <c r="P302">
        <f t="shared" si="14"/>
        <v>301</v>
      </c>
      <c r="Q302">
        <f t="shared" si="15"/>
        <v>-1.5089999999999677</v>
      </c>
    </row>
    <row r="303" spans="16:17" x14ac:dyDescent="0.3">
      <c r="P303">
        <f t="shared" si="14"/>
        <v>302</v>
      </c>
      <c r="Q303">
        <f t="shared" si="15"/>
        <v>-1.5046999999999677</v>
      </c>
    </row>
    <row r="304" spans="16:17" x14ac:dyDescent="0.3">
      <c r="P304">
        <f t="shared" si="14"/>
        <v>303</v>
      </c>
      <c r="Q304">
        <f t="shared" si="15"/>
        <v>-1.5003999999999678</v>
      </c>
    </row>
    <row r="305" spans="16:17" x14ac:dyDescent="0.3">
      <c r="P305">
        <f t="shared" si="14"/>
        <v>304</v>
      </c>
      <c r="Q305">
        <f t="shared" si="15"/>
        <v>-1.4960999999999678</v>
      </c>
    </row>
    <row r="306" spans="16:17" x14ac:dyDescent="0.3">
      <c r="P306">
        <f t="shared" si="14"/>
        <v>305</v>
      </c>
      <c r="Q306">
        <f t="shared" si="15"/>
        <v>-1.4917999999999678</v>
      </c>
    </row>
    <row r="307" spans="16:17" x14ac:dyDescent="0.3">
      <c r="P307">
        <f t="shared" si="14"/>
        <v>306</v>
      </c>
      <c r="Q307">
        <f t="shared" si="15"/>
        <v>-1.4874999999999678</v>
      </c>
    </row>
    <row r="308" spans="16:17" x14ac:dyDescent="0.3">
      <c r="P308">
        <f t="shared" si="14"/>
        <v>307</v>
      </c>
      <c r="Q308">
        <f t="shared" si="15"/>
        <v>-1.4831999999999679</v>
      </c>
    </row>
    <row r="309" spans="16:17" x14ac:dyDescent="0.3">
      <c r="P309">
        <f t="shared" si="14"/>
        <v>308</v>
      </c>
      <c r="Q309">
        <f t="shared" si="15"/>
        <v>-1.4788999999999679</v>
      </c>
    </row>
    <row r="310" spans="16:17" x14ac:dyDescent="0.3">
      <c r="P310">
        <f t="shared" si="14"/>
        <v>309</v>
      </c>
      <c r="Q310">
        <f t="shared" si="15"/>
        <v>-1.4745999999999679</v>
      </c>
    </row>
    <row r="311" spans="16:17" x14ac:dyDescent="0.3">
      <c r="P311">
        <f t="shared" si="14"/>
        <v>310</v>
      </c>
      <c r="Q311">
        <f t="shared" si="15"/>
        <v>-1.470299999999968</v>
      </c>
    </row>
    <row r="312" spans="16:17" x14ac:dyDescent="0.3">
      <c r="P312">
        <f t="shared" si="14"/>
        <v>311</v>
      </c>
      <c r="Q312">
        <f t="shared" si="15"/>
        <v>-1.465999999999968</v>
      </c>
    </row>
    <row r="313" spans="16:17" x14ac:dyDescent="0.3">
      <c r="P313">
        <f t="shared" si="14"/>
        <v>312</v>
      </c>
      <c r="Q313">
        <f t="shared" si="15"/>
        <v>-1.461699999999968</v>
      </c>
    </row>
    <row r="314" spans="16:17" x14ac:dyDescent="0.3">
      <c r="P314">
        <f t="shared" si="14"/>
        <v>313</v>
      </c>
      <c r="Q314">
        <f t="shared" si="15"/>
        <v>-1.4573999999999681</v>
      </c>
    </row>
    <row r="315" spans="16:17" x14ac:dyDescent="0.3">
      <c r="P315">
        <f t="shared" si="14"/>
        <v>314</v>
      </c>
      <c r="Q315">
        <f t="shared" si="15"/>
        <v>-1.4530999999999681</v>
      </c>
    </row>
    <row r="316" spans="16:17" x14ac:dyDescent="0.3">
      <c r="P316">
        <f t="shared" si="14"/>
        <v>315</v>
      </c>
      <c r="Q316">
        <f t="shared" si="15"/>
        <v>-1.4487999999999681</v>
      </c>
    </row>
    <row r="317" spans="16:17" x14ac:dyDescent="0.3">
      <c r="P317">
        <f t="shared" si="14"/>
        <v>316</v>
      </c>
      <c r="Q317">
        <f t="shared" si="15"/>
        <v>-1.4444999999999681</v>
      </c>
    </row>
    <row r="318" spans="16:17" x14ac:dyDescent="0.3">
      <c r="P318">
        <f t="shared" si="14"/>
        <v>317</v>
      </c>
      <c r="Q318">
        <f t="shared" si="15"/>
        <v>-1.4401999999999682</v>
      </c>
    </row>
    <row r="319" spans="16:17" x14ac:dyDescent="0.3">
      <c r="P319">
        <f t="shared" si="14"/>
        <v>318</v>
      </c>
      <c r="Q319">
        <f t="shared" si="15"/>
        <v>-1.4358999999999682</v>
      </c>
    </row>
    <row r="320" spans="16:17" x14ac:dyDescent="0.3">
      <c r="P320">
        <f t="shared" si="14"/>
        <v>319</v>
      </c>
      <c r="Q320">
        <f t="shared" si="15"/>
        <v>-1.4315999999999682</v>
      </c>
    </row>
    <row r="321" spans="16:17" x14ac:dyDescent="0.3">
      <c r="P321">
        <f t="shared" si="14"/>
        <v>320</v>
      </c>
      <c r="Q321">
        <f t="shared" si="15"/>
        <v>-1.4272999999999683</v>
      </c>
    </row>
    <row r="322" spans="16:17" x14ac:dyDescent="0.3">
      <c r="P322">
        <f t="shared" si="14"/>
        <v>321</v>
      </c>
      <c r="Q322">
        <f t="shared" si="15"/>
        <v>-1.4229999999999683</v>
      </c>
    </row>
    <row r="323" spans="16:17" x14ac:dyDescent="0.3">
      <c r="P323">
        <f t="shared" si="14"/>
        <v>322</v>
      </c>
      <c r="Q323">
        <f t="shared" si="15"/>
        <v>-1.4186999999999683</v>
      </c>
    </row>
    <row r="324" spans="16:17" x14ac:dyDescent="0.3">
      <c r="P324">
        <f t="shared" ref="P324:P387" si="16">+P323+1</f>
        <v>323</v>
      </c>
      <c r="Q324">
        <f t="shared" ref="Q324:Q387" si="17">+Q323+0.0043</f>
        <v>-1.4143999999999683</v>
      </c>
    </row>
    <row r="325" spans="16:17" x14ac:dyDescent="0.3">
      <c r="P325">
        <f t="shared" si="16"/>
        <v>324</v>
      </c>
      <c r="Q325">
        <f t="shared" si="17"/>
        <v>-1.4100999999999684</v>
      </c>
    </row>
    <row r="326" spans="16:17" x14ac:dyDescent="0.3">
      <c r="P326">
        <f t="shared" si="16"/>
        <v>325</v>
      </c>
      <c r="Q326">
        <f t="shared" si="17"/>
        <v>-1.4057999999999684</v>
      </c>
    </row>
    <row r="327" spans="16:17" x14ac:dyDescent="0.3">
      <c r="P327">
        <f t="shared" si="16"/>
        <v>326</v>
      </c>
      <c r="Q327">
        <f t="shared" si="17"/>
        <v>-1.4014999999999684</v>
      </c>
    </row>
    <row r="328" spans="16:17" x14ac:dyDescent="0.3">
      <c r="P328">
        <f t="shared" si="16"/>
        <v>327</v>
      </c>
      <c r="Q328">
        <f t="shared" si="17"/>
        <v>-1.3971999999999685</v>
      </c>
    </row>
    <row r="329" spans="16:17" x14ac:dyDescent="0.3">
      <c r="P329">
        <f t="shared" si="16"/>
        <v>328</v>
      </c>
      <c r="Q329">
        <f t="shared" si="17"/>
        <v>-1.3928999999999685</v>
      </c>
    </row>
    <row r="330" spans="16:17" x14ac:dyDescent="0.3">
      <c r="P330">
        <f t="shared" si="16"/>
        <v>329</v>
      </c>
      <c r="Q330">
        <f t="shared" si="17"/>
        <v>-1.3885999999999685</v>
      </c>
    </row>
    <row r="331" spans="16:17" x14ac:dyDescent="0.3">
      <c r="P331">
        <f t="shared" si="16"/>
        <v>330</v>
      </c>
      <c r="Q331">
        <f t="shared" si="17"/>
        <v>-1.3842999999999686</v>
      </c>
    </row>
    <row r="332" spans="16:17" x14ac:dyDescent="0.3">
      <c r="P332">
        <f t="shared" si="16"/>
        <v>331</v>
      </c>
      <c r="Q332">
        <f t="shared" si="17"/>
        <v>-1.3799999999999686</v>
      </c>
    </row>
    <row r="333" spans="16:17" x14ac:dyDescent="0.3">
      <c r="P333">
        <f t="shared" si="16"/>
        <v>332</v>
      </c>
      <c r="Q333">
        <f t="shared" si="17"/>
        <v>-1.3756999999999686</v>
      </c>
    </row>
    <row r="334" spans="16:17" x14ac:dyDescent="0.3">
      <c r="P334">
        <f t="shared" si="16"/>
        <v>333</v>
      </c>
      <c r="Q334">
        <f t="shared" si="17"/>
        <v>-1.3713999999999686</v>
      </c>
    </row>
    <row r="335" spans="16:17" x14ac:dyDescent="0.3">
      <c r="P335">
        <f t="shared" si="16"/>
        <v>334</v>
      </c>
      <c r="Q335">
        <f t="shared" si="17"/>
        <v>-1.3670999999999687</v>
      </c>
    </row>
    <row r="336" spans="16:17" x14ac:dyDescent="0.3">
      <c r="P336">
        <f t="shared" si="16"/>
        <v>335</v>
      </c>
      <c r="Q336">
        <f t="shared" si="17"/>
        <v>-1.3627999999999687</v>
      </c>
    </row>
    <row r="337" spans="16:17" x14ac:dyDescent="0.3">
      <c r="P337">
        <f t="shared" si="16"/>
        <v>336</v>
      </c>
      <c r="Q337">
        <f t="shared" si="17"/>
        <v>-1.3584999999999687</v>
      </c>
    </row>
    <row r="338" spans="16:17" x14ac:dyDescent="0.3">
      <c r="P338">
        <f t="shared" si="16"/>
        <v>337</v>
      </c>
      <c r="Q338">
        <f t="shared" si="17"/>
        <v>-1.3541999999999688</v>
      </c>
    </row>
    <row r="339" spans="16:17" x14ac:dyDescent="0.3">
      <c r="P339">
        <f t="shared" si="16"/>
        <v>338</v>
      </c>
      <c r="Q339">
        <f t="shared" si="17"/>
        <v>-1.3498999999999688</v>
      </c>
    </row>
    <row r="340" spans="16:17" x14ac:dyDescent="0.3">
      <c r="P340">
        <f t="shared" si="16"/>
        <v>339</v>
      </c>
      <c r="Q340">
        <f t="shared" si="17"/>
        <v>-1.3455999999999688</v>
      </c>
    </row>
    <row r="341" spans="16:17" x14ac:dyDescent="0.3">
      <c r="P341">
        <f t="shared" si="16"/>
        <v>340</v>
      </c>
      <c r="Q341">
        <f t="shared" si="17"/>
        <v>-1.3412999999999689</v>
      </c>
    </row>
    <row r="342" spans="16:17" x14ac:dyDescent="0.3">
      <c r="P342">
        <f t="shared" si="16"/>
        <v>341</v>
      </c>
      <c r="Q342">
        <f t="shared" si="17"/>
        <v>-1.3369999999999689</v>
      </c>
    </row>
    <row r="343" spans="16:17" x14ac:dyDescent="0.3">
      <c r="P343">
        <f t="shared" si="16"/>
        <v>342</v>
      </c>
      <c r="Q343">
        <f t="shared" si="17"/>
        <v>-1.3326999999999689</v>
      </c>
    </row>
    <row r="344" spans="16:17" x14ac:dyDescent="0.3">
      <c r="P344">
        <f t="shared" si="16"/>
        <v>343</v>
      </c>
      <c r="Q344">
        <f t="shared" si="17"/>
        <v>-1.3283999999999689</v>
      </c>
    </row>
    <row r="345" spans="16:17" x14ac:dyDescent="0.3">
      <c r="P345">
        <f t="shared" si="16"/>
        <v>344</v>
      </c>
      <c r="Q345">
        <f t="shared" si="17"/>
        <v>-1.324099999999969</v>
      </c>
    </row>
    <row r="346" spans="16:17" x14ac:dyDescent="0.3">
      <c r="P346">
        <f t="shared" si="16"/>
        <v>345</v>
      </c>
      <c r="Q346">
        <f t="shared" si="17"/>
        <v>-1.319799999999969</v>
      </c>
    </row>
    <row r="347" spans="16:17" x14ac:dyDescent="0.3">
      <c r="P347">
        <f t="shared" si="16"/>
        <v>346</v>
      </c>
      <c r="Q347">
        <f t="shared" si="17"/>
        <v>-1.315499999999969</v>
      </c>
    </row>
    <row r="348" spans="16:17" x14ac:dyDescent="0.3">
      <c r="P348">
        <f t="shared" si="16"/>
        <v>347</v>
      </c>
      <c r="Q348">
        <f t="shared" si="17"/>
        <v>-1.3111999999999691</v>
      </c>
    </row>
    <row r="349" spans="16:17" x14ac:dyDescent="0.3">
      <c r="P349">
        <f t="shared" si="16"/>
        <v>348</v>
      </c>
      <c r="Q349">
        <f t="shared" si="17"/>
        <v>-1.3068999999999691</v>
      </c>
    </row>
    <row r="350" spans="16:17" x14ac:dyDescent="0.3">
      <c r="P350">
        <f t="shared" si="16"/>
        <v>349</v>
      </c>
      <c r="Q350">
        <f t="shared" si="17"/>
        <v>-1.3025999999999691</v>
      </c>
    </row>
    <row r="351" spans="16:17" x14ac:dyDescent="0.3">
      <c r="P351">
        <f t="shared" si="16"/>
        <v>350</v>
      </c>
      <c r="Q351">
        <f t="shared" si="17"/>
        <v>-1.2982999999999691</v>
      </c>
    </row>
    <row r="352" spans="16:17" x14ac:dyDescent="0.3">
      <c r="P352">
        <f t="shared" si="16"/>
        <v>351</v>
      </c>
      <c r="Q352">
        <f t="shared" si="17"/>
        <v>-1.2939999999999692</v>
      </c>
    </row>
    <row r="353" spans="16:17" x14ac:dyDescent="0.3">
      <c r="P353">
        <f t="shared" si="16"/>
        <v>352</v>
      </c>
      <c r="Q353">
        <f t="shared" si="17"/>
        <v>-1.2896999999999692</v>
      </c>
    </row>
    <row r="354" spans="16:17" x14ac:dyDescent="0.3">
      <c r="P354">
        <f t="shared" si="16"/>
        <v>353</v>
      </c>
      <c r="Q354">
        <f t="shared" si="17"/>
        <v>-1.2853999999999692</v>
      </c>
    </row>
    <row r="355" spans="16:17" x14ac:dyDescent="0.3">
      <c r="P355">
        <f t="shared" si="16"/>
        <v>354</v>
      </c>
      <c r="Q355">
        <f t="shared" si="17"/>
        <v>-1.2810999999999693</v>
      </c>
    </row>
    <row r="356" spans="16:17" x14ac:dyDescent="0.3">
      <c r="P356">
        <f t="shared" si="16"/>
        <v>355</v>
      </c>
      <c r="Q356">
        <f t="shared" si="17"/>
        <v>-1.2767999999999693</v>
      </c>
    </row>
    <row r="357" spans="16:17" x14ac:dyDescent="0.3">
      <c r="P357">
        <f t="shared" si="16"/>
        <v>356</v>
      </c>
      <c r="Q357">
        <f t="shared" si="17"/>
        <v>-1.2724999999999693</v>
      </c>
    </row>
    <row r="358" spans="16:17" x14ac:dyDescent="0.3">
      <c r="P358">
        <f t="shared" si="16"/>
        <v>357</v>
      </c>
      <c r="Q358">
        <f t="shared" si="17"/>
        <v>-1.2681999999999694</v>
      </c>
    </row>
    <row r="359" spans="16:17" x14ac:dyDescent="0.3">
      <c r="P359">
        <f t="shared" si="16"/>
        <v>358</v>
      </c>
      <c r="Q359">
        <f t="shared" si="17"/>
        <v>-1.2638999999999694</v>
      </c>
    </row>
    <row r="360" spans="16:17" x14ac:dyDescent="0.3">
      <c r="P360">
        <f t="shared" si="16"/>
        <v>359</v>
      </c>
      <c r="Q360">
        <f t="shared" si="17"/>
        <v>-1.2595999999999694</v>
      </c>
    </row>
    <row r="361" spans="16:17" x14ac:dyDescent="0.3">
      <c r="P361">
        <f t="shared" si="16"/>
        <v>360</v>
      </c>
      <c r="Q361">
        <f t="shared" si="17"/>
        <v>-1.2552999999999694</v>
      </c>
    </row>
    <row r="362" spans="16:17" x14ac:dyDescent="0.3">
      <c r="P362">
        <f t="shared" si="16"/>
        <v>361</v>
      </c>
      <c r="Q362">
        <f t="shared" si="17"/>
        <v>-1.2509999999999695</v>
      </c>
    </row>
    <row r="363" spans="16:17" x14ac:dyDescent="0.3">
      <c r="P363">
        <f t="shared" si="16"/>
        <v>362</v>
      </c>
      <c r="Q363">
        <f t="shared" si="17"/>
        <v>-1.2466999999999695</v>
      </c>
    </row>
    <row r="364" spans="16:17" x14ac:dyDescent="0.3">
      <c r="P364">
        <f t="shared" si="16"/>
        <v>363</v>
      </c>
      <c r="Q364">
        <f t="shared" si="17"/>
        <v>-1.2423999999999695</v>
      </c>
    </row>
    <row r="365" spans="16:17" x14ac:dyDescent="0.3">
      <c r="P365">
        <f t="shared" si="16"/>
        <v>364</v>
      </c>
      <c r="Q365">
        <f t="shared" si="17"/>
        <v>-1.2380999999999696</v>
      </c>
    </row>
    <row r="366" spans="16:17" x14ac:dyDescent="0.3">
      <c r="P366">
        <f t="shared" si="16"/>
        <v>365</v>
      </c>
      <c r="Q366">
        <f t="shared" si="17"/>
        <v>-1.2337999999999696</v>
      </c>
    </row>
    <row r="367" spans="16:17" x14ac:dyDescent="0.3">
      <c r="P367">
        <f t="shared" si="16"/>
        <v>366</v>
      </c>
      <c r="Q367">
        <f t="shared" si="17"/>
        <v>-1.2294999999999696</v>
      </c>
    </row>
    <row r="368" spans="16:17" x14ac:dyDescent="0.3">
      <c r="P368">
        <f t="shared" si="16"/>
        <v>367</v>
      </c>
      <c r="Q368">
        <f t="shared" si="17"/>
        <v>-1.2251999999999696</v>
      </c>
    </row>
    <row r="369" spans="16:17" x14ac:dyDescent="0.3">
      <c r="P369">
        <f t="shared" si="16"/>
        <v>368</v>
      </c>
      <c r="Q369">
        <f t="shared" si="17"/>
        <v>-1.2208999999999697</v>
      </c>
    </row>
    <row r="370" spans="16:17" x14ac:dyDescent="0.3">
      <c r="P370">
        <f t="shared" si="16"/>
        <v>369</v>
      </c>
      <c r="Q370">
        <f t="shared" si="17"/>
        <v>-1.2165999999999697</v>
      </c>
    </row>
    <row r="371" spans="16:17" x14ac:dyDescent="0.3">
      <c r="P371">
        <f t="shared" si="16"/>
        <v>370</v>
      </c>
      <c r="Q371">
        <f t="shared" si="17"/>
        <v>-1.2122999999999697</v>
      </c>
    </row>
    <row r="372" spans="16:17" x14ac:dyDescent="0.3">
      <c r="P372">
        <f t="shared" si="16"/>
        <v>371</v>
      </c>
      <c r="Q372">
        <f t="shared" si="17"/>
        <v>-1.2079999999999698</v>
      </c>
    </row>
    <row r="373" spans="16:17" x14ac:dyDescent="0.3">
      <c r="P373">
        <f t="shared" si="16"/>
        <v>372</v>
      </c>
      <c r="Q373">
        <f t="shared" si="17"/>
        <v>-1.2036999999999698</v>
      </c>
    </row>
    <row r="374" spans="16:17" x14ac:dyDescent="0.3">
      <c r="P374">
        <f t="shared" si="16"/>
        <v>373</v>
      </c>
      <c r="Q374">
        <f t="shared" si="17"/>
        <v>-1.1993999999999698</v>
      </c>
    </row>
    <row r="375" spans="16:17" x14ac:dyDescent="0.3">
      <c r="P375">
        <f t="shared" si="16"/>
        <v>374</v>
      </c>
      <c r="Q375">
        <f t="shared" si="17"/>
        <v>-1.1950999999999699</v>
      </c>
    </row>
    <row r="376" spans="16:17" x14ac:dyDescent="0.3">
      <c r="P376">
        <f t="shared" si="16"/>
        <v>375</v>
      </c>
      <c r="Q376">
        <f t="shared" si="17"/>
        <v>-1.1907999999999699</v>
      </c>
    </row>
    <row r="377" spans="16:17" x14ac:dyDescent="0.3">
      <c r="P377">
        <f t="shared" si="16"/>
        <v>376</v>
      </c>
      <c r="Q377">
        <f t="shared" si="17"/>
        <v>-1.1864999999999699</v>
      </c>
    </row>
    <row r="378" spans="16:17" x14ac:dyDescent="0.3">
      <c r="P378">
        <f t="shared" si="16"/>
        <v>377</v>
      </c>
      <c r="Q378">
        <f t="shared" si="17"/>
        <v>-1.1821999999999699</v>
      </c>
    </row>
    <row r="379" spans="16:17" x14ac:dyDescent="0.3">
      <c r="P379">
        <f t="shared" si="16"/>
        <v>378</v>
      </c>
      <c r="Q379">
        <f t="shared" si="17"/>
        <v>-1.17789999999997</v>
      </c>
    </row>
    <row r="380" spans="16:17" x14ac:dyDescent="0.3">
      <c r="P380">
        <f t="shared" si="16"/>
        <v>379</v>
      </c>
      <c r="Q380">
        <f t="shared" si="17"/>
        <v>-1.17359999999997</v>
      </c>
    </row>
    <row r="381" spans="16:17" x14ac:dyDescent="0.3">
      <c r="P381">
        <f t="shared" si="16"/>
        <v>380</v>
      </c>
      <c r="Q381">
        <f t="shared" si="17"/>
        <v>-1.16929999999997</v>
      </c>
    </row>
    <row r="382" spans="16:17" x14ac:dyDescent="0.3">
      <c r="P382">
        <f t="shared" si="16"/>
        <v>381</v>
      </c>
      <c r="Q382">
        <f t="shared" si="17"/>
        <v>-1.1649999999999701</v>
      </c>
    </row>
    <row r="383" spans="16:17" x14ac:dyDescent="0.3">
      <c r="P383">
        <f t="shared" si="16"/>
        <v>382</v>
      </c>
      <c r="Q383">
        <f t="shared" si="17"/>
        <v>-1.1606999999999701</v>
      </c>
    </row>
    <row r="384" spans="16:17" x14ac:dyDescent="0.3">
      <c r="P384">
        <f t="shared" si="16"/>
        <v>383</v>
      </c>
      <c r="Q384">
        <f t="shared" si="17"/>
        <v>-1.1563999999999701</v>
      </c>
    </row>
    <row r="385" spans="16:17" x14ac:dyDescent="0.3">
      <c r="P385">
        <f t="shared" si="16"/>
        <v>384</v>
      </c>
      <c r="Q385">
        <f t="shared" si="17"/>
        <v>-1.1520999999999701</v>
      </c>
    </row>
    <row r="386" spans="16:17" x14ac:dyDescent="0.3">
      <c r="P386">
        <f t="shared" si="16"/>
        <v>385</v>
      </c>
      <c r="Q386">
        <f t="shared" si="17"/>
        <v>-1.1477999999999702</v>
      </c>
    </row>
    <row r="387" spans="16:17" x14ac:dyDescent="0.3">
      <c r="P387">
        <f t="shared" si="16"/>
        <v>386</v>
      </c>
      <c r="Q387">
        <f t="shared" si="17"/>
        <v>-1.1434999999999702</v>
      </c>
    </row>
    <row r="388" spans="16:17" x14ac:dyDescent="0.3">
      <c r="P388">
        <f t="shared" ref="P388:P451" si="18">+P387+1</f>
        <v>387</v>
      </c>
      <c r="Q388">
        <f t="shared" ref="Q388:Q451" si="19">+Q387+0.0043</f>
        <v>-1.1391999999999702</v>
      </c>
    </row>
    <row r="389" spans="16:17" x14ac:dyDescent="0.3">
      <c r="P389">
        <f t="shared" si="18"/>
        <v>388</v>
      </c>
      <c r="Q389">
        <f t="shared" si="19"/>
        <v>-1.1348999999999703</v>
      </c>
    </row>
    <row r="390" spans="16:17" x14ac:dyDescent="0.3">
      <c r="P390">
        <f t="shared" si="18"/>
        <v>389</v>
      </c>
      <c r="Q390">
        <f t="shared" si="19"/>
        <v>-1.1305999999999703</v>
      </c>
    </row>
    <row r="391" spans="16:17" x14ac:dyDescent="0.3">
      <c r="P391">
        <f t="shared" si="18"/>
        <v>390</v>
      </c>
      <c r="Q391">
        <f t="shared" si="19"/>
        <v>-1.1262999999999703</v>
      </c>
    </row>
    <row r="392" spans="16:17" x14ac:dyDescent="0.3">
      <c r="P392">
        <f t="shared" si="18"/>
        <v>391</v>
      </c>
      <c r="Q392">
        <f t="shared" si="19"/>
        <v>-1.1219999999999704</v>
      </c>
    </row>
    <row r="393" spans="16:17" x14ac:dyDescent="0.3">
      <c r="P393">
        <f t="shared" si="18"/>
        <v>392</v>
      </c>
      <c r="Q393">
        <f t="shared" si="19"/>
        <v>-1.1176999999999704</v>
      </c>
    </row>
    <row r="394" spans="16:17" x14ac:dyDescent="0.3">
      <c r="P394">
        <f t="shared" si="18"/>
        <v>393</v>
      </c>
      <c r="Q394">
        <f t="shared" si="19"/>
        <v>-1.1133999999999704</v>
      </c>
    </row>
    <row r="395" spans="16:17" x14ac:dyDescent="0.3">
      <c r="P395">
        <f t="shared" si="18"/>
        <v>394</v>
      </c>
      <c r="Q395">
        <f t="shared" si="19"/>
        <v>-1.1090999999999704</v>
      </c>
    </row>
    <row r="396" spans="16:17" x14ac:dyDescent="0.3">
      <c r="P396">
        <f t="shared" si="18"/>
        <v>395</v>
      </c>
      <c r="Q396">
        <f t="shared" si="19"/>
        <v>-1.1047999999999705</v>
      </c>
    </row>
    <row r="397" spans="16:17" x14ac:dyDescent="0.3">
      <c r="P397">
        <f t="shared" si="18"/>
        <v>396</v>
      </c>
      <c r="Q397">
        <f t="shared" si="19"/>
        <v>-1.1004999999999705</v>
      </c>
    </row>
    <row r="398" spans="16:17" x14ac:dyDescent="0.3">
      <c r="P398">
        <f t="shared" si="18"/>
        <v>397</v>
      </c>
      <c r="Q398">
        <f t="shared" si="19"/>
        <v>-1.0961999999999705</v>
      </c>
    </row>
    <row r="399" spans="16:17" x14ac:dyDescent="0.3">
      <c r="P399">
        <f t="shared" si="18"/>
        <v>398</v>
      </c>
      <c r="Q399">
        <f t="shared" si="19"/>
        <v>-1.0918999999999706</v>
      </c>
    </row>
    <row r="400" spans="16:17" x14ac:dyDescent="0.3">
      <c r="P400">
        <f t="shared" si="18"/>
        <v>399</v>
      </c>
      <c r="Q400">
        <f t="shared" si="19"/>
        <v>-1.0875999999999706</v>
      </c>
    </row>
    <row r="401" spans="16:17" x14ac:dyDescent="0.3">
      <c r="P401">
        <f t="shared" si="18"/>
        <v>400</v>
      </c>
      <c r="Q401">
        <f t="shared" si="19"/>
        <v>-1.0832999999999706</v>
      </c>
    </row>
    <row r="402" spans="16:17" x14ac:dyDescent="0.3">
      <c r="P402">
        <f t="shared" si="18"/>
        <v>401</v>
      </c>
      <c r="Q402">
        <f t="shared" si="19"/>
        <v>-1.0789999999999706</v>
      </c>
    </row>
    <row r="403" spans="16:17" x14ac:dyDescent="0.3">
      <c r="P403">
        <f t="shared" si="18"/>
        <v>402</v>
      </c>
      <c r="Q403">
        <f t="shared" si="19"/>
        <v>-1.0746999999999707</v>
      </c>
    </row>
    <row r="404" spans="16:17" x14ac:dyDescent="0.3">
      <c r="P404">
        <f t="shared" si="18"/>
        <v>403</v>
      </c>
      <c r="Q404">
        <f t="shared" si="19"/>
        <v>-1.0703999999999707</v>
      </c>
    </row>
    <row r="405" spans="16:17" x14ac:dyDescent="0.3">
      <c r="P405">
        <f t="shared" si="18"/>
        <v>404</v>
      </c>
      <c r="Q405">
        <f t="shared" si="19"/>
        <v>-1.0660999999999707</v>
      </c>
    </row>
    <row r="406" spans="16:17" x14ac:dyDescent="0.3">
      <c r="P406">
        <f t="shared" si="18"/>
        <v>405</v>
      </c>
      <c r="Q406">
        <f t="shared" si="19"/>
        <v>-1.0617999999999708</v>
      </c>
    </row>
    <row r="407" spans="16:17" x14ac:dyDescent="0.3">
      <c r="P407">
        <f t="shared" si="18"/>
        <v>406</v>
      </c>
      <c r="Q407">
        <f t="shared" si="19"/>
        <v>-1.0574999999999708</v>
      </c>
    </row>
    <row r="408" spans="16:17" x14ac:dyDescent="0.3">
      <c r="P408">
        <f t="shared" si="18"/>
        <v>407</v>
      </c>
      <c r="Q408">
        <f t="shared" si="19"/>
        <v>-1.0531999999999708</v>
      </c>
    </row>
    <row r="409" spans="16:17" x14ac:dyDescent="0.3">
      <c r="P409">
        <f t="shared" si="18"/>
        <v>408</v>
      </c>
      <c r="Q409">
        <f t="shared" si="19"/>
        <v>-1.0488999999999709</v>
      </c>
    </row>
    <row r="410" spans="16:17" x14ac:dyDescent="0.3">
      <c r="P410">
        <f t="shared" si="18"/>
        <v>409</v>
      </c>
      <c r="Q410">
        <f t="shared" si="19"/>
        <v>-1.0445999999999709</v>
      </c>
    </row>
    <row r="411" spans="16:17" x14ac:dyDescent="0.3">
      <c r="P411">
        <f t="shared" si="18"/>
        <v>410</v>
      </c>
      <c r="Q411">
        <f t="shared" si="19"/>
        <v>-1.0402999999999709</v>
      </c>
    </row>
    <row r="412" spans="16:17" x14ac:dyDescent="0.3">
      <c r="P412">
        <f t="shared" si="18"/>
        <v>411</v>
      </c>
      <c r="Q412">
        <f t="shared" si="19"/>
        <v>-1.0359999999999709</v>
      </c>
    </row>
    <row r="413" spans="16:17" x14ac:dyDescent="0.3">
      <c r="P413">
        <f t="shared" si="18"/>
        <v>412</v>
      </c>
      <c r="Q413">
        <f t="shared" si="19"/>
        <v>-1.031699999999971</v>
      </c>
    </row>
    <row r="414" spans="16:17" x14ac:dyDescent="0.3">
      <c r="P414">
        <f t="shared" si="18"/>
        <v>413</v>
      </c>
      <c r="Q414">
        <f t="shared" si="19"/>
        <v>-1.027399999999971</v>
      </c>
    </row>
    <row r="415" spans="16:17" x14ac:dyDescent="0.3">
      <c r="P415">
        <f t="shared" si="18"/>
        <v>414</v>
      </c>
      <c r="Q415">
        <f t="shared" si="19"/>
        <v>-1.023099999999971</v>
      </c>
    </row>
    <row r="416" spans="16:17" x14ac:dyDescent="0.3">
      <c r="P416">
        <f t="shared" si="18"/>
        <v>415</v>
      </c>
      <c r="Q416">
        <f t="shared" si="19"/>
        <v>-1.0187999999999711</v>
      </c>
    </row>
    <row r="417" spans="16:17" x14ac:dyDescent="0.3">
      <c r="P417">
        <f t="shared" si="18"/>
        <v>416</v>
      </c>
      <c r="Q417">
        <f t="shared" si="19"/>
        <v>-1.0144999999999711</v>
      </c>
    </row>
    <row r="418" spans="16:17" x14ac:dyDescent="0.3">
      <c r="P418">
        <f t="shared" si="18"/>
        <v>417</v>
      </c>
      <c r="Q418">
        <f t="shared" si="19"/>
        <v>-1.0101999999999711</v>
      </c>
    </row>
    <row r="419" spans="16:17" x14ac:dyDescent="0.3">
      <c r="P419">
        <f t="shared" si="18"/>
        <v>418</v>
      </c>
      <c r="Q419">
        <f t="shared" si="19"/>
        <v>-1.0058999999999712</v>
      </c>
    </row>
    <row r="420" spans="16:17" x14ac:dyDescent="0.3">
      <c r="P420">
        <f t="shared" si="18"/>
        <v>419</v>
      </c>
      <c r="Q420">
        <f t="shared" si="19"/>
        <v>-1.0015999999999712</v>
      </c>
    </row>
    <row r="421" spans="16:17" x14ac:dyDescent="0.3">
      <c r="P421">
        <f t="shared" si="18"/>
        <v>420</v>
      </c>
      <c r="Q421">
        <f t="shared" si="19"/>
        <v>-0.99729999999997121</v>
      </c>
    </row>
    <row r="422" spans="16:17" x14ac:dyDescent="0.3">
      <c r="P422">
        <f t="shared" si="18"/>
        <v>421</v>
      </c>
      <c r="Q422">
        <f t="shared" si="19"/>
        <v>-0.99299999999997124</v>
      </c>
    </row>
    <row r="423" spans="16:17" x14ac:dyDescent="0.3">
      <c r="P423">
        <f t="shared" si="18"/>
        <v>422</v>
      </c>
      <c r="Q423">
        <f t="shared" si="19"/>
        <v>-0.98869999999997127</v>
      </c>
    </row>
    <row r="424" spans="16:17" x14ac:dyDescent="0.3">
      <c r="P424">
        <f t="shared" si="18"/>
        <v>423</v>
      </c>
      <c r="Q424">
        <f t="shared" si="19"/>
        <v>-0.9843999999999713</v>
      </c>
    </row>
    <row r="425" spans="16:17" x14ac:dyDescent="0.3">
      <c r="P425">
        <f t="shared" si="18"/>
        <v>424</v>
      </c>
      <c r="Q425">
        <f t="shared" si="19"/>
        <v>-0.98009999999997133</v>
      </c>
    </row>
    <row r="426" spans="16:17" x14ac:dyDescent="0.3">
      <c r="P426">
        <f t="shared" si="18"/>
        <v>425</v>
      </c>
      <c r="Q426">
        <f t="shared" si="19"/>
        <v>-0.97579999999997136</v>
      </c>
    </row>
    <row r="427" spans="16:17" x14ac:dyDescent="0.3">
      <c r="P427">
        <f t="shared" si="18"/>
        <v>426</v>
      </c>
      <c r="Q427">
        <f t="shared" si="19"/>
        <v>-0.97149999999997139</v>
      </c>
    </row>
    <row r="428" spans="16:17" x14ac:dyDescent="0.3">
      <c r="P428">
        <f t="shared" si="18"/>
        <v>427</v>
      </c>
      <c r="Q428">
        <f t="shared" si="19"/>
        <v>-0.96719999999997142</v>
      </c>
    </row>
    <row r="429" spans="16:17" x14ac:dyDescent="0.3">
      <c r="P429">
        <f t="shared" si="18"/>
        <v>428</v>
      </c>
      <c r="Q429">
        <f t="shared" si="19"/>
        <v>-0.96289999999997145</v>
      </c>
    </row>
    <row r="430" spans="16:17" x14ac:dyDescent="0.3">
      <c r="P430">
        <f t="shared" si="18"/>
        <v>429</v>
      </c>
      <c r="Q430">
        <f t="shared" si="19"/>
        <v>-0.95859999999997147</v>
      </c>
    </row>
    <row r="431" spans="16:17" x14ac:dyDescent="0.3">
      <c r="P431">
        <f t="shared" si="18"/>
        <v>430</v>
      </c>
      <c r="Q431">
        <f t="shared" si="19"/>
        <v>-0.9542999999999715</v>
      </c>
    </row>
    <row r="432" spans="16:17" x14ac:dyDescent="0.3">
      <c r="P432">
        <f t="shared" si="18"/>
        <v>431</v>
      </c>
      <c r="Q432">
        <f t="shared" si="19"/>
        <v>-0.94999999999997153</v>
      </c>
    </row>
    <row r="433" spans="16:17" x14ac:dyDescent="0.3">
      <c r="P433">
        <f t="shared" si="18"/>
        <v>432</v>
      </c>
      <c r="Q433">
        <f t="shared" si="19"/>
        <v>-0.94569999999997156</v>
      </c>
    </row>
    <row r="434" spans="16:17" x14ac:dyDescent="0.3">
      <c r="P434">
        <f t="shared" si="18"/>
        <v>433</v>
      </c>
      <c r="Q434">
        <f t="shared" si="19"/>
        <v>-0.94139999999997159</v>
      </c>
    </row>
    <row r="435" spans="16:17" x14ac:dyDescent="0.3">
      <c r="P435">
        <f t="shared" si="18"/>
        <v>434</v>
      </c>
      <c r="Q435">
        <f t="shared" si="19"/>
        <v>-0.93709999999997162</v>
      </c>
    </row>
    <row r="436" spans="16:17" x14ac:dyDescent="0.3">
      <c r="P436">
        <f t="shared" si="18"/>
        <v>435</v>
      </c>
      <c r="Q436">
        <f t="shared" si="19"/>
        <v>-0.93279999999997165</v>
      </c>
    </row>
    <row r="437" spans="16:17" x14ac:dyDescent="0.3">
      <c r="P437">
        <f t="shared" si="18"/>
        <v>436</v>
      </c>
      <c r="Q437">
        <f t="shared" si="19"/>
        <v>-0.92849999999997168</v>
      </c>
    </row>
    <row r="438" spans="16:17" x14ac:dyDescent="0.3">
      <c r="P438">
        <f t="shared" si="18"/>
        <v>437</v>
      </c>
      <c r="Q438">
        <f t="shared" si="19"/>
        <v>-0.92419999999997171</v>
      </c>
    </row>
    <row r="439" spans="16:17" x14ac:dyDescent="0.3">
      <c r="P439">
        <f t="shared" si="18"/>
        <v>438</v>
      </c>
      <c r="Q439">
        <f t="shared" si="19"/>
        <v>-0.91989999999997174</v>
      </c>
    </row>
    <row r="440" spans="16:17" x14ac:dyDescent="0.3">
      <c r="P440">
        <f t="shared" si="18"/>
        <v>439</v>
      </c>
      <c r="Q440">
        <f t="shared" si="19"/>
        <v>-0.91559999999997177</v>
      </c>
    </row>
    <row r="441" spans="16:17" x14ac:dyDescent="0.3">
      <c r="P441">
        <f t="shared" si="18"/>
        <v>440</v>
      </c>
      <c r="Q441">
        <f t="shared" si="19"/>
        <v>-0.9112999999999718</v>
      </c>
    </row>
    <row r="442" spans="16:17" x14ac:dyDescent="0.3">
      <c r="P442">
        <f t="shared" si="18"/>
        <v>441</v>
      </c>
      <c r="Q442">
        <f t="shared" si="19"/>
        <v>-0.90699999999997183</v>
      </c>
    </row>
    <row r="443" spans="16:17" x14ac:dyDescent="0.3">
      <c r="P443">
        <f t="shared" si="18"/>
        <v>442</v>
      </c>
      <c r="Q443">
        <f t="shared" si="19"/>
        <v>-0.90269999999997186</v>
      </c>
    </row>
    <row r="444" spans="16:17" x14ac:dyDescent="0.3">
      <c r="P444">
        <f t="shared" si="18"/>
        <v>443</v>
      </c>
      <c r="Q444">
        <f t="shared" si="19"/>
        <v>-0.89839999999997189</v>
      </c>
    </row>
    <row r="445" spans="16:17" x14ac:dyDescent="0.3">
      <c r="P445">
        <f t="shared" si="18"/>
        <v>444</v>
      </c>
      <c r="Q445">
        <f t="shared" si="19"/>
        <v>-0.89409999999997192</v>
      </c>
    </row>
    <row r="446" spans="16:17" x14ac:dyDescent="0.3">
      <c r="P446">
        <f t="shared" si="18"/>
        <v>445</v>
      </c>
      <c r="Q446">
        <f t="shared" si="19"/>
        <v>-0.88979999999997195</v>
      </c>
    </row>
    <row r="447" spans="16:17" x14ac:dyDescent="0.3">
      <c r="P447">
        <f t="shared" si="18"/>
        <v>446</v>
      </c>
      <c r="Q447">
        <f t="shared" si="19"/>
        <v>-0.88549999999997198</v>
      </c>
    </row>
    <row r="448" spans="16:17" x14ac:dyDescent="0.3">
      <c r="P448">
        <f t="shared" si="18"/>
        <v>447</v>
      </c>
      <c r="Q448">
        <f t="shared" si="19"/>
        <v>-0.88119999999997201</v>
      </c>
    </row>
    <row r="449" spans="16:17" x14ac:dyDescent="0.3">
      <c r="P449">
        <f t="shared" si="18"/>
        <v>448</v>
      </c>
      <c r="Q449">
        <f t="shared" si="19"/>
        <v>-0.87689999999997204</v>
      </c>
    </row>
    <row r="450" spans="16:17" x14ac:dyDescent="0.3">
      <c r="P450">
        <f t="shared" si="18"/>
        <v>449</v>
      </c>
      <c r="Q450">
        <f t="shared" si="19"/>
        <v>-0.87259999999997206</v>
      </c>
    </row>
    <row r="451" spans="16:17" x14ac:dyDescent="0.3">
      <c r="P451">
        <f t="shared" si="18"/>
        <v>450</v>
      </c>
      <c r="Q451">
        <f t="shared" si="19"/>
        <v>-0.86829999999997209</v>
      </c>
    </row>
    <row r="452" spans="16:17" x14ac:dyDescent="0.3">
      <c r="P452">
        <f t="shared" ref="P452:P515" si="20">+P451+1</f>
        <v>451</v>
      </c>
      <c r="Q452">
        <f t="shared" ref="Q452:Q515" si="21">+Q451+0.0043</f>
        <v>-0.86399999999997212</v>
      </c>
    </row>
    <row r="453" spans="16:17" x14ac:dyDescent="0.3">
      <c r="P453">
        <f t="shared" si="20"/>
        <v>452</v>
      </c>
      <c r="Q453">
        <f t="shared" si="21"/>
        <v>-0.85969999999997215</v>
      </c>
    </row>
    <row r="454" spans="16:17" x14ac:dyDescent="0.3">
      <c r="P454">
        <f t="shared" si="20"/>
        <v>453</v>
      </c>
      <c r="Q454">
        <f t="shared" si="21"/>
        <v>-0.85539999999997218</v>
      </c>
    </row>
    <row r="455" spans="16:17" x14ac:dyDescent="0.3">
      <c r="P455">
        <f t="shared" si="20"/>
        <v>454</v>
      </c>
      <c r="Q455">
        <f t="shared" si="21"/>
        <v>-0.85109999999997221</v>
      </c>
    </row>
    <row r="456" spans="16:17" x14ac:dyDescent="0.3">
      <c r="P456">
        <f t="shared" si="20"/>
        <v>455</v>
      </c>
      <c r="Q456">
        <f t="shared" si="21"/>
        <v>-0.84679999999997224</v>
      </c>
    </row>
    <row r="457" spans="16:17" x14ac:dyDescent="0.3">
      <c r="P457">
        <f t="shared" si="20"/>
        <v>456</v>
      </c>
      <c r="Q457">
        <f t="shared" si="21"/>
        <v>-0.84249999999997227</v>
      </c>
    </row>
    <row r="458" spans="16:17" x14ac:dyDescent="0.3">
      <c r="P458">
        <f t="shared" si="20"/>
        <v>457</v>
      </c>
      <c r="Q458">
        <f t="shared" si="21"/>
        <v>-0.8381999999999723</v>
      </c>
    </row>
    <row r="459" spans="16:17" x14ac:dyDescent="0.3">
      <c r="P459">
        <f t="shared" si="20"/>
        <v>458</v>
      </c>
      <c r="Q459">
        <f t="shared" si="21"/>
        <v>-0.83389999999997233</v>
      </c>
    </row>
    <row r="460" spans="16:17" x14ac:dyDescent="0.3">
      <c r="P460">
        <f t="shared" si="20"/>
        <v>459</v>
      </c>
      <c r="Q460">
        <f t="shared" si="21"/>
        <v>-0.82959999999997236</v>
      </c>
    </row>
    <row r="461" spans="16:17" x14ac:dyDescent="0.3">
      <c r="P461">
        <f t="shared" si="20"/>
        <v>460</v>
      </c>
      <c r="Q461">
        <f t="shared" si="21"/>
        <v>-0.82529999999997239</v>
      </c>
    </row>
    <row r="462" spans="16:17" x14ac:dyDescent="0.3">
      <c r="P462">
        <f t="shared" si="20"/>
        <v>461</v>
      </c>
      <c r="Q462">
        <f t="shared" si="21"/>
        <v>-0.82099999999997242</v>
      </c>
    </row>
    <row r="463" spans="16:17" x14ac:dyDescent="0.3">
      <c r="P463">
        <f t="shared" si="20"/>
        <v>462</v>
      </c>
      <c r="Q463">
        <f t="shared" si="21"/>
        <v>-0.81669999999997245</v>
      </c>
    </row>
    <row r="464" spans="16:17" x14ac:dyDescent="0.3">
      <c r="P464">
        <f t="shared" si="20"/>
        <v>463</v>
      </c>
      <c r="Q464">
        <f t="shared" si="21"/>
        <v>-0.81239999999997248</v>
      </c>
    </row>
    <row r="465" spans="16:17" x14ac:dyDescent="0.3">
      <c r="P465">
        <f t="shared" si="20"/>
        <v>464</v>
      </c>
      <c r="Q465">
        <f t="shared" si="21"/>
        <v>-0.80809999999997251</v>
      </c>
    </row>
    <row r="466" spans="16:17" x14ac:dyDescent="0.3">
      <c r="P466">
        <f t="shared" si="20"/>
        <v>465</v>
      </c>
      <c r="Q466">
        <f t="shared" si="21"/>
        <v>-0.80379999999997254</v>
      </c>
    </row>
    <row r="467" spans="16:17" x14ac:dyDescent="0.3">
      <c r="P467">
        <f t="shared" si="20"/>
        <v>466</v>
      </c>
      <c r="Q467">
        <f t="shared" si="21"/>
        <v>-0.79949999999997257</v>
      </c>
    </row>
    <row r="468" spans="16:17" x14ac:dyDescent="0.3">
      <c r="P468">
        <f t="shared" si="20"/>
        <v>467</v>
      </c>
      <c r="Q468">
        <f t="shared" si="21"/>
        <v>-0.7951999999999726</v>
      </c>
    </row>
    <row r="469" spans="16:17" x14ac:dyDescent="0.3">
      <c r="P469">
        <f t="shared" si="20"/>
        <v>468</v>
      </c>
      <c r="Q469">
        <f t="shared" si="21"/>
        <v>-0.79089999999997262</v>
      </c>
    </row>
    <row r="470" spans="16:17" x14ac:dyDescent="0.3">
      <c r="P470">
        <f t="shared" si="20"/>
        <v>469</v>
      </c>
      <c r="Q470">
        <f t="shared" si="21"/>
        <v>-0.78659999999997265</v>
      </c>
    </row>
    <row r="471" spans="16:17" x14ac:dyDescent="0.3">
      <c r="P471">
        <f t="shared" si="20"/>
        <v>470</v>
      </c>
      <c r="Q471">
        <f t="shared" si="21"/>
        <v>-0.78229999999997268</v>
      </c>
    </row>
    <row r="472" spans="16:17" x14ac:dyDescent="0.3">
      <c r="P472">
        <f t="shared" si="20"/>
        <v>471</v>
      </c>
      <c r="Q472">
        <f t="shared" si="21"/>
        <v>-0.77799999999997271</v>
      </c>
    </row>
    <row r="473" spans="16:17" x14ac:dyDescent="0.3">
      <c r="P473">
        <f t="shared" si="20"/>
        <v>472</v>
      </c>
      <c r="Q473">
        <f t="shared" si="21"/>
        <v>-0.77369999999997274</v>
      </c>
    </row>
    <row r="474" spans="16:17" x14ac:dyDescent="0.3">
      <c r="P474">
        <f t="shared" si="20"/>
        <v>473</v>
      </c>
      <c r="Q474">
        <f t="shared" si="21"/>
        <v>-0.76939999999997277</v>
      </c>
    </row>
    <row r="475" spans="16:17" x14ac:dyDescent="0.3">
      <c r="P475">
        <f t="shared" si="20"/>
        <v>474</v>
      </c>
      <c r="Q475">
        <f t="shared" si="21"/>
        <v>-0.7650999999999728</v>
      </c>
    </row>
    <row r="476" spans="16:17" x14ac:dyDescent="0.3">
      <c r="P476">
        <f t="shared" si="20"/>
        <v>475</v>
      </c>
      <c r="Q476">
        <f t="shared" si="21"/>
        <v>-0.76079999999997283</v>
      </c>
    </row>
    <row r="477" spans="16:17" x14ac:dyDescent="0.3">
      <c r="P477">
        <f t="shared" si="20"/>
        <v>476</v>
      </c>
      <c r="Q477">
        <f t="shared" si="21"/>
        <v>-0.75649999999997286</v>
      </c>
    </row>
    <row r="478" spans="16:17" x14ac:dyDescent="0.3">
      <c r="P478">
        <f t="shared" si="20"/>
        <v>477</v>
      </c>
      <c r="Q478">
        <f t="shared" si="21"/>
        <v>-0.75219999999997289</v>
      </c>
    </row>
    <row r="479" spans="16:17" x14ac:dyDescent="0.3">
      <c r="P479">
        <f t="shared" si="20"/>
        <v>478</v>
      </c>
      <c r="Q479">
        <f t="shared" si="21"/>
        <v>-0.74789999999997292</v>
      </c>
    </row>
    <row r="480" spans="16:17" x14ac:dyDescent="0.3">
      <c r="P480">
        <f t="shared" si="20"/>
        <v>479</v>
      </c>
      <c r="Q480">
        <f t="shared" si="21"/>
        <v>-0.74359999999997295</v>
      </c>
    </row>
    <row r="481" spans="16:17" x14ac:dyDescent="0.3">
      <c r="P481">
        <f t="shared" si="20"/>
        <v>480</v>
      </c>
      <c r="Q481">
        <f t="shared" si="21"/>
        <v>-0.73929999999997298</v>
      </c>
    </row>
    <row r="482" spans="16:17" x14ac:dyDescent="0.3">
      <c r="P482">
        <f t="shared" si="20"/>
        <v>481</v>
      </c>
      <c r="Q482">
        <f t="shared" si="21"/>
        <v>-0.73499999999997301</v>
      </c>
    </row>
    <row r="483" spans="16:17" x14ac:dyDescent="0.3">
      <c r="P483">
        <f t="shared" si="20"/>
        <v>482</v>
      </c>
      <c r="Q483">
        <f t="shared" si="21"/>
        <v>-0.73069999999997304</v>
      </c>
    </row>
    <row r="484" spans="16:17" x14ac:dyDescent="0.3">
      <c r="P484">
        <f t="shared" si="20"/>
        <v>483</v>
      </c>
      <c r="Q484">
        <f t="shared" si="21"/>
        <v>-0.72639999999997307</v>
      </c>
    </row>
    <row r="485" spans="16:17" x14ac:dyDescent="0.3">
      <c r="P485">
        <f t="shared" si="20"/>
        <v>484</v>
      </c>
      <c r="Q485">
        <f t="shared" si="21"/>
        <v>-0.7220999999999731</v>
      </c>
    </row>
    <row r="486" spans="16:17" x14ac:dyDescent="0.3">
      <c r="P486">
        <f t="shared" si="20"/>
        <v>485</v>
      </c>
      <c r="Q486">
        <f t="shared" si="21"/>
        <v>-0.71779999999997313</v>
      </c>
    </row>
    <row r="487" spans="16:17" x14ac:dyDescent="0.3">
      <c r="P487">
        <f t="shared" si="20"/>
        <v>486</v>
      </c>
      <c r="Q487">
        <f t="shared" si="21"/>
        <v>-0.71349999999997316</v>
      </c>
    </row>
    <row r="488" spans="16:17" x14ac:dyDescent="0.3">
      <c r="P488">
        <f t="shared" si="20"/>
        <v>487</v>
      </c>
      <c r="Q488">
        <f t="shared" si="21"/>
        <v>-0.70919999999997319</v>
      </c>
    </row>
    <row r="489" spans="16:17" x14ac:dyDescent="0.3">
      <c r="P489">
        <f t="shared" si="20"/>
        <v>488</v>
      </c>
      <c r="Q489">
        <f t="shared" si="21"/>
        <v>-0.70489999999997321</v>
      </c>
    </row>
    <row r="490" spans="16:17" x14ac:dyDescent="0.3">
      <c r="P490">
        <f t="shared" si="20"/>
        <v>489</v>
      </c>
      <c r="Q490">
        <f t="shared" si="21"/>
        <v>-0.70059999999997324</v>
      </c>
    </row>
    <row r="491" spans="16:17" x14ac:dyDescent="0.3">
      <c r="P491">
        <f t="shared" si="20"/>
        <v>490</v>
      </c>
      <c r="Q491">
        <f t="shared" si="21"/>
        <v>-0.69629999999997327</v>
      </c>
    </row>
    <row r="492" spans="16:17" x14ac:dyDescent="0.3">
      <c r="P492">
        <f t="shared" si="20"/>
        <v>491</v>
      </c>
      <c r="Q492">
        <f t="shared" si="21"/>
        <v>-0.6919999999999733</v>
      </c>
    </row>
    <row r="493" spans="16:17" x14ac:dyDescent="0.3">
      <c r="P493">
        <f t="shared" si="20"/>
        <v>492</v>
      </c>
      <c r="Q493">
        <f t="shared" si="21"/>
        <v>-0.68769999999997333</v>
      </c>
    </row>
    <row r="494" spans="16:17" x14ac:dyDescent="0.3">
      <c r="P494">
        <f t="shared" si="20"/>
        <v>493</v>
      </c>
      <c r="Q494">
        <f t="shared" si="21"/>
        <v>-0.68339999999997336</v>
      </c>
    </row>
    <row r="495" spans="16:17" x14ac:dyDescent="0.3">
      <c r="P495">
        <f t="shared" si="20"/>
        <v>494</v>
      </c>
      <c r="Q495">
        <f t="shared" si="21"/>
        <v>-0.67909999999997339</v>
      </c>
    </row>
    <row r="496" spans="16:17" x14ac:dyDescent="0.3">
      <c r="P496">
        <f t="shared" si="20"/>
        <v>495</v>
      </c>
      <c r="Q496">
        <f t="shared" si="21"/>
        <v>-0.67479999999997342</v>
      </c>
    </row>
    <row r="497" spans="16:17" x14ac:dyDescent="0.3">
      <c r="P497">
        <f t="shared" si="20"/>
        <v>496</v>
      </c>
      <c r="Q497">
        <f t="shared" si="21"/>
        <v>-0.67049999999997345</v>
      </c>
    </row>
    <row r="498" spans="16:17" x14ac:dyDescent="0.3">
      <c r="P498">
        <f t="shared" si="20"/>
        <v>497</v>
      </c>
      <c r="Q498">
        <f t="shared" si="21"/>
        <v>-0.66619999999997348</v>
      </c>
    </row>
    <row r="499" spans="16:17" x14ac:dyDescent="0.3">
      <c r="P499">
        <f t="shared" si="20"/>
        <v>498</v>
      </c>
      <c r="Q499">
        <f t="shared" si="21"/>
        <v>-0.66189999999997351</v>
      </c>
    </row>
    <row r="500" spans="16:17" x14ac:dyDescent="0.3">
      <c r="P500">
        <f t="shared" si="20"/>
        <v>499</v>
      </c>
      <c r="Q500">
        <f t="shared" si="21"/>
        <v>-0.65759999999997354</v>
      </c>
    </row>
    <row r="501" spans="16:17" x14ac:dyDescent="0.3">
      <c r="P501">
        <f t="shared" si="20"/>
        <v>500</v>
      </c>
      <c r="Q501">
        <f t="shared" si="21"/>
        <v>-0.65329999999997357</v>
      </c>
    </row>
    <row r="502" spans="16:17" x14ac:dyDescent="0.3">
      <c r="P502">
        <f t="shared" si="20"/>
        <v>501</v>
      </c>
      <c r="Q502">
        <f t="shared" si="21"/>
        <v>-0.6489999999999736</v>
      </c>
    </row>
    <row r="503" spans="16:17" x14ac:dyDescent="0.3">
      <c r="P503">
        <f t="shared" si="20"/>
        <v>502</v>
      </c>
      <c r="Q503">
        <f t="shared" si="21"/>
        <v>-0.64469999999997363</v>
      </c>
    </row>
    <row r="504" spans="16:17" x14ac:dyDescent="0.3">
      <c r="P504">
        <f t="shared" si="20"/>
        <v>503</v>
      </c>
      <c r="Q504">
        <f t="shared" si="21"/>
        <v>-0.64039999999997366</v>
      </c>
    </row>
    <row r="505" spans="16:17" x14ac:dyDescent="0.3">
      <c r="P505">
        <f t="shared" si="20"/>
        <v>504</v>
      </c>
      <c r="Q505">
        <f t="shared" si="21"/>
        <v>-0.63609999999997369</v>
      </c>
    </row>
    <row r="506" spans="16:17" x14ac:dyDescent="0.3">
      <c r="P506">
        <f t="shared" si="20"/>
        <v>505</v>
      </c>
      <c r="Q506">
        <f t="shared" si="21"/>
        <v>-0.63179999999997372</v>
      </c>
    </row>
    <row r="507" spans="16:17" x14ac:dyDescent="0.3">
      <c r="P507">
        <f t="shared" si="20"/>
        <v>506</v>
      </c>
      <c r="Q507">
        <f t="shared" si="21"/>
        <v>-0.62749999999997375</v>
      </c>
    </row>
    <row r="508" spans="16:17" x14ac:dyDescent="0.3">
      <c r="P508">
        <f t="shared" si="20"/>
        <v>507</v>
      </c>
      <c r="Q508">
        <f t="shared" si="21"/>
        <v>-0.62319999999997377</v>
      </c>
    </row>
    <row r="509" spans="16:17" x14ac:dyDescent="0.3">
      <c r="P509">
        <f t="shared" si="20"/>
        <v>508</v>
      </c>
      <c r="Q509">
        <f t="shared" si="21"/>
        <v>-0.6188999999999738</v>
      </c>
    </row>
    <row r="510" spans="16:17" x14ac:dyDescent="0.3">
      <c r="P510">
        <f t="shared" si="20"/>
        <v>509</v>
      </c>
      <c r="Q510">
        <f t="shared" si="21"/>
        <v>-0.61459999999997383</v>
      </c>
    </row>
    <row r="511" spans="16:17" x14ac:dyDescent="0.3">
      <c r="P511">
        <f t="shared" si="20"/>
        <v>510</v>
      </c>
      <c r="Q511">
        <f t="shared" si="21"/>
        <v>-0.61029999999997386</v>
      </c>
    </row>
    <row r="512" spans="16:17" x14ac:dyDescent="0.3">
      <c r="P512">
        <f t="shared" si="20"/>
        <v>511</v>
      </c>
      <c r="Q512">
        <f t="shared" si="21"/>
        <v>-0.60599999999997389</v>
      </c>
    </row>
    <row r="513" spans="16:17" x14ac:dyDescent="0.3">
      <c r="P513">
        <f t="shared" si="20"/>
        <v>512</v>
      </c>
      <c r="Q513">
        <f t="shared" si="21"/>
        <v>-0.60169999999997392</v>
      </c>
    </row>
    <row r="514" spans="16:17" x14ac:dyDescent="0.3">
      <c r="P514">
        <f t="shared" si="20"/>
        <v>513</v>
      </c>
      <c r="Q514">
        <f t="shared" si="21"/>
        <v>-0.59739999999997395</v>
      </c>
    </row>
    <row r="515" spans="16:17" x14ac:dyDescent="0.3">
      <c r="P515">
        <f t="shared" si="20"/>
        <v>514</v>
      </c>
      <c r="Q515">
        <f t="shared" si="21"/>
        <v>-0.59309999999997398</v>
      </c>
    </row>
    <row r="516" spans="16:17" x14ac:dyDescent="0.3">
      <c r="P516">
        <f t="shared" ref="P516:P579" si="22">+P515+1</f>
        <v>515</v>
      </c>
      <c r="Q516">
        <f t="shared" ref="Q516:Q579" si="23">+Q515+0.0043</f>
        <v>-0.58879999999997401</v>
      </c>
    </row>
    <row r="517" spans="16:17" x14ac:dyDescent="0.3">
      <c r="P517">
        <f t="shared" si="22"/>
        <v>516</v>
      </c>
      <c r="Q517">
        <f t="shared" si="23"/>
        <v>-0.58449999999997404</v>
      </c>
    </row>
    <row r="518" spans="16:17" x14ac:dyDescent="0.3">
      <c r="P518">
        <f t="shared" si="22"/>
        <v>517</v>
      </c>
      <c r="Q518">
        <f t="shared" si="23"/>
        <v>-0.58019999999997407</v>
      </c>
    </row>
    <row r="519" spans="16:17" x14ac:dyDescent="0.3">
      <c r="P519">
        <f t="shared" si="22"/>
        <v>518</v>
      </c>
      <c r="Q519">
        <f t="shared" si="23"/>
        <v>-0.5758999999999741</v>
      </c>
    </row>
    <row r="520" spans="16:17" x14ac:dyDescent="0.3">
      <c r="P520">
        <f t="shared" si="22"/>
        <v>519</v>
      </c>
      <c r="Q520">
        <f t="shared" si="23"/>
        <v>-0.57159999999997413</v>
      </c>
    </row>
    <row r="521" spans="16:17" x14ac:dyDescent="0.3">
      <c r="P521">
        <f t="shared" si="22"/>
        <v>520</v>
      </c>
      <c r="Q521">
        <f t="shared" si="23"/>
        <v>-0.56729999999997416</v>
      </c>
    </row>
    <row r="522" spans="16:17" x14ac:dyDescent="0.3">
      <c r="P522">
        <f t="shared" si="22"/>
        <v>521</v>
      </c>
      <c r="Q522">
        <f t="shared" si="23"/>
        <v>-0.56299999999997419</v>
      </c>
    </row>
    <row r="523" spans="16:17" x14ac:dyDescent="0.3">
      <c r="P523">
        <f t="shared" si="22"/>
        <v>522</v>
      </c>
      <c r="Q523">
        <f t="shared" si="23"/>
        <v>-0.55869999999997422</v>
      </c>
    </row>
    <row r="524" spans="16:17" x14ac:dyDescent="0.3">
      <c r="P524">
        <f t="shared" si="22"/>
        <v>523</v>
      </c>
      <c r="Q524">
        <f t="shared" si="23"/>
        <v>-0.55439999999997425</v>
      </c>
    </row>
    <row r="525" spans="16:17" x14ac:dyDescent="0.3">
      <c r="P525">
        <f t="shared" si="22"/>
        <v>524</v>
      </c>
      <c r="Q525">
        <f t="shared" si="23"/>
        <v>-0.55009999999997428</v>
      </c>
    </row>
    <row r="526" spans="16:17" x14ac:dyDescent="0.3">
      <c r="P526">
        <f t="shared" si="22"/>
        <v>525</v>
      </c>
      <c r="Q526">
        <f t="shared" si="23"/>
        <v>-0.54579999999997431</v>
      </c>
    </row>
    <row r="527" spans="16:17" x14ac:dyDescent="0.3">
      <c r="P527">
        <f t="shared" si="22"/>
        <v>526</v>
      </c>
      <c r="Q527">
        <f t="shared" si="23"/>
        <v>-0.54149999999997434</v>
      </c>
    </row>
    <row r="528" spans="16:17" x14ac:dyDescent="0.3">
      <c r="P528">
        <f t="shared" si="22"/>
        <v>527</v>
      </c>
      <c r="Q528">
        <f t="shared" si="23"/>
        <v>-0.53719999999997436</v>
      </c>
    </row>
    <row r="529" spans="16:17" x14ac:dyDescent="0.3">
      <c r="P529">
        <f t="shared" si="22"/>
        <v>528</v>
      </c>
      <c r="Q529">
        <f t="shared" si="23"/>
        <v>-0.53289999999997439</v>
      </c>
    </row>
    <row r="530" spans="16:17" x14ac:dyDescent="0.3">
      <c r="P530">
        <f t="shared" si="22"/>
        <v>529</v>
      </c>
      <c r="Q530">
        <f t="shared" si="23"/>
        <v>-0.52859999999997442</v>
      </c>
    </row>
    <row r="531" spans="16:17" x14ac:dyDescent="0.3">
      <c r="P531">
        <f t="shared" si="22"/>
        <v>530</v>
      </c>
      <c r="Q531">
        <f t="shared" si="23"/>
        <v>-0.52429999999997445</v>
      </c>
    </row>
    <row r="532" spans="16:17" x14ac:dyDescent="0.3">
      <c r="P532">
        <f t="shared" si="22"/>
        <v>531</v>
      </c>
      <c r="Q532">
        <f t="shared" si="23"/>
        <v>-0.51999999999997448</v>
      </c>
    </row>
    <row r="533" spans="16:17" x14ac:dyDescent="0.3">
      <c r="P533">
        <f t="shared" si="22"/>
        <v>532</v>
      </c>
      <c r="Q533">
        <f t="shared" si="23"/>
        <v>-0.51569999999997451</v>
      </c>
    </row>
    <row r="534" spans="16:17" x14ac:dyDescent="0.3">
      <c r="P534">
        <f t="shared" si="22"/>
        <v>533</v>
      </c>
      <c r="Q534">
        <f t="shared" si="23"/>
        <v>-0.51139999999997454</v>
      </c>
    </row>
    <row r="535" spans="16:17" x14ac:dyDescent="0.3">
      <c r="P535">
        <f t="shared" si="22"/>
        <v>534</v>
      </c>
      <c r="Q535">
        <f t="shared" si="23"/>
        <v>-0.50709999999997457</v>
      </c>
    </row>
    <row r="536" spans="16:17" x14ac:dyDescent="0.3">
      <c r="P536">
        <f t="shared" si="22"/>
        <v>535</v>
      </c>
      <c r="Q536">
        <f t="shared" si="23"/>
        <v>-0.5027999999999746</v>
      </c>
    </row>
    <row r="537" spans="16:17" x14ac:dyDescent="0.3">
      <c r="P537">
        <f t="shared" si="22"/>
        <v>536</v>
      </c>
      <c r="Q537">
        <f t="shared" si="23"/>
        <v>-0.49849999999997457</v>
      </c>
    </row>
    <row r="538" spans="16:17" x14ac:dyDescent="0.3">
      <c r="P538">
        <f t="shared" si="22"/>
        <v>537</v>
      </c>
      <c r="Q538">
        <f t="shared" si="23"/>
        <v>-0.49419999999997455</v>
      </c>
    </row>
    <row r="539" spans="16:17" x14ac:dyDescent="0.3">
      <c r="P539">
        <f t="shared" si="22"/>
        <v>538</v>
      </c>
      <c r="Q539">
        <f t="shared" si="23"/>
        <v>-0.48989999999997452</v>
      </c>
    </row>
    <row r="540" spans="16:17" x14ac:dyDescent="0.3">
      <c r="P540">
        <f t="shared" si="22"/>
        <v>539</v>
      </c>
      <c r="Q540">
        <f t="shared" si="23"/>
        <v>-0.4855999999999745</v>
      </c>
    </row>
    <row r="541" spans="16:17" x14ac:dyDescent="0.3">
      <c r="P541">
        <f t="shared" si="22"/>
        <v>540</v>
      </c>
      <c r="Q541">
        <f t="shared" si="23"/>
        <v>-0.48129999999997447</v>
      </c>
    </row>
    <row r="542" spans="16:17" x14ac:dyDescent="0.3">
      <c r="P542">
        <f t="shared" si="22"/>
        <v>541</v>
      </c>
      <c r="Q542">
        <f t="shared" si="23"/>
        <v>-0.47699999999997444</v>
      </c>
    </row>
    <row r="543" spans="16:17" x14ac:dyDescent="0.3">
      <c r="P543">
        <f t="shared" si="22"/>
        <v>542</v>
      </c>
      <c r="Q543">
        <f t="shared" si="23"/>
        <v>-0.47269999999997442</v>
      </c>
    </row>
    <row r="544" spans="16:17" x14ac:dyDescent="0.3">
      <c r="P544">
        <f t="shared" si="22"/>
        <v>543</v>
      </c>
      <c r="Q544">
        <f t="shared" si="23"/>
        <v>-0.46839999999997439</v>
      </c>
    </row>
    <row r="545" spans="16:17" x14ac:dyDescent="0.3">
      <c r="P545">
        <f t="shared" si="22"/>
        <v>544</v>
      </c>
      <c r="Q545">
        <f t="shared" si="23"/>
        <v>-0.46409999999997437</v>
      </c>
    </row>
    <row r="546" spans="16:17" x14ac:dyDescent="0.3">
      <c r="P546">
        <f t="shared" si="22"/>
        <v>545</v>
      </c>
      <c r="Q546">
        <f t="shared" si="23"/>
        <v>-0.45979999999997434</v>
      </c>
    </row>
    <row r="547" spans="16:17" x14ac:dyDescent="0.3">
      <c r="P547">
        <f t="shared" si="22"/>
        <v>546</v>
      </c>
      <c r="Q547">
        <f t="shared" si="23"/>
        <v>-0.45549999999997431</v>
      </c>
    </row>
    <row r="548" spans="16:17" x14ac:dyDescent="0.3">
      <c r="P548">
        <f t="shared" si="22"/>
        <v>547</v>
      </c>
      <c r="Q548">
        <f t="shared" si="23"/>
        <v>-0.45119999999997429</v>
      </c>
    </row>
    <row r="549" spans="16:17" x14ac:dyDescent="0.3">
      <c r="P549">
        <f t="shared" si="22"/>
        <v>548</v>
      </c>
      <c r="Q549">
        <f t="shared" si="23"/>
        <v>-0.44689999999997426</v>
      </c>
    </row>
    <row r="550" spans="16:17" x14ac:dyDescent="0.3">
      <c r="P550">
        <f t="shared" si="22"/>
        <v>549</v>
      </c>
      <c r="Q550">
        <f t="shared" si="23"/>
        <v>-0.44259999999997424</v>
      </c>
    </row>
    <row r="551" spans="16:17" x14ac:dyDescent="0.3">
      <c r="P551">
        <f t="shared" si="22"/>
        <v>550</v>
      </c>
      <c r="Q551">
        <f t="shared" si="23"/>
        <v>-0.43829999999997421</v>
      </c>
    </row>
    <row r="552" spans="16:17" x14ac:dyDescent="0.3">
      <c r="P552">
        <f t="shared" si="22"/>
        <v>551</v>
      </c>
      <c r="Q552">
        <f t="shared" si="23"/>
        <v>-0.43399999999997418</v>
      </c>
    </row>
    <row r="553" spans="16:17" x14ac:dyDescent="0.3">
      <c r="P553">
        <f t="shared" si="22"/>
        <v>552</v>
      </c>
      <c r="Q553">
        <f t="shared" si="23"/>
        <v>-0.42969999999997416</v>
      </c>
    </row>
    <row r="554" spans="16:17" x14ac:dyDescent="0.3">
      <c r="P554">
        <f t="shared" si="22"/>
        <v>553</v>
      </c>
      <c r="Q554">
        <f t="shared" si="23"/>
        <v>-0.42539999999997413</v>
      </c>
    </row>
    <row r="555" spans="16:17" x14ac:dyDescent="0.3">
      <c r="P555">
        <f t="shared" si="22"/>
        <v>554</v>
      </c>
      <c r="Q555">
        <f t="shared" si="23"/>
        <v>-0.42109999999997411</v>
      </c>
    </row>
    <row r="556" spans="16:17" x14ac:dyDescent="0.3">
      <c r="P556">
        <f t="shared" si="22"/>
        <v>555</v>
      </c>
      <c r="Q556">
        <f t="shared" si="23"/>
        <v>-0.41679999999997408</v>
      </c>
    </row>
    <row r="557" spans="16:17" x14ac:dyDescent="0.3">
      <c r="P557">
        <f t="shared" si="22"/>
        <v>556</v>
      </c>
      <c r="Q557">
        <f t="shared" si="23"/>
        <v>-0.41249999999997405</v>
      </c>
    </row>
    <row r="558" spans="16:17" x14ac:dyDescent="0.3">
      <c r="P558">
        <f t="shared" si="22"/>
        <v>557</v>
      </c>
      <c r="Q558">
        <f t="shared" si="23"/>
        <v>-0.40819999999997403</v>
      </c>
    </row>
    <row r="559" spans="16:17" x14ac:dyDescent="0.3">
      <c r="P559">
        <f t="shared" si="22"/>
        <v>558</v>
      </c>
      <c r="Q559">
        <f t="shared" si="23"/>
        <v>-0.403899999999974</v>
      </c>
    </row>
    <row r="560" spans="16:17" x14ac:dyDescent="0.3">
      <c r="P560">
        <f t="shared" si="22"/>
        <v>559</v>
      </c>
      <c r="Q560">
        <f t="shared" si="23"/>
        <v>-0.39959999999997398</v>
      </c>
    </row>
    <row r="561" spans="16:17" x14ac:dyDescent="0.3">
      <c r="P561">
        <f t="shared" si="22"/>
        <v>560</v>
      </c>
      <c r="Q561">
        <f t="shared" si="23"/>
        <v>-0.39529999999997395</v>
      </c>
    </row>
    <row r="562" spans="16:17" x14ac:dyDescent="0.3">
      <c r="P562">
        <f t="shared" si="22"/>
        <v>561</v>
      </c>
      <c r="Q562">
        <f t="shared" si="23"/>
        <v>-0.39099999999997392</v>
      </c>
    </row>
    <row r="563" spans="16:17" x14ac:dyDescent="0.3">
      <c r="P563">
        <f t="shared" si="22"/>
        <v>562</v>
      </c>
      <c r="Q563">
        <f t="shared" si="23"/>
        <v>-0.3866999999999739</v>
      </c>
    </row>
    <row r="564" spans="16:17" x14ac:dyDescent="0.3">
      <c r="P564">
        <f t="shared" si="22"/>
        <v>563</v>
      </c>
      <c r="Q564">
        <f t="shared" si="23"/>
        <v>-0.38239999999997387</v>
      </c>
    </row>
    <row r="565" spans="16:17" x14ac:dyDescent="0.3">
      <c r="P565">
        <f t="shared" si="22"/>
        <v>564</v>
      </c>
      <c r="Q565">
        <f t="shared" si="23"/>
        <v>-0.37809999999997385</v>
      </c>
    </row>
    <row r="566" spans="16:17" x14ac:dyDescent="0.3">
      <c r="P566">
        <f t="shared" si="22"/>
        <v>565</v>
      </c>
      <c r="Q566">
        <f t="shared" si="23"/>
        <v>-0.37379999999997382</v>
      </c>
    </row>
    <row r="567" spans="16:17" x14ac:dyDescent="0.3">
      <c r="P567">
        <f t="shared" si="22"/>
        <v>566</v>
      </c>
      <c r="Q567">
        <f t="shared" si="23"/>
        <v>-0.36949999999997379</v>
      </c>
    </row>
    <row r="568" spans="16:17" x14ac:dyDescent="0.3">
      <c r="P568">
        <f t="shared" si="22"/>
        <v>567</v>
      </c>
      <c r="Q568">
        <f t="shared" si="23"/>
        <v>-0.36519999999997377</v>
      </c>
    </row>
    <row r="569" spans="16:17" x14ac:dyDescent="0.3">
      <c r="P569">
        <f t="shared" si="22"/>
        <v>568</v>
      </c>
      <c r="Q569">
        <f t="shared" si="23"/>
        <v>-0.36089999999997374</v>
      </c>
    </row>
    <row r="570" spans="16:17" x14ac:dyDescent="0.3">
      <c r="P570">
        <f t="shared" si="22"/>
        <v>569</v>
      </c>
      <c r="Q570">
        <f t="shared" si="23"/>
        <v>-0.35659999999997372</v>
      </c>
    </row>
    <row r="571" spans="16:17" x14ac:dyDescent="0.3">
      <c r="P571">
        <f t="shared" si="22"/>
        <v>570</v>
      </c>
      <c r="Q571">
        <f t="shared" si="23"/>
        <v>-0.35229999999997369</v>
      </c>
    </row>
    <row r="572" spans="16:17" x14ac:dyDescent="0.3">
      <c r="P572">
        <f t="shared" si="22"/>
        <v>571</v>
      </c>
      <c r="Q572">
        <f t="shared" si="23"/>
        <v>-0.34799999999997366</v>
      </c>
    </row>
    <row r="573" spans="16:17" x14ac:dyDescent="0.3">
      <c r="P573">
        <f t="shared" si="22"/>
        <v>572</v>
      </c>
      <c r="Q573">
        <f t="shared" si="23"/>
        <v>-0.34369999999997364</v>
      </c>
    </row>
    <row r="574" spans="16:17" x14ac:dyDescent="0.3">
      <c r="P574">
        <f t="shared" si="22"/>
        <v>573</v>
      </c>
      <c r="Q574">
        <f t="shared" si="23"/>
        <v>-0.33939999999997361</v>
      </c>
    </row>
    <row r="575" spans="16:17" x14ac:dyDescent="0.3">
      <c r="P575">
        <f t="shared" si="22"/>
        <v>574</v>
      </c>
      <c r="Q575">
        <f t="shared" si="23"/>
        <v>-0.33509999999997359</v>
      </c>
    </row>
    <row r="576" spans="16:17" x14ac:dyDescent="0.3">
      <c r="P576">
        <f t="shared" si="22"/>
        <v>575</v>
      </c>
      <c r="Q576">
        <f t="shared" si="23"/>
        <v>-0.33079999999997356</v>
      </c>
    </row>
    <row r="577" spans="16:17" x14ac:dyDescent="0.3">
      <c r="P577">
        <f t="shared" si="22"/>
        <v>576</v>
      </c>
      <c r="Q577">
        <f t="shared" si="23"/>
        <v>-0.32649999999997353</v>
      </c>
    </row>
    <row r="578" spans="16:17" x14ac:dyDescent="0.3">
      <c r="P578">
        <f t="shared" si="22"/>
        <v>577</v>
      </c>
      <c r="Q578">
        <f t="shared" si="23"/>
        <v>-0.32219999999997351</v>
      </c>
    </row>
    <row r="579" spans="16:17" x14ac:dyDescent="0.3">
      <c r="P579">
        <f t="shared" si="22"/>
        <v>578</v>
      </c>
      <c r="Q579">
        <f t="shared" si="23"/>
        <v>-0.31789999999997348</v>
      </c>
    </row>
    <row r="580" spans="16:17" x14ac:dyDescent="0.3">
      <c r="P580">
        <f t="shared" ref="P580:P643" si="24">+P579+1</f>
        <v>579</v>
      </c>
      <c r="Q580">
        <f t="shared" ref="Q580:Q643" si="25">+Q579+0.0043</f>
        <v>-0.31359999999997346</v>
      </c>
    </row>
    <row r="581" spans="16:17" x14ac:dyDescent="0.3">
      <c r="P581">
        <f t="shared" si="24"/>
        <v>580</v>
      </c>
      <c r="Q581">
        <f t="shared" si="25"/>
        <v>-0.30929999999997343</v>
      </c>
    </row>
    <row r="582" spans="16:17" x14ac:dyDescent="0.3">
      <c r="P582">
        <f t="shared" si="24"/>
        <v>581</v>
      </c>
      <c r="Q582">
        <f t="shared" si="25"/>
        <v>-0.3049999999999734</v>
      </c>
    </row>
    <row r="583" spans="16:17" x14ac:dyDescent="0.3">
      <c r="P583">
        <f t="shared" si="24"/>
        <v>582</v>
      </c>
      <c r="Q583">
        <f t="shared" si="25"/>
        <v>-0.30069999999997338</v>
      </c>
    </row>
    <row r="584" spans="16:17" x14ac:dyDescent="0.3">
      <c r="P584">
        <f t="shared" si="24"/>
        <v>583</v>
      </c>
      <c r="Q584">
        <f t="shared" si="25"/>
        <v>-0.29639999999997335</v>
      </c>
    </row>
    <row r="585" spans="16:17" x14ac:dyDescent="0.3">
      <c r="P585">
        <f t="shared" si="24"/>
        <v>584</v>
      </c>
      <c r="Q585">
        <f t="shared" si="25"/>
        <v>-0.29209999999997333</v>
      </c>
    </row>
    <row r="586" spans="16:17" x14ac:dyDescent="0.3">
      <c r="P586">
        <f t="shared" si="24"/>
        <v>585</v>
      </c>
      <c r="Q586">
        <f t="shared" si="25"/>
        <v>-0.2877999999999733</v>
      </c>
    </row>
    <row r="587" spans="16:17" x14ac:dyDescent="0.3">
      <c r="P587">
        <f t="shared" si="24"/>
        <v>586</v>
      </c>
      <c r="Q587">
        <f t="shared" si="25"/>
        <v>-0.28349999999997327</v>
      </c>
    </row>
    <row r="588" spans="16:17" x14ac:dyDescent="0.3">
      <c r="P588">
        <f t="shared" si="24"/>
        <v>587</v>
      </c>
      <c r="Q588">
        <f t="shared" si="25"/>
        <v>-0.27919999999997325</v>
      </c>
    </row>
    <row r="589" spans="16:17" x14ac:dyDescent="0.3">
      <c r="P589">
        <f t="shared" si="24"/>
        <v>588</v>
      </c>
      <c r="Q589">
        <f t="shared" si="25"/>
        <v>-0.27489999999997322</v>
      </c>
    </row>
    <row r="590" spans="16:17" x14ac:dyDescent="0.3">
      <c r="P590">
        <f t="shared" si="24"/>
        <v>589</v>
      </c>
      <c r="Q590">
        <f t="shared" si="25"/>
        <v>-0.2705999999999732</v>
      </c>
    </row>
    <row r="591" spans="16:17" x14ac:dyDescent="0.3">
      <c r="P591">
        <f t="shared" si="24"/>
        <v>590</v>
      </c>
      <c r="Q591">
        <f t="shared" si="25"/>
        <v>-0.26629999999997317</v>
      </c>
    </row>
    <row r="592" spans="16:17" x14ac:dyDescent="0.3">
      <c r="P592">
        <f t="shared" si="24"/>
        <v>591</v>
      </c>
      <c r="Q592">
        <f t="shared" si="25"/>
        <v>-0.26199999999997314</v>
      </c>
    </row>
    <row r="593" spans="16:17" x14ac:dyDescent="0.3">
      <c r="P593">
        <f t="shared" si="24"/>
        <v>592</v>
      </c>
      <c r="Q593">
        <f t="shared" si="25"/>
        <v>-0.25769999999997312</v>
      </c>
    </row>
    <row r="594" spans="16:17" x14ac:dyDescent="0.3">
      <c r="P594">
        <f t="shared" si="24"/>
        <v>593</v>
      </c>
      <c r="Q594">
        <f t="shared" si="25"/>
        <v>-0.25339999999997309</v>
      </c>
    </row>
    <row r="595" spans="16:17" x14ac:dyDescent="0.3">
      <c r="P595">
        <f t="shared" si="24"/>
        <v>594</v>
      </c>
      <c r="Q595">
        <f t="shared" si="25"/>
        <v>-0.24909999999997309</v>
      </c>
    </row>
    <row r="596" spans="16:17" x14ac:dyDescent="0.3">
      <c r="P596">
        <f t="shared" si="24"/>
        <v>595</v>
      </c>
      <c r="Q596">
        <f t="shared" si="25"/>
        <v>-0.24479999999997309</v>
      </c>
    </row>
    <row r="597" spans="16:17" x14ac:dyDescent="0.3">
      <c r="P597">
        <f t="shared" si="24"/>
        <v>596</v>
      </c>
      <c r="Q597">
        <f t="shared" si="25"/>
        <v>-0.2404999999999731</v>
      </c>
    </row>
    <row r="598" spans="16:17" x14ac:dyDescent="0.3">
      <c r="P598">
        <f t="shared" si="24"/>
        <v>597</v>
      </c>
      <c r="Q598">
        <f t="shared" si="25"/>
        <v>-0.2361999999999731</v>
      </c>
    </row>
    <row r="599" spans="16:17" x14ac:dyDescent="0.3">
      <c r="P599">
        <f t="shared" si="24"/>
        <v>598</v>
      </c>
      <c r="Q599">
        <f t="shared" si="25"/>
        <v>-0.2318999999999731</v>
      </c>
    </row>
    <row r="600" spans="16:17" x14ac:dyDescent="0.3">
      <c r="P600">
        <f t="shared" si="24"/>
        <v>599</v>
      </c>
      <c r="Q600">
        <f t="shared" si="25"/>
        <v>-0.2275999999999731</v>
      </c>
    </row>
    <row r="601" spans="16:17" x14ac:dyDescent="0.3">
      <c r="P601">
        <f t="shared" si="24"/>
        <v>600</v>
      </c>
      <c r="Q601">
        <f t="shared" si="25"/>
        <v>-0.2232999999999731</v>
      </c>
    </row>
    <row r="602" spans="16:17" x14ac:dyDescent="0.3">
      <c r="P602">
        <f t="shared" si="24"/>
        <v>601</v>
      </c>
      <c r="Q602">
        <f t="shared" si="25"/>
        <v>-0.21899999999997311</v>
      </c>
    </row>
    <row r="603" spans="16:17" x14ac:dyDescent="0.3">
      <c r="P603">
        <f t="shared" si="24"/>
        <v>602</v>
      </c>
      <c r="Q603">
        <f t="shared" si="25"/>
        <v>-0.21469999999997311</v>
      </c>
    </row>
    <row r="604" spans="16:17" x14ac:dyDescent="0.3">
      <c r="P604">
        <f t="shared" si="24"/>
        <v>603</v>
      </c>
      <c r="Q604">
        <f t="shared" si="25"/>
        <v>-0.21039999999997311</v>
      </c>
    </row>
    <row r="605" spans="16:17" x14ac:dyDescent="0.3">
      <c r="P605">
        <f t="shared" si="24"/>
        <v>604</v>
      </c>
      <c r="Q605">
        <f t="shared" si="25"/>
        <v>-0.20609999999997311</v>
      </c>
    </row>
    <row r="606" spans="16:17" x14ac:dyDescent="0.3">
      <c r="P606">
        <f t="shared" si="24"/>
        <v>605</v>
      </c>
      <c r="Q606">
        <f t="shared" si="25"/>
        <v>-0.20179999999997311</v>
      </c>
    </row>
    <row r="607" spans="16:17" x14ac:dyDescent="0.3">
      <c r="P607">
        <f t="shared" si="24"/>
        <v>606</v>
      </c>
      <c r="Q607">
        <f t="shared" si="25"/>
        <v>-0.19749999999997311</v>
      </c>
    </row>
    <row r="608" spans="16:17" x14ac:dyDescent="0.3">
      <c r="P608">
        <f t="shared" si="24"/>
        <v>607</v>
      </c>
      <c r="Q608">
        <f t="shared" si="25"/>
        <v>-0.19319999999997312</v>
      </c>
    </row>
    <row r="609" spans="16:17" x14ac:dyDescent="0.3">
      <c r="P609">
        <f t="shared" si="24"/>
        <v>608</v>
      </c>
      <c r="Q609">
        <f t="shared" si="25"/>
        <v>-0.18889999999997312</v>
      </c>
    </row>
    <row r="610" spans="16:17" x14ac:dyDescent="0.3">
      <c r="P610">
        <f t="shared" si="24"/>
        <v>609</v>
      </c>
      <c r="Q610">
        <f t="shared" si="25"/>
        <v>-0.18459999999997312</v>
      </c>
    </row>
    <row r="611" spans="16:17" x14ac:dyDescent="0.3">
      <c r="P611">
        <f t="shared" si="24"/>
        <v>610</v>
      </c>
      <c r="Q611">
        <f t="shared" si="25"/>
        <v>-0.18029999999997312</v>
      </c>
    </row>
    <row r="612" spans="16:17" x14ac:dyDescent="0.3">
      <c r="P612">
        <f t="shared" si="24"/>
        <v>611</v>
      </c>
      <c r="Q612">
        <f t="shared" si="25"/>
        <v>-0.17599999999997312</v>
      </c>
    </row>
    <row r="613" spans="16:17" x14ac:dyDescent="0.3">
      <c r="P613">
        <f t="shared" si="24"/>
        <v>612</v>
      </c>
      <c r="Q613">
        <f t="shared" si="25"/>
        <v>-0.17169999999997312</v>
      </c>
    </row>
    <row r="614" spans="16:17" x14ac:dyDescent="0.3">
      <c r="P614">
        <f t="shared" si="24"/>
        <v>613</v>
      </c>
      <c r="Q614">
        <f t="shared" si="25"/>
        <v>-0.16739999999997313</v>
      </c>
    </row>
    <row r="615" spans="16:17" x14ac:dyDescent="0.3">
      <c r="P615">
        <f t="shared" si="24"/>
        <v>614</v>
      </c>
      <c r="Q615">
        <f t="shared" si="25"/>
        <v>-0.16309999999997313</v>
      </c>
    </row>
    <row r="616" spans="16:17" x14ac:dyDescent="0.3">
      <c r="P616">
        <f t="shared" si="24"/>
        <v>615</v>
      </c>
      <c r="Q616">
        <f t="shared" si="25"/>
        <v>-0.15879999999997313</v>
      </c>
    </row>
    <row r="617" spans="16:17" x14ac:dyDescent="0.3">
      <c r="P617">
        <f t="shared" si="24"/>
        <v>616</v>
      </c>
      <c r="Q617">
        <f t="shared" si="25"/>
        <v>-0.15449999999997313</v>
      </c>
    </row>
    <row r="618" spans="16:17" x14ac:dyDescent="0.3">
      <c r="P618">
        <f t="shared" si="24"/>
        <v>617</v>
      </c>
      <c r="Q618">
        <f t="shared" si="25"/>
        <v>-0.15019999999997313</v>
      </c>
    </row>
    <row r="619" spans="16:17" x14ac:dyDescent="0.3">
      <c r="P619">
        <f t="shared" si="24"/>
        <v>618</v>
      </c>
      <c r="Q619">
        <f t="shared" si="25"/>
        <v>-0.14589999999997313</v>
      </c>
    </row>
    <row r="620" spans="16:17" x14ac:dyDescent="0.3">
      <c r="P620">
        <f t="shared" si="24"/>
        <v>619</v>
      </c>
      <c r="Q620">
        <f t="shared" si="25"/>
        <v>-0.14159999999997314</v>
      </c>
    </row>
    <row r="621" spans="16:17" x14ac:dyDescent="0.3">
      <c r="P621">
        <f t="shared" si="24"/>
        <v>620</v>
      </c>
      <c r="Q621">
        <f t="shared" si="25"/>
        <v>-0.13729999999997314</v>
      </c>
    </row>
    <row r="622" spans="16:17" x14ac:dyDescent="0.3">
      <c r="P622">
        <f t="shared" si="24"/>
        <v>621</v>
      </c>
      <c r="Q622">
        <f t="shared" si="25"/>
        <v>-0.13299999999997314</v>
      </c>
    </row>
    <row r="623" spans="16:17" x14ac:dyDescent="0.3">
      <c r="P623">
        <f t="shared" si="24"/>
        <v>622</v>
      </c>
      <c r="Q623">
        <f t="shared" si="25"/>
        <v>-0.12869999999997314</v>
      </c>
    </row>
    <row r="624" spans="16:17" x14ac:dyDescent="0.3">
      <c r="P624">
        <f t="shared" si="24"/>
        <v>623</v>
      </c>
      <c r="Q624">
        <f t="shared" si="25"/>
        <v>-0.12439999999997314</v>
      </c>
    </row>
    <row r="625" spans="16:17" x14ac:dyDescent="0.3">
      <c r="P625">
        <f t="shared" si="24"/>
        <v>624</v>
      </c>
      <c r="Q625">
        <f t="shared" si="25"/>
        <v>-0.12009999999997314</v>
      </c>
    </row>
    <row r="626" spans="16:17" x14ac:dyDescent="0.3">
      <c r="P626">
        <f t="shared" si="24"/>
        <v>625</v>
      </c>
      <c r="Q626">
        <f t="shared" si="25"/>
        <v>-0.11579999999997315</v>
      </c>
    </row>
    <row r="627" spans="16:17" x14ac:dyDescent="0.3">
      <c r="P627">
        <f t="shared" si="24"/>
        <v>626</v>
      </c>
      <c r="Q627">
        <f t="shared" si="25"/>
        <v>-0.11149999999997315</v>
      </c>
    </row>
    <row r="628" spans="16:17" x14ac:dyDescent="0.3">
      <c r="P628">
        <f t="shared" si="24"/>
        <v>627</v>
      </c>
      <c r="Q628">
        <f t="shared" si="25"/>
        <v>-0.10719999999997315</v>
      </c>
    </row>
    <row r="629" spans="16:17" x14ac:dyDescent="0.3">
      <c r="P629">
        <f t="shared" si="24"/>
        <v>628</v>
      </c>
      <c r="Q629">
        <f t="shared" si="25"/>
        <v>-0.10289999999997315</v>
      </c>
    </row>
    <row r="630" spans="16:17" x14ac:dyDescent="0.3">
      <c r="P630">
        <f t="shared" si="24"/>
        <v>629</v>
      </c>
      <c r="Q630">
        <f t="shared" si="25"/>
        <v>-9.8599999999973154E-2</v>
      </c>
    </row>
    <row r="631" spans="16:17" x14ac:dyDescent="0.3">
      <c r="P631">
        <f t="shared" si="24"/>
        <v>630</v>
      </c>
      <c r="Q631">
        <f t="shared" si="25"/>
        <v>-9.4299999999973155E-2</v>
      </c>
    </row>
    <row r="632" spans="16:17" x14ac:dyDescent="0.3">
      <c r="P632">
        <f t="shared" si="24"/>
        <v>631</v>
      </c>
      <c r="Q632">
        <f t="shared" si="25"/>
        <v>-8.9999999999973157E-2</v>
      </c>
    </row>
    <row r="633" spans="16:17" x14ac:dyDescent="0.3">
      <c r="P633">
        <f t="shared" si="24"/>
        <v>632</v>
      </c>
      <c r="Q633">
        <f t="shared" si="25"/>
        <v>-8.5699999999973159E-2</v>
      </c>
    </row>
    <row r="634" spans="16:17" x14ac:dyDescent="0.3">
      <c r="P634">
        <f t="shared" si="24"/>
        <v>633</v>
      </c>
      <c r="Q634">
        <f t="shared" si="25"/>
        <v>-8.139999999997316E-2</v>
      </c>
    </row>
    <row r="635" spans="16:17" x14ac:dyDescent="0.3">
      <c r="P635">
        <f t="shared" si="24"/>
        <v>634</v>
      </c>
      <c r="Q635">
        <f t="shared" si="25"/>
        <v>-7.7099999999973162E-2</v>
      </c>
    </row>
    <row r="636" spans="16:17" x14ac:dyDescent="0.3">
      <c r="P636">
        <f t="shared" si="24"/>
        <v>635</v>
      </c>
      <c r="Q636">
        <f t="shared" si="25"/>
        <v>-7.2799999999973164E-2</v>
      </c>
    </row>
    <row r="637" spans="16:17" x14ac:dyDescent="0.3">
      <c r="P637">
        <f t="shared" si="24"/>
        <v>636</v>
      </c>
      <c r="Q637">
        <f t="shared" si="25"/>
        <v>-6.8499999999973166E-2</v>
      </c>
    </row>
    <row r="638" spans="16:17" x14ac:dyDescent="0.3">
      <c r="P638">
        <f t="shared" si="24"/>
        <v>637</v>
      </c>
      <c r="Q638">
        <f t="shared" si="25"/>
        <v>-6.4199999999973167E-2</v>
      </c>
    </row>
    <row r="639" spans="16:17" x14ac:dyDescent="0.3">
      <c r="P639">
        <f t="shared" si="24"/>
        <v>638</v>
      </c>
      <c r="Q639">
        <f t="shared" si="25"/>
        <v>-5.9899999999973169E-2</v>
      </c>
    </row>
    <row r="640" spans="16:17" x14ac:dyDescent="0.3">
      <c r="P640">
        <f t="shared" si="24"/>
        <v>639</v>
      </c>
      <c r="Q640">
        <f t="shared" si="25"/>
        <v>-5.5599999999973171E-2</v>
      </c>
    </row>
    <row r="641" spans="16:17" x14ac:dyDescent="0.3">
      <c r="P641">
        <f t="shared" si="24"/>
        <v>640</v>
      </c>
      <c r="Q641">
        <f t="shared" si="25"/>
        <v>-5.1299999999973173E-2</v>
      </c>
    </row>
    <row r="642" spans="16:17" x14ac:dyDescent="0.3">
      <c r="P642">
        <f t="shared" si="24"/>
        <v>641</v>
      </c>
      <c r="Q642">
        <f t="shared" si="25"/>
        <v>-4.6999999999973174E-2</v>
      </c>
    </row>
    <row r="643" spans="16:17" x14ac:dyDescent="0.3">
      <c r="P643">
        <f t="shared" si="24"/>
        <v>642</v>
      </c>
      <c r="Q643">
        <f t="shared" si="25"/>
        <v>-4.2699999999973176E-2</v>
      </c>
    </row>
    <row r="644" spans="16:17" x14ac:dyDescent="0.3">
      <c r="P644">
        <f t="shared" ref="P644:P707" si="26">+P643+1</f>
        <v>643</v>
      </c>
      <c r="Q644">
        <f t="shared" ref="Q644:Q707" si="27">+Q643+0.0043</f>
        <v>-3.8399999999973178E-2</v>
      </c>
    </row>
    <row r="645" spans="16:17" x14ac:dyDescent="0.3">
      <c r="P645">
        <f t="shared" si="26"/>
        <v>644</v>
      </c>
      <c r="Q645">
        <f t="shared" si="27"/>
        <v>-3.409999999997318E-2</v>
      </c>
    </row>
    <row r="646" spans="16:17" x14ac:dyDescent="0.3">
      <c r="P646">
        <f t="shared" si="26"/>
        <v>645</v>
      </c>
      <c r="Q646">
        <f t="shared" si="27"/>
        <v>-2.9799999999973181E-2</v>
      </c>
    </row>
    <row r="647" spans="16:17" x14ac:dyDescent="0.3">
      <c r="P647">
        <f t="shared" si="26"/>
        <v>646</v>
      </c>
      <c r="Q647">
        <f t="shared" si="27"/>
        <v>-2.5499999999973183E-2</v>
      </c>
    </row>
    <row r="648" spans="16:17" x14ac:dyDescent="0.3">
      <c r="P648">
        <f t="shared" si="26"/>
        <v>647</v>
      </c>
      <c r="Q648">
        <f t="shared" si="27"/>
        <v>-2.1199999999973185E-2</v>
      </c>
    </row>
    <row r="649" spans="16:17" x14ac:dyDescent="0.3">
      <c r="P649">
        <f t="shared" si="26"/>
        <v>648</v>
      </c>
      <c r="Q649">
        <f t="shared" si="27"/>
        <v>-1.6899999999973186E-2</v>
      </c>
    </row>
    <row r="650" spans="16:17" x14ac:dyDescent="0.3">
      <c r="P650">
        <f t="shared" si="26"/>
        <v>649</v>
      </c>
      <c r="Q650">
        <f t="shared" si="27"/>
        <v>-1.2599999999973186E-2</v>
      </c>
    </row>
    <row r="651" spans="16:17" x14ac:dyDescent="0.3">
      <c r="P651">
        <f t="shared" si="26"/>
        <v>650</v>
      </c>
      <c r="Q651">
        <f t="shared" si="27"/>
        <v>-8.2999999999731865E-3</v>
      </c>
    </row>
    <row r="652" spans="16:17" x14ac:dyDescent="0.3">
      <c r="P652">
        <f t="shared" si="26"/>
        <v>651</v>
      </c>
      <c r="Q652">
        <f t="shared" si="27"/>
        <v>-3.9999999999731865E-3</v>
      </c>
    </row>
    <row r="653" spans="16:17" x14ac:dyDescent="0.3">
      <c r="P653">
        <f t="shared" si="26"/>
        <v>652</v>
      </c>
      <c r="Q653">
        <f t="shared" si="27"/>
        <v>3.0000000002681354E-4</v>
      </c>
    </row>
    <row r="654" spans="16:17" x14ac:dyDescent="0.3">
      <c r="P654">
        <f t="shared" si="26"/>
        <v>653</v>
      </c>
      <c r="Q654">
        <f t="shared" si="27"/>
        <v>4.6000000000268135E-3</v>
      </c>
    </row>
    <row r="655" spans="16:17" x14ac:dyDescent="0.3">
      <c r="P655">
        <f t="shared" si="26"/>
        <v>654</v>
      </c>
      <c r="Q655">
        <f t="shared" si="27"/>
        <v>8.9000000000268135E-3</v>
      </c>
    </row>
    <row r="656" spans="16:17" x14ac:dyDescent="0.3">
      <c r="P656">
        <f t="shared" si="26"/>
        <v>655</v>
      </c>
      <c r="Q656">
        <f t="shared" si="27"/>
        <v>1.3200000000026814E-2</v>
      </c>
    </row>
    <row r="657" spans="16:17" x14ac:dyDescent="0.3">
      <c r="P657">
        <f t="shared" si="26"/>
        <v>656</v>
      </c>
      <c r="Q657">
        <f t="shared" si="27"/>
        <v>1.7500000000026814E-2</v>
      </c>
    </row>
    <row r="658" spans="16:17" x14ac:dyDescent="0.3">
      <c r="P658">
        <f t="shared" si="26"/>
        <v>657</v>
      </c>
      <c r="Q658">
        <f t="shared" si="27"/>
        <v>2.1800000000026812E-2</v>
      </c>
    </row>
    <row r="659" spans="16:17" x14ac:dyDescent="0.3">
      <c r="P659">
        <f t="shared" si="26"/>
        <v>658</v>
      </c>
      <c r="Q659">
        <f t="shared" si="27"/>
        <v>2.610000000002681E-2</v>
      </c>
    </row>
    <row r="660" spans="16:17" x14ac:dyDescent="0.3">
      <c r="P660">
        <f t="shared" si="26"/>
        <v>659</v>
      </c>
      <c r="Q660">
        <f t="shared" si="27"/>
        <v>3.0400000000026808E-2</v>
      </c>
    </row>
    <row r="661" spans="16:17" x14ac:dyDescent="0.3">
      <c r="P661">
        <f t="shared" si="26"/>
        <v>660</v>
      </c>
      <c r="Q661">
        <f t="shared" si="27"/>
        <v>3.4700000000026807E-2</v>
      </c>
    </row>
    <row r="662" spans="16:17" x14ac:dyDescent="0.3">
      <c r="P662">
        <f t="shared" si="26"/>
        <v>661</v>
      </c>
      <c r="Q662">
        <f t="shared" si="27"/>
        <v>3.9000000000026805E-2</v>
      </c>
    </row>
    <row r="663" spans="16:17" x14ac:dyDescent="0.3">
      <c r="P663">
        <f t="shared" si="26"/>
        <v>662</v>
      </c>
      <c r="Q663">
        <f t="shared" si="27"/>
        <v>4.3300000000026803E-2</v>
      </c>
    </row>
    <row r="664" spans="16:17" x14ac:dyDescent="0.3">
      <c r="P664">
        <f t="shared" si="26"/>
        <v>663</v>
      </c>
      <c r="Q664">
        <f t="shared" si="27"/>
        <v>4.7600000000026801E-2</v>
      </c>
    </row>
    <row r="665" spans="16:17" x14ac:dyDescent="0.3">
      <c r="P665">
        <f t="shared" si="26"/>
        <v>664</v>
      </c>
      <c r="Q665">
        <f t="shared" si="27"/>
        <v>5.19000000000268E-2</v>
      </c>
    </row>
    <row r="666" spans="16:17" x14ac:dyDescent="0.3">
      <c r="P666">
        <f t="shared" si="26"/>
        <v>665</v>
      </c>
      <c r="Q666">
        <f t="shared" si="27"/>
        <v>5.6200000000026798E-2</v>
      </c>
    </row>
    <row r="667" spans="16:17" x14ac:dyDescent="0.3">
      <c r="P667">
        <f t="shared" si="26"/>
        <v>666</v>
      </c>
      <c r="Q667">
        <f t="shared" si="27"/>
        <v>6.0500000000026796E-2</v>
      </c>
    </row>
    <row r="668" spans="16:17" x14ac:dyDescent="0.3">
      <c r="P668">
        <f t="shared" si="26"/>
        <v>667</v>
      </c>
      <c r="Q668">
        <f t="shared" si="27"/>
        <v>6.4800000000026794E-2</v>
      </c>
    </row>
    <row r="669" spans="16:17" x14ac:dyDescent="0.3">
      <c r="P669">
        <f t="shared" si="26"/>
        <v>668</v>
      </c>
      <c r="Q669">
        <f t="shared" si="27"/>
        <v>6.9100000000026793E-2</v>
      </c>
    </row>
    <row r="670" spans="16:17" x14ac:dyDescent="0.3">
      <c r="P670">
        <f t="shared" si="26"/>
        <v>669</v>
      </c>
      <c r="Q670">
        <f t="shared" si="27"/>
        <v>7.3400000000026791E-2</v>
      </c>
    </row>
    <row r="671" spans="16:17" x14ac:dyDescent="0.3">
      <c r="P671">
        <f t="shared" si="26"/>
        <v>670</v>
      </c>
      <c r="Q671">
        <f t="shared" si="27"/>
        <v>7.7700000000026789E-2</v>
      </c>
    </row>
    <row r="672" spans="16:17" x14ac:dyDescent="0.3">
      <c r="P672">
        <f t="shared" si="26"/>
        <v>671</v>
      </c>
      <c r="Q672">
        <f t="shared" si="27"/>
        <v>8.2000000000026788E-2</v>
      </c>
    </row>
    <row r="673" spans="16:17" x14ac:dyDescent="0.3">
      <c r="P673">
        <f t="shared" si="26"/>
        <v>672</v>
      </c>
      <c r="Q673">
        <f t="shared" si="27"/>
        <v>8.6300000000026786E-2</v>
      </c>
    </row>
    <row r="674" spans="16:17" x14ac:dyDescent="0.3">
      <c r="P674">
        <f t="shared" si="26"/>
        <v>673</v>
      </c>
      <c r="Q674">
        <f t="shared" si="27"/>
        <v>9.0600000000026784E-2</v>
      </c>
    </row>
    <row r="675" spans="16:17" x14ac:dyDescent="0.3">
      <c r="P675">
        <f t="shared" si="26"/>
        <v>674</v>
      </c>
      <c r="Q675">
        <f t="shared" si="27"/>
        <v>9.4900000000026782E-2</v>
      </c>
    </row>
    <row r="676" spans="16:17" x14ac:dyDescent="0.3">
      <c r="P676">
        <f t="shared" si="26"/>
        <v>675</v>
      </c>
      <c r="Q676">
        <f t="shared" si="27"/>
        <v>9.9200000000026781E-2</v>
      </c>
    </row>
    <row r="677" spans="16:17" x14ac:dyDescent="0.3">
      <c r="P677">
        <f t="shared" si="26"/>
        <v>676</v>
      </c>
      <c r="Q677">
        <f t="shared" si="27"/>
        <v>0.10350000000002678</v>
      </c>
    </row>
    <row r="678" spans="16:17" x14ac:dyDescent="0.3">
      <c r="P678">
        <f t="shared" si="26"/>
        <v>677</v>
      </c>
      <c r="Q678">
        <f t="shared" si="27"/>
        <v>0.10780000000002678</v>
      </c>
    </row>
    <row r="679" spans="16:17" x14ac:dyDescent="0.3">
      <c r="P679">
        <f t="shared" si="26"/>
        <v>678</v>
      </c>
      <c r="Q679">
        <f t="shared" si="27"/>
        <v>0.11210000000002678</v>
      </c>
    </row>
    <row r="680" spans="16:17" x14ac:dyDescent="0.3">
      <c r="P680">
        <f t="shared" si="26"/>
        <v>679</v>
      </c>
      <c r="Q680">
        <f t="shared" si="27"/>
        <v>0.11640000000002677</v>
      </c>
    </row>
    <row r="681" spans="16:17" x14ac:dyDescent="0.3">
      <c r="P681">
        <f t="shared" si="26"/>
        <v>680</v>
      </c>
      <c r="Q681">
        <f t="shared" si="27"/>
        <v>0.12070000000002677</v>
      </c>
    </row>
    <row r="682" spans="16:17" x14ac:dyDescent="0.3">
      <c r="P682">
        <f t="shared" si="26"/>
        <v>681</v>
      </c>
      <c r="Q682">
        <f t="shared" si="27"/>
        <v>0.12500000000002678</v>
      </c>
    </row>
    <row r="683" spans="16:17" x14ac:dyDescent="0.3">
      <c r="P683">
        <f t="shared" si="26"/>
        <v>682</v>
      </c>
      <c r="Q683">
        <f t="shared" si="27"/>
        <v>0.12930000000002678</v>
      </c>
    </row>
    <row r="684" spans="16:17" x14ac:dyDescent="0.3">
      <c r="P684">
        <f t="shared" si="26"/>
        <v>683</v>
      </c>
      <c r="Q684">
        <f t="shared" si="27"/>
        <v>0.13360000000002678</v>
      </c>
    </row>
    <row r="685" spans="16:17" x14ac:dyDescent="0.3">
      <c r="P685">
        <f t="shared" si="26"/>
        <v>684</v>
      </c>
      <c r="Q685">
        <f t="shared" si="27"/>
        <v>0.13790000000002678</v>
      </c>
    </row>
    <row r="686" spans="16:17" x14ac:dyDescent="0.3">
      <c r="P686">
        <f t="shared" si="26"/>
        <v>685</v>
      </c>
      <c r="Q686">
        <f t="shared" si="27"/>
        <v>0.14220000000002678</v>
      </c>
    </row>
    <row r="687" spans="16:17" x14ac:dyDescent="0.3">
      <c r="P687">
        <f t="shared" si="26"/>
        <v>686</v>
      </c>
      <c r="Q687">
        <f t="shared" si="27"/>
        <v>0.14650000000002678</v>
      </c>
    </row>
    <row r="688" spans="16:17" x14ac:dyDescent="0.3">
      <c r="P688">
        <f t="shared" si="26"/>
        <v>687</v>
      </c>
      <c r="Q688">
        <f t="shared" si="27"/>
        <v>0.15080000000002677</v>
      </c>
    </row>
    <row r="689" spans="16:17" x14ac:dyDescent="0.3">
      <c r="P689">
        <f t="shared" si="26"/>
        <v>688</v>
      </c>
      <c r="Q689">
        <f t="shared" si="27"/>
        <v>0.15510000000002677</v>
      </c>
    </row>
    <row r="690" spans="16:17" x14ac:dyDescent="0.3">
      <c r="P690">
        <f t="shared" si="26"/>
        <v>689</v>
      </c>
      <c r="Q690">
        <f t="shared" si="27"/>
        <v>0.15940000000002677</v>
      </c>
    </row>
    <row r="691" spans="16:17" x14ac:dyDescent="0.3">
      <c r="P691">
        <f t="shared" si="26"/>
        <v>690</v>
      </c>
      <c r="Q691">
        <f t="shared" si="27"/>
        <v>0.16370000000002677</v>
      </c>
    </row>
    <row r="692" spans="16:17" x14ac:dyDescent="0.3">
      <c r="P692">
        <f t="shared" si="26"/>
        <v>691</v>
      </c>
      <c r="Q692">
        <f t="shared" si="27"/>
        <v>0.16800000000002677</v>
      </c>
    </row>
    <row r="693" spans="16:17" x14ac:dyDescent="0.3">
      <c r="P693">
        <f t="shared" si="26"/>
        <v>692</v>
      </c>
      <c r="Q693">
        <f t="shared" si="27"/>
        <v>0.17230000000002677</v>
      </c>
    </row>
    <row r="694" spans="16:17" x14ac:dyDescent="0.3">
      <c r="P694">
        <f t="shared" si="26"/>
        <v>693</v>
      </c>
      <c r="Q694">
        <f t="shared" si="27"/>
        <v>0.17660000000002676</v>
      </c>
    </row>
    <row r="695" spans="16:17" x14ac:dyDescent="0.3">
      <c r="P695">
        <f t="shared" si="26"/>
        <v>694</v>
      </c>
      <c r="Q695">
        <f t="shared" si="27"/>
        <v>0.18090000000002676</v>
      </c>
    </row>
    <row r="696" spans="16:17" x14ac:dyDescent="0.3">
      <c r="P696">
        <f t="shared" si="26"/>
        <v>695</v>
      </c>
      <c r="Q696">
        <f t="shared" si="27"/>
        <v>0.18520000000002676</v>
      </c>
    </row>
    <row r="697" spans="16:17" x14ac:dyDescent="0.3">
      <c r="P697">
        <f t="shared" si="26"/>
        <v>696</v>
      </c>
      <c r="Q697">
        <f t="shared" si="27"/>
        <v>0.18950000000002676</v>
      </c>
    </row>
    <row r="698" spans="16:17" x14ac:dyDescent="0.3">
      <c r="P698">
        <f t="shared" si="26"/>
        <v>697</v>
      </c>
      <c r="Q698">
        <f t="shared" si="27"/>
        <v>0.19380000000002676</v>
      </c>
    </row>
    <row r="699" spans="16:17" x14ac:dyDescent="0.3">
      <c r="P699">
        <f t="shared" si="26"/>
        <v>698</v>
      </c>
      <c r="Q699">
        <f t="shared" si="27"/>
        <v>0.19810000000002675</v>
      </c>
    </row>
    <row r="700" spans="16:17" x14ac:dyDescent="0.3">
      <c r="P700">
        <f t="shared" si="26"/>
        <v>699</v>
      </c>
      <c r="Q700">
        <f t="shared" si="27"/>
        <v>0.20240000000002675</v>
      </c>
    </row>
    <row r="701" spans="16:17" x14ac:dyDescent="0.3">
      <c r="P701">
        <f t="shared" si="26"/>
        <v>700</v>
      </c>
      <c r="Q701">
        <f t="shared" si="27"/>
        <v>0.20670000000002675</v>
      </c>
    </row>
    <row r="702" spans="16:17" x14ac:dyDescent="0.3">
      <c r="P702">
        <f t="shared" si="26"/>
        <v>701</v>
      </c>
      <c r="Q702">
        <f t="shared" si="27"/>
        <v>0.21100000000002675</v>
      </c>
    </row>
    <row r="703" spans="16:17" x14ac:dyDescent="0.3">
      <c r="P703">
        <f t="shared" si="26"/>
        <v>702</v>
      </c>
      <c r="Q703">
        <f t="shared" si="27"/>
        <v>0.21530000000002675</v>
      </c>
    </row>
    <row r="704" spans="16:17" x14ac:dyDescent="0.3">
      <c r="P704">
        <f t="shared" si="26"/>
        <v>703</v>
      </c>
      <c r="Q704">
        <f t="shared" si="27"/>
        <v>0.21960000000002675</v>
      </c>
    </row>
    <row r="705" spans="16:17" x14ac:dyDescent="0.3">
      <c r="P705">
        <f t="shared" si="26"/>
        <v>704</v>
      </c>
      <c r="Q705">
        <f t="shared" si="27"/>
        <v>0.22390000000002674</v>
      </c>
    </row>
    <row r="706" spans="16:17" x14ac:dyDescent="0.3">
      <c r="P706">
        <f t="shared" si="26"/>
        <v>705</v>
      </c>
      <c r="Q706">
        <f t="shared" si="27"/>
        <v>0.22820000000002674</v>
      </c>
    </row>
    <row r="707" spans="16:17" x14ac:dyDescent="0.3">
      <c r="P707">
        <f t="shared" si="26"/>
        <v>706</v>
      </c>
      <c r="Q707">
        <f t="shared" si="27"/>
        <v>0.23250000000002674</v>
      </c>
    </row>
    <row r="708" spans="16:17" x14ac:dyDescent="0.3">
      <c r="P708">
        <f t="shared" ref="P708:P771" si="28">+P707+1</f>
        <v>707</v>
      </c>
      <c r="Q708">
        <f t="shared" ref="Q708:Q771" si="29">+Q707+0.0043</f>
        <v>0.23680000000002674</v>
      </c>
    </row>
    <row r="709" spans="16:17" x14ac:dyDescent="0.3">
      <c r="P709">
        <f t="shared" si="28"/>
        <v>708</v>
      </c>
      <c r="Q709">
        <f t="shared" si="29"/>
        <v>0.24110000000002674</v>
      </c>
    </row>
    <row r="710" spans="16:17" x14ac:dyDescent="0.3">
      <c r="P710">
        <f t="shared" si="28"/>
        <v>709</v>
      </c>
      <c r="Q710">
        <f t="shared" si="29"/>
        <v>0.24540000000002674</v>
      </c>
    </row>
    <row r="711" spans="16:17" x14ac:dyDescent="0.3">
      <c r="P711">
        <f t="shared" si="28"/>
        <v>710</v>
      </c>
      <c r="Q711">
        <f t="shared" si="29"/>
        <v>0.24970000000002673</v>
      </c>
    </row>
    <row r="712" spans="16:17" x14ac:dyDescent="0.3">
      <c r="P712">
        <f t="shared" si="28"/>
        <v>711</v>
      </c>
      <c r="Q712">
        <f t="shared" si="29"/>
        <v>0.25400000000002676</v>
      </c>
    </row>
    <row r="713" spans="16:17" x14ac:dyDescent="0.3">
      <c r="P713">
        <f t="shared" si="28"/>
        <v>712</v>
      </c>
      <c r="Q713">
        <f t="shared" si="29"/>
        <v>0.25830000000002679</v>
      </c>
    </row>
    <row r="714" spans="16:17" x14ac:dyDescent="0.3">
      <c r="P714">
        <f t="shared" si="28"/>
        <v>713</v>
      </c>
      <c r="Q714">
        <f t="shared" si="29"/>
        <v>0.26260000000002681</v>
      </c>
    </row>
    <row r="715" spans="16:17" x14ac:dyDescent="0.3">
      <c r="P715">
        <f t="shared" si="28"/>
        <v>714</v>
      </c>
      <c r="Q715">
        <f t="shared" si="29"/>
        <v>0.26690000000002684</v>
      </c>
    </row>
    <row r="716" spans="16:17" x14ac:dyDescent="0.3">
      <c r="P716">
        <f t="shared" si="28"/>
        <v>715</v>
      </c>
      <c r="Q716">
        <f t="shared" si="29"/>
        <v>0.27120000000002686</v>
      </c>
    </row>
    <row r="717" spans="16:17" x14ac:dyDescent="0.3">
      <c r="P717">
        <f t="shared" si="28"/>
        <v>716</v>
      </c>
      <c r="Q717">
        <f t="shared" si="29"/>
        <v>0.27550000000002689</v>
      </c>
    </row>
    <row r="718" spans="16:17" x14ac:dyDescent="0.3">
      <c r="P718">
        <f t="shared" si="28"/>
        <v>717</v>
      </c>
      <c r="Q718">
        <f t="shared" si="29"/>
        <v>0.27980000000002692</v>
      </c>
    </row>
    <row r="719" spans="16:17" x14ac:dyDescent="0.3">
      <c r="P719">
        <f t="shared" si="28"/>
        <v>718</v>
      </c>
      <c r="Q719">
        <f t="shared" si="29"/>
        <v>0.28410000000002694</v>
      </c>
    </row>
    <row r="720" spans="16:17" x14ac:dyDescent="0.3">
      <c r="P720">
        <f t="shared" si="28"/>
        <v>719</v>
      </c>
      <c r="Q720">
        <f t="shared" si="29"/>
        <v>0.28840000000002697</v>
      </c>
    </row>
    <row r="721" spans="16:17" x14ac:dyDescent="0.3">
      <c r="P721">
        <f t="shared" si="28"/>
        <v>720</v>
      </c>
      <c r="Q721">
        <f t="shared" si="29"/>
        <v>0.29270000000002699</v>
      </c>
    </row>
    <row r="722" spans="16:17" x14ac:dyDescent="0.3">
      <c r="P722">
        <f t="shared" si="28"/>
        <v>721</v>
      </c>
      <c r="Q722">
        <f t="shared" si="29"/>
        <v>0.29700000000002702</v>
      </c>
    </row>
    <row r="723" spans="16:17" x14ac:dyDescent="0.3">
      <c r="P723">
        <f t="shared" si="28"/>
        <v>722</v>
      </c>
      <c r="Q723">
        <f t="shared" si="29"/>
        <v>0.30130000000002705</v>
      </c>
    </row>
    <row r="724" spans="16:17" x14ac:dyDescent="0.3">
      <c r="P724">
        <f t="shared" si="28"/>
        <v>723</v>
      </c>
      <c r="Q724">
        <f t="shared" si="29"/>
        <v>0.30560000000002707</v>
      </c>
    </row>
    <row r="725" spans="16:17" x14ac:dyDescent="0.3">
      <c r="P725">
        <f t="shared" si="28"/>
        <v>724</v>
      </c>
      <c r="Q725">
        <f t="shared" si="29"/>
        <v>0.3099000000000271</v>
      </c>
    </row>
    <row r="726" spans="16:17" x14ac:dyDescent="0.3">
      <c r="P726">
        <f t="shared" si="28"/>
        <v>725</v>
      </c>
      <c r="Q726">
        <f t="shared" si="29"/>
        <v>0.31420000000002712</v>
      </c>
    </row>
    <row r="727" spans="16:17" x14ac:dyDescent="0.3">
      <c r="P727">
        <f t="shared" si="28"/>
        <v>726</v>
      </c>
      <c r="Q727">
        <f t="shared" si="29"/>
        <v>0.31850000000002715</v>
      </c>
    </row>
    <row r="728" spans="16:17" x14ac:dyDescent="0.3">
      <c r="P728">
        <f t="shared" si="28"/>
        <v>727</v>
      </c>
      <c r="Q728">
        <f t="shared" si="29"/>
        <v>0.32280000000002718</v>
      </c>
    </row>
    <row r="729" spans="16:17" x14ac:dyDescent="0.3">
      <c r="P729">
        <f t="shared" si="28"/>
        <v>728</v>
      </c>
      <c r="Q729">
        <f t="shared" si="29"/>
        <v>0.3271000000000272</v>
      </c>
    </row>
    <row r="730" spans="16:17" x14ac:dyDescent="0.3">
      <c r="P730">
        <f t="shared" si="28"/>
        <v>729</v>
      </c>
      <c r="Q730">
        <f t="shared" si="29"/>
        <v>0.33140000000002723</v>
      </c>
    </row>
    <row r="731" spans="16:17" x14ac:dyDescent="0.3">
      <c r="P731">
        <f t="shared" si="28"/>
        <v>730</v>
      </c>
      <c r="Q731">
        <f t="shared" si="29"/>
        <v>0.33570000000002725</v>
      </c>
    </row>
    <row r="732" spans="16:17" x14ac:dyDescent="0.3">
      <c r="P732">
        <f t="shared" si="28"/>
        <v>731</v>
      </c>
      <c r="Q732">
        <f t="shared" si="29"/>
        <v>0.34000000000002728</v>
      </c>
    </row>
    <row r="733" spans="16:17" x14ac:dyDescent="0.3">
      <c r="P733">
        <f t="shared" si="28"/>
        <v>732</v>
      </c>
      <c r="Q733">
        <f t="shared" si="29"/>
        <v>0.34430000000002731</v>
      </c>
    </row>
    <row r="734" spans="16:17" x14ac:dyDescent="0.3">
      <c r="P734">
        <f t="shared" si="28"/>
        <v>733</v>
      </c>
      <c r="Q734">
        <f t="shared" si="29"/>
        <v>0.34860000000002733</v>
      </c>
    </row>
    <row r="735" spans="16:17" x14ac:dyDescent="0.3">
      <c r="P735">
        <f t="shared" si="28"/>
        <v>734</v>
      </c>
      <c r="Q735">
        <f t="shared" si="29"/>
        <v>0.35290000000002736</v>
      </c>
    </row>
    <row r="736" spans="16:17" x14ac:dyDescent="0.3">
      <c r="P736">
        <f t="shared" si="28"/>
        <v>735</v>
      </c>
      <c r="Q736">
        <f t="shared" si="29"/>
        <v>0.35720000000002738</v>
      </c>
    </row>
    <row r="737" spans="16:17" x14ac:dyDescent="0.3">
      <c r="P737">
        <f t="shared" si="28"/>
        <v>736</v>
      </c>
      <c r="Q737">
        <f t="shared" si="29"/>
        <v>0.36150000000002741</v>
      </c>
    </row>
    <row r="738" spans="16:17" x14ac:dyDescent="0.3">
      <c r="P738">
        <f t="shared" si="28"/>
        <v>737</v>
      </c>
      <c r="Q738">
        <f t="shared" si="29"/>
        <v>0.36580000000002744</v>
      </c>
    </row>
    <row r="739" spans="16:17" x14ac:dyDescent="0.3">
      <c r="P739">
        <f t="shared" si="28"/>
        <v>738</v>
      </c>
      <c r="Q739">
        <f t="shared" si="29"/>
        <v>0.37010000000002746</v>
      </c>
    </row>
    <row r="740" spans="16:17" x14ac:dyDescent="0.3">
      <c r="P740">
        <f t="shared" si="28"/>
        <v>739</v>
      </c>
      <c r="Q740">
        <f t="shared" si="29"/>
        <v>0.37440000000002749</v>
      </c>
    </row>
    <row r="741" spans="16:17" x14ac:dyDescent="0.3">
      <c r="P741">
        <f t="shared" si="28"/>
        <v>740</v>
      </c>
      <c r="Q741">
        <f t="shared" si="29"/>
        <v>0.37870000000002751</v>
      </c>
    </row>
    <row r="742" spans="16:17" x14ac:dyDescent="0.3">
      <c r="P742">
        <f t="shared" si="28"/>
        <v>741</v>
      </c>
      <c r="Q742">
        <f t="shared" si="29"/>
        <v>0.38300000000002754</v>
      </c>
    </row>
    <row r="743" spans="16:17" x14ac:dyDescent="0.3">
      <c r="P743">
        <f t="shared" si="28"/>
        <v>742</v>
      </c>
      <c r="Q743">
        <f t="shared" si="29"/>
        <v>0.38730000000002757</v>
      </c>
    </row>
    <row r="744" spans="16:17" x14ac:dyDescent="0.3">
      <c r="P744">
        <f t="shared" si="28"/>
        <v>743</v>
      </c>
      <c r="Q744">
        <f t="shared" si="29"/>
        <v>0.39160000000002759</v>
      </c>
    </row>
    <row r="745" spans="16:17" x14ac:dyDescent="0.3">
      <c r="P745">
        <f t="shared" si="28"/>
        <v>744</v>
      </c>
      <c r="Q745">
        <f t="shared" si="29"/>
        <v>0.39590000000002762</v>
      </c>
    </row>
    <row r="746" spans="16:17" x14ac:dyDescent="0.3">
      <c r="P746">
        <f t="shared" si="28"/>
        <v>745</v>
      </c>
      <c r="Q746">
        <f t="shared" si="29"/>
        <v>0.40020000000002764</v>
      </c>
    </row>
    <row r="747" spans="16:17" x14ac:dyDescent="0.3">
      <c r="P747">
        <f t="shared" si="28"/>
        <v>746</v>
      </c>
      <c r="Q747">
        <f t="shared" si="29"/>
        <v>0.40450000000002767</v>
      </c>
    </row>
    <row r="748" spans="16:17" x14ac:dyDescent="0.3">
      <c r="P748">
        <f t="shared" si="28"/>
        <v>747</v>
      </c>
      <c r="Q748">
        <f t="shared" si="29"/>
        <v>0.4088000000000277</v>
      </c>
    </row>
    <row r="749" spans="16:17" x14ac:dyDescent="0.3">
      <c r="P749">
        <f t="shared" si="28"/>
        <v>748</v>
      </c>
      <c r="Q749">
        <f t="shared" si="29"/>
        <v>0.41310000000002772</v>
      </c>
    </row>
    <row r="750" spans="16:17" x14ac:dyDescent="0.3">
      <c r="P750">
        <f t="shared" si="28"/>
        <v>749</v>
      </c>
      <c r="Q750">
        <f t="shared" si="29"/>
        <v>0.41740000000002775</v>
      </c>
    </row>
    <row r="751" spans="16:17" x14ac:dyDescent="0.3">
      <c r="P751">
        <f t="shared" si="28"/>
        <v>750</v>
      </c>
      <c r="Q751">
        <f t="shared" si="29"/>
        <v>0.42170000000002777</v>
      </c>
    </row>
    <row r="752" spans="16:17" x14ac:dyDescent="0.3">
      <c r="P752">
        <f t="shared" si="28"/>
        <v>751</v>
      </c>
      <c r="Q752">
        <f t="shared" si="29"/>
        <v>0.4260000000000278</v>
      </c>
    </row>
    <row r="753" spans="16:17" x14ac:dyDescent="0.3">
      <c r="P753">
        <f t="shared" si="28"/>
        <v>752</v>
      </c>
      <c r="Q753">
        <f t="shared" si="29"/>
        <v>0.43030000000002783</v>
      </c>
    </row>
    <row r="754" spans="16:17" x14ac:dyDescent="0.3">
      <c r="P754">
        <f t="shared" si="28"/>
        <v>753</v>
      </c>
      <c r="Q754">
        <f t="shared" si="29"/>
        <v>0.43460000000002785</v>
      </c>
    </row>
    <row r="755" spans="16:17" x14ac:dyDescent="0.3">
      <c r="P755">
        <f t="shared" si="28"/>
        <v>754</v>
      </c>
      <c r="Q755">
        <f t="shared" si="29"/>
        <v>0.43890000000002788</v>
      </c>
    </row>
    <row r="756" spans="16:17" x14ac:dyDescent="0.3">
      <c r="P756">
        <f t="shared" si="28"/>
        <v>755</v>
      </c>
      <c r="Q756">
        <f t="shared" si="29"/>
        <v>0.4432000000000279</v>
      </c>
    </row>
    <row r="757" spans="16:17" x14ac:dyDescent="0.3">
      <c r="P757">
        <f t="shared" si="28"/>
        <v>756</v>
      </c>
      <c r="Q757">
        <f t="shared" si="29"/>
        <v>0.44750000000002793</v>
      </c>
    </row>
    <row r="758" spans="16:17" x14ac:dyDescent="0.3">
      <c r="P758">
        <f t="shared" si="28"/>
        <v>757</v>
      </c>
      <c r="Q758">
        <f t="shared" si="29"/>
        <v>0.45180000000002796</v>
      </c>
    </row>
    <row r="759" spans="16:17" x14ac:dyDescent="0.3">
      <c r="P759">
        <f t="shared" si="28"/>
        <v>758</v>
      </c>
      <c r="Q759">
        <f t="shared" si="29"/>
        <v>0.45610000000002798</v>
      </c>
    </row>
    <row r="760" spans="16:17" x14ac:dyDescent="0.3">
      <c r="P760">
        <f t="shared" si="28"/>
        <v>759</v>
      </c>
      <c r="Q760">
        <f t="shared" si="29"/>
        <v>0.46040000000002801</v>
      </c>
    </row>
    <row r="761" spans="16:17" x14ac:dyDescent="0.3">
      <c r="P761">
        <f t="shared" si="28"/>
        <v>760</v>
      </c>
      <c r="Q761">
        <f t="shared" si="29"/>
        <v>0.46470000000002804</v>
      </c>
    </row>
    <row r="762" spans="16:17" x14ac:dyDescent="0.3">
      <c r="P762">
        <f t="shared" si="28"/>
        <v>761</v>
      </c>
      <c r="Q762">
        <f t="shared" si="29"/>
        <v>0.46900000000002806</v>
      </c>
    </row>
    <row r="763" spans="16:17" x14ac:dyDescent="0.3">
      <c r="P763">
        <f t="shared" si="28"/>
        <v>762</v>
      </c>
      <c r="Q763">
        <f t="shared" si="29"/>
        <v>0.47330000000002809</v>
      </c>
    </row>
    <row r="764" spans="16:17" x14ac:dyDescent="0.3">
      <c r="P764">
        <f t="shared" si="28"/>
        <v>763</v>
      </c>
      <c r="Q764">
        <f t="shared" si="29"/>
        <v>0.47760000000002811</v>
      </c>
    </row>
    <row r="765" spans="16:17" x14ac:dyDescent="0.3">
      <c r="P765">
        <f t="shared" si="28"/>
        <v>764</v>
      </c>
      <c r="Q765">
        <f t="shared" si="29"/>
        <v>0.48190000000002814</v>
      </c>
    </row>
    <row r="766" spans="16:17" x14ac:dyDescent="0.3">
      <c r="P766">
        <f t="shared" si="28"/>
        <v>765</v>
      </c>
      <c r="Q766">
        <f t="shared" si="29"/>
        <v>0.48620000000002817</v>
      </c>
    </row>
    <row r="767" spans="16:17" x14ac:dyDescent="0.3">
      <c r="P767">
        <f t="shared" si="28"/>
        <v>766</v>
      </c>
      <c r="Q767">
        <f t="shared" si="29"/>
        <v>0.49050000000002819</v>
      </c>
    </row>
    <row r="768" spans="16:17" x14ac:dyDescent="0.3">
      <c r="P768">
        <f t="shared" si="28"/>
        <v>767</v>
      </c>
      <c r="Q768">
        <f t="shared" si="29"/>
        <v>0.49480000000002822</v>
      </c>
    </row>
    <row r="769" spans="16:17" x14ac:dyDescent="0.3">
      <c r="P769">
        <f t="shared" si="28"/>
        <v>768</v>
      </c>
      <c r="Q769">
        <f t="shared" si="29"/>
        <v>0.49910000000002824</v>
      </c>
    </row>
    <row r="770" spans="16:17" x14ac:dyDescent="0.3">
      <c r="P770">
        <f t="shared" si="28"/>
        <v>769</v>
      </c>
      <c r="Q770">
        <f t="shared" si="29"/>
        <v>0.50340000000002827</v>
      </c>
    </row>
    <row r="771" spans="16:17" x14ac:dyDescent="0.3">
      <c r="P771">
        <f t="shared" si="28"/>
        <v>770</v>
      </c>
      <c r="Q771">
        <f t="shared" si="29"/>
        <v>0.50770000000002824</v>
      </c>
    </row>
    <row r="772" spans="16:17" x14ac:dyDescent="0.3">
      <c r="P772">
        <f t="shared" ref="P772:P835" si="30">+P771+1</f>
        <v>771</v>
      </c>
      <c r="Q772">
        <f t="shared" ref="Q772:Q835" si="31">+Q771+0.0043</f>
        <v>0.51200000000002821</v>
      </c>
    </row>
    <row r="773" spans="16:17" x14ac:dyDescent="0.3">
      <c r="P773">
        <f t="shared" si="30"/>
        <v>772</v>
      </c>
      <c r="Q773">
        <f t="shared" si="31"/>
        <v>0.51630000000002818</v>
      </c>
    </row>
    <row r="774" spans="16:17" x14ac:dyDescent="0.3">
      <c r="P774">
        <f t="shared" si="30"/>
        <v>773</v>
      </c>
      <c r="Q774">
        <f t="shared" si="31"/>
        <v>0.52060000000002815</v>
      </c>
    </row>
    <row r="775" spans="16:17" x14ac:dyDescent="0.3">
      <c r="P775">
        <f t="shared" si="30"/>
        <v>774</v>
      </c>
      <c r="Q775">
        <f t="shared" si="31"/>
        <v>0.52490000000002812</v>
      </c>
    </row>
    <row r="776" spans="16:17" x14ac:dyDescent="0.3">
      <c r="P776">
        <f t="shared" si="30"/>
        <v>775</v>
      </c>
      <c r="Q776">
        <f t="shared" si="31"/>
        <v>0.52920000000002809</v>
      </c>
    </row>
    <row r="777" spans="16:17" x14ac:dyDescent="0.3">
      <c r="P777">
        <f t="shared" si="30"/>
        <v>776</v>
      </c>
      <c r="Q777">
        <f t="shared" si="31"/>
        <v>0.53350000000002806</v>
      </c>
    </row>
    <row r="778" spans="16:17" x14ac:dyDescent="0.3">
      <c r="P778">
        <f t="shared" si="30"/>
        <v>777</v>
      </c>
      <c r="Q778">
        <f t="shared" si="31"/>
        <v>0.53780000000002803</v>
      </c>
    </row>
    <row r="779" spans="16:17" x14ac:dyDescent="0.3">
      <c r="P779">
        <f t="shared" si="30"/>
        <v>778</v>
      </c>
      <c r="Q779">
        <f t="shared" si="31"/>
        <v>0.542100000000028</v>
      </c>
    </row>
    <row r="780" spans="16:17" x14ac:dyDescent="0.3">
      <c r="P780">
        <f t="shared" si="30"/>
        <v>779</v>
      </c>
      <c r="Q780">
        <f t="shared" si="31"/>
        <v>0.54640000000002797</v>
      </c>
    </row>
    <row r="781" spans="16:17" x14ac:dyDescent="0.3">
      <c r="P781">
        <f t="shared" si="30"/>
        <v>780</v>
      </c>
      <c r="Q781">
        <f t="shared" si="31"/>
        <v>0.55070000000002794</v>
      </c>
    </row>
    <row r="782" spans="16:17" x14ac:dyDescent="0.3">
      <c r="P782">
        <f t="shared" si="30"/>
        <v>781</v>
      </c>
      <c r="Q782">
        <f t="shared" si="31"/>
        <v>0.55500000000002792</v>
      </c>
    </row>
    <row r="783" spans="16:17" x14ac:dyDescent="0.3">
      <c r="P783">
        <f t="shared" si="30"/>
        <v>782</v>
      </c>
      <c r="Q783">
        <f t="shared" si="31"/>
        <v>0.55930000000002789</v>
      </c>
    </row>
    <row r="784" spans="16:17" x14ac:dyDescent="0.3">
      <c r="P784">
        <f t="shared" si="30"/>
        <v>783</v>
      </c>
      <c r="Q784">
        <f t="shared" si="31"/>
        <v>0.56360000000002786</v>
      </c>
    </row>
    <row r="785" spans="16:17" x14ac:dyDescent="0.3">
      <c r="P785">
        <f t="shared" si="30"/>
        <v>784</v>
      </c>
      <c r="Q785">
        <f t="shared" si="31"/>
        <v>0.56790000000002783</v>
      </c>
    </row>
    <row r="786" spans="16:17" x14ac:dyDescent="0.3">
      <c r="P786">
        <f t="shared" si="30"/>
        <v>785</v>
      </c>
      <c r="Q786">
        <f t="shared" si="31"/>
        <v>0.5722000000000278</v>
      </c>
    </row>
    <row r="787" spans="16:17" x14ac:dyDescent="0.3">
      <c r="P787">
        <f t="shared" si="30"/>
        <v>786</v>
      </c>
      <c r="Q787">
        <f t="shared" si="31"/>
        <v>0.57650000000002777</v>
      </c>
    </row>
    <row r="788" spans="16:17" x14ac:dyDescent="0.3">
      <c r="P788">
        <f t="shared" si="30"/>
        <v>787</v>
      </c>
      <c r="Q788">
        <f t="shared" si="31"/>
        <v>0.58080000000002774</v>
      </c>
    </row>
    <row r="789" spans="16:17" x14ac:dyDescent="0.3">
      <c r="P789">
        <f t="shared" si="30"/>
        <v>788</v>
      </c>
      <c r="Q789">
        <f t="shared" si="31"/>
        <v>0.58510000000002771</v>
      </c>
    </row>
    <row r="790" spans="16:17" x14ac:dyDescent="0.3">
      <c r="P790">
        <f t="shared" si="30"/>
        <v>789</v>
      </c>
      <c r="Q790">
        <f t="shared" si="31"/>
        <v>0.58940000000002768</v>
      </c>
    </row>
    <row r="791" spans="16:17" x14ac:dyDescent="0.3">
      <c r="P791">
        <f t="shared" si="30"/>
        <v>790</v>
      </c>
      <c r="Q791">
        <f t="shared" si="31"/>
        <v>0.59370000000002765</v>
      </c>
    </row>
    <row r="792" spans="16:17" x14ac:dyDescent="0.3">
      <c r="P792">
        <f t="shared" si="30"/>
        <v>791</v>
      </c>
      <c r="Q792">
        <f t="shared" si="31"/>
        <v>0.59800000000002762</v>
      </c>
    </row>
    <row r="793" spans="16:17" x14ac:dyDescent="0.3">
      <c r="P793">
        <f t="shared" si="30"/>
        <v>792</v>
      </c>
      <c r="Q793">
        <f t="shared" si="31"/>
        <v>0.60230000000002759</v>
      </c>
    </row>
    <row r="794" spans="16:17" x14ac:dyDescent="0.3">
      <c r="P794">
        <f t="shared" si="30"/>
        <v>793</v>
      </c>
      <c r="Q794">
        <f t="shared" si="31"/>
        <v>0.60660000000002756</v>
      </c>
    </row>
    <row r="795" spans="16:17" x14ac:dyDescent="0.3">
      <c r="P795">
        <f t="shared" si="30"/>
        <v>794</v>
      </c>
      <c r="Q795">
        <f t="shared" si="31"/>
        <v>0.61090000000002753</v>
      </c>
    </row>
    <row r="796" spans="16:17" x14ac:dyDescent="0.3">
      <c r="P796">
        <f t="shared" si="30"/>
        <v>795</v>
      </c>
      <c r="Q796">
        <f t="shared" si="31"/>
        <v>0.6152000000000275</v>
      </c>
    </row>
    <row r="797" spans="16:17" x14ac:dyDescent="0.3">
      <c r="P797">
        <f t="shared" si="30"/>
        <v>796</v>
      </c>
      <c r="Q797">
        <f t="shared" si="31"/>
        <v>0.61950000000002747</v>
      </c>
    </row>
    <row r="798" spans="16:17" x14ac:dyDescent="0.3">
      <c r="P798">
        <f t="shared" si="30"/>
        <v>797</v>
      </c>
      <c r="Q798">
        <f t="shared" si="31"/>
        <v>0.62380000000002744</v>
      </c>
    </row>
    <row r="799" spans="16:17" x14ac:dyDescent="0.3">
      <c r="P799">
        <f t="shared" si="30"/>
        <v>798</v>
      </c>
      <c r="Q799">
        <f t="shared" si="31"/>
        <v>0.62810000000002741</v>
      </c>
    </row>
    <row r="800" spans="16:17" x14ac:dyDescent="0.3">
      <c r="P800">
        <f t="shared" si="30"/>
        <v>799</v>
      </c>
      <c r="Q800">
        <f t="shared" si="31"/>
        <v>0.63240000000002738</v>
      </c>
    </row>
    <row r="801" spans="16:17" x14ac:dyDescent="0.3">
      <c r="P801">
        <f t="shared" si="30"/>
        <v>800</v>
      </c>
      <c r="Q801">
        <f t="shared" si="31"/>
        <v>0.63670000000002736</v>
      </c>
    </row>
    <row r="802" spans="16:17" x14ac:dyDescent="0.3">
      <c r="P802">
        <f t="shared" si="30"/>
        <v>801</v>
      </c>
      <c r="Q802">
        <f t="shared" si="31"/>
        <v>0.64100000000002733</v>
      </c>
    </row>
    <row r="803" spans="16:17" x14ac:dyDescent="0.3">
      <c r="P803">
        <f t="shared" si="30"/>
        <v>802</v>
      </c>
      <c r="Q803">
        <f t="shared" si="31"/>
        <v>0.6453000000000273</v>
      </c>
    </row>
    <row r="804" spans="16:17" x14ac:dyDescent="0.3">
      <c r="P804">
        <f t="shared" si="30"/>
        <v>803</v>
      </c>
      <c r="Q804">
        <f t="shared" si="31"/>
        <v>0.64960000000002727</v>
      </c>
    </row>
    <row r="805" spans="16:17" x14ac:dyDescent="0.3">
      <c r="P805">
        <f t="shared" si="30"/>
        <v>804</v>
      </c>
      <c r="Q805">
        <f t="shared" si="31"/>
        <v>0.65390000000002724</v>
      </c>
    </row>
    <row r="806" spans="16:17" x14ac:dyDescent="0.3">
      <c r="P806">
        <f t="shared" si="30"/>
        <v>805</v>
      </c>
      <c r="Q806">
        <f t="shared" si="31"/>
        <v>0.65820000000002721</v>
      </c>
    </row>
    <row r="807" spans="16:17" x14ac:dyDescent="0.3">
      <c r="P807">
        <f t="shared" si="30"/>
        <v>806</v>
      </c>
      <c r="Q807">
        <f t="shared" si="31"/>
        <v>0.66250000000002718</v>
      </c>
    </row>
    <row r="808" spans="16:17" x14ac:dyDescent="0.3">
      <c r="P808">
        <f t="shared" si="30"/>
        <v>807</v>
      </c>
      <c r="Q808">
        <f t="shared" si="31"/>
        <v>0.66680000000002715</v>
      </c>
    </row>
    <row r="809" spans="16:17" x14ac:dyDescent="0.3">
      <c r="P809">
        <f t="shared" si="30"/>
        <v>808</v>
      </c>
      <c r="Q809">
        <f t="shared" si="31"/>
        <v>0.67110000000002712</v>
      </c>
    </row>
    <row r="810" spans="16:17" x14ac:dyDescent="0.3">
      <c r="P810">
        <f t="shared" si="30"/>
        <v>809</v>
      </c>
      <c r="Q810">
        <f t="shared" si="31"/>
        <v>0.67540000000002709</v>
      </c>
    </row>
    <row r="811" spans="16:17" x14ac:dyDescent="0.3">
      <c r="P811">
        <f t="shared" si="30"/>
        <v>810</v>
      </c>
      <c r="Q811">
        <f t="shared" si="31"/>
        <v>0.67970000000002706</v>
      </c>
    </row>
    <row r="812" spans="16:17" x14ac:dyDescent="0.3">
      <c r="P812">
        <f t="shared" si="30"/>
        <v>811</v>
      </c>
      <c r="Q812">
        <f t="shared" si="31"/>
        <v>0.68400000000002703</v>
      </c>
    </row>
    <row r="813" spans="16:17" x14ac:dyDescent="0.3">
      <c r="P813">
        <f t="shared" si="30"/>
        <v>812</v>
      </c>
      <c r="Q813">
        <f t="shared" si="31"/>
        <v>0.688300000000027</v>
      </c>
    </row>
    <row r="814" spans="16:17" x14ac:dyDescent="0.3">
      <c r="P814">
        <f t="shared" si="30"/>
        <v>813</v>
      </c>
      <c r="Q814">
        <f t="shared" si="31"/>
        <v>0.69260000000002697</v>
      </c>
    </row>
    <row r="815" spans="16:17" x14ac:dyDescent="0.3">
      <c r="P815">
        <f t="shared" si="30"/>
        <v>814</v>
      </c>
      <c r="Q815">
        <f t="shared" si="31"/>
        <v>0.69690000000002694</v>
      </c>
    </row>
    <row r="816" spans="16:17" x14ac:dyDescent="0.3">
      <c r="P816">
        <f t="shared" si="30"/>
        <v>815</v>
      </c>
      <c r="Q816">
        <f t="shared" si="31"/>
        <v>0.70120000000002691</v>
      </c>
    </row>
    <row r="817" spans="16:17" x14ac:dyDescent="0.3">
      <c r="P817">
        <f t="shared" si="30"/>
        <v>816</v>
      </c>
      <c r="Q817">
        <f t="shared" si="31"/>
        <v>0.70550000000002688</v>
      </c>
    </row>
    <row r="818" spans="16:17" x14ac:dyDescent="0.3">
      <c r="P818">
        <f t="shared" si="30"/>
        <v>817</v>
      </c>
      <c r="Q818">
        <f t="shared" si="31"/>
        <v>0.70980000000002685</v>
      </c>
    </row>
    <row r="819" spans="16:17" x14ac:dyDescent="0.3">
      <c r="P819">
        <f t="shared" si="30"/>
        <v>818</v>
      </c>
      <c r="Q819">
        <f t="shared" si="31"/>
        <v>0.71410000000002682</v>
      </c>
    </row>
    <row r="820" spans="16:17" x14ac:dyDescent="0.3">
      <c r="P820">
        <f t="shared" si="30"/>
        <v>819</v>
      </c>
      <c r="Q820">
        <f t="shared" si="31"/>
        <v>0.71840000000002679</v>
      </c>
    </row>
    <row r="821" spans="16:17" x14ac:dyDescent="0.3">
      <c r="P821">
        <f t="shared" si="30"/>
        <v>820</v>
      </c>
      <c r="Q821">
        <f t="shared" si="31"/>
        <v>0.72270000000002677</v>
      </c>
    </row>
    <row r="822" spans="16:17" x14ac:dyDescent="0.3">
      <c r="P822">
        <f t="shared" si="30"/>
        <v>821</v>
      </c>
      <c r="Q822">
        <f t="shared" si="31"/>
        <v>0.72700000000002674</v>
      </c>
    </row>
    <row r="823" spans="16:17" x14ac:dyDescent="0.3">
      <c r="P823">
        <f t="shared" si="30"/>
        <v>822</v>
      </c>
      <c r="Q823">
        <f t="shared" si="31"/>
        <v>0.73130000000002671</v>
      </c>
    </row>
    <row r="824" spans="16:17" x14ac:dyDescent="0.3">
      <c r="P824">
        <f t="shared" si="30"/>
        <v>823</v>
      </c>
      <c r="Q824">
        <f t="shared" si="31"/>
        <v>0.73560000000002668</v>
      </c>
    </row>
    <row r="825" spans="16:17" x14ac:dyDescent="0.3">
      <c r="P825">
        <f t="shared" si="30"/>
        <v>824</v>
      </c>
      <c r="Q825">
        <f t="shared" si="31"/>
        <v>0.73990000000002665</v>
      </c>
    </row>
    <row r="826" spans="16:17" x14ac:dyDescent="0.3">
      <c r="P826">
        <f t="shared" si="30"/>
        <v>825</v>
      </c>
      <c r="Q826">
        <f t="shared" si="31"/>
        <v>0.74420000000002662</v>
      </c>
    </row>
    <row r="827" spans="16:17" x14ac:dyDescent="0.3">
      <c r="P827">
        <f t="shared" si="30"/>
        <v>826</v>
      </c>
      <c r="Q827">
        <f t="shared" si="31"/>
        <v>0.74850000000002659</v>
      </c>
    </row>
    <row r="828" spans="16:17" x14ac:dyDescent="0.3">
      <c r="P828">
        <f t="shared" si="30"/>
        <v>827</v>
      </c>
      <c r="Q828">
        <f t="shared" si="31"/>
        <v>0.75280000000002656</v>
      </c>
    </row>
    <row r="829" spans="16:17" x14ac:dyDescent="0.3">
      <c r="P829">
        <f t="shared" si="30"/>
        <v>828</v>
      </c>
      <c r="Q829">
        <f t="shared" si="31"/>
        <v>0.75710000000002653</v>
      </c>
    </row>
    <row r="830" spans="16:17" x14ac:dyDescent="0.3">
      <c r="P830">
        <f t="shared" si="30"/>
        <v>829</v>
      </c>
      <c r="Q830">
        <f t="shared" si="31"/>
        <v>0.7614000000000265</v>
      </c>
    </row>
    <row r="831" spans="16:17" x14ac:dyDescent="0.3">
      <c r="P831">
        <f t="shared" si="30"/>
        <v>830</v>
      </c>
      <c r="Q831">
        <f t="shared" si="31"/>
        <v>0.76570000000002647</v>
      </c>
    </row>
    <row r="832" spans="16:17" x14ac:dyDescent="0.3">
      <c r="P832">
        <f t="shared" si="30"/>
        <v>831</v>
      </c>
      <c r="Q832">
        <f t="shared" si="31"/>
        <v>0.77000000000002644</v>
      </c>
    </row>
    <row r="833" spans="16:17" x14ac:dyDescent="0.3">
      <c r="P833">
        <f t="shared" si="30"/>
        <v>832</v>
      </c>
      <c r="Q833">
        <f t="shared" si="31"/>
        <v>0.77430000000002641</v>
      </c>
    </row>
    <row r="834" spans="16:17" x14ac:dyDescent="0.3">
      <c r="P834">
        <f t="shared" si="30"/>
        <v>833</v>
      </c>
      <c r="Q834">
        <f t="shared" si="31"/>
        <v>0.77860000000002638</v>
      </c>
    </row>
    <row r="835" spans="16:17" x14ac:dyDescent="0.3">
      <c r="P835">
        <f t="shared" si="30"/>
        <v>834</v>
      </c>
      <c r="Q835">
        <f t="shared" si="31"/>
        <v>0.78290000000002635</v>
      </c>
    </row>
    <row r="836" spans="16:17" x14ac:dyDescent="0.3">
      <c r="P836">
        <f t="shared" ref="P836:P899" si="32">+P835+1</f>
        <v>835</v>
      </c>
      <c r="Q836">
        <f t="shared" ref="Q836:Q899" si="33">+Q835+0.0043</f>
        <v>0.78720000000002632</v>
      </c>
    </row>
    <row r="837" spans="16:17" x14ac:dyDescent="0.3">
      <c r="P837">
        <f t="shared" si="32"/>
        <v>836</v>
      </c>
      <c r="Q837">
        <f t="shared" si="33"/>
        <v>0.79150000000002629</v>
      </c>
    </row>
    <row r="838" spans="16:17" x14ac:dyDescent="0.3">
      <c r="P838">
        <f t="shared" si="32"/>
        <v>837</v>
      </c>
      <c r="Q838">
        <f t="shared" si="33"/>
        <v>0.79580000000002626</v>
      </c>
    </row>
    <row r="839" spans="16:17" x14ac:dyDescent="0.3">
      <c r="P839">
        <f t="shared" si="32"/>
        <v>838</v>
      </c>
      <c r="Q839">
        <f t="shared" si="33"/>
        <v>0.80010000000002623</v>
      </c>
    </row>
    <row r="840" spans="16:17" x14ac:dyDescent="0.3">
      <c r="P840">
        <f t="shared" si="32"/>
        <v>839</v>
      </c>
      <c r="Q840">
        <f t="shared" si="33"/>
        <v>0.80440000000002621</v>
      </c>
    </row>
    <row r="841" spans="16:17" x14ac:dyDescent="0.3">
      <c r="P841">
        <f t="shared" si="32"/>
        <v>840</v>
      </c>
      <c r="Q841">
        <f t="shared" si="33"/>
        <v>0.80870000000002618</v>
      </c>
    </row>
    <row r="842" spans="16:17" x14ac:dyDescent="0.3">
      <c r="P842">
        <f t="shared" si="32"/>
        <v>841</v>
      </c>
      <c r="Q842">
        <f t="shared" si="33"/>
        <v>0.81300000000002615</v>
      </c>
    </row>
    <row r="843" spans="16:17" x14ac:dyDescent="0.3">
      <c r="P843">
        <f t="shared" si="32"/>
        <v>842</v>
      </c>
      <c r="Q843">
        <f t="shared" si="33"/>
        <v>0.81730000000002612</v>
      </c>
    </row>
    <row r="844" spans="16:17" x14ac:dyDescent="0.3">
      <c r="P844">
        <f t="shared" si="32"/>
        <v>843</v>
      </c>
      <c r="Q844">
        <f t="shared" si="33"/>
        <v>0.82160000000002609</v>
      </c>
    </row>
    <row r="845" spans="16:17" x14ac:dyDescent="0.3">
      <c r="P845">
        <f t="shared" si="32"/>
        <v>844</v>
      </c>
      <c r="Q845">
        <f t="shared" si="33"/>
        <v>0.82590000000002606</v>
      </c>
    </row>
    <row r="846" spans="16:17" x14ac:dyDescent="0.3">
      <c r="P846">
        <f t="shared" si="32"/>
        <v>845</v>
      </c>
      <c r="Q846">
        <f t="shared" si="33"/>
        <v>0.83020000000002603</v>
      </c>
    </row>
    <row r="847" spans="16:17" x14ac:dyDescent="0.3">
      <c r="P847">
        <f t="shared" si="32"/>
        <v>846</v>
      </c>
      <c r="Q847">
        <f t="shared" si="33"/>
        <v>0.834500000000026</v>
      </c>
    </row>
    <row r="848" spans="16:17" x14ac:dyDescent="0.3">
      <c r="P848">
        <f t="shared" si="32"/>
        <v>847</v>
      </c>
      <c r="Q848">
        <f t="shared" si="33"/>
        <v>0.83880000000002597</v>
      </c>
    </row>
    <row r="849" spans="16:17" x14ac:dyDescent="0.3">
      <c r="P849">
        <f t="shared" si="32"/>
        <v>848</v>
      </c>
      <c r="Q849">
        <f t="shared" si="33"/>
        <v>0.84310000000002594</v>
      </c>
    </row>
    <row r="850" spans="16:17" x14ac:dyDescent="0.3">
      <c r="P850">
        <f t="shared" si="32"/>
        <v>849</v>
      </c>
      <c r="Q850">
        <f t="shared" si="33"/>
        <v>0.84740000000002591</v>
      </c>
    </row>
    <row r="851" spans="16:17" x14ac:dyDescent="0.3">
      <c r="P851">
        <f t="shared" si="32"/>
        <v>850</v>
      </c>
      <c r="Q851">
        <f t="shared" si="33"/>
        <v>0.85170000000002588</v>
      </c>
    </row>
    <row r="852" spans="16:17" x14ac:dyDescent="0.3">
      <c r="P852">
        <f t="shared" si="32"/>
        <v>851</v>
      </c>
      <c r="Q852">
        <f t="shared" si="33"/>
        <v>0.85600000000002585</v>
      </c>
    </row>
    <row r="853" spans="16:17" x14ac:dyDescent="0.3">
      <c r="P853">
        <f t="shared" si="32"/>
        <v>852</v>
      </c>
      <c r="Q853">
        <f t="shared" si="33"/>
        <v>0.86030000000002582</v>
      </c>
    </row>
    <row r="854" spans="16:17" x14ac:dyDescent="0.3">
      <c r="P854">
        <f t="shared" si="32"/>
        <v>853</v>
      </c>
      <c r="Q854">
        <f t="shared" si="33"/>
        <v>0.86460000000002579</v>
      </c>
    </row>
    <row r="855" spans="16:17" x14ac:dyDescent="0.3">
      <c r="P855">
        <f t="shared" si="32"/>
        <v>854</v>
      </c>
      <c r="Q855">
        <f t="shared" si="33"/>
        <v>0.86890000000002576</v>
      </c>
    </row>
    <row r="856" spans="16:17" x14ac:dyDescent="0.3">
      <c r="P856">
        <f t="shared" si="32"/>
        <v>855</v>
      </c>
      <c r="Q856">
        <f t="shared" si="33"/>
        <v>0.87320000000002573</v>
      </c>
    </row>
    <row r="857" spans="16:17" x14ac:dyDescent="0.3">
      <c r="P857">
        <f t="shared" si="32"/>
        <v>856</v>
      </c>
      <c r="Q857">
        <f t="shared" si="33"/>
        <v>0.8775000000000257</v>
      </c>
    </row>
    <row r="858" spans="16:17" x14ac:dyDescent="0.3">
      <c r="P858">
        <f t="shared" si="32"/>
        <v>857</v>
      </c>
      <c r="Q858">
        <f t="shared" si="33"/>
        <v>0.88180000000002567</v>
      </c>
    </row>
    <row r="859" spans="16:17" x14ac:dyDescent="0.3">
      <c r="P859">
        <f t="shared" si="32"/>
        <v>858</v>
      </c>
      <c r="Q859">
        <f t="shared" si="33"/>
        <v>0.88610000000002564</v>
      </c>
    </row>
    <row r="860" spans="16:17" x14ac:dyDescent="0.3">
      <c r="P860">
        <f t="shared" si="32"/>
        <v>859</v>
      </c>
      <c r="Q860">
        <f t="shared" si="33"/>
        <v>0.89040000000002562</v>
      </c>
    </row>
    <row r="861" spans="16:17" x14ac:dyDescent="0.3">
      <c r="P861">
        <f t="shared" si="32"/>
        <v>860</v>
      </c>
      <c r="Q861">
        <f t="shared" si="33"/>
        <v>0.89470000000002559</v>
      </c>
    </row>
    <row r="862" spans="16:17" x14ac:dyDescent="0.3">
      <c r="P862">
        <f t="shared" si="32"/>
        <v>861</v>
      </c>
      <c r="Q862">
        <f t="shared" si="33"/>
        <v>0.89900000000002556</v>
      </c>
    </row>
    <row r="863" spans="16:17" x14ac:dyDescent="0.3">
      <c r="P863">
        <f t="shared" si="32"/>
        <v>862</v>
      </c>
      <c r="Q863">
        <f t="shared" si="33"/>
        <v>0.90330000000002553</v>
      </c>
    </row>
    <row r="864" spans="16:17" x14ac:dyDescent="0.3">
      <c r="P864">
        <f t="shared" si="32"/>
        <v>863</v>
      </c>
      <c r="Q864">
        <f t="shared" si="33"/>
        <v>0.9076000000000255</v>
      </c>
    </row>
    <row r="865" spans="16:17" x14ac:dyDescent="0.3">
      <c r="P865">
        <f t="shared" si="32"/>
        <v>864</v>
      </c>
      <c r="Q865">
        <f t="shared" si="33"/>
        <v>0.91190000000002547</v>
      </c>
    </row>
    <row r="866" spans="16:17" x14ac:dyDescent="0.3">
      <c r="P866">
        <f t="shared" si="32"/>
        <v>865</v>
      </c>
      <c r="Q866">
        <f t="shared" si="33"/>
        <v>0.91620000000002544</v>
      </c>
    </row>
    <row r="867" spans="16:17" x14ac:dyDescent="0.3">
      <c r="P867">
        <f t="shared" si="32"/>
        <v>866</v>
      </c>
      <c r="Q867">
        <f t="shared" si="33"/>
        <v>0.92050000000002541</v>
      </c>
    </row>
    <row r="868" spans="16:17" x14ac:dyDescent="0.3">
      <c r="P868">
        <f t="shared" si="32"/>
        <v>867</v>
      </c>
      <c r="Q868">
        <f t="shared" si="33"/>
        <v>0.92480000000002538</v>
      </c>
    </row>
    <row r="869" spans="16:17" x14ac:dyDescent="0.3">
      <c r="P869">
        <f t="shared" si="32"/>
        <v>868</v>
      </c>
      <c r="Q869">
        <f t="shared" si="33"/>
        <v>0.92910000000002535</v>
      </c>
    </row>
    <row r="870" spans="16:17" x14ac:dyDescent="0.3">
      <c r="P870">
        <f t="shared" si="32"/>
        <v>869</v>
      </c>
      <c r="Q870">
        <f t="shared" si="33"/>
        <v>0.93340000000002532</v>
      </c>
    </row>
    <row r="871" spans="16:17" x14ac:dyDescent="0.3">
      <c r="P871">
        <f t="shared" si="32"/>
        <v>870</v>
      </c>
      <c r="Q871">
        <f t="shared" si="33"/>
        <v>0.93770000000002529</v>
      </c>
    </row>
    <row r="872" spans="16:17" x14ac:dyDescent="0.3">
      <c r="P872">
        <f t="shared" si="32"/>
        <v>871</v>
      </c>
      <c r="Q872">
        <f t="shared" si="33"/>
        <v>0.94200000000002526</v>
      </c>
    </row>
    <row r="873" spans="16:17" x14ac:dyDescent="0.3">
      <c r="P873">
        <f t="shared" si="32"/>
        <v>872</v>
      </c>
      <c r="Q873">
        <f t="shared" si="33"/>
        <v>0.94630000000002523</v>
      </c>
    </row>
    <row r="874" spans="16:17" x14ac:dyDescent="0.3">
      <c r="P874">
        <f t="shared" si="32"/>
        <v>873</v>
      </c>
      <c r="Q874">
        <f t="shared" si="33"/>
        <v>0.9506000000000252</v>
      </c>
    </row>
    <row r="875" spans="16:17" x14ac:dyDescent="0.3">
      <c r="P875">
        <f t="shared" si="32"/>
        <v>874</v>
      </c>
      <c r="Q875">
        <f t="shared" si="33"/>
        <v>0.95490000000002517</v>
      </c>
    </row>
    <row r="876" spans="16:17" x14ac:dyDescent="0.3">
      <c r="P876">
        <f t="shared" si="32"/>
        <v>875</v>
      </c>
      <c r="Q876">
        <f t="shared" si="33"/>
        <v>0.95920000000002514</v>
      </c>
    </row>
    <row r="877" spans="16:17" x14ac:dyDescent="0.3">
      <c r="P877">
        <f t="shared" si="32"/>
        <v>876</v>
      </c>
      <c r="Q877">
        <f t="shared" si="33"/>
        <v>0.96350000000002511</v>
      </c>
    </row>
    <row r="878" spans="16:17" x14ac:dyDescent="0.3">
      <c r="P878">
        <f t="shared" si="32"/>
        <v>877</v>
      </c>
      <c r="Q878">
        <f t="shared" si="33"/>
        <v>0.96780000000002508</v>
      </c>
    </row>
    <row r="879" spans="16:17" x14ac:dyDescent="0.3">
      <c r="P879">
        <f t="shared" si="32"/>
        <v>878</v>
      </c>
      <c r="Q879">
        <f t="shared" si="33"/>
        <v>0.97210000000002506</v>
      </c>
    </row>
    <row r="880" spans="16:17" x14ac:dyDescent="0.3">
      <c r="P880">
        <f t="shared" si="32"/>
        <v>879</v>
      </c>
      <c r="Q880">
        <f t="shared" si="33"/>
        <v>0.97640000000002503</v>
      </c>
    </row>
    <row r="881" spans="16:17" x14ac:dyDescent="0.3">
      <c r="P881">
        <f t="shared" si="32"/>
        <v>880</v>
      </c>
      <c r="Q881">
        <f t="shared" si="33"/>
        <v>0.980700000000025</v>
      </c>
    </row>
    <row r="882" spans="16:17" x14ac:dyDescent="0.3">
      <c r="P882">
        <f t="shared" si="32"/>
        <v>881</v>
      </c>
      <c r="Q882">
        <f t="shared" si="33"/>
        <v>0.98500000000002497</v>
      </c>
    </row>
    <row r="883" spans="16:17" x14ac:dyDescent="0.3">
      <c r="P883">
        <f t="shared" si="32"/>
        <v>882</v>
      </c>
      <c r="Q883">
        <f t="shared" si="33"/>
        <v>0.98930000000002494</v>
      </c>
    </row>
    <row r="884" spans="16:17" x14ac:dyDescent="0.3">
      <c r="P884">
        <f t="shared" si="32"/>
        <v>883</v>
      </c>
      <c r="Q884">
        <f t="shared" si="33"/>
        <v>0.99360000000002491</v>
      </c>
    </row>
    <row r="885" spans="16:17" x14ac:dyDescent="0.3">
      <c r="P885">
        <f t="shared" si="32"/>
        <v>884</v>
      </c>
      <c r="Q885">
        <f t="shared" si="33"/>
        <v>0.99790000000002488</v>
      </c>
    </row>
    <row r="886" spans="16:17" x14ac:dyDescent="0.3">
      <c r="P886">
        <f t="shared" si="32"/>
        <v>885</v>
      </c>
      <c r="Q886">
        <f t="shared" si="33"/>
        <v>1.0022000000000248</v>
      </c>
    </row>
    <row r="887" spans="16:17" x14ac:dyDescent="0.3">
      <c r="P887">
        <f t="shared" si="32"/>
        <v>886</v>
      </c>
      <c r="Q887">
        <f t="shared" si="33"/>
        <v>1.0065000000000248</v>
      </c>
    </row>
    <row r="888" spans="16:17" x14ac:dyDescent="0.3">
      <c r="P888">
        <f t="shared" si="32"/>
        <v>887</v>
      </c>
      <c r="Q888">
        <f t="shared" si="33"/>
        <v>1.0108000000000248</v>
      </c>
    </row>
    <row r="889" spans="16:17" x14ac:dyDescent="0.3">
      <c r="P889">
        <f t="shared" si="32"/>
        <v>888</v>
      </c>
      <c r="Q889">
        <f t="shared" si="33"/>
        <v>1.0151000000000248</v>
      </c>
    </row>
    <row r="890" spans="16:17" x14ac:dyDescent="0.3">
      <c r="P890">
        <f t="shared" si="32"/>
        <v>889</v>
      </c>
      <c r="Q890">
        <f t="shared" si="33"/>
        <v>1.0194000000000247</v>
      </c>
    </row>
    <row r="891" spans="16:17" x14ac:dyDescent="0.3">
      <c r="P891">
        <f t="shared" si="32"/>
        <v>890</v>
      </c>
      <c r="Q891">
        <f t="shared" si="33"/>
        <v>1.0237000000000247</v>
      </c>
    </row>
    <row r="892" spans="16:17" x14ac:dyDescent="0.3">
      <c r="P892">
        <f t="shared" si="32"/>
        <v>891</v>
      </c>
      <c r="Q892">
        <f t="shared" si="33"/>
        <v>1.0280000000000247</v>
      </c>
    </row>
    <row r="893" spans="16:17" x14ac:dyDescent="0.3">
      <c r="P893">
        <f t="shared" si="32"/>
        <v>892</v>
      </c>
      <c r="Q893">
        <f t="shared" si="33"/>
        <v>1.0323000000000246</v>
      </c>
    </row>
    <row r="894" spans="16:17" x14ac:dyDescent="0.3">
      <c r="P894">
        <f t="shared" si="32"/>
        <v>893</v>
      </c>
      <c r="Q894">
        <f t="shared" si="33"/>
        <v>1.0366000000000246</v>
      </c>
    </row>
    <row r="895" spans="16:17" x14ac:dyDescent="0.3">
      <c r="P895">
        <f t="shared" si="32"/>
        <v>894</v>
      </c>
      <c r="Q895">
        <f t="shared" si="33"/>
        <v>1.0409000000000246</v>
      </c>
    </row>
    <row r="896" spans="16:17" x14ac:dyDescent="0.3">
      <c r="P896">
        <f t="shared" si="32"/>
        <v>895</v>
      </c>
      <c r="Q896">
        <f t="shared" si="33"/>
        <v>1.0452000000000246</v>
      </c>
    </row>
    <row r="897" spans="16:17" x14ac:dyDescent="0.3">
      <c r="P897">
        <f t="shared" si="32"/>
        <v>896</v>
      </c>
      <c r="Q897">
        <f t="shared" si="33"/>
        <v>1.0495000000000245</v>
      </c>
    </row>
    <row r="898" spans="16:17" x14ac:dyDescent="0.3">
      <c r="P898">
        <f t="shared" si="32"/>
        <v>897</v>
      </c>
      <c r="Q898">
        <f t="shared" si="33"/>
        <v>1.0538000000000245</v>
      </c>
    </row>
    <row r="899" spans="16:17" x14ac:dyDescent="0.3">
      <c r="P899">
        <f t="shared" si="32"/>
        <v>898</v>
      </c>
      <c r="Q899">
        <f t="shared" si="33"/>
        <v>1.0581000000000245</v>
      </c>
    </row>
    <row r="900" spans="16:17" x14ac:dyDescent="0.3">
      <c r="P900">
        <f t="shared" ref="P900:P963" si="34">+P899+1</f>
        <v>899</v>
      </c>
      <c r="Q900">
        <f t="shared" ref="Q900:Q963" si="35">+Q899+0.0043</f>
        <v>1.0624000000000244</v>
      </c>
    </row>
    <row r="901" spans="16:17" x14ac:dyDescent="0.3">
      <c r="P901">
        <f t="shared" si="34"/>
        <v>900</v>
      </c>
      <c r="Q901">
        <f t="shared" si="35"/>
        <v>1.0667000000000244</v>
      </c>
    </row>
    <row r="902" spans="16:17" x14ac:dyDescent="0.3">
      <c r="P902">
        <f t="shared" si="34"/>
        <v>901</v>
      </c>
      <c r="Q902">
        <f t="shared" si="35"/>
        <v>1.0710000000000244</v>
      </c>
    </row>
    <row r="903" spans="16:17" x14ac:dyDescent="0.3">
      <c r="P903">
        <f t="shared" si="34"/>
        <v>902</v>
      </c>
      <c r="Q903">
        <f t="shared" si="35"/>
        <v>1.0753000000000243</v>
      </c>
    </row>
    <row r="904" spans="16:17" x14ac:dyDescent="0.3">
      <c r="P904">
        <f t="shared" si="34"/>
        <v>903</v>
      </c>
      <c r="Q904">
        <f t="shared" si="35"/>
        <v>1.0796000000000243</v>
      </c>
    </row>
    <row r="905" spans="16:17" x14ac:dyDescent="0.3">
      <c r="P905">
        <f t="shared" si="34"/>
        <v>904</v>
      </c>
      <c r="Q905">
        <f t="shared" si="35"/>
        <v>1.0839000000000243</v>
      </c>
    </row>
    <row r="906" spans="16:17" x14ac:dyDescent="0.3">
      <c r="P906">
        <f t="shared" si="34"/>
        <v>905</v>
      </c>
      <c r="Q906">
        <f t="shared" si="35"/>
        <v>1.0882000000000243</v>
      </c>
    </row>
    <row r="907" spans="16:17" x14ac:dyDescent="0.3">
      <c r="P907">
        <f t="shared" si="34"/>
        <v>906</v>
      </c>
      <c r="Q907">
        <f t="shared" si="35"/>
        <v>1.0925000000000242</v>
      </c>
    </row>
    <row r="908" spans="16:17" x14ac:dyDescent="0.3">
      <c r="P908">
        <f t="shared" si="34"/>
        <v>907</v>
      </c>
      <c r="Q908">
        <f t="shared" si="35"/>
        <v>1.0968000000000242</v>
      </c>
    </row>
    <row r="909" spans="16:17" x14ac:dyDescent="0.3">
      <c r="P909">
        <f t="shared" si="34"/>
        <v>908</v>
      </c>
      <c r="Q909">
        <f t="shared" si="35"/>
        <v>1.1011000000000242</v>
      </c>
    </row>
    <row r="910" spans="16:17" x14ac:dyDescent="0.3">
      <c r="P910">
        <f t="shared" si="34"/>
        <v>909</v>
      </c>
      <c r="Q910">
        <f t="shared" si="35"/>
        <v>1.1054000000000241</v>
      </c>
    </row>
    <row r="911" spans="16:17" x14ac:dyDescent="0.3">
      <c r="P911">
        <f t="shared" si="34"/>
        <v>910</v>
      </c>
      <c r="Q911">
        <f t="shared" si="35"/>
        <v>1.1097000000000241</v>
      </c>
    </row>
    <row r="912" spans="16:17" x14ac:dyDescent="0.3">
      <c r="P912">
        <f t="shared" si="34"/>
        <v>911</v>
      </c>
      <c r="Q912">
        <f t="shared" si="35"/>
        <v>1.1140000000000241</v>
      </c>
    </row>
    <row r="913" spans="16:17" x14ac:dyDescent="0.3">
      <c r="P913">
        <f t="shared" si="34"/>
        <v>912</v>
      </c>
      <c r="Q913">
        <f t="shared" si="35"/>
        <v>1.1183000000000241</v>
      </c>
    </row>
    <row r="914" spans="16:17" x14ac:dyDescent="0.3">
      <c r="P914">
        <f t="shared" si="34"/>
        <v>913</v>
      </c>
      <c r="Q914">
        <f t="shared" si="35"/>
        <v>1.122600000000024</v>
      </c>
    </row>
    <row r="915" spans="16:17" x14ac:dyDescent="0.3">
      <c r="P915">
        <f t="shared" si="34"/>
        <v>914</v>
      </c>
      <c r="Q915">
        <f t="shared" si="35"/>
        <v>1.126900000000024</v>
      </c>
    </row>
    <row r="916" spans="16:17" x14ac:dyDescent="0.3">
      <c r="P916">
        <f t="shared" si="34"/>
        <v>915</v>
      </c>
      <c r="Q916">
        <f t="shared" si="35"/>
        <v>1.131200000000024</v>
      </c>
    </row>
    <row r="917" spans="16:17" x14ac:dyDescent="0.3">
      <c r="P917">
        <f t="shared" si="34"/>
        <v>916</v>
      </c>
      <c r="Q917">
        <f t="shared" si="35"/>
        <v>1.1355000000000239</v>
      </c>
    </row>
    <row r="918" spans="16:17" x14ac:dyDescent="0.3">
      <c r="P918">
        <f t="shared" si="34"/>
        <v>917</v>
      </c>
      <c r="Q918">
        <f t="shared" si="35"/>
        <v>1.1398000000000239</v>
      </c>
    </row>
    <row r="919" spans="16:17" x14ac:dyDescent="0.3">
      <c r="P919">
        <f t="shared" si="34"/>
        <v>918</v>
      </c>
      <c r="Q919">
        <f t="shared" si="35"/>
        <v>1.1441000000000239</v>
      </c>
    </row>
    <row r="920" spans="16:17" x14ac:dyDescent="0.3">
      <c r="P920">
        <f t="shared" si="34"/>
        <v>919</v>
      </c>
      <c r="Q920">
        <f t="shared" si="35"/>
        <v>1.1484000000000238</v>
      </c>
    </row>
    <row r="921" spans="16:17" x14ac:dyDescent="0.3">
      <c r="P921">
        <f t="shared" si="34"/>
        <v>920</v>
      </c>
      <c r="Q921">
        <f t="shared" si="35"/>
        <v>1.1527000000000238</v>
      </c>
    </row>
    <row r="922" spans="16:17" x14ac:dyDescent="0.3">
      <c r="P922">
        <f t="shared" si="34"/>
        <v>921</v>
      </c>
      <c r="Q922">
        <f t="shared" si="35"/>
        <v>1.1570000000000238</v>
      </c>
    </row>
    <row r="923" spans="16:17" x14ac:dyDescent="0.3">
      <c r="P923">
        <f t="shared" si="34"/>
        <v>922</v>
      </c>
      <c r="Q923">
        <f t="shared" si="35"/>
        <v>1.1613000000000238</v>
      </c>
    </row>
    <row r="924" spans="16:17" x14ac:dyDescent="0.3">
      <c r="P924">
        <f t="shared" si="34"/>
        <v>923</v>
      </c>
      <c r="Q924">
        <f t="shared" si="35"/>
        <v>1.1656000000000237</v>
      </c>
    </row>
    <row r="925" spans="16:17" x14ac:dyDescent="0.3">
      <c r="P925">
        <f t="shared" si="34"/>
        <v>924</v>
      </c>
      <c r="Q925">
        <f t="shared" si="35"/>
        <v>1.1699000000000237</v>
      </c>
    </row>
    <row r="926" spans="16:17" x14ac:dyDescent="0.3">
      <c r="P926">
        <f t="shared" si="34"/>
        <v>925</v>
      </c>
      <c r="Q926">
        <f t="shared" si="35"/>
        <v>1.1742000000000237</v>
      </c>
    </row>
    <row r="927" spans="16:17" x14ac:dyDescent="0.3">
      <c r="P927">
        <f t="shared" si="34"/>
        <v>926</v>
      </c>
      <c r="Q927">
        <f t="shared" si="35"/>
        <v>1.1785000000000236</v>
      </c>
    </row>
    <row r="928" spans="16:17" x14ac:dyDescent="0.3">
      <c r="P928">
        <f t="shared" si="34"/>
        <v>927</v>
      </c>
      <c r="Q928">
        <f t="shared" si="35"/>
        <v>1.1828000000000236</v>
      </c>
    </row>
    <row r="929" spans="16:17" x14ac:dyDescent="0.3">
      <c r="P929">
        <f t="shared" si="34"/>
        <v>928</v>
      </c>
      <c r="Q929">
        <f t="shared" si="35"/>
        <v>1.1871000000000236</v>
      </c>
    </row>
    <row r="930" spans="16:17" x14ac:dyDescent="0.3">
      <c r="P930">
        <f t="shared" si="34"/>
        <v>929</v>
      </c>
      <c r="Q930">
        <f t="shared" si="35"/>
        <v>1.1914000000000236</v>
      </c>
    </row>
    <row r="931" spans="16:17" x14ac:dyDescent="0.3">
      <c r="P931">
        <f t="shared" si="34"/>
        <v>930</v>
      </c>
      <c r="Q931">
        <f t="shared" si="35"/>
        <v>1.1957000000000235</v>
      </c>
    </row>
    <row r="932" spans="16:17" x14ac:dyDescent="0.3">
      <c r="P932">
        <f t="shared" si="34"/>
        <v>931</v>
      </c>
      <c r="Q932">
        <f t="shared" si="35"/>
        <v>1.2000000000000235</v>
      </c>
    </row>
    <row r="933" spans="16:17" x14ac:dyDescent="0.3">
      <c r="P933">
        <f t="shared" si="34"/>
        <v>932</v>
      </c>
      <c r="Q933">
        <f t="shared" si="35"/>
        <v>1.2043000000000235</v>
      </c>
    </row>
    <row r="934" spans="16:17" x14ac:dyDescent="0.3">
      <c r="P934">
        <f t="shared" si="34"/>
        <v>933</v>
      </c>
      <c r="Q934">
        <f t="shared" si="35"/>
        <v>1.2086000000000234</v>
      </c>
    </row>
    <row r="935" spans="16:17" x14ac:dyDescent="0.3">
      <c r="P935">
        <f t="shared" si="34"/>
        <v>934</v>
      </c>
      <c r="Q935">
        <f t="shared" si="35"/>
        <v>1.2129000000000234</v>
      </c>
    </row>
    <row r="936" spans="16:17" x14ac:dyDescent="0.3">
      <c r="P936">
        <f t="shared" si="34"/>
        <v>935</v>
      </c>
      <c r="Q936">
        <f t="shared" si="35"/>
        <v>1.2172000000000234</v>
      </c>
    </row>
    <row r="937" spans="16:17" x14ac:dyDescent="0.3">
      <c r="P937">
        <f t="shared" si="34"/>
        <v>936</v>
      </c>
      <c r="Q937">
        <f t="shared" si="35"/>
        <v>1.2215000000000233</v>
      </c>
    </row>
    <row r="938" spans="16:17" x14ac:dyDescent="0.3">
      <c r="P938">
        <f t="shared" si="34"/>
        <v>937</v>
      </c>
      <c r="Q938">
        <f t="shared" si="35"/>
        <v>1.2258000000000233</v>
      </c>
    </row>
    <row r="939" spans="16:17" x14ac:dyDescent="0.3">
      <c r="P939">
        <f t="shared" si="34"/>
        <v>938</v>
      </c>
      <c r="Q939">
        <f t="shared" si="35"/>
        <v>1.2301000000000233</v>
      </c>
    </row>
    <row r="940" spans="16:17" x14ac:dyDescent="0.3">
      <c r="P940">
        <f t="shared" si="34"/>
        <v>939</v>
      </c>
      <c r="Q940">
        <f t="shared" si="35"/>
        <v>1.2344000000000233</v>
      </c>
    </row>
    <row r="941" spans="16:17" x14ac:dyDescent="0.3">
      <c r="P941">
        <f t="shared" si="34"/>
        <v>940</v>
      </c>
      <c r="Q941">
        <f t="shared" si="35"/>
        <v>1.2387000000000232</v>
      </c>
    </row>
    <row r="942" spans="16:17" x14ac:dyDescent="0.3">
      <c r="P942">
        <f t="shared" si="34"/>
        <v>941</v>
      </c>
      <c r="Q942">
        <f t="shared" si="35"/>
        <v>1.2430000000000232</v>
      </c>
    </row>
    <row r="943" spans="16:17" x14ac:dyDescent="0.3">
      <c r="P943">
        <f t="shared" si="34"/>
        <v>942</v>
      </c>
      <c r="Q943">
        <f t="shared" si="35"/>
        <v>1.2473000000000232</v>
      </c>
    </row>
    <row r="944" spans="16:17" x14ac:dyDescent="0.3">
      <c r="P944">
        <f t="shared" si="34"/>
        <v>943</v>
      </c>
      <c r="Q944">
        <f t="shared" si="35"/>
        <v>1.2516000000000231</v>
      </c>
    </row>
    <row r="945" spans="16:17" x14ac:dyDescent="0.3">
      <c r="P945">
        <f t="shared" si="34"/>
        <v>944</v>
      </c>
      <c r="Q945">
        <f t="shared" si="35"/>
        <v>1.2559000000000231</v>
      </c>
    </row>
    <row r="946" spans="16:17" x14ac:dyDescent="0.3">
      <c r="P946">
        <f t="shared" si="34"/>
        <v>945</v>
      </c>
      <c r="Q946">
        <f t="shared" si="35"/>
        <v>1.2602000000000231</v>
      </c>
    </row>
    <row r="947" spans="16:17" x14ac:dyDescent="0.3">
      <c r="P947">
        <f t="shared" si="34"/>
        <v>946</v>
      </c>
      <c r="Q947">
        <f t="shared" si="35"/>
        <v>1.2645000000000231</v>
      </c>
    </row>
    <row r="948" spans="16:17" x14ac:dyDescent="0.3">
      <c r="P948">
        <f t="shared" si="34"/>
        <v>947</v>
      </c>
      <c r="Q948">
        <f t="shared" si="35"/>
        <v>1.268800000000023</v>
      </c>
    </row>
    <row r="949" spans="16:17" x14ac:dyDescent="0.3">
      <c r="P949">
        <f t="shared" si="34"/>
        <v>948</v>
      </c>
      <c r="Q949">
        <f t="shared" si="35"/>
        <v>1.273100000000023</v>
      </c>
    </row>
    <row r="950" spans="16:17" x14ac:dyDescent="0.3">
      <c r="P950">
        <f t="shared" si="34"/>
        <v>949</v>
      </c>
      <c r="Q950">
        <f t="shared" si="35"/>
        <v>1.277400000000023</v>
      </c>
    </row>
    <row r="951" spans="16:17" x14ac:dyDescent="0.3">
      <c r="P951">
        <f t="shared" si="34"/>
        <v>950</v>
      </c>
      <c r="Q951">
        <f t="shared" si="35"/>
        <v>1.2817000000000229</v>
      </c>
    </row>
    <row r="952" spans="16:17" x14ac:dyDescent="0.3">
      <c r="P952">
        <f t="shared" si="34"/>
        <v>951</v>
      </c>
      <c r="Q952">
        <f t="shared" si="35"/>
        <v>1.2860000000000229</v>
      </c>
    </row>
    <row r="953" spans="16:17" x14ac:dyDescent="0.3">
      <c r="P953">
        <f t="shared" si="34"/>
        <v>952</v>
      </c>
      <c r="Q953">
        <f t="shared" si="35"/>
        <v>1.2903000000000229</v>
      </c>
    </row>
    <row r="954" spans="16:17" x14ac:dyDescent="0.3">
      <c r="P954">
        <f t="shared" si="34"/>
        <v>953</v>
      </c>
      <c r="Q954">
        <f t="shared" si="35"/>
        <v>1.2946000000000228</v>
      </c>
    </row>
    <row r="955" spans="16:17" x14ac:dyDescent="0.3">
      <c r="P955">
        <f t="shared" si="34"/>
        <v>954</v>
      </c>
      <c r="Q955">
        <f t="shared" si="35"/>
        <v>1.2989000000000228</v>
      </c>
    </row>
    <row r="956" spans="16:17" x14ac:dyDescent="0.3">
      <c r="P956">
        <f t="shared" si="34"/>
        <v>955</v>
      </c>
      <c r="Q956">
        <f t="shared" si="35"/>
        <v>1.3032000000000228</v>
      </c>
    </row>
    <row r="957" spans="16:17" x14ac:dyDescent="0.3">
      <c r="P957">
        <f t="shared" si="34"/>
        <v>956</v>
      </c>
      <c r="Q957">
        <f t="shared" si="35"/>
        <v>1.3075000000000228</v>
      </c>
    </row>
    <row r="958" spans="16:17" x14ac:dyDescent="0.3">
      <c r="P958">
        <f t="shared" si="34"/>
        <v>957</v>
      </c>
      <c r="Q958">
        <f t="shared" si="35"/>
        <v>1.3118000000000227</v>
      </c>
    </row>
    <row r="959" spans="16:17" x14ac:dyDescent="0.3">
      <c r="P959">
        <f t="shared" si="34"/>
        <v>958</v>
      </c>
      <c r="Q959">
        <f t="shared" si="35"/>
        <v>1.3161000000000227</v>
      </c>
    </row>
    <row r="960" spans="16:17" x14ac:dyDescent="0.3">
      <c r="P960">
        <f t="shared" si="34"/>
        <v>959</v>
      </c>
      <c r="Q960">
        <f t="shared" si="35"/>
        <v>1.3204000000000227</v>
      </c>
    </row>
    <row r="961" spans="16:17" x14ac:dyDescent="0.3">
      <c r="P961">
        <f t="shared" si="34"/>
        <v>960</v>
      </c>
      <c r="Q961">
        <f t="shared" si="35"/>
        <v>1.3247000000000226</v>
      </c>
    </row>
    <row r="962" spans="16:17" x14ac:dyDescent="0.3">
      <c r="P962">
        <f t="shared" si="34"/>
        <v>961</v>
      </c>
      <c r="Q962">
        <f t="shared" si="35"/>
        <v>1.3290000000000226</v>
      </c>
    </row>
    <row r="963" spans="16:17" x14ac:dyDescent="0.3">
      <c r="P963">
        <f t="shared" si="34"/>
        <v>962</v>
      </c>
      <c r="Q963">
        <f t="shared" si="35"/>
        <v>1.3333000000000226</v>
      </c>
    </row>
    <row r="964" spans="16:17" x14ac:dyDescent="0.3">
      <c r="P964">
        <f t="shared" ref="P964:P1027" si="36">+P963+1</f>
        <v>963</v>
      </c>
      <c r="Q964">
        <f t="shared" ref="Q964:Q1027" si="37">+Q963+0.0043</f>
        <v>1.3376000000000225</v>
      </c>
    </row>
    <row r="965" spans="16:17" x14ac:dyDescent="0.3">
      <c r="P965">
        <f t="shared" si="36"/>
        <v>964</v>
      </c>
      <c r="Q965">
        <f t="shared" si="37"/>
        <v>1.3419000000000225</v>
      </c>
    </row>
    <row r="966" spans="16:17" x14ac:dyDescent="0.3">
      <c r="P966">
        <f t="shared" si="36"/>
        <v>965</v>
      </c>
      <c r="Q966">
        <f t="shared" si="37"/>
        <v>1.3462000000000225</v>
      </c>
    </row>
    <row r="967" spans="16:17" x14ac:dyDescent="0.3">
      <c r="P967">
        <f t="shared" si="36"/>
        <v>966</v>
      </c>
      <c r="Q967">
        <f t="shared" si="37"/>
        <v>1.3505000000000225</v>
      </c>
    </row>
    <row r="968" spans="16:17" x14ac:dyDescent="0.3">
      <c r="P968">
        <f t="shared" si="36"/>
        <v>967</v>
      </c>
      <c r="Q968">
        <f t="shared" si="37"/>
        <v>1.3548000000000224</v>
      </c>
    </row>
    <row r="969" spans="16:17" x14ac:dyDescent="0.3">
      <c r="P969">
        <f t="shared" si="36"/>
        <v>968</v>
      </c>
      <c r="Q969">
        <f t="shared" si="37"/>
        <v>1.3591000000000224</v>
      </c>
    </row>
    <row r="970" spans="16:17" x14ac:dyDescent="0.3">
      <c r="P970">
        <f t="shared" si="36"/>
        <v>969</v>
      </c>
      <c r="Q970">
        <f t="shared" si="37"/>
        <v>1.3634000000000224</v>
      </c>
    </row>
    <row r="971" spans="16:17" x14ac:dyDescent="0.3">
      <c r="P971">
        <f t="shared" si="36"/>
        <v>970</v>
      </c>
      <c r="Q971">
        <f t="shared" si="37"/>
        <v>1.3677000000000223</v>
      </c>
    </row>
    <row r="972" spans="16:17" x14ac:dyDescent="0.3">
      <c r="P972">
        <f t="shared" si="36"/>
        <v>971</v>
      </c>
      <c r="Q972">
        <f t="shared" si="37"/>
        <v>1.3720000000000223</v>
      </c>
    </row>
    <row r="973" spans="16:17" x14ac:dyDescent="0.3">
      <c r="P973">
        <f t="shared" si="36"/>
        <v>972</v>
      </c>
      <c r="Q973">
        <f t="shared" si="37"/>
        <v>1.3763000000000223</v>
      </c>
    </row>
    <row r="974" spans="16:17" x14ac:dyDescent="0.3">
      <c r="P974">
        <f t="shared" si="36"/>
        <v>973</v>
      </c>
      <c r="Q974">
        <f t="shared" si="37"/>
        <v>1.3806000000000223</v>
      </c>
    </row>
    <row r="975" spans="16:17" x14ac:dyDescent="0.3">
      <c r="P975">
        <f t="shared" si="36"/>
        <v>974</v>
      </c>
      <c r="Q975">
        <f t="shared" si="37"/>
        <v>1.3849000000000222</v>
      </c>
    </row>
    <row r="976" spans="16:17" x14ac:dyDescent="0.3">
      <c r="P976">
        <f t="shared" si="36"/>
        <v>975</v>
      </c>
      <c r="Q976">
        <f t="shared" si="37"/>
        <v>1.3892000000000222</v>
      </c>
    </row>
    <row r="977" spans="16:17" x14ac:dyDescent="0.3">
      <c r="P977">
        <f t="shared" si="36"/>
        <v>976</v>
      </c>
      <c r="Q977">
        <f t="shared" si="37"/>
        <v>1.3935000000000222</v>
      </c>
    </row>
    <row r="978" spans="16:17" x14ac:dyDescent="0.3">
      <c r="P978">
        <f t="shared" si="36"/>
        <v>977</v>
      </c>
      <c r="Q978">
        <f t="shared" si="37"/>
        <v>1.3978000000000221</v>
      </c>
    </row>
    <row r="979" spans="16:17" x14ac:dyDescent="0.3">
      <c r="P979">
        <f t="shared" si="36"/>
        <v>978</v>
      </c>
      <c r="Q979">
        <f t="shared" si="37"/>
        <v>1.4021000000000221</v>
      </c>
    </row>
    <row r="980" spans="16:17" x14ac:dyDescent="0.3">
      <c r="P980">
        <f t="shared" si="36"/>
        <v>979</v>
      </c>
      <c r="Q980">
        <f t="shared" si="37"/>
        <v>1.4064000000000221</v>
      </c>
    </row>
    <row r="981" spans="16:17" x14ac:dyDescent="0.3">
      <c r="P981">
        <f t="shared" si="36"/>
        <v>980</v>
      </c>
      <c r="Q981">
        <f t="shared" si="37"/>
        <v>1.410700000000022</v>
      </c>
    </row>
    <row r="982" spans="16:17" x14ac:dyDescent="0.3">
      <c r="P982">
        <f t="shared" si="36"/>
        <v>981</v>
      </c>
      <c r="Q982">
        <f t="shared" si="37"/>
        <v>1.415000000000022</v>
      </c>
    </row>
    <row r="983" spans="16:17" x14ac:dyDescent="0.3">
      <c r="P983">
        <f t="shared" si="36"/>
        <v>982</v>
      </c>
      <c r="Q983">
        <f t="shared" si="37"/>
        <v>1.419300000000022</v>
      </c>
    </row>
    <row r="984" spans="16:17" x14ac:dyDescent="0.3">
      <c r="P984">
        <f t="shared" si="36"/>
        <v>983</v>
      </c>
      <c r="Q984">
        <f t="shared" si="37"/>
        <v>1.423600000000022</v>
      </c>
    </row>
    <row r="985" spans="16:17" x14ac:dyDescent="0.3">
      <c r="P985">
        <f t="shared" si="36"/>
        <v>984</v>
      </c>
      <c r="Q985">
        <f t="shared" si="37"/>
        <v>1.4279000000000219</v>
      </c>
    </row>
    <row r="986" spans="16:17" x14ac:dyDescent="0.3">
      <c r="P986">
        <f t="shared" si="36"/>
        <v>985</v>
      </c>
      <c r="Q986">
        <f t="shared" si="37"/>
        <v>1.4322000000000219</v>
      </c>
    </row>
    <row r="987" spans="16:17" x14ac:dyDescent="0.3">
      <c r="P987">
        <f t="shared" si="36"/>
        <v>986</v>
      </c>
      <c r="Q987">
        <f t="shared" si="37"/>
        <v>1.4365000000000219</v>
      </c>
    </row>
    <row r="988" spans="16:17" x14ac:dyDescent="0.3">
      <c r="P988">
        <f t="shared" si="36"/>
        <v>987</v>
      </c>
      <c r="Q988">
        <f t="shared" si="37"/>
        <v>1.4408000000000218</v>
      </c>
    </row>
    <row r="989" spans="16:17" x14ac:dyDescent="0.3">
      <c r="P989">
        <f t="shared" si="36"/>
        <v>988</v>
      </c>
      <c r="Q989">
        <f t="shared" si="37"/>
        <v>1.4451000000000218</v>
      </c>
    </row>
    <row r="990" spans="16:17" x14ac:dyDescent="0.3">
      <c r="P990">
        <f t="shared" si="36"/>
        <v>989</v>
      </c>
      <c r="Q990">
        <f t="shared" si="37"/>
        <v>1.4494000000000218</v>
      </c>
    </row>
    <row r="991" spans="16:17" x14ac:dyDescent="0.3">
      <c r="P991">
        <f t="shared" si="36"/>
        <v>990</v>
      </c>
      <c r="Q991">
        <f t="shared" si="37"/>
        <v>1.4537000000000218</v>
      </c>
    </row>
    <row r="992" spans="16:17" x14ac:dyDescent="0.3">
      <c r="P992">
        <f t="shared" si="36"/>
        <v>991</v>
      </c>
      <c r="Q992">
        <f t="shared" si="37"/>
        <v>1.4580000000000217</v>
      </c>
    </row>
    <row r="993" spans="16:17" x14ac:dyDescent="0.3">
      <c r="P993">
        <f t="shared" si="36"/>
        <v>992</v>
      </c>
      <c r="Q993">
        <f t="shared" si="37"/>
        <v>1.4623000000000217</v>
      </c>
    </row>
    <row r="994" spans="16:17" x14ac:dyDescent="0.3">
      <c r="P994">
        <f t="shared" si="36"/>
        <v>993</v>
      </c>
      <c r="Q994">
        <f t="shared" si="37"/>
        <v>1.4666000000000217</v>
      </c>
    </row>
    <row r="995" spans="16:17" x14ac:dyDescent="0.3">
      <c r="P995">
        <f t="shared" si="36"/>
        <v>994</v>
      </c>
      <c r="Q995">
        <f t="shared" si="37"/>
        <v>1.4709000000000216</v>
      </c>
    </row>
    <row r="996" spans="16:17" x14ac:dyDescent="0.3">
      <c r="P996">
        <f t="shared" si="36"/>
        <v>995</v>
      </c>
      <c r="Q996">
        <f t="shared" si="37"/>
        <v>1.4752000000000216</v>
      </c>
    </row>
    <row r="997" spans="16:17" x14ac:dyDescent="0.3">
      <c r="P997">
        <f t="shared" si="36"/>
        <v>996</v>
      </c>
      <c r="Q997">
        <f t="shared" si="37"/>
        <v>1.4795000000000216</v>
      </c>
    </row>
    <row r="998" spans="16:17" x14ac:dyDescent="0.3">
      <c r="P998">
        <f t="shared" si="36"/>
        <v>997</v>
      </c>
      <c r="Q998">
        <f t="shared" si="37"/>
        <v>1.4838000000000215</v>
      </c>
    </row>
    <row r="999" spans="16:17" x14ac:dyDescent="0.3">
      <c r="P999">
        <f t="shared" si="36"/>
        <v>998</v>
      </c>
      <c r="Q999">
        <f t="shared" si="37"/>
        <v>1.4881000000000215</v>
      </c>
    </row>
    <row r="1000" spans="16:17" x14ac:dyDescent="0.3">
      <c r="P1000">
        <f t="shared" si="36"/>
        <v>999</v>
      </c>
      <c r="Q1000">
        <f t="shared" si="37"/>
        <v>1.4924000000000215</v>
      </c>
    </row>
    <row r="1001" spans="16:17" x14ac:dyDescent="0.3">
      <c r="P1001">
        <f t="shared" si="36"/>
        <v>1000</v>
      </c>
      <c r="Q1001">
        <f t="shared" si="37"/>
        <v>1.4967000000000215</v>
      </c>
    </row>
    <row r="1002" spans="16:17" x14ac:dyDescent="0.3">
      <c r="P1002">
        <f t="shared" si="36"/>
        <v>1001</v>
      </c>
      <c r="Q1002">
        <f t="shared" si="37"/>
        <v>1.5010000000000214</v>
      </c>
    </row>
    <row r="1003" spans="16:17" x14ac:dyDescent="0.3">
      <c r="P1003">
        <f t="shared" si="36"/>
        <v>1002</v>
      </c>
      <c r="Q1003">
        <f t="shared" si="37"/>
        <v>1.5053000000000214</v>
      </c>
    </row>
    <row r="1004" spans="16:17" x14ac:dyDescent="0.3">
      <c r="P1004">
        <f t="shared" si="36"/>
        <v>1003</v>
      </c>
      <c r="Q1004">
        <f t="shared" si="37"/>
        <v>1.5096000000000214</v>
      </c>
    </row>
    <row r="1005" spans="16:17" x14ac:dyDescent="0.3">
      <c r="P1005">
        <f t="shared" si="36"/>
        <v>1004</v>
      </c>
      <c r="Q1005">
        <f t="shared" si="37"/>
        <v>1.5139000000000213</v>
      </c>
    </row>
    <row r="1006" spans="16:17" x14ac:dyDescent="0.3">
      <c r="P1006">
        <f t="shared" si="36"/>
        <v>1005</v>
      </c>
      <c r="Q1006">
        <f t="shared" si="37"/>
        <v>1.5182000000000213</v>
      </c>
    </row>
    <row r="1007" spans="16:17" x14ac:dyDescent="0.3">
      <c r="P1007">
        <f t="shared" si="36"/>
        <v>1006</v>
      </c>
      <c r="Q1007">
        <f t="shared" si="37"/>
        <v>1.5225000000000213</v>
      </c>
    </row>
    <row r="1008" spans="16:17" x14ac:dyDescent="0.3">
      <c r="P1008">
        <f t="shared" si="36"/>
        <v>1007</v>
      </c>
      <c r="Q1008">
        <f t="shared" si="37"/>
        <v>1.5268000000000213</v>
      </c>
    </row>
    <row r="1009" spans="16:17" x14ac:dyDescent="0.3">
      <c r="P1009">
        <f t="shared" si="36"/>
        <v>1008</v>
      </c>
      <c r="Q1009">
        <f t="shared" si="37"/>
        <v>1.5311000000000212</v>
      </c>
    </row>
    <row r="1010" spans="16:17" x14ac:dyDescent="0.3">
      <c r="P1010">
        <f t="shared" si="36"/>
        <v>1009</v>
      </c>
      <c r="Q1010">
        <f t="shared" si="37"/>
        <v>1.5354000000000212</v>
      </c>
    </row>
    <row r="1011" spans="16:17" x14ac:dyDescent="0.3">
      <c r="P1011">
        <f t="shared" si="36"/>
        <v>1010</v>
      </c>
      <c r="Q1011">
        <f t="shared" si="37"/>
        <v>1.5397000000000212</v>
      </c>
    </row>
    <row r="1012" spans="16:17" x14ac:dyDescent="0.3">
      <c r="P1012">
        <f t="shared" si="36"/>
        <v>1011</v>
      </c>
      <c r="Q1012">
        <f t="shared" si="37"/>
        <v>1.5440000000000211</v>
      </c>
    </row>
    <row r="1013" spans="16:17" x14ac:dyDescent="0.3">
      <c r="P1013">
        <f t="shared" si="36"/>
        <v>1012</v>
      </c>
      <c r="Q1013">
        <f t="shared" si="37"/>
        <v>1.5483000000000211</v>
      </c>
    </row>
    <row r="1014" spans="16:17" x14ac:dyDescent="0.3">
      <c r="P1014">
        <f t="shared" si="36"/>
        <v>1013</v>
      </c>
      <c r="Q1014">
        <f t="shared" si="37"/>
        <v>1.5526000000000211</v>
      </c>
    </row>
    <row r="1015" spans="16:17" x14ac:dyDescent="0.3">
      <c r="P1015">
        <f t="shared" si="36"/>
        <v>1014</v>
      </c>
      <c r="Q1015">
        <f t="shared" si="37"/>
        <v>1.556900000000021</v>
      </c>
    </row>
    <row r="1016" spans="16:17" x14ac:dyDescent="0.3">
      <c r="P1016">
        <f t="shared" si="36"/>
        <v>1015</v>
      </c>
      <c r="Q1016">
        <f t="shared" si="37"/>
        <v>1.561200000000021</v>
      </c>
    </row>
    <row r="1017" spans="16:17" x14ac:dyDescent="0.3">
      <c r="P1017">
        <f t="shared" si="36"/>
        <v>1016</v>
      </c>
      <c r="Q1017">
        <f t="shared" si="37"/>
        <v>1.565500000000021</v>
      </c>
    </row>
    <row r="1018" spans="16:17" x14ac:dyDescent="0.3">
      <c r="P1018">
        <f t="shared" si="36"/>
        <v>1017</v>
      </c>
      <c r="Q1018">
        <f t="shared" si="37"/>
        <v>1.569800000000021</v>
      </c>
    </row>
    <row r="1019" spans="16:17" x14ac:dyDescent="0.3">
      <c r="P1019">
        <f t="shared" si="36"/>
        <v>1018</v>
      </c>
      <c r="Q1019">
        <f t="shared" si="37"/>
        <v>1.5741000000000209</v>
      </c>
    </row>
    <row r="1020" spans="16:17" x14ac:dyDescent="0.3">
      <c r="P1020">
        <f t="shared" si="36"/>
        <v>1019</v>
      </c>
      <c r="Q1020">
        <f t="shared" si="37"/>
        <v>1.5784000000000209</v>
      </c>
    </row>
    <row r="1021" spans="16:17" x14ac:dyDescent="0.3">
      <c r="P1021">
        <f t="shared" si="36"/>
        <v>1020</v>
      </c>
      <c r="Q1021">
        <f t="shared" si="37"/>
        <v>1.5827000000000209</v>
      </c>
    </row>
    <row r="1022" spans="16:17" x14ac:dyDescent="0.3">
      <c r="P1022">
        <f t="shared" si="36"/>
        <v>1021</v>
      </c>
      <c r="Q1022">
        <f t="shared" si="37"/>
        <v>1.5870000000000208</v>
      </c>
    </row>
    <row r="1023" spans="16:17" x14ac:dyDescent="0.3">
      <c r="P1023">
        <f t="shared" si="36"/>
        <v>1022</v>
      </c>
      <c r="Q1023">
        <f t="shared" si="37"/>
        <v>1.5913000000000208</v>
      </c>
    </row>
    <row r="1024" spans="16:17" x14ac:dyDescent="0.3">
      <c r="P1024">
        <f t="shared" si="36"/>
        <v>1023</v>
      </c>
      <c r="Q1024">
        <f t="shared" si="37"/>
        <v>1.5956000000000208</v>
      </c>
    </row>
    <row r="1025" spans="16:17" x14ac:dyDescent="0.3">
      <c r="P1025">
        <f t="shared" si="36"/>
        <v>1024</v>
      </c>
      <c r="Q1025">
        <f t="shared" si="37"/>
        <v>1.5999000000000207</v>
      </c>
    </row>
    <row r="1026" spans="16:17" x14ac:dyDescent="0.3">
      <c r="P1026">
        <f t="shared" si="36"/>
        <v>1025</v>
      </c>
      <c r="Q1026">
        <f t="shared" si="37"/>
        <v>1.6042000000000207</v>
      </c>
    </row>
    <row r="1027" spans="16:17" x14ac:dyDescent="0.3">
      <c r="P1027">
        <f t="shared" si="36"/>
        <v>1026</v>
      </c>
      <c r="Q1027">
        <f t="shared" si="37"/>
        <v>1.6085000000000207</v>
      </c>
    </row>
    <row r="1028" spans="16:17" x14ac:dyDescent="0.3">
      <c r="P1028">
        <f t="shared" ref="P1028:P1091" si="38">+P1027+1</f>
        <v>1027</v>
      </c>
      <c r="Q1028">
        <f t="shared" ref="Q1028:Q1091" si="39">+Q1027+0.0043</f>
        <v>1.6128000000000207</v>
      </c>
    </row>
    <row r="1029" spans="16:17" x14ac:dyDescent="0.3">
      <c r="P1029">
        <f t="shared" si="38"/>
        <v>1028</v>
      </c>
      <c r="Q1029">
        <f t="shared" si="39"/>
        <v>1.6171000000000206</v>
      </c>
    </row>
    <row r="1030" spans="16:17" x14ac:dyDescent="0.3">
      <c r="P1030">
        <f t="shared" si="38"/>
        <v>1029</v>
      </c>
      <c r="Q1030">
        <f t="shared" si="39"/>
        <v>1.6214000000000206</v>
      </c>
    </row>
    <row r="1031" spans="16:17" x14ac:dyDescent="0.3">
      <c r="P1031">
        <f t="shared" si="38"/>
        <v>1030</v>
      </c>
      <c r="Q1031">
        <f t="shared" si="39"/>
        <v>1.6257000000000206</v>
      </c>
    </row>
    <row r="1032" spans="16:17" x14ac:dyDescent="0.3">
      <c r="P1032">
        <f t="shared" si="38"/>
        <v>1031</v>
      </c>
      <c r="Q1032">
        <f t="shared" si="39"/>
        <v>1.6300000000000205</v>
      </c>
    </row>
    <row r="1033" spans="16:17" x14ac:dyDescent="0.3">
      <c r="P1033">
        <f t="shared" si="38"/>
        <v>1032</v>
      </c>
      <c r="Q1033">
        <f t="shared" si="39"/>
        <v>1.6343000000000205</v>
      </c>
    </row>
    <row r="1034" spans="16:17" x14ac:dyDescent="0.3">
      <c r="P1034">
        <f t="shared" si="38"/>
        <v>1033</v>
      </c>
      <c r="Q1034">
        <f t="shared" si="39"/>
        <v>1.6386000000000205</v>
      </c>
    </row>
    <row r="1035" spans="16:17" x14ac:dyDescent="0.3">
      <c r="P1035">
        <f t="shared" si="38"/>
        <v>1034</v>
      </c>
      <c r="Q1035">
        <f t="shared" si="39"/>
        <v>1.6429000000000205</v>
      </c>
    </row>
    <row r="1036" spans="16:17" x14ac:dyDescent="0.3">
      <c r="P1036">
        <f t="shared" si="38"/>
        <v>1035</v>
      </c>
      <c r="Q1036">
        <f t="shared" si="39"/>
        <v>1.6472000000000204</v>
      </c>
    </row>
    <row r="1037" spans="16:17" x14ac:dyDescent="0.3">
      <c r="P1037">
        <f t="shared" si="38"/>
        <v>1036</v>
      </c>
      <c r="Q1037">
        <f t="shared" si="39"/>
        <v>1.6515000000000204</v>
      </c>
    </row>
    <row r="1038" spans="16:17" x14ac:dyDescent="0.3">
      <c r="P1038">
        <f t="shared" si="38"/>
        <v>1037</v>
      </c>
      <c r="Q1038">
        <f t="shared" si="39"/>
        <v>1.6558000000000204</v>
      </c>
    </row>
    <row r="1039" spans="16:17" x14ac:dyDescent="0.3">
      <c r="P1039">
        <f t="shared" si="38"/>
        <v>1038</v>
      </c>
      <c r="Q1039">
        <f t="shared" si="39"/>
        <v>1.6601000000000203</v>
      </c>
    </row>
    <row r="1040" spans="16:17" x14ac:dyDescent="0.3">
      <c r="P1040">
        <f t="shared" si="38"/>
        <v>1039</v>
      </c>
      <c r="Q1040">
        <f t="shared" si="39"/>
        <v>1.6644000000000203</v>
      </c>
    </row>
    <row r="1041" spans="16:17" x14ac:dyDescent="0.3">
      <c r="P1041">
        <f t="shared" si="38"/>
        <v>1040</v>
      </c>
      <c r="Q1041">
        <f t="shared" si="39"/>
        <v>1.6687000000000203</v>
      </c>
    </row>
    <row r="1042" spans="16:17" x14ac:dyDescent="0.3">
      <c r="P1042">
        <f t="shared" si="38"/>
        <v>1041</v>
      </c>
      <c r="Q1042">
        <f t="shared" si="39"/>
        <v>1.6730000000000202</v>
      </c>
    </row>
    <row r="1043" spans="16:17" x14ac:dyDescent="0.3">
      <c r="P1043">
        <f t="shared" si="38"/>
        <v>1042</v>
      </c>
      <c r="Q1043">
        <f t="shared" si="39"/>
        <v>1.6773000000000202</v>
      </c>
    </row>
    <row r="1044" spans="16:17" x14ac:dyDescent="0.3">
      <c r="P1044">
        <f t="shared" si="38"/>
        <v>1043</v>
      </c>
      <c r="Q1044">
        <f t="shared" si="39"/>
        <v>1.6816000000000202</v>
      </c>
    </row>
    <row r="1045" spans="16:17" x14ac:dyDescent="0.3">
      <c r="P1045">
        <f t="shared" si="38"/>
        <v>1044</v>
      </c>
      <c r="Q1045">
        <f t="shared" si="39"/>
        <v>1.6859000000000202</v>
      </c>
    </row>
    <row r="1046" spans="16:17" x14ac:dyDescent="0.3">
      <c r="P1046">
        <f t="shared" si="38"/>
        <v>1045</v>
      </c>
      <c r="Q1046">
        <f t="shared" si="39"/>
        <v>1.6902000000000201</v>
      </c>
    </row>
    <row r="1047" spans="16:17" x14ac:dyDescent="0.3">
      <c r="P1047">
        <f t="shared" si="38"/>
        <v>1046</v>
      </c>
      <c r="Q1047">
        <f t="shared" si="39"/>
        <v>1.6945000000000201</v>
      </c>
    </row>
    <row r="1048" spans="16:17" x14ac:dyDescent="0.3">
      <c r="P1048">
        <f t="shared" si="38"/>
        <v>1047</v>
      </c>
      <c r="Q1048">
        <f t="shared" si="39"/>
        <v>1.6988000000000201</v>
      </c>
    </row>
    <row r="1049" spans="16:17" x14ac:dyDescent="0.3">
      <c r="P1049">
        <f t="shared" si="38"/>
        <v>1048</v>
      </c>
      <c r="Q1049">
        <f t="shared" si="39"/>
        <v>1.70310000000002</v>
      </c>
    </row>
    <row r="1050" spans="16:17" x14ac:dyDescent="0.3">
      <c r="P1050">
        <f t="shared" si="38"/>
        <v>1049</v>
      </c>
      <c r="Q1050">
        <f t="shared" si="39"/>
        <v>1.70740000000002</v>
      </c>
    </row>
    <row r="1051" spans="16:17" x14ac:dyDescent="0.3">
      <c r="P1051">
        <f t="shared" si="38"/>
        <v>1050</v>
      </c>
      <c r="Q1051">
        <f t="shared" si="39"/>
        <v>1.71170000000002</v>
      </c>
    </row>
    <row r="1052" spans="16:17" x14ac:dyDescent="0.3">
      <c r="P1052">
        <f t="shared" si="38"/>
        <v>1051</v>
      </c>
      <c r="Q1052">
        <f t="shared" si="39"/>
        <v>1.71600000000002</v>
      </c>
    </row>
    <row r="1053" spans="16:17" x14ac:dyDescent="0.3">
      <c r="P1053">
        <f t="shared" si="38"/>
        <v>1052</v>
      </c>
      <c r="Q1053">
        <f t="shared" si="39"/>
        <v>1.7203000000000199</v>
      </c>
    </row>
    <row r="1054" spans="16:17" x14ac:dyDescent="0.3">
      <c r="P1054">
        <f t="shared" si="38"/>
        <v>1053</v>
      </c>
      <c r="Q1054">
        <f t="shared" si="39"/>
        <v>1.7246000000000199</v>
      </c>
    </row>
    <row r="1055" spans="16:17" x14ac:dyDescent="0.3">
      <c r="P1055">
        <f t="shared" si="38"/>
        <v>1054</v>
      </c>
      <c r="Q1055">
        <f t="shared" si="39"/>
        <v>1.7289000000000199</v>
      </c>
    </row>
    <row r="1056" spans="16:17" x14ac:dyDescent="0.3">
      <c r="P1056">
        <f t="shared" si="38"/>
        <v>1055</v>
      </c>
      <c r="Q1056">
        <f t="shared" si="39"/>
        <v>1.7332000000000198</v>
      </c>
    </row>
    <row r="1057" spans="16:17" x14ac:dyDescent="0.3">
      <c r="P1057">
        <f t="shared" si="38"/>
        <v>1056</v>
      </c>
      <c r="Q1057">
        <f t="shared" si="39"/>
        <v>1.7375000000000198</v>
      </c>
    </row>
    <row r="1058" spans="16:17" x14ac:dyDescent="0.3">
      <c r="P1058">
        <f t="shared" si="38"/>
        <v>1057</v>
      </c>
      <c r="Q1058">
        <f t="shared" si="39"/>
        <v>1.7418000000000198</v>
      </c>
    </row>
    <row r="1059" spans="16:17" x14ac:dyDescent="0.3">
      <c r="P1059">
        <f t="shared" si="38"/>
        <v>1058</v>
      </c>
      <c r="Q1059">
        <f t="shared" si="39"/>
        <v>1.7461000000000197</v>
      </c>
    </row>
    <row r="1060" spans="16:17" x14ac:dyDescent="0.3">
      <c r="P1060">
        <f t="shared" si="38"/>
        <v>1059</v>
      </c>
      <c r="Q1060">
        <f t="shared" si="39"/>
        <v>1.7504000000000197</v>
      </c>
    </row>
    <row r="1061" spans="16:17" x14ac:dyDescent="0.3">
      <c r="P1061">
        <f t="shared" si="38"/>
        <v>1060</v>
      </c>
      <c r="Q1061">
        <f t="shared" si="39"/>
        <v>1.7547000000000197</v>
      </c>
    </row>
    <row r="1062" spans="16:17" x14ac:dyDescent="0.3">
      <c r="P1062">
        <f t="shared" si="38"/>
        <v>1061</v>
      </c>
      <c r="Q1062">
        <f t="shared" si="39"/>
        <v>1.7590000000000197</v>
      </c>
    </row>
    <row r="1063" spans="16:17" x14ac:dyDescent="0.3">
      <c r="P1063">
        <f t="shared" si="38"/>
        <v>1062</v>
      </c>
      <c r="Q1063">
        <f t="shared" si="39"/>
        <v>1.7633000000000196</v>
      </c>
    </row>
    <row r="1064" spans="16:17" x14ac:dyDescent="0.3">
      <c r="P1064">
        <f t="shared" si="38"/>
        <v>1063</v>
      </c>
      <c r="Q1064">
        <f t="shared" si="39"/>
        <v>1.7676000000000196</v>
      </c>
    </row>
    <row r="1065" spans="16:17" x14ac:dyDescent="0.3">
      <c r="P1065">
        <f t="shared" si="38"/>
        <v>1064</v>
      </c>
      <c r="Q1065">
        <f t="shared" si="39"/>
        <v>1.7719000000000196</v>
      </c>
    </row>
    <row r="1066" spans="16:17" x14ac:dyDescent="0.3">
      <c r="P1066">
        <f t="shared" si="38"/>
        <v>1065</v>
      </c>
      <c r="Q1066">
        <f t="shared" si="39"/>
        <v>1.7762000000000195</v>
      </c>
    </row>
    <row r="1067" spans="16:17" x14ac:dyDescent="0.3">
      <c r="P1067">
        <f t="shared" si="38"/>
        <v>1066</v>
      </c>
      <c r="Q1067">
        <f t="shared" si="39"/>
        <v>1.7805000000000195</v>
      </c>
    </row>
    <row r="1068" spans="16:17" x14ac:dyDescent="0.3">
      <c r="P1068">
        <f t="shared" si="38"/>
        <v>1067</v>
      </c>
      <c r="Q1068">
        <f t="shared" si="39"/>
        <v>1.7848000000000195</v>
      </c>
    </row>
    <row r="1069" spans="16:17" x14ac:dyDescent="0.3">
      <c r="P1069">
        <f t="shared" si="38"/>
        <v>1068</v>
      </c>
      <c r="Q1069">
        <f t="shared" si="39"/>
        <v>1.7891000000000195</v>
      </c>
    </row>
    <row r="1070" spans="16:17" x14ac:dyDescent="0.3">
      <c r="P1070">
        <f t="shared" si="38"/>
        <v>1069</v>
      </c>
      <c r="Q1070">
        <f t="shared" si="39"/>
        <v>1.7934000000000194</v>
      </c>
    </row>
    <row r="1071" spans="16:17" x14ac:dyDescent="0.3">
      <c r="P1071">
        <f t="shared" si="38"/>
        <v>1070</v>
      </c>
      <c r="Q1071">
        <f t="shared" si="39"/>
        <v>1.7977000000000194</v>
      </c>
    </row>
    <row r="1072" spans="16:17" x14ac:dyDescent="0.3">
      <c r="P1072">
        <f t="shared" si="38"/>
        <v>1071</v>
      </c>
      <c r="Q1072">
        <f t="shared" si="39"/>
        <v>1.8020000000000194</v>
      </c>
    </row>
    <row r="1073" spans="16:17" x14ac:dyDescent="0.3">
      <c r="P1073">
        <f t="shared" si="38"/>
        <v>1072</v>
      </c>
      <c r="Q1073">
        <f t="shared" si="39"/>
        <v>1.8063000000000193</v>
      </c>
    </row>
    <row r="1074" spans="16:17" x14ac:dyDescent="0.3">
      <c r="P1074">
        <f t="shared" si="38"/>
        <v>1073</v>
      </c>
      <c r="Q1074">
        <f t="shared" si="39"/>
        <v>1.8106000000000193</v>
      </c>
    </row>
    <row r="1075" spans="16:17" x14ac:dyDescent="0.3">
      <c r="P1075">
        <f t="shared" si="38"/>
        <v>1074</v>
      </c>
      <c r="Q1075">
        <f t="shared" si="39"/>
        <v>1.8149000000000193</v>
      </c>
    </row>
    <row r="1076" spans="16:17" x14ac:dyDescent="0.3">
      <c r="P1076">
        <f t="shared" si="38"/>
        <v>1075</v>
      </c>
      <c r="Q1076">
        <f t="shared" si="39"/>
        <v>1.8192000000000192</v>
      </c>
    </row>
    <row r="1077" spans="16:17" x14ac:dyDescent="0.3">
      <c r="P1077">
        <f t="shared" si="38"/>
        <v>1076</v>
      </c>
      <c r="Q1077">
        <f t="shared" si="39"/>
        <v>1.8235000000000192</v>
      </c>
    </row>
    <row r="1078" spans="16:17" x14ac:dyDescent="0.3">
      <c r="P1078">
        <f t="shared" si="38"/>
        <v>1077</v>
      </c>
      <c r="Q1078">
        <f t="shared" si="39"/>
        <v>1.8278000000000192</v>
      </c>
    </row>
    <row r="1079" spans="16:17" x14ac:dyDescent="0.3">
      <c r="P1079">
        <f t="shared" si="38"/>
        <v>1078</v>
      </c>
      <c r="Q1079">
        <f t="shared" si="39"/>
        <v>1.8321000000000192</v>
      </c>
    </row>
    <row r="1080" spans="16:17" x14ac:dyDescent="0.3">
      <c r="P1080">
        <f t="shared" si="38"/>
        <v>1079</v>
      </c>
      <c r="Q1080">
        <f t="shared" si="39"/>
        <v>1.8364000000000191</v>
      </c>
    </row>
    <row r="1081" spans="16:17" x14ac:dyDescent="0.3">
      <c r="P1081">
        <f t="shared" si="38"/>
        <v>1080</v>
      </c>
      <c r="Q1081">
        <f t="shared" si="39"/>
        <v>1.8407000000000191</v>
      </c>
    </row>
    <row r="1082" spans="16:17" x14ac:dyDescent="0.3">
      <c r="P1082">
        <f t="shared" si="38"/>
        <v>1081</v>
      </c>
      <c r="Q1082">
        <f t="shared" si="39"/>
        <v>1.8450000000000191</v>
      </c>
    </row>
    <row r="1083" spans="16:17" x14ac:dyDescent="0.3">
      <c r="P1083">
        <f t="shared" si="38"/>
        <v>1082</v>
      </c>
      <c r="Q1083">
        <f t="shared" si="39"/>
        <v>1.849300000000019</v>
      </c>
    </row>
    <row r="1084" spans="16:17" x14ac:dyDescent="0.3">
      <c r="P1084">
        <f t="shared" si="38"/>
        <v>1083</v>
      </c>
      <c r="Q1084">
        <f t="shared" si="39"/>
        <v>1.853600000000019</v>
      </c>
    </row>
    <row r="1085" spans="16:17" x14ac:dyDescent="0.3">
      <c r="P1085">
        <f t="shared" si="38"/>
        <v>1084</v>
      </c>
      <c r="Q1085">
        <f t="shared" si="39"/>
        <v>1.857900000000019</v>
      </c>
    </row>
    <row r="1086" spans="16:17" x14ac:dyDescent="0.3">
      <c r="P1086">
        <f t="shared" si="38"/>
        <v>1085</v>
      </c>
      <c r="Q1086">
        <f t="shared" si="39"/>
        <v>1.862200000000019</v>
      </c>
    </row>
    <row r="1087" spans="16:17" x14ac:dyDescent="0.3">
      <c r="P1087">
        <f t="shared" si="38"/>
        <v>1086</v>
      </c>
      <c r="Q1087">
        <f t="shared" si="39"/>
        <v>1.8665000000000189</v>
      </c>
    </row>
    <row r="1088" spans="16:17" x14ac:dyDescent="0.3">
      <c r="P1088">
        <f t="shared" si="38"/>
        <v>1087</v>
      </c>
      <c r="Q1088">
        <f t="shared" si="39"/>
        <v>1.8708000000000189</v>
      </c>
    </row>
    <row r="1089" spans="16:17" x14ac:dyDescent="0.3">
      <c r="P1089">
        <f t="shared" si="38"/>
        <v>1088</v>
      </c>
      <c r="Q1089">
        <f t="shared" si="39"/>
        <v>1.8751000000000189</v>
      </c>
    </row>
    <row r="1090" spans="16:17" x14ac:dyDescent="0.3">
      <c r="P1090">
        <f t="shared" si="38"/>
        <v>1089</v>
      </c>
      <c r="Q1090">
        <f t="shared" si="39"/>
        <v>1.8794000000000188</v>
      </c>
    </row>
    <row r="1091" spans="16:17" x14ac:dyDescent="0.3">
      <c r="P1091">
        <f t="shared" si="38"/>
        <v>1090</v>
      </c>
      <c r="Q1091">
        <f t="shared" si="39"/>
        <v>1.8837000000000188</v>
      </c>
    </row>
    <row r="1092" spans="16:17" x14ac:dyDescent="0.3">
      <c r="P1092">
        <f t="shared" ref="P1092:P1155" si="40">+P1091+1</f>
        <v>1091</v>
      </c>
      <c r="Q1092">
        <f t="shared" ref="Q1092:Q1155" si="41">+Q1091+0.0043</f>
        <v>1.8880000000000188</v>
      </c>
    </row>
    <row r="1093" spans="16:17" x14ac:dyDescent="0.3">
      <c r="P1093">
        <f t="shared" si="40"/>
        <v>1092</v>
      </c>
      <c r="Q1093">
        <f t="shared" si="41"/>
        <v>1.8923000000000187</v>
      </c>
    </row>
    <row r="1094" spans="16:17" x14ac:dyDescent="0.3">
      <c r="P1094">
        <f t="shared" si="40"/>
        <v>1093</v>
      </c>
      <c r="Q1094">
        <f t="shared" si="41"/>
        <v>1.8966000000000187</v>
      </c>
    </row>
    <row r="1095" spans="16:17" x14ac:dyDescent="0.3">
      <c r="P1095">
        <f t="shared" si="40"/>
        <v>1094</v>
      </c>
      <c r="Q1095">
        <f t="shared" si="41"/>
        <v>1.9009000000000187</v>
      </c>
    </row>
    <row r="1096" spans="16:17" x14ac:dyDescent="0.3">
      <c r="P1096">
        <f t="shared" si="40"/>
        <v>1095</v>
      </c>
      <c r="Q1096">
        <f t="shared" si="41"/>
        <v>1.9052000000000187</v>
      </c>
    </row>
    <row r="1097" spans="16:17" x14ac:dyDescent="0.3">
      <c r="P1097">
        <f t="shared" si="40"/>
        <v>1096</v>
      </c>
      <c r="Q1097">
        <f t="shared" si="41"/>
        <v>1.9095000000000186</v>
      </c>
    </row>
    <row r="1098" spans="16:17" x14ac:dyDescent="0.3">
      <c r="P1098">
        <f t="shared" si="40"/>
        <v>1097</v>
      </c>
      <c r="Q1098">
        <f t="shared" si="41"/>
        <v>1.9138000000000186</v>
      </c>
    </row>
    <row r="1099" spans="16:17" x14ac:dyDescent="0.3">
      <c r="P1099">
        <f t="shared" si="40"/>
        <v>1098</v>
      </c>
      <c r="Q1099">
        <f t="shared" si="41"/>
        <v>1.9181000000000186</v>
      </c>
    </row>
    <row r="1100" spans="16:17" x14ac:dyDescent="0.3">
      <c r="P1100">
        <f t="shared" si="40"/>
        <v>1099</v>
      </c>
      <c r="Q1100">
        <f t="shared" si="41"/>
        <v>1.9224000000000185</v>
      </c>
    </row>
    <row r="1101" spans="16:17" x14ac:dyDescent="0.3">
      <c r="P1101">
        <f t="shared" si="40"/>
        <v>1100</v>
      </c>
      <c r="Q1101">
        <f t="shared" si="41"/>
        <v>1.9267000000000185</v>
      </c>
    </row>
    <row r="1102" spans="16:17" x14ac:dyDescent="0.3">
      <c r="P1102">
        <f t="shared" si="40"/>
        <v>1101</v>
      </c>
      <c r="Q1102">
        <f t="shared" si="41"/>
        <v>1.9310000000000185</v>
      </c>
    </row>
    <row r="1103" spans="16:17" x14ac:dyDescent="0.3">
      <c r="P1103">
        <f t="shared" si="40"/>
        <v>1102</v>
      </c>
      <c r="Q1103">
        <f t="shared" si="41"/>
        <v>1.9353000000000184</v>
      </c>
    </row>
    <row r="1104" spans="16:17" x14ac:dyDescent="0.3">
      <c r="P1104">
        <f t="shared" si="40"/>
        <v>1103</v>
      </c>
      <c r="Q1104">
        <f t="shared" si="41"/>
        <v>1.9396000000000184</v>
      </c>
    </row>
    <row r="1105" spans="16:17" x14ac:dyDescent="0.3">
      <c r="P1105">
        <f t="shared" si="40"/>
        <v>1104</v>
      </c>
      <c r="Q1105">
        <f t="shared" si="41"/>
        <v>1.9439000000000184</v>
      </c>
    </row>
    <row r="1106" spans="16:17" x14ac:dyDescent="0.3">
      <c r="P1106">
        <f t="shared" si="40"/>
        <v>1105</v>
      </c>
      <c r="Q1106">
        <f t="shared" si="41"/>
        <v>1.9482000000000184</v>
      </c>
    </row>
    <row r="1107" spans="16:17" x14ac:dyDescent="0.3">
      <c r="P1107">
        <f t="shared" si="40"/>
        <v>1106</v>
      </c>
      <c r="Q1107">
        <f t="shared" si="41"/>
        <v>1.9525000000000183</v>
      </c>
    </row>
    <row r="1108" spans="16:17" x14ac:dyDescent="0.3">
      <c r="P1108">
        <f t="shared" si="40"/>
        <v>1107</v>
      </c>
      <c r="Q1108">
        <f t="shared" si="41"/>
        <v>1.9568000000000183</v>
      </c>
    </row>
    <row r="1109" spans="16:17" x14ac:dyDescent="0.3">
      <c r="P1109">
        <f t="shared" si="40"/>
        <v>1108</v>
      </c>
      <c r="Q1109">
        <f t="shared" si="41"/>
        <v>1.9611000000000183</v>
      </c>
    </row>
    <row r="1110" spans="16:17" x14ac:dyDescent="0.3">
      <c r="P1110">
        <f t="shared" si="40"/>
        <v>1109</v>
      </c>
      <c r="Q1110">
        <f t="shared" si="41"/>
        <v>1.9654000000000182</v>
      </c>
    </row>
    <row r="1111" spans="16:17" x14ac:dyDescent="0.3">
      <c r="P1111">
        <f t="shared" si="40"/>
        <v>1110</v>
      </c>
      <c r="Q1111">
        <f t="shared" si="41"/>
        <v>1.9697000000000182</v>
      </c>
    </row>
    <row r="1112" spans="16:17" x14ac:dyDescent="0.3">
      <c r="P1112">
        <f t="shared" si="40"/>
        <v>1111</v>
      </c>
      <c r="Q1112">
        <f t="shared" si="41"/>
        <v>1.9740000000000182</v>
      </c>
    </row>
    <row r="1113" spans="16:17" x14ac:dyDescent="0.3">
      <c r="P1113">
        <f t="shared" si="40"/>
        <v>1112</v>
      </c>
      <c r="Q1113">
        <f t="shared" si="41"/>
        <v>1.9783000000000182</v>
      </c>
    </row>
    <row r="1114" spans="16:17" x14ac:dyDescent="0.3">
      <c r="P1114">
        <f t="shared" si="40"/>
        <v>1113</v>
      </c>
      <c r="Q1114">
        <f t="shared" si="41"/>
        <v>1.9826000000000181</v>
      </c>
    </row>
    <row r="1115" spans="16:17" x14ac:dyDescent="0.3">
      <c r="P1115">
        <f t="shared" si="40"/>
        <v>1114</v>
      </c>
      <c r="Q1115">
        <f t="shared" si="41"/>
        <v>1.9869000000000181</v>
      </c>
    </row>
    <row r="1116" spans="16:17" x14ac:dyDescent="0.3">
      <c r="P1116">
        <f t="shared" si="40"/>
        <v>1115</v>
      </c>
      <c r="Q1116">
        <f t="shared" si="41"/>
        <v>1.9912000000000181</v>
      </c>
    </row>
    <row r="1117" spans="16:17" x14ac:dyDescent="0.3">
      <c r="P1117">
        <f t="shared" si="40"/>
        <v>1116</v>
      </c>
      <c r="Q1117">
        <f t="shared" si="41"/>
        <v>1.995500000000018</v>
      </c>
    </row>
    <row r="1118" spans="16:17" x14ac:dyDescent="0.3">
      <c r="P1118">
        <f t="shared" si="40"/>
        <v>1117</v>
      </c>
      <c r="Q1118">
        <f t="shared" si="41"/>
        <v>1.999800000000018</v>
      </c>
    </row>
    <row r="1119" spans="16:17" x14ac:dyDescent="0.3">
      <c r="P1119">
        <f t="shared" si="40"/>
        <v>1118</v>
      </c>
      <c r="Q1119">
        <f t="shared" si="41"/>
        <v>2.004100000000018</v>
      </c>
    </row>
    <row r="1120" spans="16:17" x14ac:dyDescent="0.3">
      <c r="P1120">
        <f t="shared" si="40"/>
        <v>1119</v>
      </c>
      <c r="Q1120">
        <f t="shared" si="41"/>
        <v>2.0084000000000182</v>
      </c>
    </row>
    <row r="1121" spans="16:17" x14ac:dyDescent="0.3">
      <c r="P1121">
        <f t="shared" si="40"/>
        <v>1120</v>
      </c>
      <c r="Q1121">
        <f t="shared" si="41"/>
        <v>2.0127000000000184</v>
      </c>
    </row>
    <row r="1122" spans="16:17" x14ac:dyDescent="0.3">
      <c r="P1122">
        <f t="shared" si="40"/>
        <v>1121</v>
      </c>
      <c r="Q1122">
        <f t="shared" si="41"/>
        <v>2.0170000000000186</v>
      </c>
    </row>
    <row r="1123" spans="16:17" x14ac:dyDescent="0.3">
      <c r="P1123">
        <f t="shared" si="40"/>
        <v>1122</v>
      </c>
      <c r="Q1123">
        <f t="shared" si="41"/>
        <v>2.0213000000000187</v>
      </c>
    </row>
    <row r="1124" spans="16:17" x14ac:dyDescent="0.3">
      <c r="P1124">
        <f t="shared" si="40"/>
        <v>1123</v>
      </c>
      <c r="Q1124">
        <f t="shared" si="41"/>
        <v>2.0256000000000189</v>
      </c>
    </row>
    <row r="1125" spans="16:17" x14ac:dyDescent="0.3">
      <c r="P1125">
        <f t="shared" si="40"/>
        <v>1124</v>
      </c>
      <c r="Q1125">
        <f t="shared" si="41"/>
        <v>2.0299000000000191</v>
      </c>
    </row>
    <row r="1126" spans="16:17" x14ac:dyDescent="0.3">
      <c r="P1126">
        <f t="shared" si="40"/>
        <v>1125</v>
      </c>
      <c r="Q1126">
        <f t="shared" si="41"/>
        <v>2.0342000000000193</v>
      </c>
    </row>
    <row r="1127" spans="16:17" x14ac:dyDescent="0.3">
      <c r="P1127">
        <f t="shared" si="40"/>
        <v>1126</v>
      </c>
      <c r="Q1127">
        <f t="shared" si="41"/>
        <v>2.0385000000000195</v>
      </c>
    </row>
    <row r="1128" spans="16:17" x14ac:dyDescent="0.3">
      <c r="P1128">
        <f t="shared" si="40"/>
        <v>1127</v>
      </c>
      <c r="Q1128">
        <f t="shared" si="41"/>
        <v>2.0428000000000197</v>
      </c>
    </row>
    <row r="1129" spans="16:17" x14ac:dyDescent="0.3">
      <c r="P1129">
        <f t="shared" si="40"/>
        <v>1128</v>
      </c>
      <c r="Q1129">
        <f t="shared" si="41"/>
        <v>2.0471000000000199</v>
      </c>
    </row>
    <row r="1130" spans="16:17" x14ac:dyDescent="0.3">
      <c r="P1130">
        <f t="shared" si="40"/>
        <v>1129</v>
      </c>
      <c r="Q1130">
        <f t="shared" si="41"/>
        <v>2.0514000000000201</v>
      </c>
    </row>
    <row r="1131" spans="16:17" x14ac:dyDescent="0.3">
      <c r="P1131">
        <f t="shared" si="40"/>
        <v>1130</v>
      </c>
      <c r="Q1131">
        <f t="shared" si="41"/>
        <v>2.0557000000000203</v>
      </c>
    </row>
    <row r="1132" spans="16:17" x14ac:dyDescent="0.3">
      <c r="P1132">
        <f t="shared" si="40"/>
        <v>1131</v>
      </c>
      <c r="Q1132">
        <f t="shared" si="41"/>
        <v>2.0600000000000205</v>
      </c>
    </row>
    <row r="1133" spans="16:17" x14ac:dyDescent="0.3">
      <c r="P1133">
        <f t="shared" si="40"/>
        <v>1132</v>
      </c>
      <c r="Q1133">
        <f t="shared" si="41"/>
        <v>2.0643000000000207</v>
      </c>
    </row>
    <row r="1134" spans="16:17" x14ac:dyDescent="0.3">
      <c r="P1134">
        <f t="shared" si="40"/>
        <v>1133</v>
      </c>
      <c r="Q1134">
        <f t="shared" si="41"/>
        <v>2.0686000000000209</v>
      </c>
    </row>
    <row r="1135" spans="16:17" x14ac:dyDescent="0.3">
      <c r="P1135">
        <f t="shared" si="40"/>
        <v>1134</v>
      </c>
      <c r="Q1135">
        <f t="shared" si="41"/>
        <v>2.0729000000000211</v>
      </c>
    </row>
    <row r="1136" spans="16:17" x14ac:dyDescent="0.3">
      <c r="P1136">
        <f t="shared" si="40"/>
        <v>1135</v>
      </c>
      <c r="Q1136">
        <f t="shared" si="41"/>
        <v>2.0772000000000213</v>
      </c>
    </row>
    <row r="1137" spans="16:17" x14ac:dyDescent="0.3">
      <c r="P1137">
        <f t="shared" si="40"/>
        <v>1136</v>
      </c>
      <c r="Q1137">
        <f t="shared" si="41"/>
        <v>2.0815000000000214</v>
      </c>
    </row>
    <row r="1138" spans="16:17" x14ac:dyDescent="0.3">
      <c r="P1138">
        <f t="shared" si="40"/>
        <v>1137</v>
      </c>
      <c r="Q1138">
        <f t="shared" si="41"/>
        <v>2.0858000000000216</v>
      </c>
    </row>
    <row r="1139" spans="16:17" x14ac:dyDescent="0.3">
      <c r="P1139">
        <f t="shared" si="40"/>
        <v>1138</v>
      </c>
      <c r="Q1139">
        <f t="shared" si="41"/>
        <v>2.0901000000000218</v>
      </c>
    </row>
    <row r="1140" spans="16:17" x14ac:dyDescent="0.3">
      <c r="P1140">
        <f t="shared" si="40"/>
        <v>1139</v>
      </c>
      <c r="Q1140">
        <f t="shared" si="41"/>
        <v>2.094400000000022</v>
      </c>
    </row>
    <row r="1141" spans="16:17" x14ac:dyDescent="0.3">
      <c r="P1141">
        <f t="shared" si="40"/>
        <v>1140</v>
      </c>
      <c r="Q1141">
        <f t="shared" si="41"/>
        <v>2.0987000000000222</v>
      </c>
    </row>
    <row r="1142" spans="16:17" x14ac:dyDescent="0.3">
      <c r="P1142">
        <f t="shared" si="40"/>
        <v>1141</v>
      </c>
      <c r="Q1142">
        <f t="shared" si="41"/>
        <v>2.1030000000000224</v>
      </c>
    </row>
    <row r="1143" spans="16:17" x14ac:dyDescent="0.3">
      <c r="P1143">
        <f t="shared" si="40"/>
        <v>1142</v>
      </c>
      <c r="Q1143">
        <f t="shared" si="41"/>
        <v>2.1073000000000226</v>
      </c>
    </row>
    <row r="1144" spans="16:17" x14ac:dyDescent="0.3">
      <c r="P1144">
        <f t="shared" si="40"/>
        <v>1143</v>
      </c>
      <c r="Q1144">
        <f t="shared" si="41"/>
        <v>2.1116000000000228</v>
      </c>
    </row>
    <row r="1145" spans="16:17" x14ac:dyDescent="0.3">
      <c r="P1145">
        <f t="shared" si="40"/>
        <v>1144</v>
      </c>
      <c r="Q1145">
        <f t="shared" si="41"/>
        <v>2.115900000000023</v>
      </c>
    </row>
    <row r="1146" spans="16:17" x14ac:dyDescent="0.3">
      <c r="P1146">
        <f t="shared" si="40"/>
        <v>1145</v>
      </c>
      <c r="Q1146">
        <f t="shared" si="41"/>
        <v>2.1202000000000232</v>
      </c>
    </row>
    <row r="1147" spans="16:17" x14ac:dyDescent="0.3">
      <c r="P1147">
        <f t="shared" si="40"/>
        <v>1146</v>
      </c>
      <c r="Q1147">
        <f t="shared" si="41"/>
        <v>2.1245000000000234</v>
      </c>
    </row>
    <row r="1148" spans="16:17" x14ac:dyDescent="0.3">
      <c r="P1148">
        <f t="shared" si="40"/>
        <v>1147</v>
      </c>
      <c r="Q1148">
        <f t="shared" si="41"/>
        <v>2.1288000000000236</v>
      </c>
    </row>
    <row r="1149" spans="16:17" x14ac:dyDescent="0.3">
      <c r="P1149">
        <f t="shared" si="40"/>
        <v>1148</v>
      </c>
      <c r="Q1149">
        <f t="shared" si="41"/>
        <v>2.1331000000000238</v>
      </c>
    </row>
    <row r="1150" spans="16:17" x14ac:dyDescent="0.3">
      <c r="P1150">
        <f t="shared" si="40"/>
        <v>1149</v>
      </c>
      <c r="Q1150">
        <f t="shared" si="41"/>
        <v>2.1374000000000239</v>
      </c>
    </row>
    <row r="1151" spans="16:17" x14ac:dyDescent="0.3">
      <c r="P1151">
        <f t="shared" si="40"/>
        <v>1150</v>
      </c>
      <c r="Q1151">
        <f t="shared" si="41"/>
        <v>2.1417000000000241</v>
      </c>
    </row>
    <row r="1152" spans="16:17" x14ac:dyDescent="0.3">
      <c r="P1152">
        <f t="shared" si="40"/>
        <v>1151</v>
      </c>
      <c r="Q1152">
        <f t="shared" si="41"/>
        <v>2.1460000000000243</v>
      </c>
    </row>
    <row r="1153" spans="16:17" x14ac:dyDescent="0.3">
      <c r="P1153">
        <f t="shared" si="40"/>
        <v>1152</v>
      </c>
      <c r="Q1153">
        <f t="shared" si="41"/>
        <v>2.1503000000000245</v>
      </c>
    </row>
    <row r="1154" spans="16:17" x14ac:dyDescent="0.3">
      <c r="P1154">
        <f t="shared" si="40"/>
        <v>1153</v>
      </c>
      <c r="Q1154">
        <f t="shared" si="41"/>
        <v>2.1546000000000247</v>
      </c>
    </row>
    <row r="1155" spans="16:17" x14ac:dyDescent="0.3">
      <c r="P1155">
        <f t="shared" si="40"/>
        <v>1154</v>
      </c>
      <c r="Q1155">
        <f t="shared" si="41"/>
        <v>2.1589000000000249</v>
      </c>
    </row>
    <row r="1156" spans="16:17" x14ac:dyDescent="0.3">
      <c r="P1156">
        <f t="shared" ref="P1156:P1219" si="42">+P1155+1</f>
        <v>1155</v>
      </c>
      <c r="Q1156">
        <f t="shared" ref="Q1156:Q1219" si="43">+Q1155+0.0043</f>
        <v>2.1632000000000251</v>
      </c>
    </row>
    <row r="1157" spans="16:17" x14ac:dyDescent="0.3">
      <c r="P1157">
        <f t="shared" si="42"/>
        <v>1156</v>
      </c>
      <c r="Q1157">
        <f t="shared" si="43"/>
        <v>2.1675000000000253</v>
      </c>
    </row>
    <row r="1158" spans="16:17" x14ac:dyDescent="0.3">
      <c r="P1158">
        <f t="shared" si="42"/>
        <v>1157</v>
      </c>
      <c r="Q1158">
        <f t="shared" si="43"/>
        <v>2.1718000000000255</v>
      </c>
    </row>
    <row r="1159" spans="16:17" x14ac:dyDescent="0.3">
      <c r="P1159">
        <f t="shared" si="42"/>
        <v>1158</v>
      </c>
      <c r="Q1159">
        <f t="shared" si="43"/>
        <v>2.1761000000000257</v>
      </c>
    </row>
    <row r="1160" spans="16:17" x14ac:dyDescent="0.3">
      <c r="P1160">
        <f t="shared" si="42"/>
        <v>1159</v>
      </c>
      <c r="Q1160">
        <f t="shared" si="43"/>
        <v>2.1804000000000259</v>
      </c>
    </row>
    <row r="1161" spans="16:17" x14ac:dyDescent="0.3">
      <c r="P1161">
        <f t="shared" si="42"/>
        <v>1160</v>
      </c>
      <c r="Q1161">
        <f t="shared" si="43"/>
        <v>2.1847000000000261</v>
      </c>
    </row>
    <row r="1162" spans="16:17" x14ac:dyDescent="0.3">
      <c r="P1162">
        <f t="shared" si="42"/>
        <v>1161</v>
      </c>
      <c r="Q1162">
        <f t="shared" si="43"/>
        <v>2.1890000000000263</v>
      </c>
    </row>
    <row r="1163" spans="16:17" x14ac:dyDescent="0.3">
      <c r="P1163">
        <f t="shared" si="42"/>
        <v>1162</v>
      </c>
      <c r="Q1163">
        <f t="shared" si="43"/>
        <v>2.1933000000000265</v>
      </c>
    </row>
    <row r="1164" spans="16:17" x14ac:dyDescent="0.3">
      <c r="P1164">
        <f t="shared" si="42"/>
        <v>1163</v>
      </c>
      <c r="Q1164">
        <f t="shared" si="43"/>
        <v>2.1976000000000266</v>
      </c>
    </row>
    <row r="1165" spans="16:17" x14ac:dyDescent="0.3">
      <c r="P1165">
        <f t="shared" si="42"/>
        <v>1164</v>
      </c>
      <c r="Q1165">
        <f t="shared" si="43"/>
        <v>2.2019000000000268</v>
      </c>
    </row>
    <row r="1166" spans="16:17" x14ac:dyDescent="0.3">
      <c r="P1166">
        <f t="shared" si="42"/>
        <v>1165</v>
      </c>
      <c r="Q1166">
        <f t="shared" si="43"/>
        <v>2.206200000000027</v>
      </c>
    </row>
    <row r="1167" spans="16:17" x14ac:dyDescent="0.3">
      <c r="P1167">
        <f t="shared" si="42"/>
        <v>1166</v>
      </c>
      <c r="Q1167">
        <f t="shared" si="43"/>
        <v>2.2105000000000272</v>
      </c>
    </row>
    <row r="1168" spans="16:17" x14ac:dyDescent="0.3">
      <c r="P1168">
        <f t="shared" si="42"/>
        <v>1167</v>
      </c>
      <c r="Q1168">
        <f t="shared" si="43"/>
        <v>2.2148000000000274</v>
      </c>
    </row>
    <row r="1169" spans="16:17" x14ac:dyDescent="0.3">
      <c r="P1169">
        <f t="shared" si="42"/>
        <v>1168</v>
      </c>
      <c r="Q1169">
        <f t="shared" si="43"/>
        <v>2.2191000000000276</v>
      </c>
    </row>
    <row r="1170" spans="16:17" x14ac:dyDescent="0.3">
      <c r="P1170">
        <f t="shared" si="42"/>
        <v>1169</v>
      </c>
      <c r="Q1170">
        <f t="shared" si="43"/>
        <v>2.2234000000000278</v>
      </c>
    </row>
    <row r="1171" spans="16:17" x14ac:dyDescent="0.3">
      <c r="P1171">
        <f t="shared" si="42"/>
        <v>1170</v>
      </c>
      <c r="Q1171">
        <f t="shared" si="43"/>
        <v>2.227700000000028</v>
      </c>
    </row>
    <row r="1172" spans="16:17" x14ac:dyDescent="0.3">
      <c r="P1172">
        <f t="shared" si="42"/>
        <v>1171</v>
      </c>
      <c r="Q1172">
        <f t="shared" si="43"/>
        <v>2.2320000000000282</v>
      </c>
    </row>
    <row r="1173" spans="16:17" x14ac:dyDescent="0.3">
      <c r="P1173">
        <f t="shared" si="42"/>
        <v>1172</v>
      </c>
      <c r="Q1173">
        <f t="shared" si="43"/>
        <v>2.2363000000000284</v>
      </c>
    </row>
    <row r="1174" spans="16:17" x14ac:dyDescent="0.3">
      <c r="P1174">
        <f t="shared" si="42"/>
        <v>1173</v>
      </c>
      <c r="Q1174">
        <f t="shared" si="43"/>
        <v>2.2406000000000286</v>
      </c>
    </row>
    <row r="1175" spans="16:17" x14ac:dyDescent="0.3">
      <c r="P1175">
        <f t="shared" si="42"/>
        <v>1174</v>
      </c>
      <c r="Q1175">
        <f t="shared" si="43"/>
        <v>2.2449000000000288</v>
      </c>
    </row>
    <row r="1176" spans="16:17" x14ac:dyDescent="0.3">
      <c r="P1176">
        <f t="shared" si="42"/>
        <v>1175</v>
      </c>
      <c r="Q1176">
        <f t="shared" si="43"/>
        <v>2.249200000000029</v>
      </c>
    </row>
    <row r="1177" spans="16:17" x14ac:dyDescent="0.3">
      <c r="P1177">
        <f t="shared" si="42"/>
        <v>1176</v>
      </c>
      <c r="Q1177">
        <f t="shared" si="43"/>
        <v>2.2535000000000291</v>
      </c>
    </row>
    <row r="1178" spans="16:17" x14ac:dyDescent="0.3">
      <c r="P1178">
        <f t="shared" si="42"/>
        <v>1177</v>
      </c>
      <c r="Q1178">
        <f t="shared" si="43"/>
        <v>2.2578000000000293</v>
      </c>
    </row>
    <row r="1179" spans="16:17" x14ac:dyDescent="0.3">
      <c r="P1179">
        <f t="shared" si="42"/>
        <v>1178</v>
      </c>
      <c r="Q1179">
        <f t="shared" si="43"/>
        <v>2.2621000000000295</v>
      </c>
    </row>
    <row r="1180" spans="16:17" x14ac:dyDescent="0.3">
      <c r="P1180">
        <f t="shared" si="42"/>
        <v>1179</v>
      </c>
      <c r="Q1180">
        <f t="shared" si="43"/>
        <v>2.2664000000000297</v>
      </c>
    </row>
    <row r="1181" spans="16:17" x14ac:dyDescent="0.3">
      <c r="P1181">
        <f t="shared" si="42"/>
        <v>1180</v>
      </c>
      <c r="Q1181">
        <f t="shared" si="43"/>
        <v>2.2707000000000299</v>
      </c>
    </row>
    <row r="1182" spans="16:17" x14ac:dyDescent="0.3">
      <c r="P1182">
        <f t="shared" si="42"/>
        <v>1181</v>
      </c>
      <c r="Q1182">
        <f t="shared" si="43"/>
        <v>2.2750000000000301</v>
      </c>
    </row>
    <row r="1183" spans="16:17" x14ac:dyDescent="0.3">
      <c r="P1183">
        <f t="shared" si="42"/>
        <v>1182</v>
      </c>
      <c r="Q1183">
        <f t="shared" si="43"/>
        <v>2.2793000000000303</v>
      </c>
    </row>
    <row r="1184" spans="16:17" x14ac:dyDescent="0.3">
      <c r="P1184">
        <f t="shared" si="42"/>
        <v>1183</v>
      </c>
      <c r="Q1184">
        <f t="shared" si="43"/>
        <v>2.2836000000000305</v>
      </c>
    </row>
    <row r="1185" spans="16:17" x14ac:dyDescent="0.3">
      <c r="P1185">
        <f t="shared" si="42"/>
        <v>1184</v>
      </c>
      <c r="Q1185">
        <f t="shared" si="43"/>
        <v>2.2879000000000307</v>
      </c>
    </row>
    <row r="1186" spans="16:17" x14ac:dyDescent="0.3">
      <c r="P1186">
        <f t="shared" si="42"/>
        <v>1185</v>
      </c>
      <c r="Q1186">
        <f t="shared" si="43"/>
        <v>2.2922000000000309</v>
      </c>
    </row>
    <row r="1187" spans="16:17" x14ac:dyDescent="0.3">
      <c r="P1187">
        <f t="shared" si="42"/>
        <v>1186</v>
      </c>
      <c r="Q1187">
        <f t="shared" si="43"/>
        <v>2.2965000000000311</v>
      </c>
    </row>
    <row r="1188" spans="16:17" x14ac:dyDescent="0.3">
      <c r="P1188">
        <f t="shared" si="42"/>
        <v>1187</v>
      </c>
      <c r="Q1188">
        <f t="shared" si="43"/>
        <v>2.3008000000000313</v>
      </c>
    </row>
    <row r="1189" spans="16:17" x14ac:dyDescent="0.3">
      <c r="P1189">
        <f t="shared" si="42"/>
        <v>1188</v>
      </c>
      <c r="Q1189">
        <f t="shared" si="43"/>
        <v>2.3051000000000315</v>
      </c>
    </row>
    <row r="1190" spans="16:17" x14ac:dyDescent="0.3">
      <c r="P1190">
        <f t="shared" si="42"/>
        <v>1189</v>
      </c>
      <c r="Q1190">
        <f t="shared" si="43"/>
        <v>2.3094000000000316</v>
      </c>
    </row>
    <row r="1191" spans="16:17" x14ac:dyDescent="0.3">
      <c r="P1191">
        <f t="shared" si="42"/>
        <v>1190</v>
      </c>
      <c r="Q1191">
        <f t="shared" si="43"/>
        <v>2.3137000000000318</v>
      </c>
    </row>
    <row r="1192" spans="16:17" x14ac:dyDescent="0.3">
      <c r="P1192">
        <f t="shared" si="42"/>
        <v>1191</v>
      </c>
      <c r="Q1192">
        <f t="shared" si="43"/>
        <v>2.318000000000032</v>
      </c>
    </row>
    <row r="1193" spans="16:17" x14ac:dyDescent="0.3">
      <c r="P1193">
        <f t="shared" si="42"/>
        <v>1192</v>
      </c>
      <c r="Q1193">
        <f t="shared" si="43"/>
        <v>2.3223000000000322</v>
      </c>
    </row>
    <row r="1194" spans="16:17" x14ac:dyDescent="0.3">
      <c r="P1194">
        <f t="shared" si="42"/>
        <v>1193</v>
      </c>
      <c r="Q1194">
        <f t="shared" si="43"/>
        <v>2.3266000000000324</v>
      </c>
    </row>
    <row r="1195" spans="16:17" x14ac:dyDescent="0.3">
      <c r="P1195">
        <f t="shared" si="42"/>
        <v>1194</v>
      </c>
      <c r="Q1195">
        <f t="shared" si="43"/>
        <v>2.3309000000000326</v>
      </c>
    </row>
    <row r="1196" spans="16:17" x14ac:dyDescent="0.3">
      <c r="P1196">
        <f t="shared" si="42"/>
        <v>1195</v>
      </c>
      <c r="Q1196">
        <f t="shared" si="43"/>
        <v>2.3352000000000328</v>
      </c>
    </row>
    <row r="1197" spans="16:17" x14ac:dyDescent="0.3">
      <c r="P1197">
        <f t="shared" si="42"/>
        <v>1196</v>
      </c>
      <c r="Q1197">
        <f t="shared" si="43"/>
        <v>2.339500000000033</v>
      </c>
    </row>
    <row r="1198" spans="16:17" x14ac:dyDescent="0.3">
      <c r="P1198">
        <f t="shared" si="42"/>
        <v>1197</v>
      </c>
      <c r="Q1198">
        <f t="shared" si="43"/>
        <v>2.3438000000000332</v>
      </c>
    </row>
    <row r="1199" spans="16:17" x14ac:dyDescent="0.3">
      <c r="P1199">
        <f t="shared" si="42"/>
        <v>1198</v>
      </c>
      <c r="Q1199">
        <f t="shared" si="43"/>
        <v>2.3481000000000334</v>
      </c>
    </row>
    <row r="1200" spans="16:17" x14ac:dyDescent="0.3">
      <c r="P1200">
        <f t="shared" si="42"/>
        <v>1199</v>
      </c>
      <c r="Q1200">
        <f t="shared" si="43"/>
        <v>2.3524000000000336</v>
      </c>
    </row>
    <row r="1201" spans="16:17" x14ac:dyDescent="0.3">
      <c r="P1201">
        <f t="shared" si="42"/>
        <v>1200</v>
      </c>
      <c r="Q1201">
        <f t="shared" si="43"/>
        <v>2.3567000000000338</v>
      </c>
    </row>
    <row r="1202" spans="16:17" x14ac:dyDescent="0.3">
      <c r="P1202">
        <f t="shared" si="42"/>
        <v>1201</v>
      </c>
      <c r="Q1202">
        <f t="shared" si="43"/>
        <v>2.361000000000034</v>
      </c>
    </row>
    <row r="1203" spans="16:17" x14ac:dyDescent="0.3">
      <c r="P1203">
        <f t="shared" si="42"/>
        <v>1202</v>
      </c>
      <c r="Q1203">
        <f t="shared" si="43"/>
        <v>2.3653000000000342</v>
      </c>
    </row>
    <row r="1204" spans="16:17" x14ac:dyDescent="0.3">
      <c r="P1204">
        <f t="shared" si="42"/>
        <v>1203</v>
      </c>
      <c r="Q1204">
        <f t="shared" si="43"/>
        <v>2.3696000000000343</v>
      </c>
    </row>
    <row r="1205" spans="16:17" x14ac:dyDescent="0.3">
      <c r="P1205">
        <f t="shared" si="42"/>
        <v>1204</v>
      </c>
      <c r="Q1205">
        <f t="shared" si="43"/>
        <v>2.3739000000000345</v>
      </c>
    </row>
    <row r="1206" spans="16:17" x14ac:dyDescent="0.3">
      <c r="P1206">
        <f t="shared" si="42"/>
        <v>1205</v>
      </c>
      <c r="Q1206">
        <f t="shared" si="43"/>
        <v>2.3782000000000347</v>
      </c>
    </row>
    <row r="1207" spans="16:17" x14ac:dyDescent="0.3">
      <c r="P1207">
        <f t="shared" si="42"/>
        <v>1206</v>
      </c>
      <c r="Q1207">
        <f t="shared" si="43"/>
        <v>2.3825000000000349</v>
      </c>
    </row>
    <row r="1208" spans="16:17" x14ac:dyDescent="0.3">
      <c r="P1208">
        <f t="shared" si="42"/>
        <v>1207</v>
      </c>
      <c r="Q1208">
        <f t="shared" si="43"/>
        <v>2.3868000000000351</v>
      </c>
    </row>
    <row r="1209" spans="16:17" x14ac:dyDescent="0.3">
      <c r="P1209">
        <f t="shared" si="42"/>
        <v>1208</v>
      </c>
      <c r="Q1209">
        <f t="shared" si="43"/>
        <v>2.3911000000000353</v>
      </c>
    </row>
    <row r="1210" spans="16:17" x14ac:dyDescent="0.3">
      <c r="P1210">
        <f t="shared" si="42"/>
        <v>1209</v>
      </c>
      <c r="Q1210">
        <f t="shared" si="43"/>
        <v>2.3954000000000355</v>
      </c>
    </row>
    <row r="1211" spans="16:17" x14ac:dyDescent="0.3">
      <c r="P1211">
        <f t="shared" si="42"/>
        <v>1210</v>
      </c>
      <c r="Q1211">
        <f t="shared" si="43"/>
        <v>2.3997000000000357</v>
      </c>
    </row>
    <row r="1212" spans="16:17" x14ac:dyDescent="0.3">
      <c r="P1212">
        <f t="shared" si="42"/>
        <v>1211</v>
      </c>
      <c r="Q1212">
        <f t="shared" si="43"/>
        <v>2.4040000000000359</v>
      </c>
    </row>
    <row r="1213" spans="16:17" x14ac:dyDescent="0.3">
      <c r="P1213">
        <f t="shared" si="42"/>
        <v>1212</v>
      </c>
      <c r="Q1213">
        <f t="shared" si="43"/>
        <v>2.4083000000000361</v>
      </c>
    </row>
    <row r="1214" spans="16:17" x14ac:dyDescent="0.3">
      <c r="P1214">
        <f t="shared" si="42"/>
        <v>1213</v>
      </c>
      <c r="Q1214">
        <f t="shared" si="43"/>
        <v>2.4126000000000363</v>
      </c>
    </row>
    <row r="1215" spans="16:17" x14ac:dyDescent="0.3">
      <c r="P1215">
        <f t="shared" si="42"/>
        <v>1214</v>
      </c>
      <c r="Q1215">
        <f t="shared" si="43"/>
        <v>2.4169000000000365</v>
      </c>
    </row>
    <row r="1216" spans="16:17" x14ac:dyDescent="0.3">
      <c r="P1216">
        <f t="shared" si="42"/>
        <v>1215</v>
      </c>
      <c r="Q1216">
        <f t="shared" si="43"/>
        <v>2.4212000000000367</v>
      </c>
    </row>
    <row r="1217" spans="16:17" x14ac:dyDescent="0.3">
      <c r="P1217">
        <f t="shared" si="42"/>
        <v>1216</v>
      </c>
      <c r="Q1217">
        <f t="shared" si="43"/>
        <v>2.4255000000000368</v>
      </c>
    </row>
    <row r="1218" spans="16:17" x14ac:dyDescent="0.3">
      <c r="P1218">
        <f t="shared" si="42"/>
        <v>1217</v>
      </c>
      <c r="Q1218">
        <f t="shared" si="43"/>
        <v>2.429800000000037</v>
      </c>
    </row>
    <row r="1219" spans="16:17" x14ac:dyDescent="0.3">
      <c r="P1219">
        <f t="shared" si="42"/>
        <v>1218</v>
      </c>
      <c r="Q1219">
        <f t="shared" si="43"/>
        <v>2.4341000000000372</v>
      </c>
    </row>
    <row r="1220" spans="16:17" x14ac:dyDescent="0.3">
      <c r="P1220">
        <f t="shared" ref="P1220:P1283" si="44">+P1219+1</f>
        <v>1219</v>
      </c>
      <c r="Q1220">
        <f t="shared" ref="Q1220:Q1283" si="45">+Q1219+0.0043</f>
        <v>2.4384000000000374</v>
      </c>
    </row>
    <row r="1221" spans="16:17" x14ac:dyDescent="0.3">
      <c r="P1221">
        <f t="shared" si="44"/>
        <v>1220</v>
      </c>
      <c r="Q1221">
        <f t="shared" si="45"/>
        <v>2.4427000000000376</v>
      </c>
    </row>
    <row r="1222" spans="16:17" x14ac:dyDescent="0.3">
      <c r="P1222">
        <f t="shared" si="44"/>
        <v>1221</v>
      </c>
      <c r="Q1222">
        <f t="shared" si="45"/>
        <v>2.4470000000000378</v>
      </c>
    </row>
    <row r="1223" spans="16:17" x14ac:dyDescent="0.3">
      <c r="P1223">
        <f t="shared" si="44"/>
        <v>1222</v>
      </c>
      <c r="Q1223">
        <f t="shared" si="45"/>
        <v>2.451300000000038</v>
      </c>
    </row>
    <row r="1224" spans="16:17" x14ac:dyDescent="0.3">
      <c r="P1224">
        <f t="shared" si="44"/>
        <v>1223</v>
      </c>
      <c r="Q1224">
        <f t="shared" si="45"/>
        <v>2.4556000000000382</v>
      </c>
    </row>
    <row r="1225" spans="16:17" x14ac:dyDescent="0.3">
      <c r="P1225">
        <f t="shared" si="44"/>
        <v>1224</v>
      </c>
      <c r="Q1225">
        <f t="shared" si="45"/>
        <v>2.4599000000000384</v>
      </c>
    </row>
    <row r="1226" spans="16:17" x14ac:dyDescent="0.3">
      <c r="P1226">
        <f t="shared" si="44"/>
        <v>1225</v>
      </c>
      <c r="Q1226">
        <f t="shared" si="45"/>
        <v>2.4642000000000386</v>
      </c>
    </row>
    <row r="1227" spans="16:17" x14ac:dyDescent="0.3">
      <c r="P1227">
        <f t="shared" si="44"/>
        <v>1226</v>
      </c>
      <c r="Q1227">
        <f t="shared" si="45"/>
        <v>2.4685000000000388</v>
      </c>
    </row>
    <row r="1228" spans="16:17" x14ac:dyDescent="0.3">
      <c r="P1228">
        <f t="shared" si="44"/>
        <v>1227</v>
      </c>
      <c r="Q1228">
        <f t="shared" si="45"/>
        <v>2.472800000000039</v>
      </c>
    </row>
    <row r="1229" spans="16:17" x14ac:dyDescent="0.3">
      <c r="P1229">
        <f t="shared" si="44"/>
        <v>1228</v>
      </c>
      <c r="Q1229">
        <f t="shared" si="45"/>
        <v>2.4771000000000392</v>
      </c>
    </row>
    <row r="1230" spans="16:17" x14ac:dyDescent="0.3">
      <c r="P1230">
        <f t="shared" si="44"/>
        <v>1229</v>
      </c>
      <c r="Q1230">
        <f t="shared" si="45"/>
        <v>2.4814000000000394</v>
      </c>
    </row>
    <row r="1231" spans="16:17" x14ac:dyDescent="0.3">
      <c r="P1231">
        <f t="shared" si="44"/>
        <v>1230</v>
      </c>
      <c r="Q1231">
        <f t="shared" si="45"/>
        <v>2.4857000000000395</v>
      </c>
    </row>
    <row r="1232" spans="16:17" x14ac:dyDescent="0.3">
      <c r="P1232">
        <f t="shared" si="44"/>
        <v>1231</v>
      </c>
      <c r="Q1232">
        <f t="shared" si="45"/>
        <v>2.4900000000000397</v>
      </c>
    </row>
    <row r="1233" spans="16:17" x14ac:dyDescent="0.3">
      <c r="P1233">
        <f t="shared" si="44"/>
        <v>1232</v>
      </c>
      <c r="Q1233">
        <f t="shared" si="45"/>
        <v>2.4943000000000399</v>
      </c>
    </row>
    <row r="1234" spans="16:17" x14ac:dyDescent="0.3">
      <c r="P1234">
        <f t="shared" si="44"/>
        <v>1233</v>
      </c>
      <c r="Q1234">
        <f t="shared" si="45"/>
        <v>2.4986000000000401</v>
      </c>
    </row>
    <row r="1235" spans="16:17" x14ac:dyDescent="0.3">
      <c r="P1235">
        <f t="shared" si="44"/>
        <v>1234</v>
      </c>
      <c r="Q1235">
        <f t="shared" si="45"/>
        <v>2.5029000000000403</v>
      </c>
    </row>
    <row r="1236" spans="16:17" x14ac:dyDescent="0.3">
      <c r="P1236">
        <f t="shared" si="44"/>
        <v>1235</v>
      </c>
      <c r="Q1236">
        <f t="shared" si="45"/>
        <v>2.5072000000000405</v>
      </c>
    </row>
    <row r="1237" spans="16:17" x14ac:dyDescent="0.3">
      <c r="P1237">
        <f t="shared" si="44"/>
        <v>1236</v>
      </c>
      <c r="Q1237">
        <f t="shared" si="45"/>
        <v>2.5115000000000407</v>
      </c>
    </row>
    <row r="1238" spans="16:17" x14ac:dyDescent="0.3">
      <c r="P1238">
        <f t="shared" si="44"/>
        <v>1237</v>
      </c>
      <c r="Q1238">
        <f t="shared" si="45"/>
        <v>2.5158000000000409</v>
      </c>
    </row>
    <row r="1239" spans="16:17" x14ac:dyDescent="0.3">
      <c r="P1239">
        <f t="shared" si="44"/>
        <v>1238</v>
      </c>
      <c r="Q1239">
        <f t="shared" si="45"/>
        <v>2.5201000000000411</v>
      </c>
    </row>
    <row r="1240" spans="16:17" x14ac:dyDescent="0.3">
      <c r="P1240">
        <f t="shared" si="44"/>
        <v>1239</v>
      </c>
      <c r="Q1240">
        <f t="shared" si="45"/>
        <v>2.5244000000000413</v>
      </c>
    </row>
    <row r="1241" spans="16:17" x14ac:dyDescent="0.3">
      <c r="P1241">
        <f t="shared" si="44"/>
        <v>1240</v>
      </c>
      <c r="Q1241">
        <f t="shared" si="45"/>
        <v>2.5287000000000415</v>
      </c>
    </row>
    <row r="1242" spans="16:17" x14ac:dyDescent="0.3">
      <c r="P1242">
        <f t="shared" si="44"/>
        <v>1241</v>
      </c>
      <c r="Q1242">
        <f t="shared" si="45"/>
        <v>2.5330000000000417</v>
      </c>
    </row>
    <row r="1243" spans="16:17" x14ac:dyDescent="0.3">
      <c r="P1243">
        <f t="shared" si="44"/>
        <v>1242</v>
      </c>
      <c r="Q1243">
        <f t="shared" si="45"/>
        <v>2.5373000000000419</v>
      </c>
    </row>
    <row r="1244" spans="16:17" x14ac:dyDescent="0.3">
      <c r="P1244">
        <f t="shared" si="44"/>
        <v>1243</v>
      </c>
      <c r="Q1244">
        <f t="shared" si="45"/>
        <v>2.541600000000042</v>
      </c>
    </row>
    <row r="1245" spans="16:17" x14ac:dyDescent="0.3">
      <c r="P1245">
        <f t="shared" si="44"/>
        <v>1244</v>
      </c>
      <c r="Q1245">
        <f t="shared" si="45"/>
        <v>2.5459000000000422</v>
      </c>
    </row>
    <row r="1246" spans="16:17" x14ac:dyDescent="0.3">
      <c r="P1246">
        <f t="shared" si="44"/>
        <v>1245</v>
      </c>
      <c r="Q1246">
        <f t="shared" si="45"/>
        <v>2.5502000000000424</v>
      </c>
    </row>
    <row r="1247" spans="16:17" x14ac:dyDescent="0.3">
      <c r="P1247">
        <f t="shared" si="44"/>
        <v>1246</v>
      </c>
      <c r="Q1247">
        <f t="shared" si="45"/>
        <v>2.5545000000000426</v>
      </c>
    </row>
    <row r="1248" spans="16:17" x14ac:dyDescent="0.3">
      <c r="P1248">
        <f t="shared" si="44"/>
        <v>1247</v>
      </c>
      <c r="Q1248">
        <f t="shared" si="45"/>
        <v>2.5588000000000428</v>
      </c>
    </row>
    <row r="1249" spans="16:17" x14ac:dyDescent="0.3">
      <c r="P1249">
        <f t="shared" si="44"/>
        <v>1248</v>
      </c>
      <c r="Q1249">
        <f t="shared" si="45"/>
        <v>2.563100000000043</v>
      </c>
    </row>
    <row r="1250" spans="16:17" x14ac:dyDescent="0.3">
      <c r="P1250">
        <f t="shared" si="44"/>
        <v>1249</v>
      </c>
      <c r="Q1250">
        <f t="shared" si="45"/>
        <v>2.5674000000000432</v>
      </c>
    </row>
    <row r="1251" spans="16:17" x14ac:dyDescent="0.3">
      <c r="P1251">
        <f t="shared" si="44"/>
        <v>1250</v>
      </c>
      <c r="Q1251">
        <f t="shared" si="45"/>
        <v>2.5717000000000434</v>
      </c>
    </row>
    <row r="1252" spans="16:17" x14ac:dyDescent="0.3">
      <c r="P1252">
        <f t="shared" si="44"/>
        <v>1251</v>
      </c>
      <c r="Q1252">
        <f t="shared" si="45"/>
        <v>2.5760000000000436</v>
      </c>
    </row>
    <row r="1253" spans="16:17" x14ac:dyDescent="0.3">
      <c r="P1253">
        <f t="shared" si="44"/>
        <v>1252</v>
      </c>
      <c r="Q1253">
        <f t="shared" si="45"/>
        <v>2.5803000000000438</v>
      </c>
    </row>
    <row r="1254" spans="16:17" x14ac:dyDescent="0.3">
      <c r="P1254">
        <f t="shared" si="44"/>
        <v>1253</v>
      </c>
      <c r="Q1254">
        <f t="shared" si="45"/>
        <v>2.584600000000044</v>
      </c>
    </row>
    <row r="1255" spans="16:17" x14ac:dyDescent="0.3">
      <c r="P1255">
        <f t="shared" si="44"/>
        <v>1254</v>
      </c>
      <c r="Q1255">
        <f t="shared" si="45"/>
        <v>2.5889000000000442</v>
      </c>
    </row>
    <row r="1256" spans="16:17" x14ac:dyDescent="0.3">
      <c r="P1256">
        <f t="shared" si="44"/>
        <v>1255</v>
      </c>
      <c r="Q1256">
        <f t="shared" si="45"/>
        <v>2.5932000000000444</v>
      </c>
    </row>
    <row r="1257" spans="16:17" x14ac:dyDescent="0.3">
      <c r="P1257">
        <f t="shared" si="44"/>
        <v>1256</v>
      </c>
      <c r="Q1257">
        <f t="shared" si="45"/>
        <v>2.5975000000000446</v>
      </c>
    </row>
    <row r="1258" spans="16:17" x14ac:dyDescent="0.3">
      <c r="P1258">
        <f t="shared" si="44"/>
        <v>1257</v>
      </c>
      <c r="Q1258">
        <f t="shared" si="45"/>
        <v>2.6018000000000447</v>
      </c>
    </row>
    <row r="1259" spans="16:17" x14ac:dyDescent="0.3">
      <c r="P1259">
        <f t="shared" si="44"/>
        <v>1258</v>
      </c>
      <c r="Q1259">
        <f t="shared" si="45"/>
        <v>2.6061000000000449</v>
      </c>
    </row>
    <row r="1260" spans="16:17" x14ac:dyDescent="0.3">
      <c r="P1260">
        <f t="shared" si="44"/>
        <v>1259</v>
      </c>
      <c r="Q1260">
        <f t="shared" si="45"/>
        <v>2.6104000000000451</v>
      </c>
    </row>
    <row r="1261" spans="16:17" x14ac:dyDescent="0.3">
      <c r="P1261">
        <f t="shared" si="44"/>
        <v>1260</v>
      </c>
      <c r="Q1261">
        <f t="shared" si="45"/>
        <v>2.6147000000000453</v>
      </c>
    </row>
    <row r="1262" spans="16:17" x14ac:dyDescent="0.3">
      <c r="P1262">
        <f t="shared" si="44"/>
        <v>1261</v>
      </c>
      <c r="Q1262">
        <f t="shared" si="45"/>
        <v>2.6190000000000455</v>
      </c>
    </row>
    <row r="1263" spans="16:17" x14ac:dyDescent="0.3">
      <c r="P1263">
        <f t="shared" si="44"/>
        <v>1262</v>
      </c>
      <c r="Q1263">
        <f t="shared" si="45"/>
        <v>2.6233000000000457</v>
      </c>
    </row>
    <row r="1264" spans="16:17" x14ac:dyDescent="0.3">
      <c r="P1264">
        <f t="shared" si="44"/>
        <v>1263</v>
      </c>
      <c r="Q1264">
        <f t="shared" si="45"/>
        <v>2.6276000000000459</v>
      </c>
    </row>
    <row r="1265" spans="16:17" x14ac:dyDescent="0.3">
      <c r="P1265">
        <f t="shared" si="44"/>
        <v>1264</v>
      </c>
      <c r="Q1265">
        <f t="shared" si="45"/>
        <v>2.6319000000000461</v>
      </c>
    </row>
    <row r="1266" spans="16:17" x14ac:dyDescent="0.3">
      <c r="P1266">
        <f t="shared" si="44"/>
        <v>1265</v>
      </c>
      <c r="Q1266">
        <f t="shared" si="45"/>
        <v>2.6362000000000463</v>
      </c>
    </row>
    <row r="1267" spans="16:17" x14ac:dyDescent="0.3">
      <c r="P1267">
        <f t="shared" si="44"/>
        <v>1266</v>
      </c>
      <c r="Q1267">
        <f t="shared" si="45"/>
        <v>2.6405000000000465</v>
      </c>
    </row>
    <row r="1268" spans="16:17" x14ac:dyDescent="0.3">
      <c r="P1268">
        <f t="shared" si="44"/>
        <v>1267</v>
      </c>
      <c r="Q1268">
        <f t="shared" si="45"/>
        <v>2.6448000000000467</v>
      </c>
    </row>
    <row r="1269" spans="16:17" x14ac:dyDescent="0.3">
      <c r="P1269">
        <f t="shared" si="44"/>
        <v>1268</v>
      </c>
      <c r="Q1269">
        <f t="shared" si="45"/>
        <v>2.6491000000000469</v>
      </c>
    </row>
    <row r="1270" spans="16:17" x14ac:dyDescent="0.3">
      <c r="P1270">
        <f t="shared" si="44"/>
        <v>1269</v>
      </c>
      <c r="Q1270">
        <f t="shared" si="45"/>
        <v>2.6534000000000471</v>
      </c>
    </row>
    <row r="1271" spans="16:17" x14ac:dyDescent="0.3">
      <c r="P1271">
        <f t="shared" si="44"/>
        <v>1270</v>
      </c>
      <c r="Q1271">
        <f t="shared" si="45"/>
        <v>2.6577000000000472</v>
      </c>
    </row>
    <row r="1272" spans="16:17" x14ac:dyDescent="0.3">
      <c r="P1272">
        <f t="shared" si="44"/>
        <v>1271</v>
      </c>
      <c r="Q1272">
        <f t="shared" si="45"/>
        <v>2.6620000000000474</v>
      </c>
    </row>
    <row r="1273" spans="16:17" x14ac:dyDescent="0.3">
      <c r="P1273">
        <f t="shared" si="44"/>
        <v>1272</v>
      </c>
      <c r="Q1273">
        <f t="shared" si="45"/>
        <v>2.6663000000000476</v>
      </c>
    </row>
    <row r="1274" spans="16:17" x14ac:dyDescent="0.3">
      <c r="P1274">
        <f t="shared" si="44"/>
        <v>1273</v>
      </c>
      <c r="Q1274">
        <f t="shared" si="45"/>
        <v>2.6706000000000478</v>
      </c>
    </row>
    <row r="1275" spans="16:17" x14ac:dyDescent="0.3">
      <c r="P1275">
        <f t="shared" si="44"/>
        <v>1274</v>
      </c>
      <c r="Q1275">
        <f t="shared" si="45"/>
        <v>2.674900000000048</v>
      </c>
    </row>
    <row r="1276" spans="16:17" x14ac:dyDescent="0.3">
      <c r="P1276">
        <f t="shared" si="44"/>
        <v>1275</v>
      </c>
      <c r="Q1276">
        <f t="shared" si="45"/>
        <v>2.6792000000000482</v>
      </c>
    </row>
    <row r="1277" spans="16:17" x14ac:dyDescent="0.3">
      <c r="P1277">
        <f t="shared" si="44"/>
        <v>1276</v>
      </c>
      <c r="Q1277">
        <f t="shared" si="45"/>
        <v>2.6835000000000484</v>
      </c>
    </row>
    <row r="1278" spans="16:17" x14ac:dyDescent="0.3">
      <c r="P1278">
        <f t="shared" si="44"/>
        <v>1277</v>
      </c>
      <c r="Q1278">
        <f t="shared" si="45"/>
        <v>2.6878000000000486</v>
      </c>
    </row>
    <row r="1279" spans="16:17" x14ac:dyDescent="0.3">
      <c r="P1279">
        <f t="shared" si="44"/>
        <v>1278</v>
      </c>
      <c r="Q1279">
        <f t="shared" si="45"/>
        <v>2.6921000000000488</v>
      </c>
    </row>
    <row r="1280" spans="16:17" x14ac:dyDescent="0.3">
      <c r="P1280">
        <f t="shared" si="44"/>
        <v>1279</v>
      </c>
      <c r="Q1280">
        <f t="shared" si="45"/>
        <v>2.696400000000049</v>
      </c>
    </row>
    <row r="1281" spans="16:17" x14ac:dyDescent="0.3">
      <c r="P1281">
        <f t="shared" si="44"/>
        <v>1280</v>
      </c>
      <c r="Q1281">
        <f t="shared" si="45"/>
        <v>2.7007000000000492</v>
      </c>
    </row>
    <row r="1282" spans="16:17" x14ac:dyDescent="0.3">
      <c r="P1282">
        <f t="shared" si="44"/>
        <v>1281</v>
      </c>
      <c r="Q1282">
        <f t="shared" si="45"/>
        <v>2.7050000000000494</v>
      </c>
    </row>
    <row r="1283" spans="16:17" x14ac:dyDescent="0.3">
      <c r="P1283">
        <f t="shared" si="44"/>
        <v>1282</v>
      </c>
      <c r="Q1283">
        <f t="shared" si="45"/>
        <v>2.7093000000000496</v>
      </c>
    </row>
    <row r="1284" spans="16:17" x14ac:dyDescent="0.3">
      <c r="P1284">
        <f t="shared" ref="P1284:P1347" si="46">+P1283+1</f>
        <v>1283</v>
      </c>
      <c r="Q1284">
        <f t="shared" ref="Q1284:Q1347" si="47">+Q1283+0.0043</f>
        <v>2.7136000000000498</v>
      </c>
    </row>
    <row r="1285" spans="16:17" x14ac:dyDescent="0.3">
      <c r="P1285">
        <f t="shared" si="46"/>
        <v>1284</v>
      </c>
      <c r="Q1285">
        <f t="shared" si="47"/>
        <v>2.7179000000000499</v>
      </c>
    </row>
    <row r="1286" spans="16:17" x14ac:dyDescent="0.3">
      <c r="P1286">
        <f t="shared" si="46"/>
        <v>1285</v>
      </c>
      <c r="Q1286">
        <f t="shared" si="47"/>
        <v>2.7222000000000501</v>
      </c>
    </row>
    <row r="1287" spans="16:17" x14ac:dyDescent="0.3">
      <c r="P1287">
        <f t="shared" si="46"/>
        <v>1286</v>
      </c>
      <c r="Q1287">
        <f t="shared" si="47"/>
        <v>2.7265000000000503</v>
      </c>
    </row>
    <row r="1288" spans="16:17" x14ac:dyDescent="0.3">
      <c r="P1288">
        <f t="shared" si="46"/>
        <v>1287</v>
      </c>
      <c r="Q1288">
        <f t="shared" si="47"/>
        <v>2.7308000000000505</v>
      </c>
    </row>
    <row r="1289" spans="16:17" x14ac:dyDescent="0.3">
      <c r="P1289">
        <f t="shared" si="46"/>
        <v>1288</v>
      </c>
      <c r="Q1289">
        <f t="shared" si="47"/>
        <v>2.7351000000000507</v>
      </c>
    </row>
    <row r="1290" spans="16:17" x14ac:dyDescent="0.3">
      <c r="P1290">
        <f t="shared" si="46"/>
        <v>1289</v>
      </c>
      <c r="Q1290">
        <f t="shared" si="47"/>
        <v>2.7394000000000509</v>
      </c>
    </row>
    <row r="1291" spans="16:17" x14ac:dyDescent="0.3">
      <c r="P1291">
        <f t="shared" si="46"/>
        <v>1290</v>
      </c>
      <c r="Q1291">
        <f t="shared" si="47"/>
        <v>2.7437000000000511</v>
      </c>
    </row>
    <row r="1292" spans="16:17" x14ac:dyDescent="0.3">
      <c r="P1292">
        <f t="shared" si="46"/>
        <v>1291</v>
      </c>
      <c r="Q1292">
        <f t="shared" si="47"/>
        <v>2.7480000000000513</v>
      </c>
    </row>
    <row r="1293" spans="16:17" x14ac:dyDescent="0.3">
      <c r="P1293">
        <f t="shared" si="46"/>
        <v>1292</v>
      </c>
      <c r="Q1293">
        <f t="shared" si="47"/>
        <v>2.7523000000000515</v>
      </c>
    </row>
    <row r="1294" spans="16:17" x14ac:dyDescent="0.3">
      <c r="P1294">
        <f t="shared" si="46"/>
        <v>1293</v>
      </c>
      <c r="Q1294">
        <f t="shared" si="47"/>
        <v>2.7566000000000517</v>
      </c>
    </row>
    <row r="1295" spans="16:17" x14ac:dyDescent="0.3">
      <c r="P1295">
        <f t="shared" si="46"/>
        <v>1294</v>
      </c>
      <c r="Q1295">
        <f t="shared" si="47"/>
        <v>2.7609000000000519</v>
      </c>
    </row>
    <row r="1296" spans="16:17" x14ac:dyDescent="0.3">
      <c r="P1296">
        <f t="shared" si="46"/>
        <v>1295</v>
      </c>
      <c r="Q1296">
        <f t="shared" si="47"/>
        <v>2.7652000000000521</v>
      </c>
    </row>
    <row r="1297" spans="16:17" x14ac:dyDescent="0.3">
      <c r="P1297">
        <f t="shared" si="46"/>
        <v>1296</v>
      </c>
      <c r="Q1297">
        <f t="shared" si="47"/>
        <v>2.7695000000000523</v>
      </c>
    </row>
    <row r="1298" spans="16:17" x14ac:dyDescent="0.3">
      <c r="P1298">
        <f t="shared" si="46"/>
        <v>1297</v>
      </c>
      <c r="Q1298">
        <f t="shared" si="47"/>
        <v>2.7738000000000524</v>
      </c>
    </row>
    <row r="1299" spans="16:17" x14ac:dyDescent="0.3">
      <c r="P1299">
        <f t="shared" si="46"/>
        <v>1298</v>
      </c>
      <c r="Q1299">
        <f t="shared" si="47"/>
        <v>2.7781000000000526</v>
      </c>
    </row>
    <row r="1300" spans="16:17" x14ac:dyDescent="0.3">
      <c r="P1300">
        <f t="shared" si="46"/>
        <v>1299</v>
      </c>
      <c r="Q1300">
        <f t="shared" si="47"/>
        <v>2.7824000000000528</v>
      </c>
    </row>
    <row r="1301" spans="16:17" x14ac:dyDescent="0.3">
      <c r="P1301">
        <f t="shared" si="46"/>
        <v>1300</v>
      </c>
      <c r="Q1301">
        <f t="shared" si="47"/>
        <v>2.786700000000053</v>
      </c>
    </row>
    <row r="1302" spans="16:17" x14ac:dyDescent="0.3">
      <c r="P1302">
        <f t="shared" si="46"/>
        <v>1301</v>
      </c>
      <c r="Q1302">
        <f t="shared" si="47"/>
        <v>2.7910000000000532</v>
      </c>
    </row>
    <row r="1303" spans="16:17" x14ac:dyDescent="0.3">
      <c r="P1303">
        <f t="shared" si="46"/>
        <v>1302</v>
      </c>
      <c r="Q1303">
        <f t="shared" si="47"/>
        <v>2.7953000000000534</v>
      </c>
    </row>
    <row r="1304" spans="16:17" x14ac:dyDescent="0.3">
      <c r="P1304">
        <f t="shared" si="46"/>
        <v>1303</v>
      </c>
      <c r="Q1304">
        <f t="shared" si="47"/>
        <v>2.7996000000000536</v>
      </c>
    </row>
    <row r="1305" spans="16:17" x14ac:dyDescent="0.3">
      <c r="P1305">
        <f t="shared" si="46"/>
        <v>1304</v>
      </c>
      <c r="Q1305">
        <f t="shared" si="47"/>
        <v>2.8039000000000538</v>
      </c>
    </row>
    <row r="1306" spans="16:17" x14ac:dyDescent="0.3">
      <c r="P1306">
        <f t="shared" si="46"/>
        <v>1305</v>
      </c>
      <c r="Q1306">
        <f t="shared" si="47"/>
        <v>2.808200000000054</v>
      </c>
    </row>
    <row r="1307" spans="16:17" x14ac:dyDescent="0.3">
      <c r="P1307">
        <f t="shared" si="46"/>
        <v>1306</v>
      </c>
      <c r="Q1307">
        <f t="shared" si="47"/>
        <v>2.8125000000000542</v>
      </c>
    </row>
    <row r="1308" spans="16:17" x14ac:dyDescent="0.3">
      <c r="P1308">
        <f t="shared" si="46"/>
        <v>1307</v>
      </c>
      <c r="Q1308">
        <f t="shared" si="47"/>
        <v>2.8168000000000544</v>
      </c>
    </row>
    <row r="1309" spans="16:17" x14ac:dyDescent="0.3">
      <c r="P1309">
        <f t="shared" si="46"/>
        <v>1308</v>
      </c>
      <c r="Q1309">
        <f t="shared" si="47"/>
        <v>2.8211000000000546</v>
      </c>
    </row>
    <row r="1310" spans="16:17" x14ac:dyDescent="0.3">
      <c r="P1310">
        <f t="shared" si="46"/>
        <v>1309</v>
      </c>
      <c r="Q1310">
        <f t="shared" si="47"/>
        <v>2.8254000000000548</v>
      </c>
    </row>
    <row r="1311" spans="16:17" x14ac:dyDescent="0.3">
      <c r="P1311">
        <f t="shared" si="46"/>
        <v>1310</v>
      </c>
      <c r="Q1311">
        <f t="shared" si="47"/>
        <v>2.8297000000000549</v>
      </c>
    </row>
    <row r="1312" spans="16:17" x14ac:dyDescent="0.3">
      <c r="P1312">
        <f t="shared" si="46"/>
        <v>1311</v>
      </c>
      <c r="Q1312">
        <f t="shared" si="47"/>
        <v>2.8340000000000551</v>
      </c>
    </row>
    <row r="1313" spans="16:17" x14ac:dyDescent="0.3">
      <c r="P1313">
        <f t="shared" si="46"/>
        <v>1312</v>
      </c>
      <c r="Q1313">
        <f t="shared" si="47"/>
        <v>2.8383000000000553</v>
      </c>
    </row>
    <row r="1314" spans="16:17" x14ac:dyDescent="0.3">
      <c r="P1314">
        <f t="shared" si="46"/>
        <v>1313</v>
      </c>
      <c r="Q1314">
        <f t="shared" si="47"/>
        <v>2.8426000000000555</v>
      </c>
    </row>
    <row r="1315" spans="16:17" x14ac:dyDescent="0.3">
      <c r="P1315">
        <f t="shared" si="46"/>
        <v>1314</v>
      </c>
      <c r="Q1315">
        <f t="shared" si="47"/>
        <v>2.8469000000000557</v>
      </c>
    </row>
    <row r="1316" spans="16:17" x14ac:dyDescent="0.3">
      <c r="P1316">
        <f t="shared" si="46"/>
        <v>1315</v>
      </c>
      <c r="Q1316">
        <f t="shared" si="47"/>
        <v>2.8512000000000559</v>
      </c>
    </row>
    <row r="1317" spans="16:17" x14ac:dyDescent="0.3">
      <c r="P1317">
        <f t="shared" si="46"/>
        <v>1316</v>
      </c>
      <c r="Q1317">
        <f t="shared" si="47"/>
        <v>2.8555000000000561</v>
      </c>
    </row>
    <row r="1318" spans="16:17" x14ac:dyDescent="0.3">
      <c r="P1318">
        <f t="shared" si="46"/>
        <v>1317</v>
      </c>
      <c r="Q1318">
        <f t="shared" si="47"/>
        <v>2.8598000000000563</v>
      </c>
    </row>
    <row r="1319" spans="16:17" x14ac:dyDescent="0.3">
      <c r="P1319">
        <f t="shared" si="46"/>
        <v>1318</v>
      </c>
      <c r="Q1319">
        <f t="shared" si="47"/>
        <v>2.8641000000000565</v>
      </c>
    </row>
    <row r="1320" spans="16:17" x14ac:dyDescent="0.3">
      <c r="P1320">
        <f t="shared" si="46"/>
        <v>1319</v>
      </c>
      <c r="Q1320">
        <f t="shared" si="47"/>
        <v>2.8684000000000567</v>
      </c>
    </row>
    <row r="1321" spans="16:17" x14ac:dyDescent="0.3">
      <c r="P1321">
        <f t="shared" si="46"/>
        <v>1320</v>
      </c>
      <c r="Q1321">
        <f t="shared" si="47"/>
        <v>2.8727000000000569</v>
      </c>
    </row>
    <row r="1322" spans="16:17" x14ac:dyDescent="0.3">
      <c r="P1322">
        <f t="shared" si="46"/>
        <v>1321</v>
      </c>
      <c r="Q1322">
        <f t="shared" si="47"/>
        <v>2.8770000000000571</v>
      </c>
    </row>
    <row r="1323" spans="16:17" x14ac:dyDescent="0.3">
      <c r="P1323">
        <f t="shared" si="46"/>
        <v>1322</v>
      </c>
      <c r="Q1323">
        <f t="shared" si="47"/>
        <v>2.8813000000000573</v>
      </c>
    </row>
    <row r="1324" spans="16:17" x14ac:dyDescent="0.3">
      <c r="P1324">
        <f t="shared" si="46"/>
        <v>1323</v>
      </c>
      <c r="Q1324">
        <f t="shared" si="47"/>
        <v>2.8856000000000575</v>
      </c>
    </row>
    <row r="1325" spans="16:17" x14ac:dyDescent="0.3">
      <c r="P1325">
        <f t="shared" si="46"/>
        <v>1324</v>
      </c>
      <c r="Q1325">
        <f t="shared" si="47"/>
        <v>2.8899000000000576</v>
      </c>
    </row>
    <row r="1326" spans="16:17" x14ac:dyDescent="0.3">
      <c r="P1326">
        <f t="shared" si="46"/>
        <v>1325</v>
      </c>
      <c r="Q1326">
        <f t="shared" si="47"/>
        <v>2.8942000000000578</v>
      </c>
    </row>
    <row r="1327" spans="16:17" x14ac:dyDescent="0.3">
      <c r="P1327">
        <f t="shared" si="46"/>
        <v>1326</v>
      </c>
      <c r="Q1327">
        <f t="shared" si="47"/>
        <v>2.898500000000058</v>
      </c>
    </row>
    <row r="1328" spans="16:17" x14ac:dyDescent="0.3">
      <c r="P1328">
        <f t="shared" si="46"/>
        <v>1327</v>
      </c>
      <c r="Q1328">
        <f t="shared" si="47"/>
        <v>2.9028000000000582</v>
      </c>
    </row>
    <row r="1329" spans="16:17" x14ac:dyDescent="0.3">
      <c r="P1329">
        <f t="shared" si="46"/>
        <v>1328</v>
      </c>
      <c r="Q1329">
        <f t="shared" si="47"/>
        <v>2.9071000000000584</v>
      </c>
    </row>
    <row r="1330" spans="16:17" x14ac:dyDescent="0.3">
      <c r="P1330">
        <f t="shared" si="46"/>
        <v>1329</v>
      </c>
      <c r="Q1330">
        <f t="shared" si="47"/>
        <v>2.9114000000000586</v>
      </c>
    </row>
    <row r="1331" spans="16:17" x14ac:dyDescent="0.3">
      <c r="P1331">
        <f t="shared" si="46"/>
        <v>1330</v>
      </c>
      <c r="Q1331">
        <f t="shared" si="47"/>
        <v>2.9157000000000588</v>
      </c>
    </row>
    <row r="1332" spans="16:17" x14ac:dyDescent="0.3">
      <c r="P1332">
        <f t="shared" si="46"/>
        <v>1331</v>
      </c>
      <c r="Q1332">
        <f t="shared" si="47"/>
        <v>2.920000000000059</v>
      </c>
    </row>
    <row r="1333" spans="16:17" x14ac:dyDescent="0.3">
      <c r="P1333">
        <f t="shared" si="46"/>
        <v>1332</v>
      </c>
      <c r="Q1333">
        <f t="shared" si="47"/>
        <v>2.9243000000000592</v>
      </c>
    </row>
    <row r="1334" spans="16:17" x14ac:dyDescent="0.3">
      <c r="P1334">
        <f t="shared" si="46"/>
        <v>1333</v>
      </c>
      <c r="Q1334">
        <f t="shared" si="47"/>
        <v>2.9286000000000594</v>
      </c>
    </row>
    <row r="1335" spans="16:17" x14ac:dyDescent="0.3">
      <c r="P1335">
        <f t="shared" si="46"/>
        <v>1334</v>
      </c>
      <c r="Q1335">
        <f t="shared" si="47"/>
        <v>2.9329000000000596</v>
      </c>
    </row>
    <row r="1336" spans="16:17" x14ac:dyDescent="0.3">
      <c r="P1336">
        <f t="shared" si="46"/>
        <v>1335</v>
      </c>
      <c r="Q1336">
        <f t="shared" si="47"/>
        <v>2.9372000000000598</v>
      </c>
    </row>
    <row r="1337" spans="16:17" x14ac:dyDescent="0.3">
      <c r="P1337">
        <f t="shared" si="46"/>
        <v>1336</v>
      </c>
      <c r="Q1337">
        <f t="shared" si="47"/>
        <v>2.94150000000006</v>
      </c>
    </row>
    <row r="1338" spans="16:17" x14ac:dyDescent="0.3">
      <c r="P1338">
        <f t="shared" si="46"/>
        <v>1337</v>
      </c>
      <c r="Q1338">
        <f t="shared" si="47"/>
        <v>2.9458000000000601</v>
      </c>
    </row>
    <row r="1339" spans="16:17" x14ac:dyDescent="0.3">
      <c r="P1339">
        <f t="shared" si="46"/>
        <v>1338</v>
      </c>
      <c r="Q1339">
        <f t="shared" si="47"/>
        <v>2.9501000000000603</v>
      </c>
    </row>
    <row r="1340" spans="16:17" x14ac:dyDescent="0.3">
      <c r="P1340">
        <f t="shared" si="46"/>
        <v>1339</v>
      </c>
      <c r="Q1340">
        <f t="shared" si="47"/>
        <v>2.9544000000000605</v>
      </c>
    </row>
    <row r="1341" spans="16:17" x14ac:dyDescent="0.3">
      <c r="P1341">
        <f t="shared" si="46"/>
        <v>1340</v>
      </c>
      <c r="Q1341">
        <f t="shared" si="47"/>
        <v>2.9587000000000607</v>
      </c>
    </row>
    <row r="1342" spans="16:17" x14ac:dyDescent="0.3">
      <c r="P1342">
        <f t="shared" si="46"/>
        <v>1341</v>
      </c>
      <c r="Q1342">
        <f t="shared" si="47"/>
        <v>2.9630000000000609</v>
      </c>
    </row>
    <row r="1343" spans="16:17" x14ac:dyDescent="0.3">
      <c r="P1343">
        <f t="shared" si="46"/>
        <v>1342</v>
      </c>
      <c r="Q1343">
        <f t="shared" si="47"/>
        <v>2.9673000000000611</v>
      </c>
    </row>
    <row r="1344" spans="16:17" x14ac:dyDescent="0.3">
      <c r="P1344">
        <f t="shared" si="46"/>
        <v>1343</v>
      </c>
      <c r="Q1344">
        <f t="shared" si="47"/>
        <v>2.9716000000000613</v>
      </c>
    </row>
    <row r="1345" spans="16:17" x14ac:dyDescent="0.3">
      <c r="P1345">
        <f t="shared" si="46"/>
        <v>1344</v>
      </c>
      <c r="Q1345">
        <f t="shared" si="47"/>
        <v>2.9759000000000615</v>
      </c>
    </row>
    <row r="1346" spans="16:17" x14ac:dyDescent="0.3">
      <c r="P1346">
        <f t="shared" si="46"/>
        <v>1345</v>
      </c>
      <c r="Q1346">
        <f t="shared" si="47"/>
        <v>2.9802000000000617</v>
      </c>
    </row>
    <row r="1347" spans="16:17" x14ac:dyDescent="0.3">
      <c r="P1347">
        <f t="shared" si="46"/>
        <v>1346</v>
      </c>
      <c r="Q1347">
        <f t="shared" si="47"/>
        <v>2.9845000000000619</v>
      </c>
    </row>
    <row r="1348" spans="16:17" x14ac:dyDescent="0.3">
      <c r="P1348">
        <f t="shared" ref="P1348:P1411" si="48">+P1347+1</f>
        <v>1347</v>
      </c>
      <c r="Q1348">
        <f t="shared" ref="Q1348:Q1411" si="49">+Q1347+0.0043</f>
        <v>2.9888000000000621</v>
      </c>
    </row>
    <row r="1349" spans="16:17" x14ac:dyDescent="0.3">
      <c r="P1349">
        <f t="shared" si="48"/>
        <v>1348</v>
      </c>
      <c r="Q1349">
        <f t="shared" si="49"/>
        <v>2.9931000000000623</v>
      </c>
    </row>
    <row r="1350" spans="16:17" x14ac:dyDescent="0.3">
      <c r="P1350">
        <f t="shared" si="48"/>
        <v>1349</v>
      </c>
      <c r="Q1350">
        <f t="shared" si="49"/>
        <v>2.9974000000000625</v>
      </c>
    </row>
    <row r="1351" spans="16:17" x14ac:dyDescent="0.3">
      <c r="P1351">
        <f t="shared" si="48"/>
        <v>1350</v>
      </c>
      <c r="Q1351">
        <f t="shared" si="49"/>
        <v>3.0017000000000627</v>
      </c>
    </row>
    <row r="1352" spans="16:17" x14ac:dyDescent="0.3">
      <c r="P1352">
        <f t="shared" si="48"/>
        <v>1351</v>
      </c>
      <c r="Q1352">
        <f t="shared" si="49"/>
        <v>3.0060000000000628</v>
      </c>
    </row>
    <row r="1353" spans="16:17" x14ac:dyDescent="0.3">
      <c r="P1353">
        <f t="shared" si="48"/>
        <v>1352</v>
      </c>
      <c r="Q1353">
        <f t="shared" si="49"/>
        <v>3.010300000000063</v>
      </c>
    </row>
    <row r="1354" spans="16:17" x14ac:dyDescent="0.3">
      <c r="P1354">
        <f t="shared" si="48"/>
        <v>1353</v>
      </c>
      <c r="Q1354">
        <f t="shared" si="49"/>
        <v>3.0146000000000632</v>
      </c>
    </row>
    <row r="1355" spans="16:17" x14ac:dyDescent="0.3">
      <c r="P1355">
        <f t="shared" si="48"/>
        <v>1354</v>
      </c>
      <c r="Q1355">
        <f t="shared" si="49"/>
        <v>3.0189000000000634</v>
      </c>
    </row>
    <row r="1356" spans="16:17" x14ac:dyDescent="0.3">
      <c r="P1356">
        <f t="shared" si="48"/>
        <v>1355</v>
      </c>
      <c r="Q1356">
        <f t="shared" si="49"/>
        <v>3.0232000000000636</v>
      </c>
    </row>
    <row r="1357" spans="16:17" x14ac:dyDescent="0.3">
      <c r="P1357">
        <f t="shared" si="48"/>
        <v>1356</v>
      </c>
      <c r="Q1357">
        <f t="shared" si="49"/>
        <v>3.0275000000000638</v>
      </c>
    </row>
    <row r="1358" spans="16:17" x14ac:dyDescent="0.3">
      <c r="P1358">
        <f t="shared" si="48"/>
        <v>1357</v>
      </c>
      <c r="Q1358">
        <f t="shared" si="49"/>
        <v>3.031800000000064</v>
      </c>
    </row>
    <row r="1359" spans="16:17" x14ac:dyDescent="0.3">
      <c r="P1359">
        <f t="shared" si="48"/>
        <v>1358</v>
      </c>
      <c r="Q1359">
        <f t="shared" si="49"/>
        <v>3.0361000000000642</v>
      </c>
    </row>
    <row r="1360" spans="16:17" x14ac:dyDescent="0.3">
      <c r="P1360">
        <f t="shared" si="48"/>
        <v>1359</v>
      </c>
      <c r="Q1360">
        <f t="shared" si="49"/>
        <v>3.0404000000000644</v>
      </c>
    </row>
    <row r="1361" spans="16:17" x14ac:dyDescent="0.3">
      <c r="P1361">
        <f t="shared" si="48"/>
        <v>1360</v>
      </c>
      <c r="Q1361">
        <f t="shared" si="49"/>
        <v>3.0447000000000646</v>
      </c>
    </row>
    <row r="1362" spans="16:17" x14ac:dyDescent="0.3">
      <c r="P1362">
        <f t="shared" si="48"/>
        <v>1361</v>
      </c>
      <c r="Q1362">
        <f t="shared" si="49"/>
        <v>3.0490000000000648</v>
      </c>
    </row>
    <row r="1363" spans="16:17" x14ac:dyDescent="0.3">
      <c r="P1363">
        <f t="shared" si="48"/>
        <v>1362</v>
      </c>
      <c r="Q1363">
        <f t="shared" si="49"/>
        <v>3.053300000000065</v>
      </c>
    </row>
    <row r="1364" spans="16:17" x14ac:dyDescent="0.3">
      <c r="P1364">
        <f t="shared" si="48"/>
        <v>1363</v>
      </c>
      <c r="Q1364">
        <f t="shared" si="49"/>
        <v>3.0576000000000652</v>
      </c>
    </row>
    <row r="1365" spans="16:17" x14ac:dyDescent="0.3">
      <c r="P1365">
        <f t="shared" si="48"/>
        <v>1364</v>
      </c>
      <c r="Q1365">
        <f t="shared" si="49"/>
        <v>3.0619000000000653</v>
      </c>
    </row>
    <row r="1366" spans="16:17" x14ac:dyDescent="0.3">
      <c r="P1366">
        <f t="shared" si="48"/>
        <v>1365</v>
      </c>
      <c r="Q1366">
        <f t="shared" si="49"/>
        <v>3.0662000000000655</v>
      </c>
    </row>
    <row r="1367" spans="16:17" x14ac:dyDescent="0.3">
      <c r="P1367">
        <f t="shared" si="48"/>
        <v>1366</v>
      </c>
      <c r="Q1367">
        <f t="shared" si="49"/>
        <v>3.0705000000000657</v>
      </c>
    </row>
    <row r="1368" spans="16:17" x14ac:dyDescent="0.3">
      <c r="P1368">
        <f t="shared" si="48"/>
        <v>1367</v>
      </c>
      <c r="Q1368">
        <f t="shared" si="49"/>
        <v>3.0748000000000659</v>
      </c>
    </row>
    <row r="1369" spans="16:17" x14ac:dyDescent="0.3">
      <c r="P1369">
        <f t="shared" si="48"/>
        <v>1368</v>
      </c>
      <c r="Q1369">
        <f t="shared" si="49"/>
        <v>3.0791000000000661</v>
      </c>
    </row>
    <row r="1370" spans="16:17" x14ac:dyDescent="0.3">
      <c r="P1370">
        <f t="shared" si="48"/>
        <v>1369</v>
      </c>
      <c r="Q1370">
        <f t="shared" si="49"/>
        <v>3.0834000000000663</v>
      </c>
    </row>
    <row r="1371" spans="16:17" x14ac:dyDescent="0.3">
      <c r="P1371">
        <f t="shared" si="48"/>
        <v>1370</v>
      </c>
      <c r="Q1371">
        <f t="shared" si="49"/>
        <v>3.0877000000000665</v>
      </c>
    </row>
    <row r="1372" spans="16:17" x14ac:dyDescent="0.3">
      <c r="P1372">
        <f t="shared" si="48"/>
        <v>1371</v>
      </c>
      <c r="Q1372">
        <f t="shared" si="49"/>
        <v>3.0920000000000667</v>
      </c>
    </row>
    <row r="1373" spans="16:17" x14ac:dyDescent="0.3">
      <c r="P1373">
        <f t="shared" si="48"/>
        <v>1372</v>
      </c>
      <c r="Q1373">
        <f t="shared" si="49"/>
        <v>3.0963000000000669</v>
      </c>
    </row>
    <row r="1374" spans="16:17" x14ac:dyDescent="0.3">
      <c r="P1374">
        <f t="shared" si="48"/>
        <v>1373</v>
      </c>
      <c r="Q1374">
        <f t="shared" si="49"/>
        <v>3.1006000000000671</v>
      </c>
    </row>
    <row r="1375" spans="16:17" x14ac:dyDescent="0.3">
      <c r="P1375">
        <f t="shared" si="48"/>
        <v>1374</v>
      </c>
      <c r="Q1375">
        <f t="shared" si="49"/>
        <v>3.1049000000000673</v>
      </c>
    </row>
    <row r="1376" spans="16:17" x14ac:dyDescent="0.3">
      <c r="P1376">
        <f t="shared" si="48"/>
        <v>1375</v>
      </c>
      <c r="Q1376">
        <f t="shared" si="49"/>
        <v>3.1092000000000675</v>
      </c>
    </row>
    <row r="1377" spans="16:17" x14ac:dyDescent="0.3">
      <c r="P1377">
        <f t="shared" si="48"/>
        <v>1376</v>
      </c>
      <c r="Q1377">
        <f t="shared" si="49"/>
        <v>3.1135000000000677</v>
      </c>
    </row>
    <row r="1378" spans="16:17" x14ac:dyDescent="0.3">
      <c r="P1378">
        <f t="shared" si="48"/>
        <v>1377</v>
      </c>
      <c r="Q1378">
        <f t="shared" si="49"/>
        <v>3.1178000000000679</v>
      </c>
    </row>
    <row r="1379" spans="16:17" x14ac:dyDescent="0.3">
      <c r="P1379">
        <f t="shared" si="48"/>
        <v>1378</v>
      </c>
      <c r="Q1379">
        <f t="shared" si="49"/>
        <v>3.122100000000068</v>
      </c>
    </row>
    <row r="1380" spans="16:17" x14ac:dyDescent="0.3">
      <c r="P1380">
        <f t="shared" si="48"/>
        <v>1379</v>
      </c>
      <c r="Q1380">
        <f t="shared" si="49"/>
        <v>3.1264000000000682</v>
      </c>
    </row>
    <row r="1381" spans="16:17" x14ac:dyDescent="0.3">
      <c r="P1381">
        <f t="shared" si="48"/>
        <v>1380</v>
      </c>
      <c r="Q1381">
        <f t="shared" si="49"/>
        <v>3.1307000000000684</v>
      </c>
    </row>
    <row r="1382" spans="16:17" x14ac:dyDescent="0.3">
      <c r="P1382">
        <f t="shared" si="48"/>
        <v>1381</v>
      </c>
      <c r="Q1382">
        <f t="shared" si="49"/>
        <v>3.1350000000000686</v>
      </c>
    </row>
    <row r="1383" spans="16:17" x14ac:dyDescent="0.3">
      <c r="P1383">
        <f t="shared" si="48"/>
        <v>1382</v>
      </c>
      <c r="Q1383">
        <f t="shared" si="49"/>
        <v>3.1393000000000688</v>
      </c>
    </row>
    <row r="1384" spans="16:17" x14ac:dyDescent="0.3">
      <c r="P1384">
        <f t="shared" si="48"/>
        <v>1383</v>
      </c>
      <c r="Q1384">
        <f t="shared" si="49"/>
        <v>3.143600000000069</v>
      </c>
    </row>
    <row r="1385" spans="16:17" x14ac:dyDescent="0.3">
      <c r="P1385">
        <f t="shared" si="48"/>
        <v>1384</v>
      </c>
      <c r="Q1385">
        <f t="shared" si="49"/>
        <v>3.1479000000000692</v>
      </c>
    </row>
    <row r="1386" spans="16:17" x14ac:dyDescent="0.3">
      <c r="P1386">
        <f t="shared" si="48"/>
        <v>1385</v>
      </c>
      <c r="Q1386">
        <f t="shared" si="49"/>
        <v>3.1522000000000694</v>
      </c>
    </row>
    <row r="1387" spans="16:17" x14ac:dyDescent="0.3">
      <c r="P1387">
        <f t="shared" si="48"/>
        <v>1386</v>
      </c>
      <c r="Q1387">
        <f t="shared" si="49"/>
        <v>3.1565000000000696</v>
      </c>
    </row>
    <row r="1388" spans="16:17" x14ac:dyDescent="0.3">
      <c r="P1388">
        <f t="shared" si="48"/>
        <v>1387</v>
      </c>
      <c r="Q1388">
        <f t="shared" si="49"/>
        <v>3.1608000000000698</v>
      </c>
    </row>
    <row r="1389" spans="16:17" x14ac:dyDescent="0.3">
      <c r="P1389">
        <f t="shared" si="48"/>
        <v>1388</v>
      </c>
      <c r="Q1389">
        <f t="shared" si="49"/>
        <v>3.16510000000007</v>
      </c>
    </row>
    <row r="1390" spans="16:17" x14ac:dyDescent="0.3">
      <c r="P1390">
        <f t="shared" si="48"/>
        <v>1389</v>
      </c>
      <c r="Q1390">
        <f t="shared" si="49"/>
        <v>3.1694000000000702</v>
      </c>
    </row>
    <row r="1391" spans="16:17" x14ac:dyDescent="0.3">
      <c r="P1391">
        <f t="shared" si="48"/>
        <v>1390</v>
      </c>
      <c r="Q1391">
        <f t="shared" si="49"/>
        <v>3.1737000000000704</v>
      </c>
    </row>
    <row r="1392" spans="16:17" x14ac:dyDescent="0.3">
      <c r="P1392">
        <f t="shared" si="48"/>
        <v>1391</v>
      </c>
      <c r="Q1392">
        <f t="shared" si="49"/>
        <v>3.1780000000000705</v>
      </c>
    </row>
    <row r="1393" spans="16:17" x14ac:dyDescent="0.3">
      <c r="P1393">
        <f t="shared" si="48"/>
        <v>1392</v>
      </c>
      <c r="Q1393">
        <f t="shared" si="49"/>
        <v>3.1823000000000707</v>
      </c>
    </row>
    <row r="1394" spans="16:17" x14ac:dyDescent="0.3">
      <c r="P1394">
        <f t="shared" si="48"/>
        <v>1393</v>
      </c>
      <c r="Q1394">
        <f t="shared" si="49"/>
        <v>3.1866000000000709</v>
      </c>
    </row>
    <row r="1395" spans="16:17" x14ac:dyDescent="0.3">
      <c r="P1395">
        <f t="shared" si="48"/>
        <v>1394</v>
      </c>
      <c r="Q1395">
        <f t="shared" si="49"/>
        <v>3.1909000000000711</v>
      </c>
    </row>
    <row r="1396" spans="16:17" x14ac:dyDescent="0.3">
      <c r="P1396">
        <f t="shared" si="48"/>
        <v>1395</v>
      </c>
      <c r="Q1396">
        <f t="shared" si="49"/>
        <v>3.1952000000000713</v>
      </c>
    </row>
    <row r="1397" spans="16:17" x14ac:dyDescent="0.3">
      <c r="P1397">
        <f t="shared" si="48"/>
        <v>1396</v>
      </c>
      <c r="Q1397">
        <f t="shared" si="49"/>
        <v>3.1995000000000715</v>
      </c>
    </row>
    <row r="1398" spans="16:17" x14ac:dyDescent="0.3">
      <c r="P1398">
        <f t="shared" si="48"/>
        <v>1397</v>
      </c>
      <c r="Q1398">
        <f t="shared" si="49"/>
        <v>3.2038000000000717</v>
      </c>
    </row>
    <row r="1399" spans="16:17" x14ac:dyDescent="0.3">
      <c r="P1399">
        <f t="shared" si="48"/>
        <v>1398</v>
      </c>
      <c r="Q1399">
        <f t="shared" si="49"/>
        <v>3.2081000000000719</v>
      </c>
    </row>
    <row r="1400" spans="16:17" x14ac:dyDescent="0.3">
      <c r="P1400">
        <f t="shared" si="48"/>
        <v>1399</v>
      </c>
      <c r="Q1400">
        <f t="shared" si="49"/>
        <v>3.2124000000000721</v>
      </c>
    </row>
    <row r="1401" spans="16:17" x14ac:dyDescent="0.3">
      <c r="P1401">
        <f t="shared" si="48"/>
        <v>1400</v>
      </c>
      <c r="Q1401">
        <f t="shared" si="49"/>
        <v>3.2167000000000723</v>
      </c>
    </row>
    <row r="1402" spans="16:17" x14ac:dyDescent="0.3">
      <c r="P1402">
        <f t="shared" si="48"/>
        <v>1401</v>
      </c>
      <c r="Q1402">
        <f t="shared" si="49"/>
        <v>3.2210000000000725</v>
      </c>
    </row>
    <row r="1403" spans="16:17" x14ac:dyDescent="0.3">
      <c r="P1403">
        <f t="shared" si="48"/>
        <v>1402</v>
      </c>
      <c r="Q1403">
        <f t="shared" si="49"/>
        <v>3.2253000000000727</v>
      </c>
    </row>
    <row r="1404" spans="16:17" x14ac:dyDescent="0.3">
      <c r="P1404">
        <f t="shared" si="48"/>
        <v>1403</v>
      </c>
      <c r="Q1404">
        <f t="shared" si="49"/>
        <v>3.2296000000000729</v>
      </c>
    </row>
    <row r="1405" spans="16:17" x14ac:dyDescent="0.3">
      <c r="P1405">
        <f t="shared" si="48"/>
        <v>1404</v>
      </c>
      <c r="Q1405">
        <f t="shared" si="49"/>
        <v>3.233900000000073</v>
      </c>
    </row>
    <row r="1406" spans="16:17" x14ac:dyDescent="0.3">
      <c r="P1406">
        <f t="shared" si="48"/>
        <v>1405</v>
      </c>
      <c r="Q1406">
        <f t="shared" si="49"/>
        <v>3.2382000000000732</v>
      </c>
    </row>
    <row r="1407" spans="16:17" x14ac:dyDescent="0.3">
      <c r="P1407">
        <f t="shared" si="48"/>
        <v>1406</v>
      </c>
      <c r="Q1407">
        <f t="shared" si="49"/>
        <v>3.2425000000000734</v>
      </c>
    </row>
    <row r="1408" spans="16:17" x14ac:dyDescent="0.3">
      <c r="P1408">
        <f t="shared" si="48"/>
        <v>1407</v>
      </c>
      <c r="Q1408">
        <f t="shared" si="49"/>
        <v>3.2468000000000736</v>
      </c>
    </row>
    <row r="1409" spans="16:17" x14ac:dyDescent="0.3">
      <c r="P1409">
        <f t="shared" si="48"/>
        <v>1408</v>
      </c>
      <c r="Q1409">
        <f t="shared" si="49"/>
        <v>3.2511000000000738</v>
      </c>
    </row>
    <row r="1410" spans="16:17" x14ac:dyDescent="0.3">
      <c r="P1410">
        <f t="shared" si="48"/>
        <v>1409</v>
      </c>
      <c r="Q1410">
        <f t="shared" si="49"/>
        <v>3.255400000000074</v>
      </c>
    </row>
    <row r="1411" spans="16:17" x14ac:dyDescent="0.3">
      <c r="P1411">
        <f t="shared" si="48"/>
        <v>1410</v>
      </c>
      <c r="Q1411">
        <f t="shared" si="49"/>
        <v>3.2597000000000742</v>
      </c>
    </row>
    <row r="1412" spans="16:17" x14ac:dyDescent="0.3">
      <c r="P1412">
        <f t="shared" ref="P1412:P1475" si="50">+P1411+1</f>
        <v>1411</v>
      </c>
      <c r="Q1412">
        <f t="shared" ref="Q1412:Q1475" si="51">+Q1411+0.0043</f>
        <v>3.2640000000000744</v>
      </c>
    </row>
    <row r="1413" spans="16:17" x14ac:dyDescent="0.3">
      <c r="P1413">
        <f t="shared" si="50"/>
        <v>1412</v>
      </c>
      <c r="Q1413">
        <f t="shared" si="51"/>
        <v>3.2683000000000746</v>
      </c>
    </row>
    <row r="1414" spans="16:17" x14ac:dyDescent="0.3">
      <c r="P1414">
        <f t="shared" si="50"/>
        <v>1413</v>
      </c>
      <c r="Q1414">
        <f t="shared" si="51"/>
        <v>3.2726000000000748</v>
      </c>
    </row>
    <row r="1415" spans="16:17" x14ac:dyDescent="0.3">
      <c r="P1415">
        <f t="shared" si="50"/>
        <v>1414</v>
      </c>
      <c r="Q1415">
        <f t="shared" si="51"/>
        <v>3.276900000000075</v>
      </c>
    </row>
    <row r="1416" spans="16:17" x14ac:dyDescent="0.3">
      <c r="P1416">
        <f t="shared" si="50"/>
        <v>1415</v>
      </c>
      <c r="Q1416">
        <f t="shared" si="51"/>
        <v>3.2812000000000752</v>
      </c>
    </row>
    <row r="1417" spans="16:17" x14ac:dyDescent="0.3">
      <c r="P1417">
        <f t="shared" si="50"/>
        <v>1416</v>
      </c>
      <c r="Q1417">
        <f t="shared" si="51"/>
        <v>3.2855000000000754</v>
      </c>
    </row>
    <row r="1418" spans="16:17" x14ac:dyDescent="0.3">
      <c r="P1418">
        <f t="shared" si="50"/>
        <v>1417</v>
      </c>
      <c r="Q1418">
        <f t="shared" si="51"/>
        <v>3.2898000000000756</v>
      </c>
    </row>
    <row r="1419" spans="16:17" x14ac:dyDescent="0.3">
      <c r="P1419">
        <f t="shared" si="50"/>
        <v>1418</v>
      </c>
      <c r="Q1419">
        <f t="shared" si="51"/>
        <v>3.2941000000000757</v>
      </c>
    </row>
    <row r="1420" spans="16:17" x14ac:dyDescent="0.3">
      <c r="P1420">
        <f t="shared" si="50"/>
        <v>1419</v>
      </c>
      <c r="Q1420">
        <f t="shared" si="51"/>
        <v>3.2984000000000759</v>
      </c>
    </row>
    <row r="1421" spans="16:17" x14ac:dyDescent="0.3">
      <c r="P1421">
        <f t="shared" si="50"/>
        <v>1420</v>
      </c>
      <c r="Q1421">
        <f t="shared" si="51"/>
        <v>3.3027000000000761</v>
      </c>
    </row>
    <row r="1422" spans="16:17" x14ac:dyDescent="0.3">
      <c r="P1422">
        <f t="shared" si="50"/>
        <v>1421</v>
      </c>
      <c r="Q1422">
        <f t="shared" si="51"/>
        <v>3.3070000000000763</v>
      </c>
    </row>
    <row r="1423" spans="16:17" x14ac:dyDescent="0.3">
      <c r="P1423">
        <f t="shared" si="50"/>
        <v>1422</v>
      </c>
      <c r="Q1423">
        <f t="shared" si="51"/>
        <v>3.3113000000000765</v>
      </c>
    </row>
    <row r="1424" spans="16:17" x14ac:dyDescent="0.3">
      <c r="P1424">
        <f t="shared" si="50"/>
        <v>1423</v>
      </c>
      <c r="Q1424">
        <f t="shared" si="51"/>
        <v>3.3156000000000767</v>
      </c>
    </row>
    <row r="1425" spans="16:17" x14ac:dyDescent="0.3">
      <c r="P1425">
        <f t="shared" si="50"/>
        <v>1424</v>
      </c>
      <c r="Q1425">
        <f t="shared" si="51"/>
        <v>3.3199000000000769</v>
      </c>
    </row>
    <row r="1426" spans="16:17" x14ac:dyDescent="0.3">
      <c r="P1426">
        <f t="shared" si="50"/>
        <v>1425</v>
      </c>
      <c r="Q1426">
        <f t="shared" si="51"/>
        <v>3.3242000000000771</v>
      </c>
    </row>
    <row r="1427" spans="16:17" x14ac:dyDescent="0.3">
      <c r="P1427">
        <f t="shared" si="50"/>
        <v>1426</v>
      </c>
      <c r="Q1427">
        <f t="shared" si="51"/>
        <v>3.3285000000000773</v>
      </c>
    </row>
    <row r="1428" spans="16:17" x14ac:dyDescent="0.3">
      <c r="P1428">
        <f t="shared" si="50"/>
        <v>1427</v>
      </c>
      <c r="Q1428">
        <f t="shared" si="51"/>
        <v>3.3328000000000775</v>
      </c>
    </row>
    <row r="1429" spans="16:17" x14ac:dyDescent="0.3">
      <c r="P1429">
        <f t="shared" si="50"/>
        <v>1428</v>
      </c>
      <c r="Q1429">
        <f t="shared" si="51"/>
        <v>3.3371000000000777</v>
      </c>
    </row>
    <row r="1430" spans="16:17" x14ac:dyDescent="0.3">
      <c r="P1430">
        <f t="shared" si="50"/>
        <v>1429</v>
      </c>
      <c r="Q1430">
        <f t="shared" si="51"/>
        <v>3.3414000000000779</v>
      </c>
    </row>
    <row r="1431" spans="16:17" x14ac:dyDescent="0.3">
      <c r="P1431">
        <f t="shared" si="50"/>
        <v>1430</v>
      </c>
      <c r="Q1431">
        <f t="shared" si="51"/>
        <v>3.3457000000000781</v>
      </c>
    </row>
    <row r="1432" spans="16:17" x14ac:dyDescent="0.3">
      <c r="P1432">
        <f t="shared" si="50"/>
        <v>1431</v>
      </c>
      <c r="Q1432">
        <f t="shared" si="51"/>
        <v>3.3500000000000782</v>
      </c>
    </row>
    <row r="1433" spans="16:17" x14ac:dyDescent="0.3">
      <c r="P1433">
        <f t="shared" si="50"/>
        <v>1432</v>
      </c>
      <c r="Q1433">
        <f t="shared" si="51"/>
        <v>3.3543000000000784</v>
      </c>
    </row>
    <row r="1434" spans="16:17" x14ac:dyDescent="0.3">
      <c r="P1434">
        <f t="shared" si="50"/>
        <v>1433</v>
      </c>
      <c r="Q1434">
        <f t="shared" si="51"/>
        <v>3.3586000000000786</v>
      </c>
    </row>
    <row r="1435" spans="16:17" x14ac:dyDescent="0.3">
      <c r="P1435">
        <f t="shared" si="50"/>
        <v>1434</v>
      </c>
      <c r="Q1435">
        <f t="shared" si="51"/>
        <v>3.3629000000000788</v>
      </c>
    </row>
    <row r="1436" spans="16:17" x14ac:dyDescent="0.3">
      <c r="P1436">
        <f t="shared" si="50"/>
        <v>1435</v>
      </c>
      <c r="Q1436">
        <f t="shared" si="51"/>
        <v>3.367200000000079</v>
      </c>
    </row>
    <row r="1437" spans="16:17" x14ac:dyDescent="0.3">
      <c r="P1437">
        <f t="shared" si="50"/>
        <v>1436</v>
      </c>
      <c r="Q1437">
        <f t="shared" si="51"/>
        <v>3.3715000000000792</v>
      </c>
    </row>
    <row r="1438" spans="16:17" x14ac:dyDescent="0.3">
      <c r="P1438">
        <f t="shared" si="50"/>
        <v>1437</v>
      </c>
      <c r="Q1438">
        <f t="shared" si="51"/>
        <v>3.3758000000000794</v>
      </c>
    </row>
    <row r="1439" spans="16:17" x14ac:dyDescent="0.3">
      <c r="P1439">
        <f t="shared" si="50"/>
        <v>1438</v>
      </c>
      <c r="Q1439">
        <f t="shared" si="51"/>
        <v>3.3801000000000796</v>
      </c>
    </row>
    <row r="1440" spans="16:17" x14ac:dyDescent="0.3">
      <c r="P1440">
        <f t="shared" si="50"/>
        <v>1439</v>
      </c>
      <c r="Q1440">
        <f t="shared" si="51"/>
        <v>3.3844000000000798</v>
      </c>
    </row>
    <row r="1441" spans="16:17" x14ac:dyDescent="0.3">
      <c r="P1441">
        <f t="shared" si="50"/>
        <v>1440</v>
      </c>
      <c r="Q1441">
        <f t="shared" si="51"/>
        <v>3.38870000000008</v>
      </c>
    </row>
    <row r="1442" spans="16:17" x14ac:dyDescent="0.3">
      <c r="P1442">
        <f t="shared" si="50"/>
        <v>1441</v>
      </c>
      <c r="Q1442">
        <f t="shared" si="51"/>
        <v>3.3930000000000802</v>
      </c>
    </row>
    <row r="1443" spans="16:17" x14ac:dyDescent="0.3">
      <c r="P1443">
        <f t="shared" si="50"/>
        <v>1442</v>
      </c>
      <c r="Q1443">
        <f t="shared" si="51"/>
        <v>3.3973000000000804</v>
      </c>
    </row>
    <row r="1444" spans="16:17" x14ac:dyDescent="0.3">
      <c r="P1444">
        <f t="shared" si="50"/>
        <v>1443</v>
      </c>
      <c r="Q1444">
        <f t="shared" si="51"/>
        <v>3.4016000000000806</v>
      </c>
    </row>
    <row r="1445" spans="16:17" x14ac:dyDescent="0.3">
      <c r="P1445">
        <f t="shared" si="50"/>
        <v>1444</v>
      </c>
      <c r="Q1445">
        <f t="shared" si="51"/>
        <v>3.4059000000000808</v>
      </c>
    </row>
    <row r="1446" spans="16:17" x14ac:dyDescent="0.3">
      <c r="P1446">
        <f t="shared" si="50"/>
        <v>1445</v>
      </c>
      <c r="Q1446">
        <f t="shared" si="51"/>
        <v>3.4102000000000809</v>
      </c>
    </row>
    <row r="1447" spans="16:17" x14ac:dyDescent="0.3">
      <c r="P1447">
        <f t="shared" si="50"/>
        <v>1446</v>
      </c>
      <c r="Q1447">
        <f t="shared" si="51"/>
        <v>3.4145000000000811</v>
      </c>
    </row>
    <row r="1448" spans="16:17" x14ac:dyDescent="0.3">
      <c r="P1448">
        <f t="shared" si="50"/>
        <v>1447</v>
      </c>
      <c r="Q1448">
        <f t="shared" si="51"/>
        <v>3.4188000000000813</v>
      </c>
    </row>
    <row r="1449" spans="16:17" x14ac:dyDescent="0.3">
      <c r="P1449">
        <f t="shared" si="50"/>
        <v>1448</v>
      </c>
      <c r="Q1449">
        <f t="shared" si="51"/>
        <v>3.4231000000000815</v>
      </c>
    </row>
    <row r="1450" spans="16:17" x14ac:dyDescent="0.3">
      <c r="P1450">
        <f t="shared" si="50"/>
        <v>1449</v>
      </c>
      <c r="Q1450">
        <f t="shared" si="51"/>
        <v>3.4274000000000817</v>
      </c>
    </row>
    <row r="1451" spans="16:17" x14ac:dyDescent="0.3">
      <c r="P1451">
        <f t="shared" si="50"/>
        <v>1450</v>
      </c>
      <c r="Q1451">
        <f t="shared" si="51"/>
        <v>3.4317000000000819</v>
      </c>
    </row>
    <row r="1452" spans="16:17" x14ac:dyDescent="0.3">
      <c r="P1452">
        <f t="shared" si="50"/>
        <v>1451</v>
      </c>
      <c r="Q1452">
        <f t="shared" si="51"/>
        <v>3.4360000000000821</v>
      </c>
    </row>
    <row r="1453" spans="16:17" x14ac:dyDescent="0.3">
      <c r="P1453">
        <f t="shared" si="50"/>
        <v>1452</v>
      </c>
      <c r="Q1453">
        <f t="shared" si="51"/>
        <v>3.4403000000000823</v>
      </c>
    </row>
    <row r="1454" spans="16:17" x14ac:dyDescent="0.3">
      <c r="P1454">
        <f t="shared" si="50"/>
        <v>1453</v>
      </c>
      <c r="Q1454">
        <f t="shared" si="51"/>
        <v>3.4446000000000825</v>
      </c>
    </row>
    <row r="1455" spans="16:17" x14ac:dyDescent="0.3">
      <c r="P1455">
        <f t="shared" si="50"/>
        <v>1454</v>
      </c>
      <c r="Q1455">
        <f t="shared" si="51"/>
        <v>3.4489000000000827</v>
      </c>
    </row>
    <row r="1456" spans="16:17" x14ac:dyDescent="0.3">
      <c r="P1456">
        <f t="shared" si="50"/>
        <v>1455</v>
      </c>
      <c r="Q1456">
        <f t="shared" si="51"/>
        <v>3.4532000000000829</v>
      </c>
    </row>
    <row r="1457" spans="16:17" x14ac:dyDescent="0.3">
      <c r="P1457">
        <f t="shared" si="50"/>
        <v>1456</v>
      </c>
      <c r="Q1457">
        <f t="shared" si="51"/>
        <v>3.4575000000000831</v>
      </c>
    </row>
    <row r="1458" spans="16:17" x14ac:dyDescent="0.3">
      <c r="P1458">
        <f t="shared" si="50"/>
        <v>1457</v>
      </c>
      <c r="Q1458">
        <f t="shared" si="51"/>
        <v>3.4618000000000833</v>
      </c>
    </row>
    <row r="1459" spans="16:17" x14ac:dyDescent="0.3">
      <c r="P1459">
        <f t="shared" si="50"/>
        <v>1458</v>
      </c>
      <c r="Q1459">
        <f t="shared" si="51"/>
        <v>3.4661000000000834</v>
      </c>
    </row>
    <row r="1460" spans="16:17" x14ac:dyDescent="0.3">
      <c r="P1460">
        <f t="shared" si="50"/>
        <v>1459</v>
      </c>
      <c r="Q1460">
        <f t="shared" si="51"/>
        <v>3.4704000000000836</v>
      </c>
    </row>
    <row r="1461" spans="16:17" x14ac:dyDescent="0.3">
      <c r="P1461">
        <f t="shared" si="50"/>
        <v>1460</v>
      </c>
      <c r="Q1461">
        <f t="shared" si="51"/>
        <v>3.4747000000000838</v>
      </c>
    </row>
    <row r="1462" spans="16:17" x14ac:dyDescent="0.3">
      <c r="P1462">
        <f t="shared" si="50"/>
        <v>1461</v>
      </c>
      <c r="Q1462">
        <f t="shared" si="51"/>
        <v>3.479000000000084</v>
      </c>
    </row>
    <row r="1463" spans="16:17" x14ac:dyDescent="0.3">
      <c r="P1463">
        <f t="shared" si="50"/>
        <v>1462</v>
      </c>
      <c r="Q1463">
        <f t="shared" si="51"/>
        <v>3.4833000000000842</v>
      </c>
    </row>
    <row r="1464" spans="16:17" x14ac:dyDescent="0.3">
      <c r="P1464">
        <f t="shared" si="50"/>
        <v>1463</v>
      </c>
      <c r="Q1464">
        <f t="shared" si="51"/>
        <v>3.4876000000000844</v>
      </c>
    </row>
    <row r="1465" spans="16:17" x14ac:dyDescent="0.3">
      <c r="P1465">
        <f t="shared" si="50"/>
        <v>1464</v>
      </c>
      <c r="Q1465">
        <f t="shared" si="51"/>
        <v>3.4919000000000846</v>
      </c>
    </row>
    <row r="1466" spans="16:17" x14ac:dyDescent="0.3">
      <c r="P1466">
        <f t="shared" si="50"/>
        <v>1465</v>
      </c>
      <c r="Q1466">
        <f t="shared" si="51"/>
        <v>3.4962000000000848</v>
      </c>
    </row>
    <row r="1467" spans="16:17" x14ac:dyDescent="0.3">
      <c r="P1467">
        <f t="shared" si="50"/>
        <v>1466</v>
      </c>
      <c r="Q1467">
        <f t="shared" si="51"/>
        <v>3.500500000000085</v>
      </c>
    </row>
    <row r="1468" spans="16:17" x14ac:dyDescent="0.3">
      <c r="P1468">
        <f t="shared" si="50"/>
        <v>1467</v>
      </c>
      <c r="Q1468">
        <f t="shared" si="51"/>
        <v>3.5048000000000852</v>
      </c>
    </row>
    <row r="1469" spans="16:17" x14ac:dyDescent="0.3">
      <c r="P1469">
        <f t="shared" si="50"/>
        <v>1468</v>
      </c>
      <c r="Q1469">
        <f t="shared" si="51"/>
        <v>3.5091000000000854</v>
      </c>
    </row>
    <row r="1470" spans="16:17" x14ac:dyDescent="0.3">
      <c r="P1470">
        <f t="shared" si="50"/>
        <v>1469</v>
      </c>
      <c r="Q1470">
        <f t="shared" si="51"/>
        <v>3.5134000000000856</v>
      </c>
    </row>
    <row r="1471" spans="16:17" x14ac:dyDescent="0.3">
      <c r="P1471">
        <f t="shared" si="50"/>
        <v>1470</v>
      </c>
      <c r="Q1471">
        <f t="shared" si="51"/>
        <v>3.5177000000000858</v>
      </c>
    </row>
    <row r="1472" spans="16:17" x14ac:dyDescent="0.3">
      <c r="P1472">
        <f t="shared" si="50"/>
        <v>1471</v>
      </c>
      <c r="Q1472">
        <f t="shared" si="51"/>
        <v>3.522000000000086</v>
      </c>
    </row>
    <row r="1473" spans="16:17" x14ac:dyDescent="0.3">
      <c r="P1473">
        <f t="shared" si="50"/>
        <v>1472</v>
      </c>
      <c r="Q1473">
        <f t="shared" si="51"/>
        <v>3.5263000000000861</v>
      </c>
    </row>
    <row r="1474" spans="16:17" x14ac:dyDescent="0.3">
      <c r="P1474">
        <f t="shared" si="50"/>
        <v>1473</v>
      </c>
      <c r="Q1474">
        <f t="shared" si="51"/>
        <v>3.5306000000000863</v>
      </c>
    </row>
    <row r="1475" spans="16:17" x14ac:dyDescent="0.3">
      <c r="P1475">
        <f t="shared" si="50"/>
        <v>1474</v>
      </c>
      <c r="Q1475">
        <f t="shared" si="51"/>
        <v>3.5349000000000865</v>
      </c>
    </row>
    <row r="1476" spans="16:17" x14ac:dyDescent="0.3">
      <c r="P1476">
        <f t="shared" ref="P1476:P1539" si="52">+P1475+1</f>
        <v>1475</v>
      </c>
      <c r="Q1476">
        <f t="shared" ref="Q1476:Q1539" si="53">+Q1475+0.0043</f>
        <v>3.5392000000000867</v>
      </c>
    </row>
    <row r="1477" spans="16:17" x14ac:dyDescent="0.3">
      <c r="P1477">
        <f t="shared" si="52"/>
        <v>1476</v>
      </c>
      <c r="Q1477">
        <f t="shared" si="53"/>
        <v>3.5435000000000869</v>
      </c>
    </row>
    <row r="1478" spans="16:17" x14ac:dyDescent="0.3">
      <c r="P1478">
        <f t="shared" si="52"/>
        <v>1477</v>
      </c>
      <c r="Q1478">
        <f t="shared" si="53"/>
        <v>3.5478000000000871</v>
      </c>
    </row>
    <row r="1479" spans="16:17" x14ac:dyDescent="0.3">
      <c r="P1479">
        <f t="shared" si="52"/>
        <v>1478</v>
      </c>
      <c r="Q1479">
        <f t="shared" si="53"/>
        <v>3.5521000000000873</v>
      </c>
    </row>
    <row r="1480" spans="16:17" x14ac:dyDescent="0.3">
      <c r="P1480">
        <f t="shared" si="52"/>
        <v>1479</v>
      </c>
      <c r="Q1480">
        <f t="shared" si="53"/>
        <v>3.5564000000000875</v>
      </c>
    </row>
    <row r="1481" spans="16:17" x14ac:dyDescent="0.3">
      <c r="P1481">
        <f t="shared" si="52"/>
        <v>1480</v>
      </c>
      <c r="Q1481">
        <f t="shared" si="53"/>
        <v>3.5607000000000877</v>
      </c>
    </row>
    <row r="1482" spans="16:17" x14ac:dyDescent="0.3">
      <c r="P1482">
        <f t="shared" si="52"/>
        <v>1481</v>
      </c>
      <c r="Q1482">
        <f t="shared" si="53"/>
        <v>3.5650000000000879</v>
      </c>
    </row>
    <row r="1483" spans="16:17" x14ac:dyDescent="0.3">
      <c r="P1483">
        <f t="shared" si="52"/>
        <v>1482</v>
      </c>
      <c r="Q1483">
        <f t="shared" si="53"/>
        <v>3.5693000000000881</v>
      </c>
    </row>
    <row r="1484" spans="16:17" x14ac:dyDescent="0.3">
      <c r="P1484">
        <f t="shared" si="52"/>
        <v>1483</v>
      </c>
      <c r="Q1484">
        <f t="shared" si="53"/>
        <v>3.5736000000000883</v>
      </c>
    </row>
    <row r="1485" spans="16:17" x14ac:dyDescent="0.3">
      <c r="P1485">
        <f t="shared" si="52"/>
        <v>1484</v>
      </c>
      <c r="Q1485">
        <f t="shared" si="53"/>
        <v>3.5779000000000885</v>
      </c>
    </row>
    <row r="1486" spans="16:17" x14ac:dyDescent="0.3">
      <c r="P1486">
        <f t="shared" si="52"/>
        <v>1485</v>
      </c>
      <c r="Q1486">
        <f t="shared" si="53"/>
        <v>3.5822000000000886</v>
      </c>
    </row>
    <row r="1487" spans="16:17" x14ac:dyDescent="0.3">
      <c r="P1487">
        <f t="shared" si="52"/>
        <v>1486</v>
      </c>
      <c r="Q1487">
        <f t="shared" si="53"/>
        <v>3.5865000000000888</v>
      </c>
    </row>
    <row r="1488" spans="16:17" x14ac:dyDescent="0.3">
      <c r="P1488">
        <f t="shared" si="52"/>
        <v>1487</v>
      </c>
      <c r="Q1488">
        <f t="shared" si="53"/>
        <v>3.590800000000089</v>
      </c>
    </row>
    <row r="1489" spans="16:17" x14ac:dyDescent="0.3">
      <c r="P1489">
        <f t="shared" si="52"/>
        <v>1488</v>
      </c>
      <c r="Q1489">
        <f t="shared" si="53"/>
        <v>3.5951000000000892</v>
      </c>
    </row>
    <row r="1490" spans="16:17" x14ac:dyDescent="0.3">
      <c r="P1490">
        <f t="shared" si="52"/>
        <v>1489</v>
      </c>
      <c r="Q1490">
        <f t="shared" si="53"/>
        <v>3.5994000000000894</v>
      </c>
    </row>
    <row r="1491" spans="16:17" x14ac:dyDescent="0.3">
      <c r="P1491">
        <f t="shared" si="52"/>
        <v>1490</v>
      </c>
      <c r="Q1491">
        <f t="shared" si="53"/>
        <v>3.6037000000000896</v>
      </c>
    </row>
    <row r="1492" spans="16:17" x14ac:dyDescent="0.3">
      <c r="P1492">
        <f t="shared" si="52"/>
        <v>1491</v>
      </c>
      <c r="Q1492">
        <f t="shared" si="53"/>
        <v>3.6080000000000898</v>
      </c>
    </row>
    <row r="1493" spans="16:17" x14ac:dyDescent="0.3">
      <c r="P1493">
        <f t="shared" si="52"/>
        <v>1492</v>
      </c>
      <c r="Q1493">
        <f t="shared" si="53"/>
        <v>3.61230000000009</v>
      </c>
    </row>
    <row r="1494" spans="16:17" x14ac:dyDescent="0.3">
      <c r="P1494">
        <f t="shared" si="52"/>
        <v>1493</v>
      </c>
      <c r="Q1494">
        <f t="shared" si="53"/>
        <v>3.6166000000000902</v>
      </c>
    </row>
    <row r="1495" spans="16:17" x14ac:dyDescent="0.3">
      <c r="P1495">
        <f t="shared" si="52"/>
        <v>1494</v>
      </c>
      <c r="Q1495">
        <f t="shared" si="53"/>
        <v>3.6209000000000904</v>
      </c>
    </row>
    <row r="1496" spans="16:17" x14ac:dyDescent="0.3">
      <c r="P1496">
        <f t="shared" si="52"/>
        <v>1495</v>
      </c>
      <c r="Q1496">
        <f t="shared" si="53"/>
        <v>3.6252000000000906</v>
      </c>
    </row>
    <row r="1497" spans="16:17" x14ac:dyDescent="0.3">
      <c r="P1497">
        <f t="shared" si="52"/>
        <v>1496</v>
      </c>
      <c r="Q1497">
        <f t="shared" si="53"/>
        <v>3.6295000000000908</v>
      </c>
    </row>
    <row r="1498" spans="16:17" x14ac:dyDescent="0.3">
      <c r="P1498">
        <f t="shared" si="52"/>
        <v>1497</v>
      </c>
      <c r="Q1498">
        <f t="shared" si="53"/>
        <v>3.633800000000091</v>
      </c>
    </row>
    <row r="1499" spans="16:17" x14ac:dyDescent="0.3">
      <c r="P1499">
        <f t="shared" si="52"/>
        <v>1498</v>
      </c>
      <c r="Q1499">
        <f t="shared" si="53"/>
        <v>3.6381000000000911</v>
      </c>
    </row>
    <row r="1500" spans="16:17" x14ac:dyDescent="0.3">
      <c r="P1500">
        <f t="shared" si="52"/>
        <v>1499</v>
      </c>
      <c r="Q1500">
        <f t="shared" si="53"/>
        <v>3.6424000000000913</v>
      </c>
    </row>
    <row r="1501" spans="16:17" x14ac:dyDescent="0.3">
      <c r="P1501">
        <f t="shared" si="52"/>
        <v>1500</v>
      </c>
      <c r="Q1501">
        <f t="shared" si="53"/>
        <v>3.6467000000000915</v>
      </c>
    </row>
    <row r="1502" spans="16:17" x14ac:dyDescent="0.3">
      <c r="P1502">
        <f t="shared" si="52"/>
        <v>1501</v>
      </c>
      <c r="Q1502">
        <f t="shared" si="53"/>
        <v>3.6510000000000917</v>
      </c>
    </row>
    <row r="1503" spans="16:17" x14ac:dyDescent="0.3">
      <c r="P1503">
        <f t="shared" si="52"/>
        <v>1502</v>
      </c>
      <c r="Q1503">
        <f t="shared" si="53"/>
        <v>3.6553000000000919</v>
      </c>
    </row>
    <row r="1504" spans="16:17" x14ac:dyDescent="0.3">
      <c r="P1504">
        <f t="shared" si="52"/>
        <v>1503</v>
      </c>
      <c r="Q1504">
        <f t="shared" si="53"/>
        <v>3.6596000000000921</v>
      </c>
    </row>
    <row r="1505" spans="16:17" x14ac:dyDescent="0.3">
      <c r="P1505">
        <f t="shared" si="52"/>
        <v>1504</v>
      </c>
      <c r="Q1505">
        <f t="shared" si="53"/>
        <v>3.6639000000000923</v>
      </c>
    </row>
    <row r="1506" spans="16:17" x14ac:dyDescent="0.3">
      <c r="P1506">
        <f t="shared" si="52"/>
        <v>1505</v>
      </c>
      <c r="Q1506">
        <f t="shared" si="53"/>
        <v>3.6682000000000925</v>
      </c>
    </row>
    <row r="1507" spans="16:17" x14ac:dyDescent="0.3">
      <c r="P1507">
        <f t="shared" si="52"/>
        <v>1506</v>
      </c>
      <c r="Q1507">
        <f t="shared" si="53"/>
        <v>3.6725000000000927</v>
      </c>
    </row>
    <row r="1508" spans="16:17" x14ac:dyDescent="0.3">
      <c r="P1508">
        <f t="shared" si="52"/>
        <v>1507</v>
      </c>
      <c r="Q1508">
        <f t="shared" si="53"/>
        <v>3.6768000000000929</v>
      </c>
    </row>
    <row r="1509" spans="16:17" x14ac:dyDescent="0.3">
      <c r="P1509">
        <f t="shared" si="52"/>
        <v>1508</v>
      </c>
      <c r="Q1509">
        <f t="shared" si="53"/>
        <v>3.6811000000000931</v>
      </c>
    </row>
    <row r="1510" spans="16:17" x14ac:dyDescent="0.3">
      <c r="P1510">
        <f t="shared" si="52"/>
        <v>1509</v>
      </c>
      <c r="Q1510">
        <f t="shared" si="53"/>
        <v>3.6854000000000933</v>
      </c>
    </row>
    <row r="1511" spans="16:17" x14ac:dyDescent="0.3">
      <c r="P1511">
        <f t="shared" si="52"/>
        <v>1510</v>
      </c>
      <c r="Q1511">
        <f t="shared" si="53"/>
        <v>3.6897000000000935</v>
      </c>
    </row>
    <row r="1512" spans="16:17" x14ac:dyDescent="0.3">
      <c r="P1512">
        <f t="shared" si="52"/>
        <v>1511</v>
      </c>
      <c r="Q1512">
        <f t="shared" si="53"/>
        <v>3.6940000000000937</v>
      </c>
    </row>
    <row r="1513" spans="16:17" x14ac:dyDescent="0.3">
      <c r="P1513">
        <f t="shared" si="52"/>
        <v>1512</v>
      </c>
      <c r="Q1513">
        <f t="shared" si="53"/>
        <v>3.6983000000000938</v>
      </c>
    </row>
    <row r="1514" spans="16:17" x14ac:dyDescent="0.3">
      <c r="P1514">
        <f t="shared" si="52"/>
        <v>1513</v>
      </c>
      <c r="Q1514">
        <f t="shared" si="53"/>
        <v>3.702600000000094</v>
      </c>
    </row>
    <row r="1515" spans="16:17" x14ac:dyDescent="0.3">
      <c r="P1515">
        <f t="shared" si="52"/>
        <v>1514</v>
      </c>
      <c r="Q1515">
        <f t="shared" si="53"/>
        <v>3.7069000000000942</v>
      </c>
    </row>
    <row r="1516" spans="16:17" x14ac:dyDescent="0.3">
      <c r="P1516">
        <f t="shared" si="52"/>
        <v>1515</v>
      </c>
      <c r="Q1516">
        <f t="shared" si="53"/>
        <v>3.7112000000000944</v>
      </c>
    </row>
    <row r="1517" spans="16:17" x14ac:dyDescent="0.3">
      <c r="P1517">
        <f t="shared" si="52"/>
        <v>1516</v>
      </c>
      <c r="Q1517">
        <f t="shared" si="53"/>
        <v>3.7155000000000946</v>
      </c>
    </row>
    <row r="1518" spans="16:17" x14ac:dyDescent="0.3">
      <c r="P1518">
        <f t="shared" si="52"/>
        <v>1517</v>
      </c>
      <c r="Q1518">
        <f t="shared" si="53"/>
        <v>3.7198000000000948</v>
      </c>
    </row>
    <row r="1519" spans="16:17" x14ac:dyDescent="0.3">
      <c r="P1519">
        <f t="shared" si="52"/>
        <v>1518</v>
      </c>
      <c r="Q1519">
        <f t="shared" si="53"/>
        <v>3.724100000000095</v>
      </c>
    </row>
    <row r="1520" spans="16:17" x14ac:dyDescent="0.3">
      <c r="P1520">
        <f t="shared" si="52"/>
        <v>1519</v>
      </c>
      <c r="Q1520">
        <f t="shared" si="53"/>
        <v>3.7284000000000952</v>
      </c>
    </row>
    <row r="1521" spans="16:17" x14ac:dyDescent="0.3">
      <c r="P1521">
        <f t="shared" si="52"/>
        <v>1520</v>
      </c>
      <c r="Q1521">
        <f t="shared" si="53"/>
        <v>3.7327000000000954</v>
      </c>
    </row>
    <row r="1522" spans="16:17" x14ac:dyDescent="0.3">
      <c r="P1522">
        <f t="shared" si="52"/>
        <v>1521</v>
      </c>
      <c r="Q1522">
        <f t="shared" si="53"/>
        <v>3.7370000000000956</v>
      </c>
    </row>
    <row r="1523" spans="16:17" x14ac:dyDescent="0.3">
      <c r="P1523">
        <f t="shared" si="52"/>
        <v>1522</v>
      </c>
      <c r="Q1523">
        <f t="shared" si="53"/>
        <v>3.7413000000000958</v>
      </c>
    </row>
    <row r="1524" spans="16:17" x14ac:dyDescent="0.3">
      <c r="P1524">
        <f t="shared" si="52"/>
        <v>1523</v>
      </c>
      <c r="Q1524">
        <f t="shared" si="53"/>
        <v>3.745600000000096</v>
      </c>
    </row>
    <row r="1525" spans="16:17" x14ac:dyDescent="0.3">
      <c r="P1525">
        <f t="shared" si="52"/>
        <v>1524</v>
      </c>
      <c r="Q1525">
        <f t="shared" si="53"/>
        <v>3.7499000000000962</v>
      </c>
    </row>
    <row r="1526" spans="16:17" x14ac:dyDescent="0.3">
      <c r="P1526">
        <f t="shared" si="52"/>
        <v>1525</v>
      </c>
      <c r="Q1526">
        <f t="shared" si="53"/>
        <v>3.7542000000000963</v>
      </c>
    </row>
    <row r="1527" spans="16:17" x14ac:dyDescent="0.3">
      <c r="P1527">
        <f t="shared" si="52"/>
        <v>1526</v>
      </c>
      <c r="Q1527">
        <f t="shared" si="53"/>
        <v>3.7585000000000965</v>
      </c>
    </row>
    <row r="1528" spans="16:17" x14ac:dyDescent="0.3">
      <c r="P1528">
        <f t="shared" si="52"/>
        <v>1527</v>
      </c>
      <c r="Q1528">
        <f t="shared" si="53"/>
        <v>3.7628000000000967</v>
      </c>
    </row>
    <row r="1529" spans="16:17" x14ac:dyDescent="0.3">
      <c r="P1529">
        <f t="shared" si="52"/>
        <v>1528</v>
      </c>
      <c r="Q1529">
        <f t="shared" si="53"/>
        <v>3.7671000000000969</v>
      </c>
    </row>
    <row r="1530" spans="16:17" x14ac:dyDescent="0.3">
      <c r="P1530">
        <f t="shared" si="52"/>
        <v>1529</v>
      </c>
      <c r="Q1530">
        <f t="shared" si="53"/>
        <v>3.7714000000000971</v>
      </c>
    </row>
    <row r="1531" spans="16:17" x14ac:dyDescent="0.3">
      <c r="P1531">
        <f t="shared" si="52"/>
        <v>1530</v>
      </c>
      <c r="Q1531">
        <f t="shared" si="53"/>
        <v>3.7757000000000973</v>
      </c>
    </row>
    <row r="1532" spans="16:17" x14ac:dyDescent="0.3">
      <c r="P1532">
        <f t="shared" si="52"/>
        <v>1531</v>
      </c>
      <c r="Q1532">
        <f t="shared" si="53"/>
        <v>3.7800000000000975</v>
      </c>
    </row>
    <row r="1533" spans="16:17" x14ac:dyDescent="0.3">
      <c r="P1533">
        <f t="shared" si="52"/>
        <v>1532</v>
      </c>
      <c r="Q1533">
        <f t="shared" si="53"/>
        <v>3.7843000000000977</v>
      </c>
    </row>
    <row r="1534" spans="16:17" x14ac:dyDescent="0.3">
      <c r="P1534">
        <f t="shared" si="52"/>
        <v>1533</v>
      </c>
      <c r="Q1534">
        <f t="shared" si="53"/>
        <v>3.7886000000000979</v>
      </c>
    </row>
    <row r="1535" spans="16:17" x14ac:dyDescent="0.3">
      <c r="P1535">
        <f t="shared" si="52"/>
        <v>1534</v>
      </c>
      <c r="Q1535">
        <f t="shared" si="53"/>
        <v>3.7929000000000981</v>
      </c>
    </row>
    <row r="1536" spans="16:17" x14ac:dyDescent="0.3">
      <c r="P1536">
        <f t="shared" si="52"/>
        <v>1535</v>
      </c>
      <c r="Q1536">
        <f t="shared" si="53"/>
        <v>3.7972000000000983</v>
      </c>
    </row>
    <row r="1537" spans="16:17" x14ac:dyDescent="0.3">
      <c r="P1537">
        <f t="shared" si="52"/>
        <v>1536</v>
      </c>
      <c r="Q1537">
        <f t="shared" si="53"/>
        <v>3.8015000000000985</v>
      </c>
    </row>
    <row r="1538" spans="16:17" x14ac:dyDescent="0.3">
      <c r="P1538">
        <f t="shared" si="52"/>
        <v>1537</v>
      </c>
      <c r="Q1538">
        <f t="shared" si="53"/>
        <v>3.8058000000000987</v>
      </c>
    </row>
    <row r="1539" spans="16:17" x14ac:dyDescent="0.3">
      <c r="P1539">
        <f t="shared" si="52"/>
        <v>1538</v>
      </c>
      <c r="Q1539">
        <f t="shared" si="53"/>
        <v>3.8101000000000989</v>
      </c>
    </row>
    <row r="1540" spans="16:17" x14ac:dyDescent="0.3">
      <c r="P1540">
        <f t="shared" ref="P1540:P1603" si="54">+P1539+1</f>
        <v>1539</v>
      </c>
      <c r="Q1540">
        <f t="shared" ref="Q1540:Q1603" si="55">+Q1539+0.0043</f>
        <v>3.814400000000099</v>
      </c>
    </row>
    <row r="1541" spans="16:17" x14ac:dyDescent="0.3">
      <c r="P1541">
        <f t="shared" si="54"/>
        <v>1540</v>
      </c>
      <c r="Q1541">
        <f t="shared" si="55"/>
        <v>3.8187000000000992</v>
      </c>
    </row>
    <row r="1542" spans="16:17" x14ac:dyDescent="0.3">
      <c r="P1542">
        <f t="shared" si="54"/>
        <v>1541</v>
      </c>
      <c r="Q1542">
        <f t="shared" si="55"/>
        <v>3.8230000000000994</v>
      </c>
    </row>
    <row r="1543" spans="16:17" x14ac:dyDescent="0.3">
      <c r="P1543">
        <f t="shared" si="54"/>
        <v>1542</v>
      </c>
      <c r="Q1543">
        <f t="shared" si="55"/>
        <v>3.8273000000000996</v>
      </c>
    </row>
    <row r="1544" spans="16:17" x14ac:dyDescent="0.3">
      <c r="P1544">
        <f t="shared" si="54"/>
        <v>1543</v>
      </c>
      <c r="Q1544">
        <f t="shared" si="55"/>
        <v>3.8316000000000998</v>
      </c>
    </row>
    <row r="1545" spans="16:17" x14ac:dyDescent="0.3">
      <c r="P1545">
        <f t="shared" si="54"/>
        <v>1544</v>
      </c>
      <c r="Q1545">
        <f t="shared" si="55"/>
        <v>3.8359000000001</v>
      </c>
    </row>
    <row r="1546" spans="16:17" x14ac:dyDescent="0.3">
      <c r="P1546">
        <f t="shared" si="54"/>
        <v>1545</v>
      </c>
      <c r="Q1546">
        <f t="shared" si="55"/>
        <v>3.8402000000001002</v>
      </c>
    </row>
    <row r="1547" spans="16:17" x14ac:dyDescent="0.3">
      <c r="P1547">
        <f t="shared" si="54"/>
        <v>1546</v>
      </c>
      <c r="Q1547">
        <f t="shared" si="55"/>
        <v>3.8445000000001004</v>
      </c>
    </row>
    <row r="1548" spans="16:17" x14ac:dyDescent="0.3">
      <c r="P1548">
        <f t="shared" si="54"/>
        <v>1547</v>
      </c>
      <c r="Q1548">
        <f t="shared" si="55"/>
        <v>3.8488000000001006</v>
      </c>
    </row>
    <row r="1549" spans="16:17" x14ac:dyDescent="0.3">
      <c r="P1549">
        <f t="shared" si="54"/>
        <v>1548</v>
      </c>
      <c r="Q1549">
        <f t="shared" si="55"/>
        <v>3.8531000000001008</v>
      </c>
    </row>
    <row r="1550" spans="16:17" x14ac:dyDescent="0.3">
      <c r="P1550">
        <f t="shared" si="54"/>
        <v>1549</v>
      </c>
      <c r="Q1550">
        <f t="shared" si="55"/>
        <v>3.857400000000101</v>
      </c>
    </row>
    <row r="1551" spans="16:17" x14ac:dyDescent="0.3">
      <c r="P1551">
        <f t="shared" si="54"/>
        <v>1550</v>
      </c>
      <c r="Q1551">
        <f t="shared" si="55"/>
        <v>3.8617000000001012</v>
      </c>
    </row>
    <row r="1552" spans="16:17" x14ac:dyDescent="0.3">
      <c r="P1552">
        <f t="shared" si="54"/>
        <v>1551</v>
      </c>
      <c r="Q1552">
        <f t="shared" si="55"/>
        <v>3.8660000000001014</v>
      </c>
    </row>
    <row r="1553" spans="16:17" x14ac:dyDescent="0.3">
      <c r="P1553">
        <f t="shared" si="54"/>
        <v>1552</v>
      </c>
      <c r="Q1553">
        <f t="shared" si="55"/>
        <v>3.8703000000001015</v>
      </c>
    </row>
    <row r="1554" spans="16:17" x14ac:dyDescent="0.3">
      <c r="P1554">
        <f t="shared" si="54"/>
        <v>1553</v>
      </c>
      <c r="Q1554">
        <f t="shared" si="55"/>
        <v>3.8746000000001017</v>
      </c>
    </row>
    <row r="1555" spans="16:17" x14ac:dyDescent="0.3">
      <c r="P1555">
        <f t="shared" si="54"/>
        <v>1554</v>
      </c>
      <c r="Q1555">
        <f t="shared" si="55"/>
        <v>3.8789000000001019</v>
      </c>
    </row>
    <row r="1556" spans="16:17" x14ac:dyDescent="0.3">
      <c r="P1556">
        <f t="shared" si="54"/>
        <v>1555</v>
      </c>
      <c r="Q1556">
        <f t="shared" si="55"/>
        <v>3.8832000000001021</v>
      </c>
    </row>
    <row r="1557" spans="16:17" x14ac:dyDescent="0.3">
      <c r="P1557">
        <f t="shared" si="54"/>
        <v>1556</v>
      </c>
      <c r="Q1557">
        <f t="shared" si="55"/>
        <v>3.8875000000001023</v>
      </c>
    </row>
    <row r="1558" spans="16:17" x14ac:dyDescent="0.3">
      <c r="P1558">
        <f t="shared" si="54"/>
        <v>1557</v>
      </c>
      <c r="Q1558">
        <f t="shared" si="55"/>
        <v>3.8918000000001025</v>
      </c>
    </row>
    <row r="1559" spans="16:17" x14ac:dyDescent="0.3">
      <c r="P1559">
        <f t="shared" si="54"/>
        <v>1558</v>
      </c>
      <c r="Q1559">
        <f t="shared" si="55"/>
        <v>3.8961000000001027</v>
      </c>
    </row>
    <row r="1560" spans="16:17" x14ac:dyDescent="0.3">
      <c r="P1560">
        <f t="shared" si="54"/>
        <v>1559</v>
      </c>
      <c r="Q1560">
        <f t="shared" si="55"/>
        <v>3.9004000000001029</v>
      </c>
    </row>
    <row r="1561" spans="16:17" x14ac:dyDescent="0.3">
      <c r="P1561">
        <f t="shared" si="54"/>
        <v>1560</v>
      </c>
      <c r="Q1561">
        <f t="shared" si="55"/>
        <v>3.9047000000001031</v>
      </c>
    </row>
    <row r="1562" spans="16:17" x14ac:dyDescent="0.3">
      <c r="P1562">
        <f t="shared" si="54"/>
        <v>1561</v>
      </c>
      <c r="Q1562">
        <f t="shared" si="55"/>
        <v>3.9090000000001033</v>
      </c>
    </row>
    <row r="1563" spans="16:17" x14ac:dyDescent="0.3">
      <c r="P1563">
        <f t="shared" si="54"/>
        <v>1562</v>
      </c>
      <c r="Q1563">
        <f t="shared" si="55"/>
        <v>3.9133000000001035</v>
      </c>
    </row>
    <row r="1564" spans="16:17" x14ac:dyDescent="0.3">
      <c r="P1564">
        <f t="shared" si="54"/>
        <v>1563</v>
      </c>
      <c r="Q1564">
        <f t="shared" si="55"/>
        <v>3.9176000000001037</v>
      </c>
    </row>
    <row r="1565" spans="16:17" x14ac:dyDescent="0.3">
      <c r="P1565">
        <f t="shared" si="54"/>
        <v>1564</v>
      </c>
      <c r="Q1565">
        <f t="shared" si="55"/>
        <v>3.9219000000001039</v>
      </c>
    </row>
    <row r="1566" spans="16:17" x14ac:dyDescent="0.3">
      <c r="P1566">
        <f t="shared" si="54"/>
        <v>1565</v>
      </c>
      <c r="Q1566">
        <f t="shared" si="55"/>
        <v>3.9262000000001041</v>
      </c>
    </row>
    <row r="1567" spans="16:17" x14ac:dyDescent="0.3">
      <c r="P1567">
        <f t="shared" si="54"/>
        <v>1566</v>
      </c>
      <c r="Q1567">
        <f t="shared" si="55"/>
        <v>3.9305000000001042</v>
      </c>
    </row>
    <row r="1568" spans="16:17" x14ac:dyDescent="0.3">
      <c r="P1568">
        <f t="shared" si="54"/>
        <v>1567</v>
      </c>
      <c r="Q1568">
        <f t="shared" si="55"/>
        <v>3.9348000000001044</v>
      </c>
    </row>
    <row r="1569" spans="16:17" x14ac:dyDescent="0.3">
      <c r="P1569">
        <f t="shared" si="54"/>
        <v>1568</v>
      </c>
      <c r="Q1569">
        <f t="shared" si="55"/>
        <v>3.9391000000001046</v>
      </c>
    </row>
    <row r="1570" spans="16:17" x14ac:dyDescent="0.3">
      <c r="P1570">
        <f t="shared" si="54"/>
        <v>1569</v>
      </c>
      <c r="Q1570">
        <f t="shared" si="55"/>
        <v>3.9434000000001048</v>
      </c>
    </row>
    <row r="1571" spans="16:17" x14ac:dyDescent="0.3">
      <c r="P1571">
        <f t="shared" si="54"/>
        <v>1570</v>
      </c>
      <c r="Q1571">
        <f t="shared" si="55"/>
        <v>3.947700000000105</v>
      </c>
    </row>
    <row r="1572" spans="16:17" x14ac:dyDescent="0.3">
      <c r="P1572">
        <f t="shared" si="54"/>
        <v>1571</v>
      </c>
      <c r="Q1572">
        <f t="shared" si="55"/>
        <v>3.9520000000001052</v>
      </c>
    </row>
    <row r="1573" spans="16:17" x14ac:dyDescent="0.3">
      <c r="P1573">
        <f t="shared" si="54"/>
        <v>1572</v>
      </c>
      <c r="Q1573">
        <f t="shared" si="55"/>
        <v>3.9563000000001054</v>
      </c>
    </row>
    <row r="1574" spans="16:17" x14ac:dyDescent="0.3">
      <c r="P1574">
        <f t="shared" si="54"/>
        <v>1573</v>
      </c>
      <c r="Q1574">
        <f t="shared" si="55"/>
        <v>3.9606000000001056</v>
      </c>
    </row>
    <row r="1575" spans="16:17" x14ac:dyDescent="0.3">
      <c r="P1575">
        <f t="shared" si="54"/>
        <v>1574</v>
      </c>
      <c r="Q1575">
        <f t="shared" si="55"/>
        <v>3.9649000000001058</v>
      </c>
    </row>
    <row r="1576" spans="16:17" x14ac:dyDescent="0.3">
      <c r="P1576">
        <f t="shared" si="54"/>
        <v>1575</v>
      </c>
      <c r="Q1576">
        <f t="shared" si="55"/>
        <v>3.969200000000106</v>
      </c>
    </row>
    <row r="1577" spans="16:17" x14ac:dyDescent="0.3">
      <c r="P1577">
        <f t="shared" si="54"/>
        <v>1576</v>
      </c>
      <c r="Q1577">
        <f t="shared" si="55"/>
        <v>3.9735000000001062</v>
      </c>
    </row>
    <row r="1578" spans="16:17" x14ac:dyDescent="0.3">
      <c r="P1578">
        <f t="shared" si="54"/>
        <v>1577</v>
      </c>
      <c r="Q1578">
        <f t="shared" si="55"/>
        <v>3.9778000000001064</v>
      </c>
    </row>
    <row r="1579" spans="16:17" x14ac:dyDescent="0.3">
      <c r="P1579">
        <f t="shared" si="54"/>
        <v>1578</v>
      </c>
      <c r="Q1579">
        <f t="shared" si="55"/>
        <v>3.9821000000001066</v>
      </c>
    </row>
    <row r="1580" spans="16:17" x14ac:dyDescent="0.3">
      <c r="P1580">
        <f t="shared" si="54"/>
        <v>1579</v>
      </c>
      <c r="Q1580">
        <f t="shared" si="55"/>
        <v>3.9864000000001067</v>
      </c>
    </row>
    <row r="1581" spans="16:17" x14ac:dyDescent="0.3">
      <c r="P1581">
        <f t="shared" si="54"/>
        <v>1580</v>
      </c>
      <c r="Q1581">
        <f t="shared" si="55"/>
        <v>3.9907000000001069</v>
      </c>
    </row>
    <row r="1582" spans="16:17" x14ac:dyDescent="0.3">
      <c r="P1582">
        <f t="shared" si="54"/>
        <v>1581</v>
      </c>
      <c r="Q1582">
        <f t="shared" si="55"/>
        <v>3.9950000000001071</v>
      </c>
    </row>
    <row r="1583" spans="16:17" x14ac:dyDescent="0.3">
      <c r="P1583">
        <f t="shared" si="54"/>
        <v>1582</v>
      </c>
      <c r="Q1583">
        <f t="shared" si="55"/>
        <v>3.9993000000001073</v>
      </c>
    </row>
    <row r="1584" spans="16:17" x14ac:dyDescent="0.3">
      <c r="P1584">
        <f t="shared" si="54"/>
        <v>1583</v>
      </c>
      <c r="Q1584">
        <f t="shared" si="55"/>
        <v>4.0036000000001071</v>
      </c>
    </row>
    <row r="1585" spans="16:17" x14ac:dyDescent="0.3">
      <c r="P1585">
        <f t="shared" si="54"/>
        <v>1584</v>
      </c>
      <c r="Q1585">
        <f t="shared" si="55"/>
        <v>4.0079000000001068</v>
      </c>
    </row>
    <row r="1586" spans="16:17" x14ac:dyDescent="0.3">
      <c r="P1586">
        <f t="shared" si="54"/>
        <v>1585</v>
      </c>
      <c r="Q1586">
        <f t="shared" si="55"/>
        <v>4.0122000000001066</v>
      </c>
    </row>
    <row r="1587" spans="16:17" x14ac:dyDescent="0.3">
      <c r="P1587">
        <f t="shared" si="54"/>
        <v>1586</v>
      </c>
      <c r="Q1587">
        <f t="shared" si="55"/>
        <v>4.0165000000001063</v>
      </c>
    </row>
    <row r="1588" spans="16:17" x14ac:dyDescent="0.3">
      <c r="P1588">
        <f t="shared" si="54"/>
        <v>1587</v>
      </c>
      <c r="Q1588">
        <f t="shared" si="55"/>
        <v>4.0208000000001061</v>
      </c>
    </row>
    <row r="1589" spans="16:17" x14ac:dyDescent="0.3">
      <c r="P1589">
        <f t="shared" si="54"/>
        <v>1588</v>
      </c>
      <c r="Q1589">
        <f t="shared" si="55"/>
        <v>4.0251000000001058</v>
      </c>
    </row>
    <row r="1590" spans="16:17" x14ac:dyDescent="0.3">
      <c r="P1590">
        <f t="shared" si="54"/>
        <v>1589</v>
      </c>
      <c r="Q1590">
        <f t="shared" si="55"/>
        <v>4.0294000000001056</v>
      </c>
    </row>
    <row r="1591" spans="16:17" x14ac:dyDescent="0.3">
      <c r="P1591">
        <f t="shared" si="54"/>
        <v>1590</v>
      </c>
      <c r="Q1591">
        <f t="shared" si="55"/>
        <v>4.0337000000001053</v>
      </c>
    </row>
    <row r="1592" spans="16:17" x14ac:dyDescent="0.3">
      <c r="P1592">
        <f t="shared" si="54"/>
        <v>1591</v>
      </c>
      <c r="Q1592">
        <f t="shared" si="55"/>
        <v>4.0380000000001051</v>
      </c>
    </row>
    <row r="1593" spans="16:17" x14ac:dyDescent="0.3">
      <c r="P1593">
        <f t="shared" si="54"/>
        <v>1592</v>
      </c>
      <c r="Q1593">
        <f t="shared" si="55"/>
        <v>4.0423000000001048</v>
      </c>
    </row>
    <row r="1594" spans="16:17" x14ac:dyDescent="0.3">
      <c r="P1594">
        <f t="shared" si="54"/>
        <v>1593</v>
      </c>
      <c r="Q1594">
        <f t="shared" si="55"/>
        <v>4.0466000000001046</v>
      </c>
    </row>
    <row r="1595" spans="16:17" x14ac:dyDescent="0.3">
      <c r="P1595">
        <f t="shared" si="54"/>
        <v>1594</v>
      </c>
      <c r="Q1595">
        <f t="shared" si="55"/>
        <v>4.0509000000001043</v>
      </c>
    </row>
    <row r="1596" spans="16:17" x14ac:dyDescent="0.3">
      <c r="P1596">
        <f t="shared" si="54"/>
        <v>1595</v>
      </c>
      <c r="Q1596">
        <f t="shared" si="55"/>
        <v>4.0552000000001041</v>
      </c>
    </row>
    <row r="1597" spans="16:17" x14ac:dyDescent="0.3">
      <c r="P1597">
        <f t="shared" si="54"/>
        <v>1596</v>
      </c>
      <c r="Q1597">
        <f t="shared" si="55"/>
        <v>4.0595000000001038</v>
      </c>
    </row>
    <row r="1598" spans="16:17" x14ac:dyDescent="0.3">
      <c r="P1598">
        <f t="shared" si="54"/>
        <v>1597</v>
      </c>
      <c r="Q1598">
        <f t="shared" si="55"/>
        <v>4.0638000000001036</v>
      </c>
    </row>
    <row r="1599" spans="16:17" x14ac:dyDescent="0.3">
      <c r="P1599">
        <f t="shared" si="54"/>
        <v>1598</v>
      </c>
      <c r="Q1599">
        <f t="shared" si="55"/>
        <v>4.0681000000001033</v>
      </c>
    </row>
    <row r="1600" spans="16:17" x14ac:dyDescent="0.3">
      <c r="P1600">
        <f t="shared" si="54"/>
        <v>1599</v>
      </c>
      <c r="Q1600">
        <f t="shared" si="55"/>
        <v>4.072400000000103</v>
      </c>
    </row>
    <row r="1601" spans="16:17" x14ac:dyDescent="0.3">
      <c r="P1601">
        <f t="shared" si="54"/>
        <v>1600</v>
      </c>
      <c r="Q1601">
        <f t="shared" si="55"/>
        <v>4.0767000000001028</v>
      </c>
    </row>
    <row r="1602" spans="16:17" x14ac:dyDescent="0.3">
      <c r="P1602">
        <f t="shared" si="54"/>
        <v>1601</v>
      </c>
      <c r="Q1602">
        <f t="shared" si="55"/>
        <v>4.0810000000001025</v>
      </c>
    </row>
    <row r="1603" spans="16:17" x14ac:dyDescent="0.3">
      <c r="P1603">
        <f t="shared" si="54"/>
        <v>1602</v>
      </c>
      <c r="Q1603">
        <f t="shared" si="55"/>
        <v>4.0853000000001023</v>
      </c>
    </row>
    <row r="1604" spans="16:17" x14ac:dyDescent="0.3">
      <c r="P1604">
        <f t="shared" ref="P1604:P1667" si="56">+P1603+1</f>
        <v>1603</v>
      </c>
      <c r="Q1604">
        <f t="shared" ref="Q1604:Q1667" si="57">+Q1603+0.0043</f>
        <v>4.089600000000102</v>
      </c>
    </row>
    <row r="1605" spans="16:17" x14ac:dyDescent="0.3">
      <c r="P1605">
        <f t="shared" si="56"/>
        <v>1604</v>
      </c>
      <c r="Q1605">
        <f t="shared" si="57"/>
        <v>4.0939000000001018</v>
      </c>
    </row>
    <row r="1606" spans="16:17" x14ac:dyDescent="0.3">
      <c r="P1606">
        <f t="shared" si="56"/>
        <v>1605</v>
      </c>
      <c r="Q1606">
        <f t="shared" si="57"/>
        <v>4.0982000000001015</v>
      </c>
    </row>
    <row r="1607" spans="16:17" x14ac:dyDescent="0.3">
      <c r="P1607">
        <f t="shared" si="56"/>
        <v>1606</v>
      </c>
      <c r="Q1607">
        <f t="shared" si="57"/>
        <v>4.1025000000001013</v>
      </c>
    </row>
    <row r="1608" spans="16:17" x14ac:dyDescent="0.3">
      <c r="P1608">
        <f t="shared" si="56"/>
        <v>1607</v>
      </c>
      <c r="Q1608">
        <f t="shared" si="57"/>
        <v>4.106800000000101</v>
      </c>
    </row>
    <row r="1609" spans="16:17" x14ac:dyDescent="0.3">
      <c r="P1609">
        <f t="shared" si="56"/>
        <v>1608</v>
      </c>
      <c r="Q1609">
        <f t="shared" si="57"/>
        <v>4.1111000000001008</v>
      </c>
    </row>
    <row r="1610" spans="16:17" x14ac:dyDescent="0.3">
      <c r="P1610">
        <f t="shared" si="56"/>
        <v>1609</v>
      </c>
      <c r="Q1610">
        <f t="shared" si="57"/>
        <v>4.1154000000001005</v>
      </c>
    </row>
    <row r="1611" spans="16:17" x14ac:dyDescent="0.3">
      <c r="P1611">
        <f t="shared" si="56"/>
        <v>1610</v>
      </c>
      <c r="Q1611">
        <f t="shared" si="57"/>
        <v>4.1197000000001003</v>
      </c>
    </row>
    <row r="1612" spans="16:17" x14ac:dyDescent="0.3">
      <c r="P1612">
        <f t="shared" si="56"/>
        <v>1611</v>
      </c>
      <c r="Q1612">
        <f t="shared" si="57"/>
        <v>4.1240000000001</v>
      </c>
    </row>
    <row r="1613" spans="16:17" x14ac:dyDescent="0.3">
      <c r="P1613">
        <f t="shared" si="56"/>
        <v>1612</v>
      </c>
      <c r="Q1613">
        <f t="shared" si="57"/>
        <v>4.1283000000000998</v>
      </c>
    </row>
    <row r="1614" spans="16:17" x14ac:dyDescent="0.3">
      <c r="P1614">
        <f t="shared" si="56"/>
        <v>1613</v>
      </c>
      <c r="Q1614">
        <f t="shared" si="57"/>
        <v>4.1326000000000995</v>
      </c>
    </row>
    <row r="1615" spans="16:17" x14ac:dyDescent="0.3">
      <c r="P1615">
        <f t="shared" si="56"/>
        <v>1614</v>
      </c>
      <c r="Q1615">
        <f t="shared" si="57"/>
        <v>4.1369000000000993</v>
      </c>
    </row>
    <row r="1616" spans="16:17" x14ac:dyDescent="0.3">
      <c r="P1616">
        <f t="shared" si="56"/>
        <v>1615</v>
      </c>
      <c r="Q1616">
        <f t="shared" si="57"/>
        <v>4.141200000000099</v>
      </c>
    </row>
    <row r="1617" spans="16:17" x14ac:dyDescent="0.3">
      <c r="P1617">
        <f t="shared" si="56"/>
        <v>1616</v>
      </c>
      <c r="Q1617">
        <f t="shared" si="57"/>
        <v>4.1455000000000988</v>
      </c>
    </row>
    <row r="1618" spans="16:17" x14ac:dyDescent="0.3">
      <c r="P1618">
        <f t="shared" si="56"/>
        <v>1617</v>
      </c>
      <c r="Q1618">
        <f t="shared" si="57"/>
        <v>4.1498000000000985</v>
      </c>
    </row>
    <row r="1619" spans="16:17" x14ac:dyDescent="0.3">
      <c r="P1619">
        <f t="shared" si="56"/>
        <v>1618</v>
      </c>
      <c r="Q1619">
        <f t="shared" si="57"/>
        <v>4.1541000000000983</v>
      </c>
    </row>
    <row r="1620" spans="16:17" x14ac:dyDescent="0.3">
      <c r="P1620">
        <f t="shared" si="56"/>
        <v>1619</v>
      </c>
      <c r="Q1620">
        <f t="shared" si="57"/>
        <v>4.158400000000098</v>
      </c>
    </row>
    <row r="1621" spans="16:17" x14ac:dyDescent="0.3">
      <c r="P1621">
        <f t="shared" si="56"/>
        <v>1620</v>
      </c>
      <c r="Q1621">
        <f t="shared" si="57"/>
        <v>4.1627000000000978</v>
      </c>
    </row>
    <row r="1622" spans="16:17" x14ac:dyDescent="0.3">
      <c r="P1622">
        <f t="shared" si="56"/>
        <v>1621</v>
      </c>
      <c r="Q1622">
        <f t="shared" si="57"/>
        <v>4.1670000000000975</v>
      </c>
    </row>
    <row r="1623" spans="16:17" x14ac:dyDescent="0.3">
      <c r="P1623">
        <f t="shared" si="56"/>
        <v>1622</v>
      </c>
      <c r="Q1623">
        <f t="shared" si="57"/>
        <v>4.1713000000000973</v>
      </c>
    </row>
    <row r="1624" spans="16:17" x14ac:dyDescent="0.3">
      <c r="P1624">
        <f t="shared" si="56"/>
        <v>1623</v>
      </c>
      <c r="Q1624">
        <f t="shared" si="57"/>
        <v>4.175600000000097</v>
      </c>
    </row>
    <row r="1625" spans="16:17" x14ac:dyDescent="0.3">
      <c r="P1625">
        <f t="shared" si="56"/>
        <v>1624</v>
      </c>
      <c r="Q1625">
        <f t="shared" si="57"/>
        <v>4.1799000000000968</v>
      </c>
    </row>
    <row r="1626" spans="16:17" x14ac:dyDescent="0.3">
      <c r="P1626">
        <f t="shared" si="56"/>
        <v>1625</v>
      </c>
      <c r="Q1626">
        <f t="shared" si="57"/>
        <v>4.1842000000000965</v>
      </c>
    </row>
    <row r="1627" spans="16:17" x14ac:dyDescent="0.3">
      <c r="P1627">
        <f t="shared" si="56"/>
        <v>1626</v>
      </c>
      <c r="Q1627">
        <f t="shared" si="57"/>
        <v>4.1885000000000963</v>
      </c>
    </row>
    <row r="1628" spans="16:17" x14ac:dyDescent="0.3">
      <c r="P1628">
        <f t="shared" si="56"/>
        <v>1627</v>
      </c>
      <c r="Q1628">
        <f t="shared" si="57"/>
        <v>4.192800000000096</v>
      </c>
    </row>
    <row r="1629" spans="16:17" x14ac:dyDescent="0.3">
      <c r="P1629">
        <f t="shared" si="56"/>
        <v>1628</v>
      </c>
      <c r="Q1629">
        <f t="shared" si="57"/>
        <v>4.1971000000000958</v>
      </c>
    </row>
    <row r="1630" spans="16:17" x14ac:dyDescent="0.3">
      <c r="P1630">
        <f t="shared" si="56"/>
        <v>1629</v>
      </c>
      <c r="Q1630">
        <f t="shared" si="57"/>
        <v>4.2014000000000955</v>
      </c>
    </row>
    <row r="1631" spans="16:17" x14ac:dyDescent="0.3">
      <c r="P1631">
        <f t="shared" si="56"/>
        <v>1630</v>
      </c>
      <c r="Q1631">
        <f t="shared" si="57"/>
        <v>4.2057000000000953</v>
      </c>
    </row>
    <row r="1632" spans="16:17" x14ac:dyDescent="0.3">
      <c r="P1632">
        <f t="shared" si="56"/>
        <v>1631</v>
      </c>
      <c r="Q1632">
        <f t="shared" si="57"/>
        <v>4.210000000000095</v>
      </c>
    </row>
    <row r="1633" spans="16:17" x14ac:dyDescent="0.3">
      <c r="P1633">
        <f t="shared" si="56"/>
        <v>1632</v>
      </c>
      <c r="Q1633">
        <f t="shared" si="57"/>
        <v>4.2143000000000947</v>
      </c>
    </row>
    <row r="1634" spans="16:17" x14ac:dyDescent="0.3">
      <c r="P1634">
        <f t="shared" si="56"/>
        <v>1633</v>
      </c>
      <c r="Q1634">
        <f t="shared" si="57"/>
        <v>4.2186000000000945</v>
      </c>
    </row>
    <row r="1635" spans="16:17" x14ac:dyDescent="0.3">
      <c r="P1635">
        <f t="shared" si="56"/>
        <v>1634</v>
      </c>
      <c r="Q1635">
        <f t="shared" si="57"/>
        <v>4.2229000000000942</v>
      </c>
    </row>
    <row r="1636" spans="16:17" x14ac:dyDescent="0.3">
      <c r="P1636">
        <f t="shared" si="56"/>
        <v>1635</v>
      </c>
      <c r="Q1636">
        <f t="shared" si="57"/>
        <v>4.227200000000094</v>
      </c>
    </row>
    <row r="1637" spans="16:17" x14ac:dyDescent="0.3">
      <c r="P1637">
        <f t="shared" si="56"/>
        <v>1636</v>
      </c>
      <c r="Q1637">
        <f t="shared" si="57"/>
        <v>4.2315000000000937</v>
      </c>
    </row>
    <row r="1638" spans="16:17" x14ac:dyDescent="0.3">
      <c r="P1638">
        <f t="shared" si="56"/>
        <v>1637</v>
      </c>
      <c r="Q1638">
        <f t="shared" si="57"/>
        <v>4.2358000000000935</v>
      </c>
    </row>
    <row r="1639" spans="16:17" x14ac:dyDescent="0.3">
      <c r="P1639">
        <f t="shared" si="56"/>
        <v>1638</v>
      </c>
      <c r="Q1639">
        <f t="shared" si="57"/>
        <v>4.2401000000000932</v>
      </c>
    </row>
    <row r="1640" spans="16:17" x14ac:dyDescent="0.3">
      <c r="P1640">
        <f t="shared" si="56"/>
        <v>1639</v>
      </c>
      <c r="Q1640">
        <f t="shared" si="57"/>
        <v>4.244400000000093</v>
      </c>
    </row>
    <row r="1641" spans="16:17" x14ac:dyDescent="0.3">
      <c r="P1641">
        <f t="shared" si="56"/>
        <v>1640</v>
      </c>
      <c r="Q1641">
        <f t="shared" si="57"/>
        <v>4.2487000000000927</v>
      </c>
    </row>
    <row r="1642" spans="16:17" x14ac:dyDescent="0.3">
      <c r="P1642">
        <f t="shared" si="56"/>
        <v>1641</v>
      </c>
      <c r="Q1642">
        <f t="shared" si="57"/>
        <v>4.2530000000000925</v>
      </c>
    </row>
    <row r="1643" spans="16:17" x14ac:dyDescent="0.3">
      <c r="P1643">
        <f t="shared" si="56"/>
        <v>1642</v>
      </c>
      <c r="Q1643">
        <f t="shared" si="57"/>
        <v>4.2573000000000922</v>
      </c>
    </row>
    <row r="1644" spans="16:17" x14ac:dyDescent="0.3">
      <c r="P1644">
        <f t="shared" si="56"/>
        <v>1643</v>
      </c>
      <c r="Q1644">
        <f t="shared" si="57"/>
        <v>4.261600000000092</v>
      </c>
    </row>
    <row r="1645" spans="16:17" x14ac:dyDescent="0.3">
      <c r="P1645">
        <f t="shared" si="56"/>
        <v>1644</v>
      </c>
      <c r="Q1645">
        <f t="shared" si="57"/>
        <v>4.2659000000000917</v>
      </c>
    </row>
    <row r="1646" spans="16:17" x14ac:dyDescent="0.3">
      <c r="P1646">
        <f t="shared" si="56"/>
        <v>1645</v>
      </c>
      <c r="Q1646">
        <f t="shared" si="57"/>
        <v>4.2702000000000915</v>
      </c>
    </row>
    <row r="1647" spans="16:17" x14ac:dyDescent="0.3">
      <c r="P1647">
        <f t="shared" si="56"/>
        <v>1646</v>
      </c>
      <c r="Q1647">
        <f t="shared" si="57"/>
        <v>4.2745000000000912</v>
      </c>
    </row>
    <row r="1648" spans="16:17" x14ac:dyDescent="0.3">
      <c r="P1648">
        <f t="shared" si="56"/>
        <v>1647</v>
      </c>
      <c r="Q1648">
        <f t="shared" si="57"/>
        <v>4.278800000000091</v>
      </c>
    </row>
    <row r="1649" spans="16:17" x14ac:dyDescent="0.3">
      <c r="P1649">
        <f t="shared" si="56"/>
        <v>1648</v>
      </c>
      <c r="Q1649">
        <f t="shared" si="57"/>
        <v>4.2831000000000907</v>
      </c>
    </row>
    <row r="1650" spans="16:17" x14ac:dyDescent="0.3">
      <c r="P1650">
        <f t="shared" si="56"/>
        <v>1649</v>
      </c>
      <c r="Q1650">
        <f t="shared" si="57"/>
        <v>4.2874000000000905</v>
      </c>
    </row>
    <row r="1651" spans="16:17" x14ac:dyDescent="0.3">
      <c r="P1651">
        <f t="shared" si="56"/>
        <v>1650</v>
      </c>
      <c r="Q1651">
        <f t="shared" si="57"/>
        <v>4.2917000000000902</v>
      </c>
    </row>
    <row r="1652" spans="16:17" x14ac:dyDescent="0.3">
      <c r="P1652">
        <f t="shared" si="56"/>
        <v>1651</v>
      </c>
      <c r="Q1652">
        <f t="shared" si="57"/>
        <v>4.29600000000009</v>
      </c>
    </row>
    <row r="1653" spans="16:17" x14ac:dyDescent="0.3">
      <c r="P1653">
        <f t="shared" si="56"/>
        <v>1652</v>
      </c>
      <c r="Q1653">
        <f t="shared" si="57"/>
        <v>4.3003000000000897</v>
      </c>
    </row>
    <row r="1654" spans="16:17" x14ac:dyDescent="0.3">
      <c r="P1654">
        <f t="shared" si="56"/>
        <v>1653</v>
      </c>
      <c r="Q1654">
        <f t="shared" si="57"/>
        <v>4.3046000000000895</v>
      </c>
    </row>
    <row r="1655" spans="16:17" x14ac:dyDescent="0.3">
      <c r="P1655">
        <f t="shared" si="56"/>
        <v>1654</v>
      </c>
      <c r="Q1655">
        <f t="shared" si="57"/>
        <v>4.3089000000000892</v>
      </c>
    </row>
    <row r="1656" spans="16:17" x14ac:dyDescent="0.3">
      <c r="P1656">
        <f t="shared" si="56"/>
        <v>1655</v>
      </c>
      <c r="Q1656">
        <f t="shared" si="57"/>
        <v>4.313200000000089</v>
      </c>
    </row>
    <row r="1657" spans="16:17" x14ac:dyDescent="0.3">
      <c r="P1657">
        <f t="shared" si="56"/>
        <v>1656</v>
      </c>
      <c r="Q1657">
        <f t="shared" si="57"/>
        <v>4.3175000000000887</v>
      </c>
    </row>
    <row r="1658" spans="16:17" x14ac:dyDescent="0.3">
      <c r="P1658">
        <f t="shared" si="56"/>
        <v>1657</v>
      </c>
      <c r="Q1658">
        <f t="shared" si="57"/>
        <v>4.3218000000000885</v>
      </c>
    </row>
    <row r="1659" spans="16:17" x14ac:dyDescent="0.3">
      <c r="P1659">
        <f t="shared" si="56"/>
        <v>1658</v>
      </c>
      <c r="Q1659">
        <f t="shared" si="57"/>
        <v>4.3261000000000882</v>
      </c>
    </row>
    <row r="1660" spans="16:17" x14ac:dyDescent="0.3">
      <c r="P1660">
        <f t="shared" si="56"/>
        <v>1659</v>
      </c>
      <c r="Q1660">
        <f t="shared" si="57"/>
        <v>4.330400000000088</v>
      </c>
    </row>
    <row r="1661" spans="16:17" x14ac:dyDescent="0.3">
      <c r="P1661">
        <f t="shared" si="56"/>
        <v>1660</v>
      </c>
      <c r="Q1661">
        <f t="shared" si="57"/>
        <v>4.3347000000000877</v>
      </c>
    </row>
    <row r="1662" spans="16:17" x14ac:dyDescent="0.3">
      <c r="P1662">
        <f t="shared" si="56"/>
        <v>1661</v>
      </c>
      <c r="Q1662">
        <f t="shared" si="57"/>
        <v>4.3390000000000875</v>
      </c>
    </row>
    <row r="1663" spans="16:17" x14ac:dyDescent="0.3">
      <c r="P1663">
        <f t="shared" si="56"/>
        <v>1662</v>
      </c>
      <c r="Q1663">
        <f t="shared" si="57"/>
        <v>4.3433000000000872</v>
      </c>
    </row>
    <row r="1664" spans="16:17" x14ac:dyDescent="0.3">
      <c r="P1664">
        <f t="shared" si="56"/>
        <v>1663</v>
      </c>
      <c r="Q1664">
        <f t="shared" si="57"/>
        <v>4.347600000000087</v>
      </c>
    </row>
    <row r="1665" spans="16:17" x14ac:dyDescent="0.3">
      <c r="P1665">
        <f t="shared" si="56"/>
        <v>1664</v>
      </c>
      <c r="Q1665">
        <f t="shared" si="57"/>
        <v>4.3519000000000867</v>
      </c>
    </row>
    <row r="1666" spans="16:17" x14ac:dyDescent="0.3">
      <c r="P1666">
        <f t="shared" si="56"/>
        <v>1665</v>
      </c>
      <c r="Q1666">
        <f t="shared" si="57"/>
        <v>4.3562000000000864</v>
      </c>
    </row>
    <row r="1667" spans="16:17" x14ac:dyDescent="0.3">
      <c r="P1667">
        <f t="shared" si="56"/>
        <v>1666</v>
      </c>
      <c r="Q1667">
        <f t="shared" si="57"/>
        <v>4.3605000000000862</v>
      </c>
    </row>
    <row r="1668" spans="16:17" x14ac:dyDescent="0.3">
      <c r="P1668">
        <f t="shared" ref="P1668:P1700" si="58">+P1667+1</f>
        <v>1667</v>
      </c>
      <c r="Q1668">
        <f t="shared" ref="Q1668:Q1700" si="59">+Q1667+0.0043</f>
        <v>4.3648000000000859</v>
      </c>
    </row>
    <row r="1669" spans="16:17" x14ac:dyDescent="0.3">
      <c r="P1669">
        <f t="shared" si="58"/>
        <v>1668</v>
      </c>
      <c r="Q1669">
        <f t="shared" si="59"/>
        <v>4.3691000000000857</v>
      </c>
    </row>
    <row r="1670" spans="16:17" x14ac:dyDescent="0.3">
      <c r="P1670">
        <f t="shared" si="58"/>
        <v>1669</v>
      </c>
      <c r="Q1670">
        <f t="shared" si="59"/>
        <v>4.3734000000000854</v>
      </c>
    </row>
    <row r="1671" spans="16:17" x14ac:dyDescent="0.3">
      <c r="P1671">
        <f t="shared" si="58"/>
        <v>1670</v>
      </c>
      <c r="Q1671">
        <f t="shared" si="59"/>
        <v>4.3777000000000852</v>
      </c>
    </row>
    <row r="1672" spans="16:17" x14ac:dyDescent="0.3">
      <c r="P1672">
        <f t="shared" si="58"/>
        <v>1671</v>
      </c>
      <c r="Q1672">
        <f t="shared" si="59"/>
        <v>4.3820000000000849</v>
      </c>
    </row>
    <row r="1673" spans="16:17" x14ac:dyDescent="0.3">
      <c r="P1673">
        <f t="shared" si="58"/>
        <v>1672</v>
      </c>
      <c r="Q1673">
        <f t="shared" si="59"/>
        <v>4.3863000000000847</v>
      </c>
    </row>
    <row r="1674" spans="16:17" x14ac:dyDescent="0.3">
      <c r="P1674">
        <f t="shared" si="58"/>
        <v>1673</v>
      </c>
      <c r="Q1674">
        <f t="shared" si="59"/>
        <v>4.3906000000000844</v>
      </c>
    </row>
    <row r="1675" spans="16:17" x14ac:dyDescent="0.3">
      <c r="P1675">
        <f t="shared" si="58"/>
        <v>1674</v>
      </c>
      <c r="Q1675">
        <f t="shared" si="59"/>
        <v>4.3949000000000842</v>
      </c>
    </row>
    <row r="1676" spans="16:17" x14ac:dyDescent="0.3">
      <c r="P1676">
        <f t="shared" si="58"/>
        <v>1675</v>
      </c>
      <c r="Q1676">
        <f t="shared" si="59"/>
        <v>4.3992000000000839</v>
      </c>
    </row>
    <row r="1677" spans="16:17" x14ac:dyDescent="0.3">
      <c r="P1677">
        <f t="shared" si="58"/>
        <v>1676</v>
      </c>
      <c r="Q1677">
        <f t="shared" si="59"/>
        <v>4.4035000000000837</v>
      </c>
    </row>
    <row r="1678" spans="16:17" x14ac:dyDescent="0.3">
      <c r="P1678">
        <f t="shared" si="58"/>
        <v>1677</v>
      </c>
      <c r="Q1678">
        <f t="shared" si="59"/>
        <v>4.4078000000000834</v>
      </c>
    </row>
    <row r="1679" spans="16:17" x14ac:dyDescent="0.3">
      <c r="P1679">
        <f t="shared" si="58"/>
        <v>1678</v>
      </c>
      <c r="Q1679">
        <f t="shared" si="59"/>
        <v>4.4121000000000832</v>
      </c>
    </row>
    <row r="1680" spans="16:17" x14ac:dyDescent="0.3">
      <c r="P1680">
        <f t="shared" si="58"/>
        <v>1679</v>
      </c>
      <c r="Q1680">
        <f t="shared" si="59"/>
        <v>4.4164000000000829</v>
      </c>
    </row>
    <row r="1681" spans="16:17" x14ac:dyDescent="0.3">
      <c r="P1681">
        <f t="shared" si="58"/>
        <v>1680</v>
      </c>
      <c r="Q1681">
        <f t="shared" si="59"/>
        <v>4.4207000000000827</v>
      </c>
    </row>
    <row r="1682" spans="16:17" x14ac:dyDescent="0.3">
      <c r="P1682">
        <f t="shared" si="58"/>
        <v>1681</v>
      </c>
      <c r="Q1682">
        <f t="shared" si="59"/>
        <v>4.4250000000000824</v>
      </c>
    </row>
    <row r="1683" spans="16:17" x14ac:dyDescent="0.3">
      <c r="P1683">
        <f t="shared" si="58"/>
        <v>1682</v>
      </c>
      <c r="Q1683">
        <f t="shared" si="59"/>
        <v>4.4293000000000822</v>
      </c>
    </row>
    <row r="1684" spans="16:17" x14ac:dyDescent="0.3">
      <c r="P1684">
        <f t="shared" si="58"/>
        <v>1683</v>
      </c>
      <c r="Q1684">
        <f t="shared" si="59"/>
        <v>4.4336000000000819</v>
      </c>
    </row>
    <row r="1685" spans="16:17" x14ac:dyDescent="0.3">
      <c r="P1685">
        <f t="shared" si="58"/>
        <v>1684</v>
      </c>
      <c r="Q1685">
        <f t="shared" si="59"/>
        <v>4.4379000000000817</v>
      </c>
    </row>
    <row r="1686" spans="16:17" x14ac:dyDescent="0.3">
      <c r="P1686">
        <f t="shared" si="58"/>
        <v>1685</v>
      </c>
      <c r="Q1686">
        <f t="shared" si="59"/>
        <v>4.4422000000000814</v>
      </c>
    </row>
    <row r="1687" spans="16:17" x14ac:dyDescent="0.3">
      <c r="P1687">
        <f t="shared" si="58"/>
        <v>1686</v>
      </c>
      <c r="Q1687">
        <f t="shared" si="59"/>
        <v>4.4465000000000812</v>
      </c>
    </row>
    <row r="1688" spans="16:17" x14ac:dyDescent="0.3">
      <c r="P1688">
        <f t="shared" si="58"/>
        <v>1687</v>
      </c>
      <c r="Q1688">
        <f t="shared" si="59"/>
        <v>4.4508000000000809</v>
      </c>
    </row>
    <row r="1689" spans="16:17" x14ac:dyDescent="0.3">
      <c r="P1689">
        <f t="shared" si="58"/>
        <v>1688</v>
      </c>
      <c r="Q1689">
        <f t="shared" si="59"/>
        <v>4.4551000000000807</v>
      </c>
    </row>
    <row r="1690" spans="16:17" x14ac:dyDescent="0.3">
      <c r="P1690">
        <f t="shared" si="58"/>
        <v>1689</v>
      </c>
      <c r="Q1690">
        <f t="shared" si="59"/>
        <v>4.4594000000000804</v>
      </c>
    </row>
    <row r="1691" spans="16:17" x14ac:dyDescent="0.3">
      <c r="P1691">
        <f t="shared" si="58"/>
        <v>1690</v>
      </c>
      <c r="Q1691">
        <f t="shared" si="59"/>
        <v>4.4637000000000802</v>
      </c>
    </row>
    <row r="1692" spans="16:17" x14ac:dyDescent="0.3">
      <c r="P1692">
        <f t="shared" si="58"/>
        <v>1691</v>
      </c>
      <c r="Q1692">
        <f t="shared" si="59"/>
        <v>4.4680000000000799</v>
      </c>
    </row>
    <row r="1693" spans="16:17" x14ac:dyDescent="0.3">
      <c r="P1693">
        <f t="shared" si="58"/>
        <v>1692</v>
      </c>
      <c r="Q1693">
        <f t="shared" si="59"/>
        <v>4.4723000000000797</v>
      </c>
    </row>
    <row r="1694" spans="16:17" x14ac:dyDescent="0.3">
      <c r="P1694">
        <f t="shared" si="58"/>
        <v>1693</v>
      </c>
      <c r="Q1694">
        <f t="shared" si="59"/>
        <v>4.4766000000000794</v>
      </c>
    </row>
    <row r="1695" spans="16:17" x14ac:dyDescent="0.3">
      <c r="P1695">
        <f t="shared" si="58"/>
        <v>1694</v>
      </c>
      <c r="Q1695">
        <f t="shared" si="59"/>
        <v>4.4809000000000792</v>
      </c>
    </row>
    <row r="1696" spans="16:17" x14ac:dyDescent="0.3">
      <c r="P1696">
        <f t="shared" si="58"/>
        <v>1695</v>
      </c>
      <c r="Q1696">
        <f t="shared" si="59"/>
        <v>4.4852000000000789</v>
      </c>
    </row>
    <row r="1697" spans="16:17" x14ac:dyDescent="0.3">
      <c r="P1697">
        <f t="shared" si="58"/>
        <v>1696</v>
      </c>
      <c r="Q1697">
        <f t="shared" si="59"/>
        <v>4.4895000000000786</v>
      </c>
    </row>
    <row r="1698" spans="16:17" x14ac:dyDescent="0.3">
      <c r="P1698">
        <f t="shared" si="58"/>
        <v>1697</v>
      </c>
      <c r="Q1698">
        <f t="shared" si="59"/>
        <v>4.4938000000000784</v>
      </c>
    </row>
    <row r="1699" spans="16:17" x14ac:dyDescent="0.3">
      <c r="P1699">
        <f t="shared" si="58"/>
        <v>1698</v>
      </c>
      <c r="Q1699">
        <f t="shared" si="59"/>
        <v>4.4981000000000781</v>
      </c>
    </row>
    <row r="1700" spans="16:17" x14ac:dyDescent="0.3">
      <c r="P1700">
        <f t="shared" si="58"/>
        <v>1699</v>
      </c>
      <c r="Q1700">
        <f t="shared" si="59"/>
        <v>4.5024000000000779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Villagran</dc:creator>
  <cp:lastModifiedBy>Carlos Villagran</cp:lastModifiedBy>
  <dcterms:created xsi:type="dcterms:W3CDTF">2024-05-20T21:27:32Z</dcterms:created>
  <dcterms:modified xsi:type="dcterms:W3CDTF">2024-05-29T06:05:52Z</dcterms:modified>
</cp:coreProperties>
</file>