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yy"/>
    <numFmt numFmtId="166" formatCode="dd/mm/yy;@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6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21/09/2026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23/09/2026 16:37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154.85</v>
      </c>
      <c r="F2" s="12" t="n">
        <v>151.25</v>
      </c>
      <c r="G2" s="13" t="n">
        <v>-0.02324830481110749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18.05</v>
      </c>
      <c r="F3" s="12" t="n">
        <v>18.04</v>
      </c>
      <c r="G3" s="13" t="n">
        <v>-0.0005540166204987015</v>
      </c>
      <c r="H3" s="6" t="n"/>
    </row>
    <row r="4" ht="15" customHeight="1" thickBot="1">
      <c r="A4" s="8" t="n">
        <v>3</v>
      </c>
      <c r="B4" s="9" t="inlineStr">
        <is>
          <t>STMPA</t>
        </is>
      </c>
      <c r="C4" s="9" t="inlineStr">
        <is>
          <t>SRD</t>
        </is>
      </c>
      <c r="D4" s="10" t="inlineStr">
        <is>
          <t>STMICROELECTRONICS</t>
        </is>
      </c>
      <c r="E4" s="11" t="n">
        <v>44.65</v>
      </c>
      <c r="F4" s="12" t="n">
        <v>45.75</v>
      </c>
      <c r="G4" s="13" t="n">
        <v>0.02463605823068312</v>
      </c>
      <c r="H4" s="6" t="n"/>
    </row>
    <row r="5" ht="15" customHeight="1" thickBot="1">
      <c r="A5" s="15" t="n">
        <v>4</v>
      </c>
      <c r="B5" s="9" t="inlineStr">
        <is>
          <t>ATEME</t>
        </is>
      </c>
      <c r="C5" s="9" t="inlineStr">
        <is>
          <t>B</t>
        </is>
      </c>
      <c r="D5" s="10" t="inlineStr">
        <is>
          <t>ATEME</t>
        </is>
      </c>
      <c r="E5" s="11" t="n">
        <v>12.85</v>
      </c>
      <c r="F5" s="12" t="n">
        <v>13.2</v>
      </c>
      <c r="G5" s="13" t="n">
        <v>0.02723735408560309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53.4</v>
      </c>
      <c r="F6" s="12" t="n">
        <v>54</v>
      </c>
      <c r="G6" s="13" t="n">
        <v>0.0112359550561798</v>
      </c>
      <c r="H6" s="6" t="n"/>
    </row>
    <row r="7" ht="15" customHeight="1" thickBot="1">
      <c r="A7" s="15" t="n">
        <v>6</v>
      </c>
      <c r="B7" s="9" t="inlineStr">
        <is>
          <t>XFAB</t>
        </is>
      </c>
      <c r="C7" s="9" t="inlineStr">
        <is>
          <t>SRD</t>
        </is>
      </c>
      <c r="D7" s="10" t="inlineStr">
        <is>
          <t>X-FAB SILICON</t>
        </is>
      </c>
      <c r="E7" s="11" t="n">
        <v>6.55</v>
      </c>
      <c r="F7" s="12" t="n">
        <v>6.695</v>
      </c>
      <c r="G7" s="13" t="n">
        <v>0.02213740458015274</v>
      </c>
      <c r="H7" s="6" t="n"/>
    </row>
    <row r="8" ht="15" customHeight="1" thickBot="1">
      <c r="A8" s="8" t="n">
        <v>7</v>
      </c>
      <c r="B8" s="9" t="inlineStr">
        <is>
          <t>EXENS</t>
        </is>
      </c>
      <c r="C8" s="9" t="inlineStr">
        <is>
          <t>SRD</t>
        </is>
      </c>
      <c r="D8" s="10" t="inlineStr">
        <is>
          <t>EXOSENS</t>
        </is>
      </c>
      <c r="E8" s="11" t="n">
        <v>60.85</v>
      </c>
      <c r="F8" s="12" t="n">
        <v>63.8</v>
      </c>
      <c r="G8" s="13" t="n">
        <v>0.04847986852917002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94.2</v>
      </c>
      <c r="F9" s="12" t="n">
        <v>95.05</v>
      </c>
      <c r="G9" s="13" t="n">
        <v>0.009023354564755778</v>
      </c>
      <c r="H9" s="6" t="n"/>
    </row>
    <row r="10" ht="15" customHeight="1" thickBot="1">
      <c r="A10" s="8" t="n">
        <v>9</v>
      </c>
      <c r="B10" s="9" t="inlineStr">
        <is>
          <t>BAIN</t>
        </is>
      </c>
      <c r="C10" s="9" t="inlineStr">
        <is>
          <t>SRD</t>
        </is>
      </c>
      <c r="D10" s="10" t="inlineStr">
        <is>
          <t>BAINS MER MONACO</t>
        </is>
      </c>
      <c r="E10" s="11" t="n">
        <v>140</v>
      </c>
      <c r="F10" s="12" t="n">
        <v>141.5</v>
      </c>
      <c r="G10" s="13" t="n">
        <v>0.01071428571428571</v>
      </c>
      <c r="H10" s="6" t="n"/>
    </row>
    <row r="11" ht="15" customHeight="1" thickBot="1">
      <c r="A11" s="15" t="n">
        <v>10</v>
      </c>
      <c r="B11" s="9" t="inlineStr">
        <is>
          <t>BIM</t>
        </is>
      </c>
      <c r="C11" s="9" t="inlineStr">
        <is>
          <t>SRD</t>
        </is>
      </c>
      <c r="D11" s="10" t="inlineStr">
        <is>
          <t>BIOMERIEUX</t>
        </is>
      </c>
      <c r="E11" s="11" t="n">
        <v>72.3</v>
      </c>
      <c r="F11" s="12" t="n">
        <v>74.75</v>
      </c>
      <c r="G11" s="13" t="n">
        <v>0.03388658367911484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5.075</v>
      </c>
      <c r="F16" s="12" t="n">
        <v>5.13</v>
      </c>
      <c r="G16" s="13" t="n">
        <v>0.01083743842364526</v>
      </c>
      <c r="H16" s="47" t="n"/>
    </row>
    <row r="17" ht="15" customHeight="1" thickBot="1">
      <c r="A17" s="15" t="n">
        <v>2</v>
      </c>
      <c r="B17" s="9" t="inlineStr">
        <is>
          <t>MEDCL</t>
        </is>
      </c>
      <c r="C17" s="9" t="inlineStr">
        <is>
          <t>SRD</t>
        </is>
      </c>
      <c r="D17" s="10" t="inlineStr">
        <is>
          <t>MEDINCELL</t>
        </is>
      </c>
      <c r="E17" s="22" t="n">
        <v>21.74</v>
      </c>
      <c r="F17" s="12" t="n">
        <v>23.4</v>
      </c>
      <c r="G17" s="13" t="n">
        <v>0.07635694572217112</v>
      </c>
      <c r="H17" s="6" t="n"/>
    </row>
    <row r="18" ht="15" customHeight="1" thickBot="1">
      <c r="A18" s="8" t="n">
        <v>3</v>
      </c>
      <c r="B18" s="9" t="inlineStr">
        <is>
          <t>FDE</t>
        </is>
      </c>
      <c r="C18" s="9" t="inlineStr">
        <is>
          <t>SRD</t>
        </is>
      </c>
      <c r="D18" s="10" t="inlineStr">
        <is>
          <t>FRANCAISE ENER</t>
        </is>
      </c>
      <c r="E18" s="22" t="n">
        <v>20.1</v>
      </c>
      <c r="F18" s="12" t="n">
        <v>20.55</v>
      </c>
      <c r="G18" s="13" t="n">
        <v>0.0223880597014925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23.5</v>
      </c>
      <c r="F19" s="12" t="n">
        <v>23.38</v>
      </c>
      <c r="G19" s="13" t="n">
        <v>-0.005106382978723446</v>
      </c>
      <c r="H19" s="6" t="n"/>
    </row>
    <row r="20" ht="15" customHeight="1" thickBot="1">
      <c r="A20" s="8" t="n">
        <v>5</v>
      </c>
      <c r="B20" s="9" t="inlineStr">
        <is>
          <t>WLN</t>
        </is>
      </c>
      <c r="C20" s="9" t="inlineStr">
        <is>
          <t>A</t>
        </is>
      </c>
      <c r="D20" s="10" t="inlineStr">
        <is>
          <t>WORLDLINE</t>
        </is>
      </c>
      <c r="E20" s="22" t="n">
        <v>12</v>
      </c>
      <c r="F20" s="12" t="n">
        <v>11.96</v>
      </c>
      <c r="G20" s="13" t="n">
        <v>-0.003333333333333262</v>
      </c>
      <c r="H20" s="6" t="n"/>
    </row>
    <row r="21" ht="15" customHeight="1" thickBot="1">
      <c r="A21" s="15" t="n">
        <v>6</v>
      </c>
      <c r="B21" s="9" t="inlineStr">
        <is>
          <t>ELIS</t>
        </is>
      </c>
      <c r="C21" s="9" t="inlineStr">
        <is>
          <t>SRD</t>
        </is>
      </c>
      <c r="D21" s="10" t="inlineStr">
        <is>
          <t>ELIS</t>
        </is>
      </c>
      <c r="E21" s="22" t="n">
        <v>20.98</v>
      </c>
      <c r="F21" s="12" t="n">
        <v>22.5</v>
      </c>
      <c r="G21" s="13" t="n">
        <v>0.07244995233555765</v>
      </c>
      <c r="H21" s="6" t="n"/>
    </row>
    <row r="22" ht="15" customHeight="1" thickBot="1">
      <c r="A22" s="8" t="n">
        <v>7</v>
      </c>
      <c r="B22" s="9" t="inlineStr">
        <is>
          <t>TFF</t>
        </is>
      </c>
      <c r="C22" s="9" t="inlineStr">
        <is>
          <t>SRD</t>
        </is>
      </c>
      <c r="D22" s="10" t="inlineStr">
        <is>
          <t>TFF GROUP</t>
        </is>
      </c>
      <c r="E22" s="22" t="n">
        <v>14.46</v>
      </c>
      <c r="F22" s="12" t="n">
        <v>13.98</v>
      </c>
      <c r="G22" s="13" t="n">
        <v>-0.03319502074688799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0.083</v>
      </c>
      <c r="F23" s="12" t="n">
        <v>0.082</v>
      </c>
      <c r="G23" s="13" t="n">
        <v>-0.01204819277108435</v>
      </c>
      <c r="H23" s="6" t="n"/>
    </row>
    <row r="24" ht="15" customHeight="1" thickBot="1">
      <c r="A24" s="8" t="n">
        <v>9</v>
      </c>
      <c r="B24" s="9" t="inlineStr">
        <is>
          <t>KOF</t>
        </is>
      </c>
      <c r="C24" s="9" t="inlineStr">
        <is>
          <t>SRD</t>
        </is>
      </c>
      <c r="D24" s="10" t="inlineStr">
        <is>
          <t>KAUFMAN ET BROAD</t>
        </is>
      </c>
      <c r="E24" s="22" t="n">
        <v>21.1</v>
      </c>
      <c r="F24" s="12" t="n">
        <v>20.9</v>
      </c>
      <c r="G24" s="13" t="n">
        <v>-0.009478672985782125</v>
      </c>
      <c r="H24" s="6" t="n"/>
    </row>
    <row r="25" ht="15" customHeight="1" thickBot="1">
      <c r="A25" s="15" t="n">
        <v>10</v>
      </c>
      <c r="B25" s="9" t="inlineStr">
        <is>
          <t>CAF</t>
        </is>
      </c>
      <c r="C25" s="9" t="inlineStr">
        <is>
          <t>B</t>
        </is>
      </c>
      <c r="D25" s="10" t="inlineStr">
        <is>
          <t>CA PARIS IDF</t>
        </is>
      </c>
      <c r="E25" s="22" t="n">
        <v>102.14</v>
      </c>
      <c r="F25" s="12" t="n">
        <v>96.39</v>
      </c>
      <c r="G25" s="13" t="n">
        <v>-0.05629528098688075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6.004</v>
      </c>
      <c r="F30" s="12" t="n">
        <v>5.599</v>
      </c>
      <c r="G30" s="13" t="n">
        <v>-0.06745502998001322</v>
      </c>
    </row>
    <row r="31" ht="15" customHeight="1" thickBot="1">
      <c r="A31" s="15" t="n">
        <v>2</v>
      </c>
      <c r="B31" s="7" t="inlineStr">
        <is>
          <t>ALKAL</t>
        </is>
      </c>
      <c r="C31" s="7" t="inlineStr">
        <is>
          <t>EG</t>
        </is>
      </c>
      <c r="D31" s="51" t="inlineStr">
        <is>
          <t>KALRAY</t>
        </is>
      </c>
      <c r="E31" s="18" t="n">
        <v>5.4</v>
      </c>
      <c r="F31" s="12" t="n">
        <v>5.32</v>
      </c>
      <c r="G31" s="13" t="n">
        <v>-0.01481481481481483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9.01</v>
      </c>
      <c r="F32" s="12" t="n">
        <v>9.42</v>
      </c>
      <c r="G32" s="13" t="n">
        <v>0.04550499445061045</v>
      </c>
    </row>
    <row r="33" ht="15" customHeight="1" thickBot="1">
      <c r="A33" s="15" t="n">
        <v>4</v>
      </c>
      <c r="B33" s="7" t="inlineStr">
        <is>
          <t>ALCBI</t>
        </is>
      </c>
      <c r="C33" s="7" t="inlineStr">
        <is>
          <t>EG</t>
        </is>
      </c>
      <c r="D33" s="51" t="inlineStr">
        <is>
          <t>CBI</t>
        </is>
      </c>
      <c r="E33" s="18" t="n">
        <v>0.166</v>
      </c>
      <c r="F33" s="12" t="n">
        <v>0.15</v>
      </c>
      <c r="G33" s="13" t="n">
        <v>-0.09638554216867477</v>
      </c>
    </row>
    <row r="34" ht="15" customHeight="1" thickBot="1">
      <c r="A34" s="8" t="n">
        <v>5</v>
      </c>
      <c r="B34" s="7" t="inlineStr">
        <is>
          <t>AL2SI</t>
        </is>
      </c>
      <c r="C34" s="7" t="inlineStr">
        <is>
          <t>EG</t>
        </is>
      </c>
      <c r="D34" s="51" t="inlineStr">
        <is>
          <t>2CRSI</t>
        </is>
      </c>
      <c r="E34" s="18" t="n">
        <v>28.56</v>
      </c>
      <c r="F34" s="12" t="n">
        <v>29.94</v>
      </c>
      <c r="G34" s="13" t="n">
        <v>0.04831932773109253</v>
      </c>
    </row>
    <row r="35" ht="15" customHeight="1" thickBot="1">
      <c r="A35" s="15" t="n">
        <v>6</v>
      </c>
      <c r="B35" s="7" t="inlineStr">
        <is>
          <t>ALLEX</t>
        </is>
      </c>
      <c r="C35" s="7" t="inlineStr">
        <is>
          <t>EG</t>
        </is>
      </c>
      <c r="D35" s="51" t="inlineStr">
        <is>
          <t>LEXIBOOK LINGUIST.</t>
        </is>
      </c>
      <c r="E35" s="18" t="n">
        <v>8.380000000000001</v>
      </c>
      <c r="F35" s="12" t="n">
        <v>8.380000000000001</v>
      </c>
      <c r="G35" s="13" t="n">
        <v>0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4.89</v>
      </c>
      <c r="G36" s="13" t="n">
        <v>0.002049180327868809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32.9</v>
      </c>
      <c r="G37" s="13" t="n">
        <v>-0.003030303030303073</v>
      </c>
    </row>
    <row r="38" ht="15" customHeight="1" thickBot="1">
      <c r="A38" s="8" t="n">
        <v>9</v>
      </c>
      <c r="B38" s="7" t="inlineStr">
        <is>
          <t>ALSEM</t>
        </is>
      </c>
      <c r="C38" s="7" t="inlineStr">
        <is>
          <t>EG</t>
        </is>
      </c>
      <c r="D38" s="51" t="inlineStr">
        <is>
          <t>SEMCO TECHNOLOGIES</t>
        </is>
      </c>
      <c r="E38" s="18" t="n">
        <v>41</v>
      </c>
      <c r="F38" s="12" t="n">
        <v>48.75</v>
      </c>
      <c r="G38" s="13" t="n">
        <v>0.1890243902439024</v>
      </c>
    </row>
    <row r="39" ht="15" customHeight="1" thickBot="1">
      <c r="A39" s="15" t="n">
        <v>10</v>
      </c>
      <c r="B39" s="7" t="inlineStr">
        <is>
          <t>ALEXP</t>
        </is>
      </c>
      <c r="C39" s="7" t="inlineStr">
        <is>
          <t>EG</t>
        </is>
      </c>
      <c r="D39" s="51" t="inlineStr">
        <is>
          <t>ONE EXPERIENCE</t>
        </is>
      </c>
      <c r="E39" s="18" t="n">
        <v>0.455</v>
      </c>
      <c r="F39" s="12" t="n">
        <v>0.39</v>
      </c>
      <c r="G39" s="13" t="n">
        <v>-0.1428571428571428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RUI</t>
        </is>
      </c>
      <c r="C43" s="9" t="inlineStr">
        <is>
          <t>SRD</t>
        </is>
      </c>
      <c r="D43" s="10" t="inlineStr">
        <is>
          <t>RUBIS</t>
        </is>
      </c>
      <c r="E43" s="11" t="n">
        <v>35.7</v>
      </c>
      <c r="F43" s="12" t="n">
        <v>34.8</v>
      </c>
      <c r="G43" s="13" t="n">
        <v>-0.0252100840336136</v>
      </c>
    </row>
    <row r="44" ht="15" customHeight="1" thickBot="1">
      <c r="A44" s="15" t="n">
        <v>2</v>
      </c>
      <c r="B44" s="9" t="inlineStr">
        <is>
          <t>ELEC</t>
        </is>
      </c>
      <c r="C44" s="9" t="inlineStr">
        <is>
          <t>B</t>
        </is>
      </c>
      <c r="D44" s="10" t="inlineStr">
        <is>
          <t>ELECTICITE DE STRASBOURG</t>
        </is>
      </c>
      <c r="E44" s="11" t="n">
        <v>167.4</v>
      </c>
      <c r="F44" s="12" t="n">
        <v>165.6</v>
      </c>
      <c r="G44" s="13" t="n">
        <v>-0.01075268817204308</v>
      </c>
    </row>
    <row r="45" ht="15" customHeight="1" thickBot="1">
      <c r="A45" s="8" t="n">
        <v>3</v>
      </c>
      <c r="B45" s="9" t="inlineStr">
        <is>
          <t>GUI</t>
        </is>
      </c>
      <c r="C45" s="9" t="inlineStr">
        <is>
          <t>B</t>
        </is>
      </c>
      <c r="D45" s="10" t="inlineStr">
        <is>
          <t>GUILLEMOT</t>
        </is>
      </c>
      <c r="E45" s="11" t="n">
        <v>4.26</v>
      </c>
      <c r="F45" s="12" t="n">
        <v>4.14</v>
      </c>
      <c r="G45" s="13" t="n">
        <v>-0.02816901408450707</v>
      </c>
    </row>
    <row r="46" ht="15" customHeight="1" thickBot="1">
      <c r="A46" s="15" t="n">
        <v>4</v>
      </c>
      <c r="B46" s="9" t="inlineStr">
        <is>
          <t>VIRI</t>
        </is>
      </c>
      <c r="C46" s="9" t="inlineStr">
        <is>
          <t>B</t>
        </is>
      </c>
      <c r="D46" s="10" t="inlineStr">
        <is>
          <t>VIRIDIEN</t>
        </is>
      </c>
      <c r="E46" s="11" t="n">
        <v>94.2</v>
      </c>
      <c r="F46" s="12" t="n">
        <v>95.05</v>
      </c>
      <c r="G46" s="13" t="n">
        <v>0.009023354564755778</v>
      </c>
    </row>
    <row r="47" ht="15" customHeight="1" thickBot="1">
      <c r="A47" s="8" t="n">
        <v>5</v>
      </c>
      <c r="B47" s="9" t="inlineStr">
        <is>
          <t>TKO</t>
        </is>
      </c>
      <c r="C47" s="9" t="inlineStr">
        <is>
          <t>SRD</t>
        </is>
      </c>
      <c r="D47" s="10" t="inlineStr">
        <is>
          <t>TIKEHAU CAPITAL</t>
        </is>
      </c>
      <c r="E47" s="11" t="n">
        <v>16.72</v>
      </c>
      <c r="F47" s="12" t="n">
        <v>16.64</v>
      </c>
      <c r="G47" s="13" t="n">
        <v>-0.004784688995215209</v>
      </c>
    </row>
    <row r="48" ht="15" customHeight="1" thickBot="1">
      <c r="A48" s="15" t="n">
        <v>6</v>
      </c>
      <c r="B48" s="9" t="inlineStr">
        <is>
          <t>THEP</t>
        </is>
      </c>
      <c r="C48" s="9" t="inlineStr">
        <is>
          <t>SRD</t>
        </is>
      </c>
      <c r="D48" s="10" t="inlineStr">
        <is>
          <t>THERMADOR GROUPE</t>
        </is>
      </c>
      <c r="E48" s="11" t="n">
        <v>72.2</v>
      </c>
      <c r="F48" s="12" t="n">
        <v>71.90000000000001</v>
      </c>
      <c r="G48" s="13" t="n">
        <v>-0.004155124653739573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60.85</v>
      </c>
      <c r="F49" s="12" t="n">
        <v>63.8</v>
      </c>
      <c r="G49" s="13" t="n">
        <v>0.04847986852917002</v>
      </c>
    </row>
    <row r="50" ht="15" customHeight="1" thickBot="1">
      <c r="A50" s="15" t="n">
        <v>8</v>
      </c>
      <c r="B50" s="9" t="inlineStr">
        <is>
          <t>BAIN</t>
        </is>
      </c>
      <c r="C50" s="9" t="inlineStr">
        <is>
          <t>SRD</t>
        </is>
      </c>
      <c r="D50" s="10" t="inlineStr">
        <is>
          <t>BAINS MER MONACO</t>
        </is>
      </c>
      <c r="E50" s="11" t="n">
        <v>140</v>
      </c>
      <c r="F50" s="12" t="n">
        <v>141.5</v>
      </c>
      <c r="G50" s="13" t="n">
        <v>0.01071428571428571</v>
      </c>
    </row>
    <row r="51" ht="15" customHeight="1" thickBot="1">
      <c r="A51" s="8" t="n">
        <v>9</v>
      </c>
      <c r="B51" s="9" t="inlineStr">
        <is>
          <t>GAM</t>
        </is>
      </c>
      <c r="C51" s="9" t="inlineStr">
        <is>
          <t>B</t>
        </is>
      </c>
      <c r="D51" s="10" t="inlineStr">
        <is>
          <t>GAUMONT</t>
        </is>
      </c>
      <c r="E51" s="11" t="n">
        <v>103</v>
      </c>
      <c r="F51" s="12" t="n">
        <v>103</v>
      </c>
      <c r="G51" s="13" t="n">
        <v>0</v>
      </c>
    </row>
    <row r="52" ht="15" customHeight="1" thickBot="1">
      <c r="A52" s="15" t="n">
        <v>10</v>
      </c>
      <c r="B52" s="9" t="inlineStr">
        <is>
          <t>SESG</t>
        </is>
      </c>
      <c r="C52" s="9" t="inlineStr">
        <is>
          <t>SRD</t>
        </is>
      </c>
      <c r="D52" s="10" t="inlineStr">
        <is>
          <t xml:space="preserve">SES </t>
        </is>
      </c>
      <c r="E52" s="11" t="n">
        <v>4.878</v>
      </c>
      <c r="F52" s="12" t="n">
        <v>4.69</v>
      </c>
      <c r="G52" s="13" t="n">
        <v>-0.03854038540385398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44.65</v>
      </c>
      <c r="F56" s="12" t="n">
        <v>45.75</v>
      </c>
      <c r="G56" s="37" t="n">
        <v>0.02463605823068312</v>
      </c>
      <c r="H56" s="6" t="n"/>
    </row>
    <row r="57" ht="15" customHeight="1" thickBot="1">
      <c r="A57" s="15" t="n">
        <v>2</v>
      </c>
      <c r="B57" s="36" t="inlineStr">
        <is>
          <t>TTE</t>
        </is>
      </c>
      <c r="C57" s="30" t="inlineStr">
        <is>
          <t>SRD</t>
        </is>
      </c>
      <c r="D57" s="36" t="inlineStr">
        <is>
          <t>TOTALENERGIES</t>
        </is>
      </c>
      <c r="E57" s="18" t="n">
        <v>78.56</v>
      </c>
      <c r="F57" s="12" t="n">
        <v>79.45999999999999</v>
      </c>
      <c r="G57" s="37" t="n">
        <v>0.01145621181262718</v>
      </c>
      <c r="H57" s="6" t="n"/>
    </row>
    <row r="58" ht="15" customHeight="1" thickBot="1">
      <c r="A58" s="8" t="n">
        <v>3</v>
      </c>
      <c r="B58" s="36" t="inlineStr">
        <is>
          <t>ERF</t>
        </is>
      </c>
      <c r="C58" s="30" t="inlineStr">
        <is>
          <t>SRD</t>
        </is>
      </c>
      <c r="D58" s="36" t="inlineStr">
        <is>
          <t>EUROFINS SCIENTIFIC</t>
        </is>
      </c>
      <c r="E58" s="18" t="n">
        <v>78.06</v>
      </c>
      <c r="F58" s="12" t="n">
        <v>77.23999999999999</v>
      </c>
      <c r="G58" s="37" t="n">
        <v>-0.0105047399436332</v>
      </c>
      <c r="H58" s="6" t="n"/>
    </row>
    <row r="59" ht="15" customHeight="1" thickBot="1">
      <c r="A59" s="15" t="n">
        <v>4</v>
      </c>
      <c r="B59" s="36" t="inlineStr">
        <is>
          <t>XFAB</t>
        </is>
      </c>
      <c r="C59" s="30" t="inlineStr">
        <is>
          <t>SRD</t>
        </is>
      </c>
      <c r="D59" s="36" t="inlineStr">
        <is>
          <t>X-FAB SILICON</t>
        </is>
      </c>
      <c r="E59" s="18" t="n">
        <v>6.55</v>
      </c>
      <c r="F59" s="12" t="n">
        <v>6.695</v>
      </c>
      <c r="G59" s="37" t="n">
        <v>0.02213740458015274</v>
      </c>
      <c r="H59" s="6" t="n"/>
    </row>
    <row r="60" ht="15" customHeight="1" thickBot="1">
      <c r="A60" s="8" t="n">
        <v>5</v>
      </c>
      <c r="B60" s="36" t="inlineStr">
        <is>
          <t>ARAMI</t>
        </is>
      </c>
      <c r="C60" s="30" t="inlineStr">
        <is>
          <t>SRD</t>
        </is>
      </c>
      <c r="D60" s="36" t="inlineStr">
        <is>
          <t>ARAMIS</t>
        </is>
      </c>
      <c r="E60" s="18" t="n">
        <v>3.78</v>
      </c>
      <c r="F60" s="12" t="n">
        <v>3.82</v>
      </c>
      <c r="G60" s="37" t="n">
        <v>0.01058201058201059</v>
      </c>
      <c r="H60" s="6" t="n"/>
    </row>
    <row r="61" ht="15" customHeight="1" thickBot="1">
      <c r="A61" s="15" t="n">
        <v>6</v>
      </c>
      <c r="B61" s="36" t="inlineStr">
        <is>
          <t>MRN</t>
        </is>
      </c>
      <c r="C61" s="30" t="inlineStr">
        <is>
          <t>SRD</t>
        </is>
      </c>
      <c r="D61" s="36" t="inlineStr">
        <is>
          <t>MERSEN</t>
        </is>
      </c>
      <c r="E61" s="18" t="n">
        <v>38.06</v>
      </c>
      <c r="F61" s="12" t="n">
        <v>41.64</v>
      </c>
      <c r="G61" s="37" t="n">
        <v>0.09406200735680499</v>
      </c>
      <c r="H61" s="6" t="n"/>
    </row>
    <row r="62" ht="15" customHeight="1" thickBot="1">
      <c r="A62" s="8" t="n">
        <v>7</v>
      </c>
      <c r="B62" s="36" t="inlineStr">
        <is>
          <t>AC</t>
        </is>
      </c>
      <c r="C62" s="30" t="inlineStr">
        <is>
          <t>SRD</t>
        </is>
      </c>
      <c r="D62" s="36" t="inlineStr">
        <is>
          <t>ACCOR</t>
        </is>
      </c>
      <c r="E62" s="18" t="n">
        <v>46.5</v>
      </c>
      <c r="F62" s="12" t="n">
        <v>46.31</v>
      </c>
      <c r="G62" s="37" t="n">
        <v>-0.004086021505376295</v>
      </c>
      <c r="H62" s="6" t="n"/>
    </row>
    <row r="63" ht="15" customHeight="1" thickBot="1">
      <c r="A63" s="15" t="n">
        <v>8</v>
      </c>
      <c r="B63" s="36" t="inlineStr">
        <is>
          <t>NEX</t>
        </is>
      </c>
      <c r="C63" s="30" t="inlineStr">
        <is>
          <t>SRD</t>
        </is>
      </c>
      <c r="D63" s="36" t="inlineStr">
        <is>
          <t>NEXANS</t>
        </is>
      </c>
      <c r="E63" s="18" t="n">
        <v>140.8</v>
      </c>
      <c r="F63" s="12" t="n">
        <v>141.6</v>
      </c>
      <c r="G63" s="37" t="n">
        <v>0.005681818181818061</v>
      </c>
      <c r="H63" s="6" t="n"/>
    </row>
    <row r="64" ht="15" customHeight="1" thickBot="1">
      <c r="A64" s="8" t="n">
        <v>9</v>
      </c>
      <c r="B64" s="36" t="inlineStr">
        <is>
          <t>LR</t>
        </is>
      </c>
      <c r="C64" s="30" t="inlineStr">
        <is>
          <t>SRD</t>
        </is>
      </c>
      <c r="D64" s="36" t="inlineStr">
        <is>
          <t>LEGRAND SA</t>
        </is>
      </c>
      <c r="E64" s="18" t="n">
        <v>138.85</v>
      </c>
      <c r="F64" s="12" t="n">
        <v>139.25</v>
      </c>
      <c r="G64" s="37" t="n">
        <v>0.00288080662585528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MRN</t>
        </is>
      </c>
      <c r="C69" s="30" t="inlineStr">
        <is>
          <t>SRD</t>
        </is>
      </c>
      <c r="D69" s="36" t="inlineStr">
        <is>
          <t>MERSEN</t>
        </is>
      </c>
      <c r="E69" s="18" t="n">
        <v>38.06</v>
      </c>
      <c r="F69" s="12" t="n">
        <v>41.64</v>
      </c>
      <c r="G69" s="37" t="n">
        <v>0.09406200735680499</v>
      </c>
      <c r="H69" s="6" t="n"/>
    </row>
    <row r="70" ht="15" customHeight="1" thickBot="1">
      <c r="A70" s="15" t="n">
        <v>2</v>
      </c>
      <c r="B70" s="36" t="inlineStr">
        <is>
          <t>STMPA</t>
        </is>
      </c>
      <c r="C70" s="30" t="inlineStr">
        <is>
          <t>SRD</t>
        </is>
      </c>
      <c r="D70" s="36" t="inlineStr">
        <is>
          <t>STMICROELECTRONICS</t>
        </is>
      </c>
      <c r="E70" s="18" t="n">
        <v>44.65</v>
      </c>
      <c r="F70" s="12" t="n">
        <v>45.75</v>
      </c>
      <c r="G70" s="37" t="n">
        <v>0.02463605823068312</v>
      </c>
      <c r="H70" s="6" t="n"/>
    </row>
    <row r="71" ht="15" customHeight="1" thickBot="1">
      <c r="A71" s="8" t="n">
        <v>3</v>
      </c>
      <c r="B71" s="36" t="inlineStr">
        <is>
          <t>ATEME</t>
        </is>
      </c>
      <c r="C71" s="30" t="inlineStr">
        <is>
          <t>B</t>
        </is>
      </c>
      <c r="D71" s="36" t="inlineStr">
        <is>
          <t>ATEME</t>
        </is>
      </c>
      <c r="E71" s="18" t="n">
        <v>12.85</v>
      </c>
      <c r="F71" s="12" t="n">
        <v>13.2</v>
      </c>
      <c r="G71" s="37" t="n">
        <v>0.02723735408560309</v>
      </c>
      <c r="H71" s="6" t="n"/>
    </row>
    <row r="72" ht="15" customHeight="1" thickBot="1">
      <c r="A72" s="15" t="n">
        <v>4</v>
      </c>
      <c r="B72" s="36" t="inlineStr">
        <is>
          <t>ERF</t>
        </is>
      </c>
      <c r="C72" s="30" t="inlineStr">
        <is>
          <t>SRD</t>
        </is>
      </c>
      <c r="D72" s="36" t="inlineStr">
        <is>
          <t>EUROFINS SCIENTIFIC</t>
        </is>
      </c>
      <c r="E72" s="18" t="n">
        <v>78.06</v>
      </c>
      <c r="F72" s="12" t="n">
        <v>77.23999999999999</v>
      </c>
      <c r="G72" s="37" t="n">
        <v>-0.0105047399436332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78.56</v>
      </c>
      <c r="F73" s="12" t="n">
        <v>79.45999999999999</v>
      </c>
      <c r="G73" s="37" t="n">
        <v>0.01145621181262718</v>
      </c>
      <c r="H73" s="6" t="n"/>
    </row>
    <row r="74" ht="15" customHeight="1" thickBot="1">
      <c r="A74" s="15" t="n">
        <v>6</v>
      </c>
      <c r="B74" s="36" t="inlineStr">
        <is>
          <t>VIRI</t>
        </is>
      </c>
      <c r="C74" s="30" t="inlineStr">
        <is>
          <t>B</t>
        </is>
      </c>
      <c r="D74" s="36" t="inlineStr">
        <is>
          <t>VIRIDIEN</t>
        </is>
      </c>
      <c r="E74" s="18" t="n">
        <v>94.2</v>
      </c>
      <c r="F74" s="12" t="n">
        <v>95.05</v>
      </c>
      <c r="G74" s="37" t="n">
        <v>0.009023354564755778</v>
      </c>
      <c r="H74" s="6" t="n"/>
    </row>
    <row r="75" ht="15" customHeight="1" thickBot="1">
      <c r="A75" s="8" t="n">
        <v>7</v>
      </c>
      <c r="B75" s="36" t="inlineStr">
        <is>
          <t>XFAB</t>
        </is>
      </c>
      <c r="C75" s="30" t="inlineStr">
        <is>
          <t>SRD</t>
        </is>
      </c>
      <c r="D75" s="36" t="inlineStr">
        <is>
          <t>X-FAB SILICON</t>
        </is>
      </c>
      <c r="E75" s="18" t="n">
        <v>6.55</v>
      </c>
      <c r="F75" s="12" t="n">
        <v>6.695</v>
      </c>
      <c r="G75" s="37" t="n">
        <v>0.02213740458015274</v>
      </c>
      <c r="H75" s="6" t="n"/>
    </row>
    <row r="76" ht="15" customHeight="1" thickBot="1">
      <c r="A76" s="15" t="n">
        <v>8</v>
      </c>
      <c r="B76" s="36" t="inlineStr">
        <is>
          <t>ARAMI</t>
        </is>
      </c>
      <c r="C76" s="30" t="inlineStr">
        <is>
          <t>SRD</t>
        </is>
      </c>
      <c r="D76" s="36" t="inlineStr">
        <is>
          <t>ARAMIS</t>
        </is>
      </c>
      <c r="E76" s="18" t="n">
        <v>3.78</v>
      </c>
      <c r="F76" s="12" t="n">
        <v>3.82</v>
      </c>
      <c r="G76" s="37" t="n">
        <v>0.01058201058201059</v>
      </c>
      <c r="H76" s="6" t="n"/>
    </row>
    <row r="77" ht="15" customHeight="1" thickBot="1">
      <c r="A77" s="8" t="n">
        <v>9</v>
      </c>
      <c r="B77" s="36" t="inlineStr">
        <is>
          <t>LIN</t>
        </is>
      </c>
      <c r="C77" s="30" t="inlineStr">
        <is>
          <t>B</t>
        </is>
      </c>
      <c r="D77" s="36" t="inlineStr">
        <is>
          <t>LINEDATA</t>
        </is>
      </c>
      <c r="E77" s="18" t="n">
        <v>53.4</v>
      </c>
      <c r="F77" s="12" t="n">
        <v>54</v>
      </c>
      <c r="G77" s="37" t="n">
        <v>0.0112359550561798</v>
      </c>
      <c r="H77" s="6" t="n"/>
    </row>
    <row r="78" ht="15" customHeight="1" thickBot="1">
      <c r="A78" s="15" t="n">
        <v>10</v>
      </c>
      <c r="B78" s="36" t="inlineStr">
        <is>
          <t>AC</t>
        </is>
      </c>
      <c r="C78" s="30" t="inlineStr">
        <is>
          <t>SRD</t>
        </is>
      </c>
      <c r="D78" s="36" t="inlineStr">
        <is>
          <t>ACCOR</t>
        </is>
      </c>
      <c r="E78" s="18" t="n">
        <v>46.5</v>
      </c>
      <c r="F78" s="12" t="n">
        <v>46.31</v>
      </c>
      <c r="G78" s="37" t="n">
        <v>-0.004086021505376295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23/09/2026 16:37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0.308</v>
      </c>
      <c r="G2" s="13" t="n">
        <v>-0.1225071225071225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18.04</v>
      </c>
      <c r="G3" s="13" t="n">
        <v>0.209926224010731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79.45999999999999</v>
      </c>
      <c r="G4" s="13" t="n">
        <v>0.008759680081249178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141.5</v>
      </c>
      <c r="G5" s="13" t="n">
        <v>0.01071428571428571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124.8</v>
      </c>
      <c r="G6" s="13" t="n">
        <v>0.003215434083601218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</v>
      </c>
      <c r="G7" s="13" t="n">
        <v>0.1368421052631579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34.8</v>
      </c>
      <c r="G8" s="13" t="n">
        <v>-0.03225806451612914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223</v>
      </c>
      <c r="G9" s="13" t="n">
        <v>0.03145235892691958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0.013</v>
      </c>
      <c r="G10" s="13" t="n">
        <v>-0.1875000000000001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21.1</v>
      </c>
      <c r="G11" s="13" t="n">
        <v>-0.06430155210643013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0.01226293151009987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0.067</v>
      </c>
      <c r="G16" s="13" t="n">
        <v>-0.06944444444444432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3.82</v>
      </c>
      <c r="G17" s="13" t="n">
        <v>0.1753846153846153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5.13</v>
      </c>
      <c r="G18" s="13" t="n">
        <v>-0.1193133047210301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3.54</v>
      </c>
      <c r="G19" s="13" t="n">
        <v>-0.02960526315789476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7.2</v>
      </c>
      <c r="G20" s="13" t="n">
        <v>-0.03355704697986577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23.38</v>
      </c>
      <c r="G21" s="13" t="n">
        <v>-0.05801772763900086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77.23999999999999</v>
      </c>
      <c r="G22" s="13" t="n">
        <v>0.09250353606789238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7.405</v>
      </c>
      <c r="G23" s="13" t="n">
        <v>-0.07437499999999997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</v>
      </c>
      <c r="G24" s="13" t="n">
        <v>-0.004914004914005028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23.4</v>
      </c>
      <c r="G25" s="13" t="n">
        <v>0.07536764705882339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-0.005169954798889787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5.599</v>
      </c>
      <c r="G30" s="13" t="n">
        <v>0.08507751937984497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0.061</v>
      </c>
      <c r="G31" s="13" t="n">
        <v>-0.2560975609756098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5.32</v>
      </c>
      <c r="G32" s="13" t="n">
        <v>-0.09215017064846416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0.952</v>
      </c>
      <c r="G33" s="13" t="n">
        <v>-0.09763033175355448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9.42</v>
      </c>
      <c r="G34" s="13" t="n">
        <v>0.09534883720930236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0.257</v>
      </c>
      <c r="G36" s="13" t="n">
        <v>-0.08214285714285721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1.24</v>
      </c>
      <c r="G37" s="13" t="n">
        <v>-0.03125000000000003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19.2</v>
      </c>
      <c r="G39" s="13" t="n">
        <v>-0.0327455919395467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-0.01267018127590628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6.695</v>
      </c>
      <c r="G43" s="13" t="n">
        <v>0.07034372501998408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5.392</v>
      </c>
      <c r="G44" s="13" t="n">
        <v>0.03295019157088134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21.1</v>
      </c>
      <c r="G46" s="13" t="n">
        <v>-0.06430155210643013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21.45</v>
      </c>
      <c r="G47" s="13" t="n">
        <v>-0.006944444444444543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3.934</v>
      </c>
      <c r="G48" s="13" t="n">
        <v>-0.017973040439341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95.05</v>
      </c>
      <c r="G49" s="13" t="n">
        <v>0.05143805309734503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1.781</v>
      </c>
      <c r="G50" s="13" t="n">
        <v>-0.0491190603310198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220</v>
      </c>
      <c r="G52" s="13" t="n">
        <v>-0.009009009009009009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-0.0008238530156982948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2026-09-23T14:37:06Z</dcterms:modified>
  <cp:lastModifiedBy>Charles Karsenty</cp:lastModifiedBy>
</cp:coreProperties>
</file>