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4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H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7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105.7</v>
      </c>
      <c r="F2" s="12" t="n">
        <v>105.7</v>
      </c>
      <c r="G2" s="13" t="n">
        <v>0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15.26</v>
      </c>
      <c r="F3" s="12" t="n">
        <v>15.26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MAU</t>
        </is>
      </c>
      <c r="C4" s="9" t="inlineStr">
        <is>
          <t>SRD</t>
        </is>
      </c>
      <c r="D4" s="10" t="inlineStr">
        <is>
          <t>MAUREL ET PROM</t>
        </is>
      </c>
      <c r="E4" s="11" t="n">
        <v>8.404999999999999</v>
      </c>
      <c r="F4" s="12" t="n">
        <v>8.35</v>
      </c>
      <c r="G4" s="13" t="n">
        <v>-0.00654372397382507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24.54</v>
      </c>
      <c r="F5" s="12" t="n">
        <v>14.88</v>
      </c>
      <c r="G5" s="13" t="n">
        <v>-0.393643031784841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314.5</v>
      </c>
      <c r="F6" s="12" t="n">
        <v>314.5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79.53</v>
      </c>
      <c r="F7" s="12" t="n">
        <v>91.15000000000001</v>
      </c>
      <c r="G7" s="13" t="n">
        <v>0.1461083867722872</v>
      </c>
      <c r="H7" s="6" t="n"/>
    </row>
    <row r="8" ht="15" customHeight="1" thickBot="1">
      <c r="A8" s="8" t="n">
        <v>7</v>
      </c>
      <c r="B8" s="9" t="inlineStr">
        <is>
          <t>DBG</t>
        </is>
      </c>
      <c r="C8" s="9" t="inlineStr">
        <is>
          <t>SRD</t>
        </is>
      </c>
      <c r="D8" s="10" t="inlineStr">
        <is>
          <t>DERICHEBOURG</t>
        </is>
      </c>
      <c r="E8" s="11" t="n">
        <v>9.385</v>
      </c>
      <c r="F8" s="12" t="n">
        <v>9.355</v>
      </c>
      <c r="G8" s="13" t="n">
        <v>-0.003196590303676011</v>
      </c>
      <c r="H8" s="6" t="n"/>
    </row>
    <row r="9" ht="15" customHeight="1" thickBot="1">
      <c r="A9" s="15" t="n">
        <v>8</v>
      </c>
      <c r="B9" s="9" t="inlineStr">
        <is>
          <t>EXA</t>
        </is>
      </c>
      <c r="C9" s="9" t="inlineStr">
        <is>
          <t>SRD</t>
        </is>
      </c>
      <c r="D9" s="10" t="inlineStr">
        <is>
          <t>EXAIL TECH</t>
        </is>
      </c>
      <c r="E9" s="11" t="n">
        <v>124.4</v>
      </c>
      <c r="F9" s="12" t="n">
        <v>124.4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TEP</t>
        </is>
      </c>
      <c r="C10" s="9" t="inlineStr">
        <is>
          <t>SRD</t>
        </is>
      </c>
      <c r="D10" s="10" t="inlineStr">
        <is>
          <t>TÉLÉPERFORMANCE</t>
        </is>
      </c>
      <c r="E10" s="11" t="n">
        <v>71.58</v>
      </c>
      <c r="F10" s="12" t="n">
        <v>71.58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LNA</t>
        </is>
      </c>
      <c r="C11" s="9" t="inlineStr">
        <is>
          <t>B</t>
        </is>
      </c>
      <c r="D11" s="10" t="inlineStr">
        <is>
          <t>LNA SANTE</t>
        </is>
      </c>
      <c r="E11" s="11" t="n">
        <v>32.8</v>
      </c>
      <c r="F11" s="12" t="n">
        <v>32.7</v>
      </c>
      <c r="G11" s="13" t="n">
        <v>-0.003048780487804705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ABNX</t>
        </is>
      </c>
      <c r="C16" s="9" t="inlineStr">
        <is>
          <t>SRD</t>
        </is>
      </c>
      <c r="D16" s="10" t="inlineStr">
        <is>
          <t>ABIONYX PHARMA</t>
        </is>
      </c>
      <c r="E16" s="22" t="n">
        <v>1.69</v>
      </c>
      <c r="F16" s="12" t="n">
        <v>1.678</v>
      </c>
      <c r="G16" s="13" t="n">
        <v>-0.007100591715976338</v>
      </c>
      <c r="H16" s="50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22.25</v>
      </c>
      <c r="F17" s="12" t="n">
        <v>22.25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3.546</v>
      </c>
      <c r="F18" s="12" t="n">
        <v>3.546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5.695</v>
      </c>
      <c r="F19" s="12" t="n">
        <v>5.695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4.87</v>
      </c>
      <c r="F20" s="12" t="n">
        <v>4.78</v>
      </c>
      <c r="G20" s="13" t="n">
        <v>-0.01848049281314166</v>
      </c>
      <c r="H20" s="6" t="n"/>
    </row>
    <row r="21" ht="15" customHeight="1" thickBot="1">
      <c r="A21" s="15" t="n">
        <v>6</v>
      </c>
      <c r="B21" s="9" t="inlineStr">
        <is>
          <t>AKW</t>
        </is>
      </c>
      <c r="C21" s="9" t="inlineStr">
        <is>
          <t>B</t>
        </is>
      </c>
      <c r="D21" s="10" t="inlineStr">
        <is>
          <t>AKWEL</t>
        </is>
      </c>
      <c r="E21" s="22" t="n">
        <v>5.7</v>
      </c>
      <c r="F21" s="12" t="n">
        <v>5.7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S30</t>
        </is>
      </c>
      <c r="C22" s="9" t="inlineStr">
        <is>
          <t>SRD</t>
        </is>
      </c>
      <c r="D22" s="10" t="inlineStr">
        <is>
          <t>SOLUTIONS 30</t>
        </is>
      </c>
      <c r="E22" s="22" t="n">
        <v>0.51</v>
      </c>
      <c r="F22" s="12" t="n">
        <v>0.512</v>
      </c>
      <c r="G22" s="13" t="n">
        <v>0.003921568627450984</v>
      </c>
      <c r="H22" s="6" t="n"/>
    </row>
    <row r="23" ht="15" customHeight="1" thickBot="1">
      <c r="A23" s="15" t="n">
        <v>8</v>
      </c>
      <c r="B23" s="9" t="inlineStr">
        <is>
          <t>VU</t>
        </is>
      </c>
      <c r="C23" s="9" t="inlineStr">
        <is>
          <t>SRD</t>
        </is>
      </c>
      <c r="D23" s="10" t="inlineStr">
        <is>
          <t>VUSION</t>
        </is>
      </c>
      <c r="E23" s="22" t="n">
        <v>116</v>
      </c>
      <c r="F23" s="12" t="n">
        <v>116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EXE</t>
        </is>
      </c>
      <c r="C24" s="9" t="inlineStr">
        <is>
          <t>B</t>
        </is>
      </c>
      <c r="D24" s="10" t="inlineStr">
        <is>
          <t>EXEL INDUSTRIES</t>
        </is>
      </c>
      <c r="E24" s="22" t="n">
        <v>18.95</v>
      </c>
      <c r="F24" s="12" t="n">
        <v>93.42</v>
      </c>
      <c r="G24" s="13" t="n">
        <v>3.929815303430079</v>
      </c>
      <c r="H24" s="6" t="n"/>
    </row>
    <row r="25" ht="15" customHeight="1" thickBot="1">
      <c r="A25" s="15" t="n">
        <v>10</v>
      </c>
      <c r="B25" s="9" t="inlineStr">
        <is>
          <t>DIM</t>
        </is>
      </c>
      <c r="C25" s="9" t="inlineStr">
        <is>
          <t>SRD</t>
        </is>
      </c>
      <c r="D25" s="10" t="inlineStr">
        <is>
          <t>SARTORIUS STED</t>
        </is>
      </c>
      <c r="E25" s="22" t="n">
        <v>184</v>
      </c>
      <c r="F25" s="12" t="n">
        <v>88.90000000000001</v>
      </c>
      <c r="G25" s="13" t="n">
        <v>-0.5168478260869565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5.278</v>
      </c>
      <c r="F30" s="12" t="n">
        <v>5.278</v>
      </c>
      <c r="G30" s="13" t="n">
        <v>0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0.083</v>
      </c>
      <c r="F31" s="12" t="n">
        <v>0.083</v>
      </c>
      <c r="G31" s="13" t="n">
        <v>0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2.94</v>
      </c>
      <c r="F32" s="12" t="n">
        <v>2.94</v>
      </c>
      <c r="G32" s="13" t="n">
        <v>0</v>
      </c>
    </row>
    <row r="33" ht="15" customHeight="1" thickBot="1">
      <c r="A33" s="15" t="n">
        <v>4</v>
      </c>
      <c r="B33" s="9" t="inlineStr">
        <is>
          <t>ARTE</t>
        </is>
      </c>
      <c r="C33" s="9" t="inlineStr">
        <is>
          <t>C</t>
        </is>
      </c>
      <c r="D33" s="10" t="inlineStr">
        <is>
          <t>ARTEA</t>
        </is>
      </c>
      <c r="E33" s="11" t="n">
        <v>6.4</v>
      </c>
      <c r="F33" s="12" t="n">
        <v>6.4</v>
      </c>
      <c r="G33" s="13" t="n">
        <v>0</v>
      </c>
    </row>
    <row r="34" ht="15" customHeight="1" thickBot="1">
      <c r="A34" s="8" t="n">
        <v>5</v>
      </c>
      <c r="B34" s="9" t="inlineStr">
        <is>
          <t>ALIMP</t>
        </is>
      </c>
      <c r="C34" s="9" t="inlineStr">
        <is>
          <t>EG</t>
        </is>
      </c>
      <c r="D34" s="10" t="inlineStr">
        <is>
          <t>IMPLANET</t>
        </is>
      </c>
      <c r="E34" s="11" t="n">
        <v>0.173</v>
      </c>
      <c r="F34" s="12" t="n">
        <v>0.168</v>
      </c>
      <c r="G34" s="13" t="n">
        <v>-0.02890173410404611</v>
      </c>
    </row>
    <row r="35" ht="15" customHeight="1" thickBot="1">
      <c r="A35" s="15" t="n">
        <v>6</v>
      </c>
      <c r="B35" s="9" t="inlineStr">
        <is>
          <t>ALESA</t>
        </is>
      </c>
      <c r="C35" s="9" t="inlineStr">
        <is>
          <t>EG</t>
        </is>
      </c>
      <c r="D35" s="10" t="inlineStr">
        <is>
          <t>ECOSLOPS</t>
        </is>
      </c>
      <c r="E35" s="11" t="n">
        <v>1.13</v>
      </c>
      <c r="F35" s="12" t="n">
        <v>1.13</v>
      </c>
      <c r="G35" s="13" t="n">
        <v>0</v>
      </c>
    </row>
    <row r="36" ht="15" customHeight="1" thickBot="1">
      <c r="A36" s="8" t="n">
        <v>7</v>
      </c>
      <c r="B36" s="9" t="inlineStr">
        <is>
          <t>ALINV</t>
        </is>
      </c>
      <c r="C36" s="9" t="inlineStr">
        <is>
          <t>EG</t>
        </is>
      </c>
      <c r="D36" s="10" t="inlineStr">
        <is>
          <t>INVIBES ADVERTISING</t>
        </is>
      </c>
      <c r="E36" s="11" t="n">
        <v>1.68</v>
      </c>
      <c r="F36" s="12" t="n">
        <v>1.65</v>
      </c>
      <c r="G36" s="13" t="n">
        <v>-0.01785714285714287</v>
      </c>
    </row>
    <row r="37" ht="15" customHeight="1" thickBot="1">
      <c r="A37" s="15" t="n">
        <v>8</v>
      </c>
      <c r="B37" s="9" t="inlineStr">
        <is>
          <t>ALCBI</t>
        </is>
      </c>
      <c r="C37" s="9" t="inlineStr">
        <is>
          <t>EG</t>
        </is>
      </c>
      <c r="D37" s="10" t="inlineStr">
        <is>
          <t>CBI</t>
        </is>
      </c>
      <c r="E37" s="11" t="n">
        <v>0.133</v>
      </c>
      <c r="F37" s="12" t="n">
        <v>0.133</v>
      </c>
      <c r="G37" s="13" t="n">
        <v>0</v>
      </c>
    </row>
    <row r="38" ht="15" customHeight="1" thickBot="1">
      <c r="A38" s="8" t="n">
        <v>9</v>
      </c>
      <c r="B38" s="9" t="inlineStr">
        <is>
          <t>ALNN6</t>
        </is>
      </c>
      <c r="C38" s="9" t="inlineStr">
        <is>
          <t>EG</t>
        </is>
      </c>
      <c r="D38" s="10" t="inlineStr">
        <is>
          <t>ENENSYS TECHNO</t>
        </is>
      </c>
      <c r="E38" s="11" t="n">
        <v>1.32</v>
      </c>
      <c r="F38" s="12" t="n">
        <v>1.32</v>
      </c>
      <c r="G38" s="13" t="n">
        <v>0</v>
      </c>
    </row>
    <row r="39" ht="15" customHeight="1" thickBot="1">
      <c r="A39" s="15" t="n">
        <v>10</v>
      </c>
      <c r="B39" s="9" t="inlineStr">
        <is>
          <t>ALERS</t>
        </is>
      </c>
      <c r="C39" s="9" t="inlineStr">
        <is>
          <t>EG</t>
        </is>
      </c>
      <c r="D39" s="10" t="inlineStr">
        <is>
          <t>EUROBIO SCIENT</t>
        </is>
      </c>
      <c r="E39" s="11" t="n">
        <v>20.4</v>
      </c>
      <c r="F39" s="12" t="n">
        <v>20.4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#VALUE!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#VALUE!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#VALUE!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#VALUE!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#VALUE!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#VALUE!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#VALUE!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#VALUE!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#VALUE!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#VALUE!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79.53</v>
      </c>
      <c r="F69" s="12" t="n">
        <v>91.15000000000001</v>
      </c>
      <c r="G69" s="37" t="n">
        <v>0.1461083867722872</v>
      </c>
      <c r="H69" s="6" t="n"/>
    </row>
    <row r="70" ht="15" customHeight="1" thickBot="1">
      <c r="A70" s="15" t="n">
        <v>2</v>
      </c>
      <c r="B70" s="36" t="inlineStr">
        <is>
          <t>CA</t>
        </is>
      </c>
      <c r="C70" s="30" t="inlineStr">
        <is>
          <t>SRD</t>
        </is>
      </c>
      <c r="D70" s="36" t="inlineStr">
        <is>
          <t>CARREFOUR</t>
        </is>
      </c>
      <c r="E70" s="18" t="n">
        <v>16.61</v>
      </c>
      <c r="F70" s="12" t="n">
        <v>16.65</v>
      </c>
      <c r="G70" s="37" t="n">
        <v>0.002408187838651364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8.404999999999999</v>
      </c>
      <c r="F71" s="12" t="n">
        <v>8.35</v>
      </c>
      <c r="G71" s="37" t="n">
        <v>-0.00654372397382507</v>
      </c>
      <c r="H71" s="6" t="n"/>
    </row>
    <row r="72" ht="15" customHeight="1" thickBot="1">
      <c r="A72" s="15" t="n">
        <v>4</v>
      </c>
      <c r="B72" s="36" t="inlineStr">
        <is>
          <t>PLX</t>
        </is>
      </c>
      <c r="C72" s="30" t="inlineStr">
        <is>
          <t>SRD</t>
        </is>
      </c>
      <c r="D72" s="36" t="inlineStr">
        <is>
          <t>PLUXEE</t>
        </is>
      </c>
      <c r="E72" s="18" t="n">
        <v>15.42</v>
      </c>
      <c r="F72" s="12" t="n">
        <v>2.775</v>
      </c>
      <c r="G72" s="37" t="n">
        <v>-0.8200389105058365</v>
      </c>
      <c r="H72" s="6" t="n"/>
    </row>
    <row r="73" ht="15" customHeight="1" thickBot="1">
      <c r="A73" s="8" t="n">
        <v>5</v>
      </c>
      <c r="B73" s="36" t="inlineStr">
        <is>
          <t>PUB</t>
        </is>
      </c>
      <c r="C73" s="30" t="inlineStr">
        <is>
          <t>SRD</t>
        </is>
      </c>
      <c r="D73" s="36" t="inlineStr">
        <is>
          <t>PUBLICIS GRP</t>
        </is>
      </c>
      <c r="E73" s="18" t="n">
        <v>100.35</v>
      </c>
      <c r="F73" s="12" t="n">
        <v>100.35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71.58</v>
      </c>
      <c r="F74" s="12" t="n">
        <v>71.58</v>
      </c>
      <c r="G74" s="37" t="n">
        <v>0</v>
      </c>
      <c r="H74" s="6" t="n"/>
    </row>
    <row r="75" ht="15" customHeight="1" thickBot="1">
      <c r="A75" s="8" t="n">
        <v>7</v>
      </c>
      <c r="B75" s="36" t="inlineStr">
        <is>
          <t>CAP</t>
        </is>
      </c>
      <c r="C75" s="30" t="inlineStr">
        <is>
          <t>SRD</t>
        </is>
      </c>
      <c r="D75" s="36" t="inlineStr">
        <is>
          <t>CAP GEMINI</t>
        </is>
      </c>
      <c r="E75" s="18" t="n">
        <v>109.7</v>
      </c>
      <c r="F75" s="12" t="n">
        <v>109.7</v>
      </c>
      <c r="G75" s="37" t="n">
        <v>0</v>
      </c>
      <c r="H75" s="6" t="n"/>
    </row>
    <row r="76" ht="15" customHeight="1" thickBot="1">
      <c r="A76" s="15" t="n">
        <v>8</v>
      </c>
      <c r="B76" s="36" t="inlineStr">
        <is>
          <t>ERF</t>
        </is>
      </c>
      <c r="C76" s="30" t="inlineStr">
        <is>
          <t>SRD</t>
        </is>
      </c>
      <c r="D76" s="36" t="inlineStr">
        <is>
          <t>EUROFINS SCIENTIFIC</t>
        </is>
      </c>
      <c r="E76" s="18" t="n">
        <v>72.16</v>
      </c>
      <c r="F76" s="12" t="n">
        <v>72.16</v>
      </c>
      <c r="G76" s="37" t="n">
        <v>0</v>
      </c>
      <c r="H76" s="6" t="n"/>
    </row>
    <row r="77" ht="15" customHeight="1" thickBot="1">
      <c r="A77" s="8" t="n">
        <v>9</v>
      </c>
      <c r="B77" s="36" t="inlineStr">
        <is>
          <t>DBG</t>
        </is>
      </c>
      <c r="C77" s="30" t="inlineStr">
        <is>
          <t>SRD</t>
        </is>
      </c>
      <c r="D77" s="36" t="inlineStr">
        <is>
          <t>DERICHEBOURG</t>
        </is>
      </c>
      <c r="E77" s="18" t="n">
        <v>9.385</v>
      </c>
      <c r="F77" s="12" t="n">
        <v>9.355</v>
      </c>
      <c r="G77" s="37" t="n">
        <v>-0.003196590303676011</v>
      </c>
      <c r="H77" s="6" t="n"/>
    </row>
    <row r="78" ht="15" customHeight="1" thickBot="1">
      <c r="A78" s="15" t="n">
        <v>10</v>
      </c>
      <c r="B78" s="36" t="inlineStr">
        <is>
          <t>BVI</t>
        </is>
      </c>
      <c r="C78" s="30" t="inlineStr">
        <is>
          <t>SRD</t>
        </is>
      </c>
      <c r="D78" s="36" t="inlineStr">
        <is>
          <t>BUREAU VERITAS</t>
        </is>
      </c>
      <c r="E78" s="18" t="n">
        <v>27.93</v>
      </c>
      <c r="F78" s="12" t="n">
        <v>27.93</v>
      </c>
      <c r="G78" s="37" t="n">
        <v>0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H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105.7</v>
      </c>
      <c r="G2" s="13" t="n">
        <v>0.3146766169154229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11.65</v>
      </c>
      <c r="G3" s="13" t="n">
        <v>-0.06799999999999995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215.6</v>
      </c>
      <c r="G4" s="13" t="n">
        <v>0.01794145420207735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2.775</v>
      </c>
      <c r="G5" s="13" t="n">
        <v>-0.8279603223806571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14.88</v>
      </c>
      <c r="G6" s="13" t="n">
        <v>-0.3805162364696086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9.355</v>
      </c>
      <c r="G7" s="13" t="n">
        <v>0.02240437158469946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13.848</v>
      </c>
      <c r="G8" s="13" t="n">
        <v>-0.009300329088567705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464.405</v>
      </c>
      <c r="G9" s="13" t="n">
        <v>9.095760869565217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68.73</v>
      </c>
      <c r="G10" s="13" t="n">
        <v>-0.7722286661143331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5.42</v>
      </c>
      <c r="G11" s="13" t="n">
        <v>-0.04577464788732388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0.01341938582202027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60.66</v>
      </c>
      <c r="G16" s="13" t="n">
        <v>-0.04018987341772162</v>
      </c>
      <c r="H16" s="50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113.59</v>
      </c>
      <c r="G17" s="13" t="n">
        <v>0.1662217659137577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93.42</v>
      </c>
      <c r="G18" s="13" t="n">
        <v>3.682706766917293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11.875</v>
      </c>
      <c r="G19" s="13" t="n">
        <v>6.28974831184776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7.76</v>
      </c>
      <c r="G20" s="13" t="n">
        <v>-0.88486646884273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5.695</v>
      </c>
      <c r="G21" s="13" t="n">
        <v>-0.1556708673091178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18.76</v>
      </c>
      <c r="G22" s="13" t="n">
        <v>-0.05538771399798581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7.98</v>
      </c>
      <c r="G23" s="13" t="n">
        <v>-0.09830508474576261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2.128</v>
      </c>
      <c r="G24" s="13" t="n">
        <v>-0.1036225779275484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22.25</v>
      </c>
      <c r="G25" s="13" t="n">
        <v>-0.1981981981981982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-0.07143771576317834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0.01308900523560208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-0.07166123778501632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27.4</v>
      </c>
      <c r="G32" s="13" t="n">
        <v>-0.00363636363636366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0.151</v>
      </c>
      <c r="G33" s="13" t="n">
        <v>-0.05625000000000002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9.199999999999999</v>
      </c>
      <c r="G34" s="13" t="n">
        <v>-0.0669371196754564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8.52</v>
      </c>
      <c r="G35" s="13" t="n">
        <v>-0.04054054054054068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17.25</v>
      </c>
      <c r="G38" s="13" t="n">
        <v>-0.03361344537815134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3.81</v>
      </c>
      <c r="G39" s="13" t="n">
        <v>-0.08851674641148322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-0.03782346370238275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141</v>
      </c>
      <c r="G43" s="13" t="n">
        <v>0.0483271375464684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30.02</v>
      </c>
      <c r="G44" s="13" t="n">
        <v>-0.4170873786407767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105.7</v>
      </c>
      <c r="G45" s="13" t="n">
        <v>0.3146766169154229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9.355</v>
      </c>
      <c r="G46" s="13" t="n">
        <v>0.02240437158469946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56.95</v>
      </c>
      <c r="G47" s="13" t="n">
        <v>-0.04446308724832215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45.73</v>
      </c>
      <c r="G48" s="13" t="n">
        <v>-0.02139952921035737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35.54</v>
      </c>
      <c r="G49" s="13" t="n">
        <v>0.05522565320665085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4.375</v>
      </c>
      <c r="G50" s="13" t="n">
        <v>-0.8551324503311258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3.755</v>
      </c>
      <c r="G51" s="13" t="n">
        <v>-0.8373754872239065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14.88</v>
      </c>
      <c r="G52" s="13" t="n">
        <v>-0.3805162364696086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0.01560579201646187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2026-09-15T08:24:45Z</dcterms:modified>
  <cp:lastModifiedBy>Charles Karsenty</cp:lastModifiedBy>
</cp:coreProperties>
</file>