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3" t="inlineStr">
        <is>
          <t>24/09/2026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25/09/2026 19:05</t>
        </is>
      </c>
    </row>
    <row r="2" ht="15" customHeight="1" thickBot="1">
      <c r="A2" s="8" t="n">
        <v>1</v>
      </c>
      <c r="B2" s="9" t="inlineStr">
        <is>
          <t>ATEME</t>
        </is>
      </c>
      <c r="C2" s="9" t="inlineStr">
        <is>
          <t>B</t>
        </is>
      </c>
      <c r="D2" s="10" t="inlineStr">
        <is>
          <t>ATEME</t>
        </is>
      </c>
      <c r="E2" s="11" t="n">
        <v>13.05</v>
      </c>
      <c r="F2" s="12" t="n">
        <v>12.8</v>
      </c>
      <c r="G2" s="13" t="n">
        <v>-0.01915708812260536</v>
      </c>
      <c r="H2" s="14" t="n"/>
    </row>
    <row r="3" ht="15" customHeight="1" thickBot="1">
      <c r="A3" s="15" t="n">
        <v>2</v>
      </c>
      <c r="B3" s="9" t="inlineStr">
        <is>
          <t>SFPI</t>
        </is>
      </c>
      <c r="C3" s="9" t="inlineStr">
        <is>
          <t>B</t>
        </is>
      </c>
      <c r="D3" s="10" t="inlineStr">
        <is>
          <t>GROUPE SFPI</t>
        </is>
      </c>
      <c r="E3" s="11" t="n">
        <v>1.95</v>
      </c>
      <c r="F3" s="12" t="n">
        <v>1.895</v>
      </c>
      <c r="G3" s="13" t="n">
        <v>-0.02820512820512817</v>
      </c>
      <c r="H3" s="6" t="n"/>
    </row>
    <row r="4" ht="15" customHeight="1" thickBot="1">
      <c r="A4" s="8" t="n">
        <v>3</v>
      </c>
      <c r="B4" s="9" t="inlineStr">
        <is>
          <t>LIN</t>
        </is>
      </c>
      <c r="C4" s="9" t="inlineStr">
        <is>
          <t>B</t>
        </is>
      </c>
      <c r="D4" s="10" t="inlineStr">
        <is>
          <t>LINEDATA</t>
        </is>
      </c>
      <c r="E4" s="11" t="n">
        <v>54.4</v>
      </c>
      <c r="F4" s="12" t="n">
        <v>54.6</v>
      </c>
      <c r="G4" s="13" t="n">
        <v>0.003676470588235347</v>
      </c>
      <c r="H4" s="6" t="n"/>
    </row>
    <row r="5" ht="15" customHeight="1" thickBot="1">
      <c r="A5" s="15" t="n">
        <v>4</v>
      </c>
      <c r="B5" s="9" t="inlineStr">
        <is>
          <t>ABCA</t>
        </is>
      </c>
      <c r="C5" s="9" t="inlineStr">
        <is>
          <t>SRD</t>
        </is>
      </c>
      <c r="D5" s="10" t="inlineStr">
        <is>
          <t>ABC ARBITRAGE</t>
        </is>
      </c>
      <c r="E5" s="11" t="n">
        <v>5.86</v>
      </c>
      <c r="F5" s="12" t="n">
        <v>5.79</v>
      </c>
      <c r="G5" s="13" t="n">
        <v>-0.01194539249146762</v>
      </c>
      <c r="H5" s="6" t="n"/>
    </row>
    <row r="6" ht="15" customHeight="1" thickBot="1">
      <c r="A6" s="8" t="n">
        <v>5</v>
      </c>
      <c r="B6" s="9" t="inlineStr">
        <is>
          <t>TTE</t>
        </is>
      </c>
      <c r="C6" s="9" t="inlineStr">
        <is>
          <t>SRD</t>
        </is>
      </c>
      <c r="D6" s="10" t="inlineStr">
        <is>
          <t>TOTALENERGIES</t>
        </is>
      </c>
      <c r="E6" s="11" t="n">
        <v>81.05</v>
      </c>
      <c r="F6" s="12" t="n">
        <v>80.2</v>
      </c>
      <c r="G6" s="13" t="n">
        <v>-0.01048735348550271</v>
      </c>
      <c r="H6" s="6" t="n"/>
    </row>
    <row r="7" ht="15" customHeight="1" thickBot="1">
      <c r="A7" s="15" t="n">
        <v>6</v>
      </c>
      <c r="B7" s="9" t="inlineStr">
        <is>
          <t>VK</t>
        </is>
      </c>
      <c r="C7" s="9" t="inlineStr">
        <is>
          <t>SRD</t>
        </is>
      </c>
      <c r="D7" s="10" t="inlineStr">
        <is>
          <t>VALLOUREC</t>
        </is>
      </c>
      <c r="E7" s="11" t="n">
        <v>19.415</v>
      </c>
      <c r="F7" s="12" t="n">
        <v>18.93</v>
      </c>
      <c r="G7" s="13" t="n">
        <v>-0.02498068503734223</v>
      </c>
      <c r="H7" s="6" t="n"/>
    </row>
    <row r="8" ht="15" customHeight="1" thickBot="1">
      <c r="A8" s="8" t="n">
        <v>7</v>
      </c>
      <c r="B8" s="9" t="inlineStr">
        <is>
          <t>VIRI</t>
        </is>
      </c>
      <c r="C8" s="9" t="inlineStr">
        <is>
          <t>B</t>
        </is>
      </c>
      <c r="D8" s="10" t="inlineStr">
        <is>
          <t>VIRIDIEN</t>
        </is>
      </c>
      <c r="E8" s="11" t="n">
        <v>97.8</v>
      </c>
      <c r="F8" s="12" t="n">
        <v>92.15000000000001</v>
      </c>
      <c r="G8" s="13" t="n">
        <v>-0.05777096114519419</v>
      </c>
      <c r="H8" s="6" t="n"/>
    </row>
    <row r="9" ht="15" customHeight="1" thickBot="1">
      <c r="A9" s="15" t="n">
        <v>8</v>
      </c>
      <c r="B9" s="9" t="inlineStr">
        <is>
          <t>BAIN</t>
        </is>
      </c>
      <c r="C9" s="9" t="inlineStr">
        <is>
          <t>SRD</t>
        </is>
      </c>
      <c r="D9" s="10" t="inlineStr">
        <is>
          <t>BAINS MER MONACO</t>
        </is>
      </c>
      <c r="E9" s="11" t="n">
        <v>141.5</v>
      </c>
      <c r="F9" s="12" t="n">
        <v>143.5</v>
      </c>
      <c r="G9" s="13" t="n">
        <v>0.01413427561837456</v>
      </c>
      <c r="H9" s="6" t="n"/>
    </row>
    <row r="10" ht="15" customHeight="1" thickBot="1">
      <c r="A10" s="8" t="n">
        <v>9</v>
      </c>
      <c r="B10" s="9" t="inlineStr">
        <is>
          <t>BIM</t>
        </is>
      </c>
      <c r="C10" s="9" t="inlineStr">
        <is>
          <t>SRD</t>
        </is>
      </c>
      <c r="D10" s="10" t="inlineStr">
        <is>
          <t>BIOMERIEUX</t>
        </is>
      </c>
      <c r="E10" s="11" t="n">
        <v>77.15000000000001</v>
      </c>
      <c r="F10" s="12" t="n">
        <v>77.8</v>
      </c>
      <c r="G10" s="13" t="n">
        <v>0.008425145819831385</v>
      </c>
      <c r="H10" s="6" t="n"/>
    </row>
    <row r="11" ht="15" customHeight="1" thickBot="1">
      <c r="A11" s="15" t="n">
        <v>10</v>
      </c>
      <c r="B11" s="9" t="inlineStr">
        <is>
          <t>EC</t>
        </is>
      </c>
      <c r="C11" s="9" t="inlineStr">
        <is>
          <t>SRD</t>
        </is>
      </c>
      <c r="D11" s="10" t="inlineStr">
        <is>
          <t>TOTAL GABON</t>
        </is>
      </c>
      <c r="E11" s="11" t="n">
        <v>224</v>
      </c>
      <c r="F11" s="12" t="n">
        <v>227.5</v>
      </c>
      <c r="G11" s="13" t="n">
        <v>0.015625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0.057</v>
      </c>
      <c r="F16" s="12" t="n">
        <v>0.06</v>
      </c>
      <c r="G16" s="13" t="n">
        <v>0.05263157894736834</v>
      </c>
      <c r="H16" s="47" t="n"/>
    </row>
    <row r="17" ht="15" customHeight="1" thickBot="1">
      <c r="A17" s="15" t="n">
        <v>2</v>
      </c>
      <c r="B17" s="9" t="inlineStr">
        <is>
          <t>IPH</t>
        </is>
      </c>
      <c r="C17" s="9" t="inlineStr">
        <is>
          <t>SRD</t>
        </is>
      </c>
      <c r="D17" s="10" t="inlineStr">
        <is>
          <t>INNATE PHARMA</t>
        </is>
      </c>
      <c r="E17" s="22" t="n">
        <v>1.45</v>
      </c>
      <c r="F17" s="12" t="n">
        <v>1.448</v>
      </c>
      <c r="G17" s="13" t="n">
        <v>-0.001379310344827587</v>
      </c>
      <c r="H17" s="6" t="n"/>
    </row>
    <row r="18" ht="15" customHeight="1" thickBot="1">
      <c r="A18" s="8" t="n">
        <v>3</v>
      </c>
      <c r="B18" s="9" t="inlineStr">
        <is>
          <t>VLTSA</t>
        </is>
      </c>
      <c r="C18" s="9" t="inlineStr">
        <is>
          <t>SRD</t>
        </is>
      </c>
      <c r="D18" s="10" t="inlineStr">
        <is>
          <t>VOLTALIA</t>
        </is>
      </c>
      <c r="E18" s="22" t="n">
        <v>4.52</v>
      </c>
      <c r="F18" s="12" t="n">
        <v>4.495</v>
      </c>
      <c r="G18" s="13" t="n">
        <v>-0.005530973451327316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22.72</v>
      </c>
      <c r="F19" s="12" t="n">
        <v>22.24</v>
      </c>
      <c r="G19" s="13" t="n">
        <v>-0.0211267605633803</v>
      </c>
      <c r="H19" s="6" t="n"/>
    </row>
    <row r="20" ht="15" customHeight="1" thickBot="1">
      <c r="A20" s="8" t="n">
        <v>5</v>
      </c>
      <c r="B20" s="9" t="inlineStr">
        <is>
          <t>STLAP</t>
        </is>
      </c>
      <c r="C20" s="9" t="inlineStr">
        <is>
          <t>SRD</t>
        </is>
      </c>
      <c r="D20" s="10" t="inlineStr">
        <is>
          <t>STELLANTIS</t>
        </is>
      </c>
      <c r="E20" s="22" t="n">
        <v>3.97</v>
      </c>
      <c r="F20" s="12" t="n">
        <v>4.03</v>
      </c>
      <c r="G20" s="13" t="n">
        <v>0.0151133501259446</v>
      </c>
      <c r="H20" s="6" t="n"/>
    </row>
    <row r="21" ht="15" customHeight="1" thickBot="1">
      <c r="A21" s="15" t="n">
        <v>6</v>
      </c>
      <c r="B21" s="9" t="inlineStr">
        <is>
          <t>ABVX</t>
        </is>
      </c>
      <c r="C21" s="9" t="inlineStr">
        <is>
          <t>SRD</t>
        </is>
      </c>
      <c r="D21" s="10" t="inlineStr">
        <is>
          <t>ABIVAX</t>
        </is>
      </c>
      <c r="E21" s="22" t="n">
        <v>81.45</v>
      </c>
      <c r="F21" s="12" t="n">
        <v>82.25</v>
      </c>
      <c r="G21" s="13" t="n">
        <v>0.009821976672805367</v>
      </c>
      <c r="H21" s="6" t="n"/>
    </row>
    <row r="22" ht="15" customHeight="1" thickBot="1">
      <c r="A22" s="8" t="n">
        <v>7</v>
      </c>
      <c r="B22" s="9" t="inlineStr">
        <is>
          <t>NXI</t>
        </is>
      </c>
      <c r="C22" s="9" t="inlineStr">
        <is>
          <t>SRD</t>
        </is>
      </c>
      <c r="D22" s="10" t="inlineStr">
        <is>
          <t>NEXITY</t>
        </is>
      </c>
      <c r="E22" s="22" t="n">
        <v>5.15</v>
      </c>
      <c r="F22" s="12" t="n">
        <v>5.11</v>
      </c>
      <c r="G22" s="13" t="n">
        <v>-0.007766990291262143</v>
      </c>
      <c r="H22" s="6" t="n"/>
    </row>
    <row r="23" ht="15" customHeight="1" thickBot="1">
      <c r="A23" s="15" t="n">
        <v>8</v>
      </c>
      <c r="B23" s="9" t="inlineStr">
        <is>
          <t>ELIOR</t>
        </is>
      </c>
      <c r="C23" s="9" t="inlineStr">
        <is>
          <t>SRD</t>
        </is>
      </c>
      <c r="D23" s="10" t="inlineStr">
        <is>
          <t>ELIOR GROUP</t>
        </is>
      </c>
      <c r="E23" s="22" t="n">
        <v>1.783</v>
      </c>
      <c r="F23" s="12" t="n">
        <v>1.822</v>
      </c>
      <c r="G23" s="13" t="n">
        <v>0.02187324733595073</v>
      </c>
      <c r="H23" s="6" t="n"/>
    </row>
    <row r="24" ht="15" customHeight="1" thickBot="1">
      <c r="A24" s="8" t="n">
        <v>9</v>
      </c>
      <c r="B24" s="9" t="inlineStr">
        <is>
          <t>EQS</t>
        </is>
      </c>
      <c r="C24" s="9" t="inlineStr">
        <is>
          <t>SRD</t>
        </is>
      </c>
      <c r="D24" s="10" t="inlineStr">
        <is>
          <t>EQUASENS</t>
        </is>
      </c>
      <c r="E24" s="22" t="n">
        <v>28.9</v>
      </c>
      <c r="F24" s="12" t="n">
        <v>29.4</v>
      </c>
      <c r="G24" s="13" t="n">
        <v>0.01730103806228374</v>
      </c>
      <c r="H24" s="6" t="n"/>
    </row>
    <row r="25" ht="15" customHeight="1" thickBot="1">
      <c r="A25" s="15" t="n">
        <v>10</v>
      </c>
      <c r="B25" s="9" t="inlineStr">
        <is>
          <t>WLN</t>
        </is>
      </c>
      <c r="C25" s="9" t="inlineStr">
        <is>
          <t>A</t>
        </is>
      </c>
      <c r="D25" s="10" t="inlineStr">
        <is>
          <t>WORLDLINE</t>
        </is>
      </c>
      <c r="E25" s="22" t="n">
        <v>11.882</v>
      </c>
      <c r="F25" s="12" t="n">
        <v>11.808</v>
      </c>
      <c r="G25" s="13" t="n">
        <v>-0.006227907759636411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ALCGM</t>
        </is>
      </c>
      <c r="C30" s="7" t="inlineStr">
        <is>
          <t>EG</t>
        </is>
      </c>
      <c r="D30" s="51" t="inlineStr">
        <is>
          <t>CEGEDIM</t>
        </is>
      </c>
      <c r="E30" s="18" t="n">
        <v>11.78</v>
      </c>
      <c r="F30" s="12" t="n">
        <v>11.48</v>
      </c>
      <c r="G30" s="13" t="n">
        <v>-0.02546689303904915</v>
      </c>
    </row>
    <row r="31" ht="15" customHeight="1" thickBot="1">
      <c r="A31" s="15" t="n">
        <v>2</v>
      </c>
      <c r="B31" s="7" t="inlineStr">
        <is>
          <t>ALGLD</t>
        </is>
      </c>
      <c r="C31" s="7" t="inlineStr">
        <is>
          <t>EG</t>
        </is>
      </c>
      <c r="D31" s="51" t="inlineStr">
        <is>
          <t>GOLD BY GOLD</t>
        </is>
      </c>
      <c r="E31" s="18" t="n">
        <v>4.9</v>
      </c>
      <c r="F31" s="12" t="n">
        <v>4.82</v>
      </c>
      <c r="G31" s="13" t="n">
        <v>-0.01632653061224491</v>
      </c>
    </row>
    <row r="32" ht="15" customHeight="1" thickBot="1">
      <c r="A32" s="8" t="n">
        <v>3</v>
      </c>
      <c r="B32" s="7" t="inlineStr">
        <is>
          <t>ALCJ</t>
        </is>
      </c>
      <c r="C32" s="7" t="inlineStr">
        <is>
          <t>EG</t>
        </is>
      </c>
      <c r="D32" s="51" t="inlineStr">
        <is>
          <t>CROSSJECT</t>
        </is>
      </c>
      <c r="E32" s="18" t="n">
        <v>1.33</v>
      </c>
      <c r="F32" s="12" t="n">
        <v>1.32</v>
      </c>
      <c r="G32" s="13" t="n">
        <v>-0.00751879699248121</v>
      </c>
    </row>
    <row r="33" ht="15" customHeight="1" thickBot="1">
      <c r="A33" s="15" t="n">
        <v>4</v>
      </c>
      <c r="B33" s="7" t="inlineStr">
        <is>
          <t>CMO</t>
        </is>
      </c>
      <c r="C33" s="7" t="inlineStr">
        <is>
          <t>C</t>
        </is>
      </c>
      <c r="D33" s="51" t="inlineStr">
        <is>
          <t>CCI CA MORBIHAN</t>
        </is>
      </c>
      <c r="E33" s="18" t="n">
        <v>116.78</v>
      </c>
      <c r="F33" s="12" t="n">
        <v>113.5</v>
      </c>
      <c r="G33" s="13" t="n">
        <v>-0.02808700119883543</v>
      </c>
    </row>
    <row r="34" ht="15" customHeight="1" thickBot="1">
      <c r="A34" s="8" t="n">
        <v>5</v>
      </c>
      <c r="B34" s="7" t="inlineStr">
        <is>
          <t>ALPAS</t>
        </is>
      </c>
      <c r="C34" s="7" t="inlineStr">
        <is>
          <t>EG</t>
        </is>
      </c>
      <c r="D34" s="51" t="inlineStr">
        <is>
          <t>PASSAT</t>
        </is>
      </c>
      <c r="E34" s="18" t="n">
        <v>4.9</v>
      </c>
      <c r="F34" s="12" t="n">
        <v>5</v>
      </c>
      <c r="G34" s="13" t="n">
        <v>0.02040816326530605</v>
      </c>
    </row>
    <row r="35" ht="15" customHeight="1" thickBot="1">
      <c r="A35" s="15" t="n">
        <v>6</v>
      </c>
      <c r="B35" s="7" t="inlineStr">
        <is>
          <t>ALSOG</t>
        </is>
      </c>
      <c r="C35" s="7" t="inlineStr">
        <is>
          <t>EG</t>
        </is>
      </c>
      <c r="D35" s="51" t="inlineStr">
        <is>
          <t>SOGECLAIR</t>
        </is>
      </c>
      <c r="E35" s="18" t="n">
        <v>31.2</v>
      </c>
      <c r="F35" s="12" t="n">
        <v>31.4</v>
      </c>
      <c r="G35" s="13" t="n">
        <v>0.006410256410256387</v>
      </c>
    </row>
    <row r="36" ht="15" customHeight="1" thickBot="1">
      <c r="A36" s="8" t="n">
        <v>7</v>
      </c>
      <c r="B36" s="7" t="inlineStr">
        <is>
          <t>ARTE</t>
        </is>
      </c>
      <c r="C36" s="7" t="inlineStr">
        <is>
          <t>C</t>
        </is>
      </c>
      <c r="D36" s="51" t="inlineStr">
        <is>
          <t>ARTEA</t>
        </is>
      </c>
      <c r="E36" s="18" t="n">
        <v>6.45</v>
      </c>
      <c r="F36" s="12" t="n">
        <v>6.35</v>
      </c>
      <c r="G36" s="13" t="n">
        <v>-0.01550387596899233</v>
      </c>
    </row>
    <row r="37" ht="15" customHeight="1" thickBot="1">
      <c r="A37" s="15" t="n">
        <v>8</v>
      </c>
      <c r="B37" s="7" t="inlineStr">
        <is>
          <t>ALDEL</t>
        </is>
      </c>
      <c r="C37" s="7" t="inlineStr">
        <is>
          <t>EG</t>
        </is>
      </c>
      <c r="D37" s="51" t="inlineStr">
        <is>
          <t>DELFINGEN</t>
        </is>
      </c>
      <c r="E37" s="18" t="n">
        <v>33</v>
      </c>
      <c r="F37" s="12" t="n">
        <v>32.4</v>
      </c>
      <c r="G37" s="13" t="n">
        <v>-0.01818181818181823</v>
      </c>
    </row>
    <row r="38" ht="15" customHeight="1" thickBot="1">
      <c r="A38" s="8" t="n">
        <v>9</v>
      </c>
      <c r="B38" s="7" t="inlineStr">
        <is>
          <t>ALGRO</t>
        </is>
      </c>
      <c r="C38" s="7" t="inlineStr">
        <is>
          <t>EG</t>
        </is>
      </c>
      <c r="D38" s="51" t="inlineStr">
        <is>
          <t>GROLLEAU</t>
        </is>
      </c>
      <c r="E38" s="18" t="n">
        <v>3.64</v>
      </c>
      <c r="F38" s="12" t="n">
        <v>3.64</v>
      </c>
      <c r="G38" s="13" t="n">
        <v>0</v>
      </c>
    </row>
    <row r="39" ht="15" customHeight="1" thickBot="1">
      <c r="A39" s="15" t="n">
        <v>10</v>
      </c>
      <c r="B39" s="7" t="inlineStr">
        <is>
          <t>ALHG</t>
        </is>
      </c>
      <c r="C39" s="7" t="inlineStr">
        <is>
          <t>EG</t>
        </is>
      </c>
      <c r="D39" s="51" t="inlineStr">
        <is>
          <t>LOUIS HACHETTE</t>
        </is>
      </c>
      <c r="E39" s="18" t="n">
        <v>1.79</v>
      </c>
      <c r="F39" s="12" t="n">
        <v>1.758</v>
      </c>
      <c r="G39" s="13" t="n">
        <v>-0.01787709497206705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TTE</t>
        </is>
      </c>
      <c r="C43" s="9" t="inlineStr">
        <is>
          <t>SRD</t>
        </is>
      </c>
      <c r="D43" s="10" t="inlineStr">
        <is>
          <t>TOTALENERGIES</t>
        </is>
      </c>
      <c r="E43" s="11" t="n">
        <v>81.05</v>
      </c>
      <c r="F43" s="12" t="n">
        <v>80.2</v>
      </c>
      <c r="G43" s="13" t="n">
        <v>-0.01048735348550271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54.4</v>
      </c>
      <c r="F44" s="12" t="n">
        <v>54.6</v>
      </c>
      <c r="G44" s="13" t="n">
        <v>0.003676470588235347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13.05</v>
      </c>
      <c r="F45" s="12" t="n">
        <v>12.8</v>
      </c>
      <c r="G45" s="13" t="n">
        <v>-0.01915708812260536</v>
      </c>
    </row>
    <row r="46" ht="15" customHeight="1" thickBot="1">
      <c r="A46" s="15" t="n">
        <v>4</v>
      </c>
      <c r="B46" s="9" t="inlineStr">
        <is>
          <t>EC</t>
        </is>
      </c>
      <c r="C46" s="9" t="inlineStr">
        <is>
          <t>SRD</t>
        </is>
      </c>
      <c r="D46" s="10" t="inlineStr">
        <is>
          <t>TOTAL GABON</t>
        </is>
      </c>
      <c r="E46" s="11" t="n">
        <v>224</v>
      </c>
      <c r="F46" s="12" t="n">
        <v>227.5</v>
      </c>
      <c r="G46" s="13" t="n">
        <v>0.015625</v>
      </c>
    </row>
    <row r="47" ht="15" customHeight="1" thickBot="1">
      <c r="A47" s="8" t="n">
        <v>5</v>
      </c>
      <c r="B47" s="9" t="inlineStr">
        <is>
          <t>BIM</t>
        </is>
      </c>
      <c r="C47" s="9" t="inlineStr">
        <is>
          <t>SRD</t>
        </is>
      </c>
      <c r="D47" s="10" t="inlineStr">
        <is>
          <t>BIOMERIEUX</t>
        </is>
      </c>
      <c r="E47" s="11" t="n">
        <v>77.15000000000001</v>
      </c>
      <c r="F47" s="12" t="n">
        <v>77.8</v>
      </c>
      <c r="G47" s="13" t="n">
        <v>0.008425145819831385</v>
      </c>
    </row>
    <row r="48" ht="15" customHeight="1" thickBot="1">
      <c r="A48" s="15" t="n">
        <v>6</v>
      </c>
      <c r="B48" s="9" t="inlineStr">
        <is>
          <t>PUB</t>
        </is>
      </c>
      <c r="C48" s="9" t="inlineStr">
        <is>
          <t>SRD</t>
        </is>
      </c>
      <c r="D48" s="10" t="inlineStr">
        <is>
          <t>PUBLICIS GRP</t>
        </is>
      </c>
      <c r="E48" s="11" t="n">
        <v>97.66</v>
      </c>
      <c r="F48" s="12" t="n">
        <v>97.90000000000001</v>
      </c>
      <c r="G48" s="13" t="n">
        <v>0.002457505631783833</v>
      </c>
    </row>
    <row r="49" ht="15" customHeight="1" thickBot="1">
      <c r="A49" s="8" t="n">
        <v>7</v>
      </c>
      <c r="B49" s="9" t="inlineStr">
        <is>
          <t>MMB</t>
        </is>
      </c>
      <c r="C49" s="9" t="inlineStr">
        <is>
          <t>SRD</t>
        </is>
      </c>
      <c r="D49" s="10" t="inlineStr">
        <is>
          <t>LAGARDERE</t>
        </is>
      </c>
      <c r="E49" s="11" t="n">
        <v>18.3</v>
      </c>
      <c r="F49" s="12" t="n">
        <v>18.02</v>
      </c>
      <c r="G49" s="13" t="n">
        <v>-0.01530054644808749</v>
      </c>
    </row>
    <row r="50" ht="15" customHeight="1" thickBot="1">
      <c r="A50" s="15" t="n">
        <v>8</v>
      </c>
      <c r="B50" s="9" t="inlineStr">
        <is>
          <t>VIRI</t>
        </is>
      </c>
      <c r="C50" s="9" t="inlineStr">
        <is>
          <t>B</t>
        </is>
      </c>
      <c r="D50" s="10" t="inlineStr">
        <is>
          <t>VIRIDIEN</t>
        </is>
      </c>
      <c r="E50" s="11" t="n">
        <v>97.8</v>
      </c>
      <c r="F50" s="12" t="n">
        <v>92.15000000000001</v>
      </c>
      <c r="G50" s="13" t="n">
        <v>-0.05777096114519419</v>
      </c>
    </row>
    <row r="51" ht="15" customHeight="1" thickBot="1">
      <c r="A51" s="8" t="n">
        <v>9</v>
      </c>
      <c r="B51" s="9" t="inlineStr">
        <is>
          <t>VAC</t>
        </is>
      </c>
      <c r="C51" s="9" t="inlineStr">
        <is>
          <t>SRD</t>
        </is>
      </c>
      <c r="D51" s="10" t="inlineStr">
        <is>
          <t>PIERRE &amp; VACANCES</t>
        </is>
      </c>
      <c r="E51" s="11" t="n">
        <v>1.86</v>
      </c>
      <c r="F51" s="12" t="n">
        <v>1.86</v>
      </c>
      <c r="G51" s="13" t="n">
        <v>0</v>
      </c>
    </row>
    <row r="52" ht="15" customHeight="1" thickBot="1">
      <c r="A52" s="15" t="n">
        <v>10</v>
      </c>
      <c r="B52" s="9" t="inlineStr">
        <is>
          <t>BAIN</t>
        </is>
      </c>
      <c r="C52" s="9" t="inlineStr">
        <is>
          <t>SRD</t>
        </is>
      </c>
      <c r="D52" s="10" t="inlineStr">
        <is>
          <t>BAINS MER MONACO</t>
        </is>
      </c>
      <c r="E52" s="11" t="n">
        <v>141.5</v>
      </c>
      <c r="F52" s="12" t="n">
        <v>143.5</v>
      </c>
      <c r="G52" s="13" t="n">
        <v>0.01413427561837456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n"/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n"/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n"/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n"/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n"/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n"/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n"/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n"/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n"/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n"/>
      <c r="H65" s="6" t="n"/>
    </row>
    <row r="66" ht="15.45" customHeight="1">
      <c r="A66" s="15" t="n"/>
      <c r="B66" s="7" t="n"/>
      <c r="C66" s="16" t="n"/>
      <c r="D66" s="17" t="n"/>
      <c r="F66" s="38" t="n"/>
      <c r="G66" s="34" t="n"/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n"/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n"/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n"/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n"/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n"/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n"/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n"/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n"/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n"/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n"/>
      <c r="H78" s="6" t="n"/>
    </row>
    <row r="79" ht="15.45" customHeight="1">
      <c r="B79" s="14" t="n"/>
      <c r="F79" s="38" t="n"/>
      <c r="G79" s="34" t="n"/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n"/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n"/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n"/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n"/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n"/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n"/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n"/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n"/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n"/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n"/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n"/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25/09/2026 19:05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0.305</v>
      </c>
      <c r="G2" s="13" t="n">
        <v>-0.131054131054131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16.81</v>
      </c>
      <c r="G3" s="13" t="n">
        <v>0.1274312541918175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80.2</v>
      </c>
      <c r="G4" s="13" t="n">
        <v>0.01815411958867598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143.5</v>
      </c>
      <c r="G5" s="13" t="n">
        <v>0.025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124.8</v>
      </c>
      <c r="G6" s="13" t="n">
        <v>0.003215434083601218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54.6</v>
      </c>
      <c r="G7" s="13" t="n">
        <v>0.1494736842105263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34.56</v>
      </c>
      <c r="G8" s="13" t="n">
        <v>-0.03893214682981086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220.2</v>
      </c>
      <c r="G9" s="13" t="n">
        <v>0.01850138760407031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0.012</v>
      </c>
      <c r="G10" s="13" t="n">
        <v>-0.25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20.6</v>
      </c>
      <c r="G11" s="13" t="n">
        <v>-0.08647450110864742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-0.004967892456226697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</v>
      </c>
      <c r="G16" s="13" t="n">
        <v>-0.1666666666666666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3.7</v>
      </c>
      <c r="G17" s="13" t="n">
        <v>0.1384615384615385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5.11</v>
      </c>
      <c r="G18" s="13" t="n">
        <v>-0.1227467811158798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2.64</v>
      </c>
      <c r="G19" s="13" t="n">
        <v>-0.2763157894736842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7.07</v>
      </c>
      <c r="G20" s="13" t="n">
        <v>-0.05100671140939596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22.24</v>
      </c>
      <c r="G21" s="13" t="n">
        <v>-0.1039484286865432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77.08</v>
      </c>
      <c r="G22" s="13" t="n">
        <v>0.09024045261669017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7.38</v>
      </c>
      <c r="G23" s="13" t="n">
        <v>-0.07750000000000001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7.86</v>
      </c>
      <c r="G24" s="13" t="n">
        <v>-0.03439803439803443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22.98</v>
      </c>
      <c r="G25" s="13" t="n">
        <v>0.05606617647058818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-0.03259476793239019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5.48</v>
      </c>
      <c r="G30" s="13" t="n">
        <v>0.06201550387596905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0.061</v>
      </c>
      <c r="G31" s="13" t="n">
        <v>-0.2560975609756098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5.04</v>
      </c>
      <c r="G32" s="13" t="n">
        <v>-0.1399317406143345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0.98</v>
      </c>
      <c r="G33" s="13" t="n">
        <v>-0.07109004739336489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8.92</v>
      </c>
      <c r="G34" s="13" t="n">
        <v>0.03720930232558143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0.255</v>
      </c>
      <c r="G36" s="13" t="n">
        <v>-0.08928571428571436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1.25</v>
      </c>
      <c r="G37" s="13" t="n">
        <v>-0.02343750000000002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0.138</v>
      </c>
      <c r="G38" s="13" t="n">
        <v>-0.1375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20.8</v>
      </c>
      <c r="G39" s="13" t="n">
        <v>0.04785894206549114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-0.03139929743538973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6.555</v>
      </c>
      <c r="G43" s="13" t="n">
        <v>0.04796163069544362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5.338</v>
      </c>
      <c r="G44" s="13" t="n">
        <v>0.02260536398467439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86.5</v>
      </c>
      <c r="G45" s="13" t="n">
        <v>0.01169590643274854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20.6</v>
      </c>
      <c r="G46" s="13" t="n">
        <v>-0.08647450110864742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20.75</v>
      </c>
      <c r="G47" s="13" t="n">
        <v>-0.03935185185185192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3.904</v>
      </c>
      <c r="G48" s="13" t="n">
        <v>-0.02546180728906648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92.15000000000001</v>
      </c>
      <c r="G49" s="13" t="n">
        <v>0.01935840707964602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1.709</v>
      </c>
      <c r="G50" s="13" t="n">
        <v>-0.08756006406833952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34.2</v>
      </c>
      <c r="G51" s="13" t="n">
        <v>-0.02840909090909091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227.5</v>
      </c>
      <c r="G52" s="13" t="n">
        <v>0.02477477477477477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-0.007986353065884143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2026-09-25T17:05:48Z</dcterms:modified>
  <cp:lastModifiedBy>Charles Karsenty</cp:lastModifiedBy>
</cp:coreProperties>
</file>