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9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22/10/2026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50.8</v>
      </c>
      <c r="G2" s="13" t="n">
        <v>-0.01454898157129001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25.1</v>
      </c>
      <c r="G3" s="13" t="n">
        <v>-0.02938901778808964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1.817</v>
      </c>
      <c r="G4" s="13" t="n">
        <v>0.02887882219705545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32.05</v>
      </c>
      <c r="G5" s="13" t="n">
        <v>0.02070063694267512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56.15</v>
      </c>
      <c r="G6" s="13" t="n">
        <v>-0.00354924578527068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174.6</v>
      </c>
      <c r="G7" s="13" t="n">
        <v>0.04425837320574166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81.38</v>
      </c>
      <c r="G8" s="13" t="n">
        <v>0.008301325734109797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31.69</v>
      </c>
      <c r="G9" s="13" t="n">
        <v>-0.0219135802469135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0.08400000000000001</v>
      </c>
      <c r="G10" s="13" t="n">
        <v>0.02439024390243905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2.7</v>
      </c>
      <c r="G11" s="13" t="n">
        <v>-0.0624999999999999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13.26</v>
      </c>
      <c r="G16" s="13" t="n">
        <v>-0.08677685950413222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20.7</v>
      </c>
      <c r="G17" s="13" t="n">
        <v>-0.04166666666666676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419.4</v>
      </c>
      <c r="G18" s="13" t="n">
        <v>-0.03185595567867039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1.596</v>
      </c>
      <c r="G19" s="13" t="n">
        <v>0.03234152652005177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5.82</v>
      </c>
      <c r="G20" s="13" t="n">
        <v>-0.04901960784313723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28.85</v>
      </c>
      <c r="G21" s="13" t="n">
        <v>0.01050788091068304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58.4</v>
      </c>
      <c r="G22" s="13" t="n">
        <v>-0.01016949152542375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125.3</v>
      </c>
      <c r="G23" s="13" t="n">
        <v>-0.002388535031847111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9.1</v>
      </c>
      <c r="G24" s="13" t="n">
        <v>0.08333333333333325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4.72</v>
      </c>
      <c r="G25" s="13" t="n">
        <v>-0.1791304347826087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0.97</v>
      </c>
      <c r="G30" s="13" t="n">
        <v>-0.06280193236714972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15.8</v>
      </c>
      <c r="G31" s="13" t="n">
        <v>0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24</v>
      </c>
      <c r="G32" s="13" t="n">
        <v>-0.03225806451612906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3.85</v>
      </c>
      <c r="G33" s="13" t="n">
        <v>-0.01785714285714282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0.162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1.95</v>
      </c>
      <c r="G35" s="13" t="n">
        <v>-0.04411764705882357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26.5</v>
      </c>
      <c r="G36" s="13" t="n">
        <v>-0.05357142857142857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22.05</v>
      </c>
      <c r="G37" s="13" t="n">
        <v>-0.03501094091903723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0.253</v>
      </c>
      <c r="G38" s="13" t="n">
        <v>-0.04528301886792457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23.2</v>
      </c>
      <c r="G39" s="13" t="n">
        <v>-0.05882352941176468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FNAC</t>
        </is>
      </c>
      <c r="C43" s="9" t="inlineStr">
        <is>
          <t>B</t>
        </is>
      </c>
      <c r="D43" s="10" t="inlineStr">
        <is>
          <t>FNAC DARTY</t>
        </is>
      </c>
      <c r="E43" s="11" t="n">
        <v>34.6</v>
      </c>
      <c r="F43" s="12" t="n">
        <v>34.85</v>
      </c>
      <c r="G43" s="13" t="n">
        <v>0.007225433526011561</v>
      </c>
    </row>
    <row r="44" ht="15" customHeight="1" thickBot="1">
      <c r="A44" s="15" t="n">
        <v>2</v>
      </c>
      <c r="B44" s="9" t="inlineStr">
        <is>
          <t>BB</t>
        </is>
      </c>
      <c r="C44" s="9" t="inlineStr">
        <is>
          <t>SRD</t>
        </is>
      </c>
      <c r="D44" s="10" t="inlineStr">
        <is>
          <t>BIC</t>
        </is>
      </c>
      <c r="E44" s="11" t="n">
        <v>67.2</v>
      </c>
      <c r="F44" s="12" t="n">
        <v>66</v>
      </c>
      <c r="G44" s="13" t="n">
        <v>-0.0178571428571429</v>
      </c>
    </row>
    <row r="45" ht="15" customHeight="1" thickBot="1">
      <c r="A45" s="8" t="n">
        <v>3</v>
      </c>
      <c r="B45" s="9" t="inlineStr">
        <is>
          <t>AMUN</t>
        </is>
      </c>
      <c r="C45" s="9" t="inlineStr">
        <is>
          <t>SRD</t>
        </is>
      </c>
      <c r="D45" s="10" t="inlineStr">
        <is>
          <t>AMUNDI GROUP</t>
        </is>
      </c>
      <c r="E45" s="11" t="n">
        <v>89</v>
      </c>
      <c r="F45" s="12" t="n">
        <v>87.59999999999999</v>
      </c>
      <c r="G45" s="13" t="n">
        <v>-0.01573033707865175</v>
      </c>
    </row>
    <row r="46" ht="15" customHeight="1" thickBot="1">
      <c r="A46" s="15" t="n">
        <v>4</v>
      </c>
      <c r="B46" s="9" t="inlineStr">
        <is>
          <t>EDEN</t>
        </is>
      </c>
      <c r="C46" s="9" t="inlineStr">
        <is>
          <t>SRD</t>
        </is>
      </c>
      <c r="D46" s="10" t="inlineStr">
        <is>
          <t>EDENRED</t>
        </is>
      </c>
      <c r="E46" s="11" t="n">
        <v>30.05</v>
      </c>
      <c r="F46" s="12" t="n">
        <v>26.36</v>
      </c>
      <c r="G46" s="13" t="n">
        <v>-0.1227953410981698</v>
      </c>
    </row>
    <row r="47" ht="15" customHeight="1" thickBot="1">
      <c r="A47" s="8" t="n">
        <v>5</v>
      </c>
      <c r="B47" s="9" t="inlineStr">
        <is>
          <t>GET</t>
        </is>
      </c>
      <c r="C47" s="9" t="inlineStr">
        <is>
          <t>SRD</t>
        </is>
      </c>
      <c r="D47" s="10" t="inlineStr">
        <is>
          <t>GETLINK SE</t>
        </is>
      </c>
      <c r="E47" s="11" t="n">
        <v>19.19</v>
      </c>
      <c r="F47" s="12" t="n">
        <v>19.51</v>
      </c>
      <c r="G47" s="13" t="n">
        <v>0.0166753517457009</v>
      </c>
    </row>
    <row r="48" ht="15" customHeight="1" thickBot="1">
      <c r="A48" s="15" t="n">
        <v>6</v>
      </c>
      <c r="B48" s="9" t="inlineStr">
        <is>
          <t>PLX</t>
        </is>
      </c>
      <c r="C48" s="9" t="inlineStr">
        <is>
          <t>SRD</t>
        </is>
      </c>
      <c r="D48" s="10" t="inlineStr">
        <is>
          <t>PLUXEE</t>
        </is>
      </c>
      <c r="E48" s="11" t="n">
        <v>15.39</v>
      </c>
      <c r="F48" s="12" t="n">
        <v>14.7</v>
      </c>
      <c r="G48" s="13" t="n">
        <v>-0.04483430799220281</v>
      </c>
    </row>
    <row r="49" ht="15" customHeight="1" thickBot="1">
      <c r="A49" s="8" t="n">
        <v>7</v>
      </c>
      <c r="B49" s="9" t="inlineStr">
        <is>
          <t>ITP</t>
        </is>
      </c>
      <c r="C49" s="9" t="inlineStr">
        <is>
          <t>SRD</t>
        </is>
      </c>
      <c r="D49" s="10" t="inlineStr">
        <is>
          <t>INTER PARFUMS</t>
        </is>
      </c>
      <c r="E49" s="11" t="n">
        <v>32.46</v>
      </c>
      <c r="F49" s="12" t="n">
        <v>34.26</v>
      </c>
      <c r="G49" s="13" t="n">
        <v>0.05545286506469492</v>
      </c>
    </row>
    <row r="50" ht="15" customHeight="1" thickBot="1">
      <c r="A50" s="15" t="n">
        <v>8</v>
      </c>
      <c r="B50" s="9" t="inlineStr">
        <is>
          <t>FR</t>
        </is>
      </c>
      <c r="C50" s="9" t="inlineStr">
        <is>
          <t>SRD</t>
        </is>
      </c>
      <c r="D50" s="10" t="inlineStr">
        <is>
          <t>VALEO</t>
        </is>
      </c>
      <c r="E50" s="11" t="n">
        <v>13.95</v>
      </c>
      <c r="F50" s="12" t="n">
        <v>13.225</v>
      </c>
      <c r="G50" s="13" t="n">
        <v>-0.05197132616487453</v>
      </c>
    </row>
    <row r="51" ht="15" customHeight="1" thickBot="1">
      <c r="A51" s="8" t="n">
        <v>9</v>
      </c>
      <c r="B51" s="9" t="inlineStr">
        <is>
          <t>ABCA</t>
        </is>
      </c>
      <c r="C51" s="9" t="inlineStr">
        <is>
          <t>SRD</t>
        </is>
      </c>
      <c r="D51" s="10" t="inlineStr">
        <is>
          <t>ABC ARBITRAGE</t>
        </is>
      </c>
      <c r="E51" s="11" t="n">
        <v>5.7</v>
      </c>
      <c r="F51" s="12" t="n">
        <v>5.69</v>
      </c>
      <c r="G51" s="13" t="n">
        <v>-0.001754385964912243</v>
      </c>
    </row>
    <row r="52" ht="15" customHeight="1" thickBot="1">
      <c r="A52" s="15" t="n">
        <v>10</v>
      </c>
      <c r="B52" s="9" t="inlineStr">
        <is>
          <t>IPN</t>
        </is>
      </c>
      <c r="C52" s="9" t="inlineStr">
        <is>
          <t>SRD</t>
        </is>
      </c>
      <c r="D52" s="10" t="inlineStr">
        <is>
          <t>IPSEN</t>
        </is>
      </c>
      <c r="E52" s="11" t="n">
        <v>149</v>
      </c>
      <c r="F52" s="12" t="n">
        <v>152.8</v>
      </c>
      <c r="G52" s="13" t="n">
        <v>0.02550335570469806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169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2" sqref="A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22/10/2026 13:00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15.06</v>
      </c>
      <c r="G2" s="13" t="n">
        <v>-0.009210526315789395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8.199999999999999</v>
      </c>
      <c r="G3" s="13" t="n">
        <v>0.002444987775061073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26.36</v>
      </c>
      <c r="G4" s="13" t="n">
        <v>-0.06690265486725666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25.1</v>
      </c>
      <c r="G5" s="13" t="n">
        <v>0.02032520325203252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87.25</v>
      </c>
      <c r="G6" s="13" t="n">
        <v>0.08385093167701864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81.38</v>
      </c>
      <c r="G7" s="13" t="n">
        <v>0.03629186298229969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230.5</v>
      </c>
      <c r="G8" s="13" t="n">
        <v>-0.01072961373390558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1.561</v>
      </c>
      <c r="G9" s="13" t="n">
        <v>0.07359009628610728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348</v>
      </c>
      <c r="G10" s="13" t="n">
        <v>0.09606299212598425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203.8</v>
      </c>
      <c r="G11" s="13" t="n">
        <v>-0.05822550831792973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0.02580258836240396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125.3</v>
      </c>
      <c r="G16" s="13" t="n">
        <v>0.004006410256410257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9.345000000000001</v>
      </c>
      <c r="G17" s="13" t="n">
        <v>-0.03907455012853461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2.06</v>
      </c>
      <c r="G18" s="13" t="n">
        <v>-0.03467666354264285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1.817</v>
      </c>
      <c r="G19" s="13" t="n">
        <v>0.3166666666666667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24.94</v>
      </c>
      <c r="G20" s="13" t="n">
        <v>0.1786389413988658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13.8</v>
      </c>
      <c r="G21" s="13" t="n">
        <v>0.09523809523809533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57.6</v>
      </c>
      <c r="G22" s="13" t="n">
        <v>0.04442429737080694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0.44</v>
      </c>
      <c r="G23" s="13" t="n">
        <v>-0.002267573696145127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34.26</v>
      </c>
      <c r="G24" s="13" t="n">
        <v>0.1210732984293194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14.44</v>
      </c>
      <c r="G25" s="13" t="n">
        <v>-0.003450655624568717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0.05736066992717913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0.06900000000000001</v>
      </c>
      <c r="G30" s="13" t="n">
        <v>-0.1375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9.140000000000001</v>
      </c>
      <c r="G31" s="13" t="n">
        <v>-0.07676767676767675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0.149</v>
      </c>
      <c r="G32" s="13" t="n">
        <v>-0.05696202531645574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1.205</v>
      </c>
      <c r="G33" s="13" t="n">
        <v>-0.07307692307692305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0.207</v>
      </c>
      <c r="G34" s="13" t="n">
        <v>-0.1410788381742739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9.31</v>
      </c>
      <c r="G35" s="13" t="n">
        <v>-0.08185404339250493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18.7</v>
      </c>
      <c r="G36" s="13" t="n">
        <v>-0.05076142131979695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4.295</v>
      </c>
      <c r="G37" s="13" t="n">
        <v>0.2613803230543319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0.011</v>
      </c>
      <c r="G38" s="13" t="n">
        <v>-0.1538461538461539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4.03</v>
      </c>
      <c r="G39" s="13" t="n">
        <v>0.1613832853025937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-0.01837712662633313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216.4</v>
      </c>
      <c r="G69" s="37" t="n">
        <v>0.01691729323308268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15.06</v>
      </c>
      <c r="G70" s="37" t="n">
        <v>-0.009210526315789395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46</v>
      </c>
      <c r="G71" s="37" t="n">
        <v>-0.0944881889763779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145</v>
      </c>
      <c r="G72" s="37" t="n">
        <v>-0.04605263157894737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230.5</v>
      </c>
      <c r="G73" s="37" t="n">
        <v>-0.01072961373390558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34.26</v>
      </c>
      <c r="G74" s="37" t="n">
        <v>0.1210732984293194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77.40000000000001</v>
      </c>
      <c r="G75" s="37" t="n">
        <v>-0.00257731958762872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27.6</v>
      </c>
      <c r="G76" s="37" t="n">
        <v>0.1017964071856288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81.38</v>
      </c>
      <c r="G77" s="37" t="n">
        <v>0.03629186298229969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125.1</v>
      </c>
      <c r="G78" s="37" t="n">
        <v>0.08735332464146021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0.008061595583699222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4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2026-10-22T11:00:43Z</dcterms:modified>
  <cp:lastModifiedBy>Charles Karsenty</cp:lastModifiedBy>
</cp:coreProperties>
</file>