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<sst xmlns="http://schemas.openxmlformats.org/spreadsheetml/2006/main" count="35" uniqueCount="35">
  <si>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2021年1月-2022年7月中国各区域共享私桩数量（个）</t>
  </si>
  <si>
    <r>
      <rPr>
        <b/>
        <sz val="11"/>
        <color rgb="FF000000"/>
        <rFont val="楷体_GB2312"/>
        <charset val="134"/>
      </rPr>
      <t>省份</t>
    </r>
    <r>
      <rPr>
        <b/>
        <sz val="11"/>
        <color rgb="FF000000"/>
        <rFont val="Arial"/>
        <charset val="134"/>
      </rPr>
      <t>/</t>
    </r>
    <r>
      <rPr>
        <b/>
        <sz val="11"/>
        <color rgb="FF000000"/>
        <rFont val="楷体_GB2312"/>
        <charset val="134"/>
      </rPr>
      <t>直辖市</t>
    </r>
  </si>
  <si>
    <r>
      <rPr>
        <sz val="11"/>
        <color rgb="FF000000"/>
        <rFont val="楷体_GB2312"/>
        <charset val="134"/>
      </rPr>
      <t>北京市</t>
    </r>
  </si>
  <si>
    <r>
      <rPr>
        <sz val="11"/>
        <color rgb="FF000000"/>
        <rFont val="楷体_GB2312"/>
        <charset val="134"/>
      </rPr>
      <t>广东省</t>
    </r>
  </si>
  <si>
    <r>
      <rPr>
        <sz val="11"/>
        <color rgb="FF000000"/>
        <rFont val="楷体_GB2312"/>
        <charset val="134"/>
      </rPr>
      <t>江苏省</t>
    </r>
  </si>
  <si>
    <r>
      <rPr>
        <sz val="11"/>
        <color rgb="FF000000"/>
        <rFont val="楷体_GB2312"/>
        <charset val="134"/>
      </rPr>
      <t>上海市</t>
    </r>
  </si>
  <si>
    <r>
      <rPr>
        <sz val="11"/>
        <color rgb="FF000000"/>
        <rFont val="楷体_GB2312"/>
        <charset val="134"/>
      </rPr>
      <t>浙江省</t>
    </r>
  </si>
  <si>
    <r>
      <rPr>
        <sz val="11"/>
        <color rgb="FF000000"/>
        <rFont val="楷体_GB2312"/>
        <charset val="134"/>
      </rPr>
      <t>山东省</t>
    </r>
  </si>
  <si>
    <r>
      <rPr>
        <sz val="11"/>
        <color rgb="FF000000"/>
        <rFont val="楷体_GB2312"/>
        <charset val="134"/>
      </rPr>
      <t>河南省</t>
    </r>
  </si>
  <si>
    <r>
      <rPr>
        <sz val="11"/>
        <color rgb="FF000000"/>
        <rFont val="楷体_GB2312"/>
        <charset val="134"/>
      </rPr>
      <t>河北省</t>
    </r>
  </si>
  <si>
    <r>
      <rPr>
        <sz val="11"/>
        <color rgb="FF000000"/>
        <rFont val="楷体_GB2312"/>
        <charset val="134"/>
      </rPr>
      <t>天津市</t>
    </r>
  </si>
  <si>
    <r>
      <rPr>
        <sz val="11"/>
        <color rgb="FF000000"/>
        <rFont val="楷体_GB2312"/>
        <charset val="134"/>
      </rPr>
      <t>四川省</t>
    </r>
  </si>
  <si>
    <r>
      <rPr>
        <sz val="11"/>
        <color rgb="FF000000"/>
        <rFont val="楷体_GB2312"/>
        <charset val="134"/>
      </rPr>
      <t>山西省</t>
    </r>
  </si>
  <si>
    <r>
      <rPr>
        <sz val="11"/>
        <color rgb="FF000000"/>
        <rFont val="楷体_GB2312"/>
        <charset val="134"/>
      </rPr>
      <t>福建省</t>
    </r>
  </si>
  <si>
    <r>
      <rPr>
        <sz val="11"/>
        <color rgb="FF000000"/>
        <rFont val="楷体_GB2312"/>
        <charset val="134"/>
      </rPr>
      <t>陕西省</t>
    </r>
  </si>
  <si>
    <r>
      <rPr>
        <sz val="11"/>
        <color rgb="FF000000"/>
        <rFont val="楷体_GB2312"/>
        <charset val="134"/>
      </rPr>
      <t>广西壮族自治区</t>
    </r>
  </si>
  <si>
    <r>
      <rPr>
        <sz val="11"/>
        <color rgb="FF000000"/>
        <rFont val="楷体_GB2312"/>
        <charset val="134"/>
      </rPr>
      <t>湖北省</t>
    </r>
  </si>
  <si>
    <r>
      <rPr>
        <sz val="11"/>
        <color rgb="FF000000"/>
        <rFont val="楷体_GB2312"/>
        <charset val="134"/>
      </rPr>
      <t>江西省</t>
    </r>
  </si>
  <si>
    <r>
      <rPr>
        <sz val="11"/>
        <color rgb="FF000000"/>
        <rFont val="楷体_GB2312"/>
        <charset val="134"/>
      </rPr>
      <t>湖南省</t>
    </r>
  </si>
  <si>
    <r>
      <rPr>
        <sz val="11"/>
        <color rgb="FF000000"/>
        <rFont val="楷体_GB2312"/>
        <charset val="134"/>
      </rPr>
      <t>安徽省</t>
    </r>
  </si>
  <si>
    <r>
      <rPr>
        <sz val="11"/>
        <color rgb="FF000000"/>
        <rFont val="楷体_GB2312"/>
        <charset val="134"/>
      </rPr>
      <t>重庆市</t>
    </r>
  </si>
  <si>
    <r>
      <rPr>
        <sz val="11"/>
        <color rgb="FF000000"/>
        <rFont val="楷体_GB2312"/>
        <charset val="134"/>
      </rPr>
      <t>云南省</t>
    </r>
  </si>
  <si>
    <r>
      <rPr>
        <sz val="11"/>
        <color rgb="FF000000"/>
        <rFont val="楷体_GB2312"/>
        <charset val="134"/>
      </rPr>
      <t>海南省</t>
    </r>
  </si>
  <si>
    <r>
      <rPr>
        <sz val="11"/>
        <color rgb="FF000000"/>
        <rFont val="楷体_GB2312"/>
        <charset val="134"/>
      </rPr>
      <t>贵州省</t>
    </r>
  </si>
  <si>
    <r>
      <rPr>
        <sz val="11"/>
        <color rgb="FF000000"/>
        <rFont val="楷体_GB2312"/>
        <charset val="134"/>
      </rPr>
      <t>辽宁省</t>
    </r>
  </si>
  <si>
    <r>
      <rPr>
        <sz val="11"/>
        <color rgb="FF000000"/>
        <rFont val="楷体_GB2312"/>
        <charset val="134"/>
      </rPr>
      <t>黑龙江省</t>
    </r>
  </si>
  <si>
    <r>
      <rPr>
        <sz val="11"/>
        <color rgb="FF000000"/>
        <rFont val="楷体_GB2312"/>
        <charset val="134"/>
      </rPr>
      <t>新疆维吾尔族自治区</t>
    </r>
  </si>
  <si>
    <r>
      <rPr>
        <sz val="11"/>
        <color rgb="FF000000"/>
        <rFont val="楷体_GB2312"/>
        <charset val="134"/>
      </rPr>
      <t>甘肃省</t>
    </r>
  </si>
  <si>
    <r>
      <rPr>
        <sz val="11"/>
        <color rgb="FF000000"/>
        <rFont val="楷体_GB2312"/>
        <charset val="134"/>
      </rPr>
      <t>内蒙古自治区</t>
    </r>
  </si>
  <si>
    <r>
      <rPr>
        <sz val="11"/>
        <color rgb="FF000000"/>
        <rFont val="楷体_GB2312"/>
        <charset val="134"/>
      </rPr>
      <t>吉林省</t>
    </r>
  </si>
  <si>
    <r>
      <rPr>
        <sz val="11"/>
        <color rgb="FF000000"/>
        <rFont val="楷体_GB2312"/>
        <charset val="134"/>
      </rPr>
      <t>青海省</t>
    </r>
  </si>
  <si>
    <r>
      <rPr>
        <sz val="11"/>
        <color rgb="FF000000"/>
        <rFont val="楷体_GB2312"/>
        <charset val="134"/>
      </rPr>
      <t>宁夏回族自治区</t>
    </r>
  </si>
  <si>
    <r>
      <rPr>
        <sz val="11"/>
        <color rgb="FF000000"/>
        <rFont val="楷体_GB2312"/>
        <charset val="134"/>
      </rPr>
      <t>西藏自治区</t>
    </r>
  </si>
  <si>
    <r>
      <rPr>
        <sz val="11"/>
        <color rgb="FF000000"/>
        <rFont val="楷体_GB2312"/>
        <charset val="134"/>
      </rPr>
      <t>香港特别行政区</t>
    </r>
  </si>
  <si>
    <r>
      <rPr>
        <b/>
        <sz val="11"/>
        <color rgb="FF000000"/>
        <rFont val="楷体_GB2312"/>
        <charset val="134"/>
      </rPr>
      <t>总计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</si>
</sst>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"/>
  </numFmts>
  <fonts count="25">
    <font>
      <sz val="11"/>
      <color theme="1"/>
      <name val="宋体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rgb="FF000000"/>
      <name val="楷体_GB2312"/>
      <charset val="134"/>
    </font>
    <font>
      <sz val="11"/>
      <color rgb="FF000000"/>
      <name val="楷体_GB231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FCDCD"/>
        <bgColor indexed="64"/>
      </patternFill>
    </fill>
    <fill>
      <patternFill patternType="solid">
        <fgColor rgb="FFD9E3F3"/>
        <bgColor rgb="FFD9E3F3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2" fillId="0" borderId="0">
      <protection locked="0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2" fillId="0" borderId="0">
      <protection locked="0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44" applyNumberFormat="1" applyFont="1" applyFill="1" applyBorder="1" applyAlignment="1" applyProtection="1">
      <alignment horizontal="center" vertical="center"/>
    </xf>
    <xf numFmtId="0" fontId="1" fillId="3" borderId="1" xfId="44" applyFont="1" applyFill="1" applyBorder="1" applyAlignment="1" applyProtection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常规 3 3" xfId="44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sz val="11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25"/>
  <sheetViews>
    <sheetView tabSelected="1" workbookViewId="0">
      <selection activeCell="H3" sqref="H3:O3"/>
    </sheetView>
  </sheetViews>
  <sheetFormatPr defaultColWidth="9" defaultRowHeight="13.5"/>
  <sheetData>
    <row r="3" spans="8:8">
      <c r="H3" t="s">
        <v>0</v>
      </c>
    </row>
    <row r="6" ht="15" spans="3:36">
      <c r="C6" s="1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 t="s">
        <v>19</v>
      </c>
      <c r="V6" s="2" t="s">
        <v>20</v>
      </c>
      <c r="W6" s="2" t="s">
        <v>21</v>
      </c>
      <c r="X6" s="2" t="s">
        <v>22</v>
      </c>
      <c r="Y6" s="2" t="s">
        <v>23</v>
      </c>
      <c r="Z6" s="2" t="s">
        <v>24</v>
      </c>
      <c r="AA6" s="2" t="s">
        <v>25</v>
      </c>
      <c r="AB6" s="2" t="s">
        <v>26</v>
      </c>
      <c r="AC6" s="2" t="s">
        <v>27</v>
      </c>
      <c r="AD6" s="2" t="s">
        <v>28</v>
      </c>
      <c r="AE6" s="2" t="s">
        <v>29</v>
      </c>
      <c r="AF6" s="2" t="s">
        <v>30</v>
      </c>
      <c r="AG6" s="2" t="s">
        <v>31</v>
      </c>
      <c r="AH6" s="2" t="s">
        <v>32</v>
      </c>
      <c r="AI6" s="2" t="s">
        <v>33</v>
      </c>
      <c r="AJ6" s="5" t="s">
        <v>34</v>
      </c>
    </row>
    <row r="7" ht="15" spans="3:36">
      <c r="C7" s="3">
        <v>44197</v>
      </c>
      <c r="D7" s="2">
        <v>11403</v>
      </c>
      <c r="E7" s="2">
        <v>5907</v>
      </c>
      <c r="F7" s="2">
        <v>7641</v>
      </c>
      <c r="G7" s="2">
        <v>7510</v>
      </c>
      <c r="H7" s="2">
        <v>4889</v>
      </c>
      <c r="I7" s="2">
        <v>5466</v>
      </c>
      <c r="J7" s="2">
        <v>5000</v>
      </c>
      <c r="K7" s="2">
        <v>4359</v>
      </c>
      <c r="L7" s="2">
        <v>3831</v>
      </c>
      <c r="M7" s="2">
        <v>1381</v>
      </c>
      <c r="N7" s="2">
        <v>1997</v>
      </c>
      <c r="O7" s="2">
        <v>1665</v>
      </c>
      <c r="P7" s="2">
        <v>1934</v>
      </c>
      <c r="Q7" s="2">
        <v>918</v>
      </c>
      <c r="R7" s="2">
        <v>823</v>
      </c>
      <c r="S7" s="2">
        <v>1018</v>
      </c>
      <c r="T7" s="2">
        <v>799</v>
      </c>
      <c r="U7" s="2">
        <v>971</v>
      </c>
      <c r="V7" s="2">
        <v>491</v>
      </c>
      <c r="W7" s="2">
        <v>533</v>
      </c>
      <c r="X7" s="2">
        <v>590</v>
      </c>
      <c r="Y7" s="2">
        <v>519</v>
      </c>
      <c r="Z7" s="2">
        <v>420</v>
      </c>
      <c r="AA7" s="2">
        <v>281</v>
      </c>
      <c r="AB7" s="2">
        <v>379</v>
      </c>
      <c r="AC7" s="2">
        <v>381</v>
      </c>
      <c r="AD7" s="2">
        <v>266</v>
      </c>
      <c r="AE7" s="2">
        <v>284</v>
      </c>
      <c r="AF7" s="2">
        <v>125</v>
      </c>
      <c r="AG7" s="2">
        <v>94</v>
      </c>
      <c r="AH7" s="2">
        <v>6</v>
      </c>
      <c r="AI7" s="2">
        <v>5</v>
      </c>
      <c r="AJ7" s="5">
        <v>71886</v>
      </c>
    </row>
    <row r="8" ht="15" spans="3:36">
      <c r="C8" s="3">
        <v>44228</v>
      </c>
      <c r="D8" s="2">
        <v>9350</v>
      </c>
      <c r="E8" s="2">
        <v>5314</v>
      </c>
      <c r="F8" s="2">
        <v>5415</v>
      </c>
      <c r="G8" s="2">
        <v>5050</v>
      </c>
      <c r="H8" s="2">
        <v>4291</v>
      </c>
      <c r="I8" s="2">
        <v>4059</v>
      </c>
      <c r="J8" s="2">
        <v>3956</v>
      </c>
      <c r="K8" s="2">
        <v>2805</v>
      </c>
      <c r="L8" s="2">
        <v>3249</v>
      </c>
      <c r="M8" s="2">
        <v>1295</v>
      </c>
      <c r="N8" s="2">
        <v>1473</v>
      </c>
      <c r="O8" s="2">
        <v>1295</v>
      </c>
      <c r="P8" s="2">
        <v>1101</v>
      </c>
      <c r="Q8" s="2">
        <v>892</v>
      </c>
      <c r="R8" s="2">
        <v>731</v>
      </c>
      <c r="S8" s="2">
        <v>838</v>
      </c>
      <c r="T8" s="2">
        <v>736</v>
      </c>
      <c r="U8" s="2">
        <v>626</v>
      </c>
      <c r="V8" s="2">
        <v>447</v>
      </c>
      <c r="W8" s="2">
        <v>529</v>
      </c>
      <c r="X8" s="2">
        <v>556</v>
      </c>
      <c r="Y8" s="2">
        <v>504</v>
      </c>
      <c r="Z8" s="2">
        <v>281</v>
      </c>
      <c r="AA8" s="2">
        <v>166</v>
      </c>
      <c r="AB8" s="2">
        <v>312</v>
      </c>
      <c r="AC8" s="2">
        <v>207</v>
      </c>
      <c r="AD8" s="2">
        <v>147</v>
      </c>
      <c r="AE8" s="2">
        <v>139</v>
      </c>
      <c r="AF8" s="2">
        <v>80</v>
      </c>
      <c r="AG8" s="2">
        <v>66</v>
      </c>
      <c r="AH8" s="2">
        <v>6</v>
      </c>
      <c r="AI8" s="2">
        <v>1</v>
      </c>
      <c r="AJ8" s="5">
        <v>55917</v>
      </c>
    </row>
    <row r="9" ht="15" spans="3:36">
      <c r="C9" s="3">
        <v>44256</v>
      </c>
      <c r="D9" s="2">
        <v>9511</v>
      </c>
      <c r="E9" s="2">
        <v>5430</v>
      </c>
      <c r="F9" s="2">
        <v>5559</v>
      </c>
      <c r="G9" s="2">
        <v>5360</v>
      </c>
      <c r="H9" s="2">
        <v>4442</v>
      </c>
      <c r="I9" s="2">
        <v>4138</v>
      </c>
      <c r="J9" s="2">
        <v>4037</v>
      </c>
      <c r="K9" s="2">
        <v>2870</v>
      </c>
      <c r="L9" s="2">
        <v>3291</v>
      </c>
      <c r="M9" s="2">
        <v>1339</v>
      </c>
      <c r="N9" s="2">
        <v>1508</v>
      </c>
      <c r="O9" s="2">
        <v>1327</v>
      </c>
      <c r="P9" s="2">
        <v>1118</v>
      </c>
      <c r="Q9" s="2">
        <v>907</v>
      </c>
      <c r="R9" s="2">
        <v>761</v>
      </c>
      <c r="S9" s="2">
        <v>845</v>
      </c>
      <c r="T9" s="2">
        <v>760</v>
      </c>
      <c r="U9" s="2">
        <v>656</v>
      </c>
      <c r="V9" s="2">
        <v>455</v>
      </c>
      <c r="W9" s="2">
        <v>571</v>
      </c>
      <c r="X9" s="2">
        <v>558</v>
      </c>
      <c r="Y9" s="2">
        <v>512</v>
      </c>
      <c r="Z9" s="2">
        <v>297</v>
      </c>
      <c r="AA9" s="2">
        <v>179</v>
      </c>
      <c r="AB9" s="2">
        <v>320</v>
      </c>
      <c r="AC9" s="2">
        <v>209</v>
      </c>
      <c r="AD9" s="2">
        <v>152</v>
      </c>
      <c r="AE9" s="2">
        <v>131</v>
      </c>
      <c r="AF9" s="2">
        <v>81</v>
      </c>
      <c r="AG9" s="2">
        <v>66</v>
      </c>
      <c r="AH9" s="2">
        <v>6</v>
      </c>
      <c r="AI9" s="2">
        <v>1</v>
      </c>
      <c r="AJ9" s="5">
        <v>57397</v>
      </c>
    </row>
    <row r="10" ht="15" spans="3:36">
      <c r="C10" s="3">
        <v>44287</v>
      </c>
      <c r="D10" s="2">
        <v>9622</v>
      </c>
      <c r="E10" s="2">
        <v>5608</v>
      </c>
      <c r="F10" s="2">
        <v>5757</v>
      </c>
      <c r="G10" s="2">
        <v>5610</v>
      </c>
      <c r="H10" s="2">
        <v>4673</v>
      </c>
      <c r="I10" s="2">
        <v>4246</v>
      </c>
      <c r="J10" s="2">
        <v>4186</v>
      </c>
      <c r="K10" s="2">
        <v>2969</v>
      </c>
      <c r="L10" s="2">
        <v>3339</v>
      </c>
      <c r="M10" s="2">
        <v>1430</v>
      </c>
      <c r="N10" s="2">
        <v>1558</v>
      </c>
      <c r="O10" s="2">
        <v>1374</v>
      </c>
      <c r="P10" s="2">
        <v>1160</v>
      </c>
      <c r="Q10" s="2">
        <v>953</v>
      </c>
      <c r="R10" s="2">
        <v>804</v>
      </c>
      <c r="S10" s="2">
        <v>870</v>
      </c>
      <c r="T10" s="2">
        <v>792</v>
      </c>
      <c r="U10" s="2">
        <v>709</v>
      </c>
      <c r="V10" s="2">
        <v>498</v>
      </c>
      <c r="W10" s="2">
        <v>602</v>
      </c>
      <c r="X10" s="2">
        <v>570</v>
      </c>
      <c r="Y10" s="2">
        <v>526</v>
      </c>
      <c r="Z10" s="2">
        <v>313</v>
      </c>
      <c r="AA10" s="2">
        <v>198</v>
      </c>
      <c r="AB10" s="2">
        <v>323</v>
      </c>
      <c r="AC10" s="2">
        <v>215</v>
      </c>
      <c r="AD10" s="2">
        <v>155</v>
      </c>
      <c r="AE10" s="2">
        <v>133</v>
      </c>
      <c r="AF10" s="2">
        <v>81</v>
      </c>
      <c r="AG10" s="2">
        <v>69</v>
      </c>
      <c r="AH10" s="2">
        <v>6</v>
      </c>
      <c r="AI10" s="2">
        <v>1</v>
      </c>
      <c r="AJ10" s="5">
        <v>59350</v>
      </c>
    </row>
    <row r="11" ht="15" spans="3:36">
      <c r="C11" s="3">
        <v>44317</v>
      </c>
      <c r="D11" s="2">
        <v>9714</v>
      </c>
      <c r="E11" s="2">
        <v>5740</v>
      </c>
      <c r="F11" s="2">
        <v>5895</v>
      </c>
      <c r="G11" s="2">
        <v>5777</v>
      </c>
      <c r="H11" s="2">
        <v>4812</v>
      </c>
      <c r="I11" s="2">
        <v>4324</v>
      </c>
      <c r="J11" s="2">
        <v>4266</v>
      </c>
      <c r="K11" s="2">
        <v>3123</v>
      </c>
      <c r="L11" s="2">
        <v>3390</v>
      </c>
      <c r="M11" s="2">
        <v>1431</v>
      </c>
      <c r="N11" s="2">
        <v>1613</v>
      </c>
      <c r="O11" s="2">
        <v>1406</v>
      </c>
      <c r="P11" s="2">
        <v>1188</v>
      </c>
      <c r="Q11" s="2">
        <v>995</v>
      </c>
      <c r="R11" s="2">
        <v>832</v>
      </c>
      <c r="S11" s="2">
        <v>903</v>
      </c>
      <c r="T11" s="2">
        <v>822</v>
      </c>
      <c r="U11" s="2">
        <v>732</v>
      </c>
      <c r="V11" s="2">
        <v>534</v>
      </c>
      <c r="W11" s="2">
        <v>622</v>
      </c>
      <c r="X11" s="2">
        <v>579</v>
      </c>
      <c r="Y11" s="2">
        <v>536</v>
      </c>
      <c r="Z11" s="2">
        <v>353</v>
      </c>
      <c r="AA11" s="2">
        <v>220</v>
      </c>
      <c r="AB11" s="2">
        <v>330</v>
      </c>
      <c r="AC11" s="2">
        <v>221</v>
      </c>
      <c r="AD11" s="2">
        <v>165</v>
      </c>
      <c r="AE11" s="2">
        <v>185</v>
      </c>
      <c r="AF11" s="2">
        <v>85</v>
      </c>
      <c r="AG11" s="2">
        <v>75</v>
      </c>
      <c r="AH11" s="2">
        <v>6</v>
      </c>
      <c r="AI11" s="2">
        <v>1</v>
      </c>
      <c r="AJ11" s="5">
        <v>60875</v>
      </c>
    </row>
    <row r="12" ht="15" spans="3:36">
      <c r="C12" s="3">
        <v>44348</v>
      </c>
      <c r="D12" s="2">
        <v>9799</v>
      </c>
      <c r="E12" s="2">
        <v>5879</v>
      </c>
      <c r="F12" s="2">
        <v>6073</v>
      </c>
      <c r="G12" s="2">
        <v>5912</v>
      </c>
      <c r="H12" s="2">
        <v>4989</v>
      </c>
      <c r="I12" s="2">
        <v>4415</v>
      </c>
      <c r="J12" s="2">
        <v>4340</v>
      </c>
      <c r="K12" s="2">
        <v>3253</v>
      </c>
      <c r="L12" s="2">
        <v>3428</v>
      </c>
      <c r="M12" s="2">
        <v>1527</v>
      </c>
      <c r="N12" s="2">
        <v>1647</v>
      </c>
      <c r="O12" s="2">
        <v>1437</v>
      </c>
      <c r="P12" s="2">
        <v>1211</v>
      </c>
      <c r="Q12" s="2">
        <v>1027</v>
      </c>
      <c r="R12" s="2">
        <v>853</v>
      </c>
      <c r="S12" s="2">
        <v>925</v>
      </c>
      <c r="T12" s="2">
        <v>842</v>
      </c>
      <c r="U12" s="2">
        <v>765</v>
      </c>
      <c r="V12" s="2">
        <v>567</v>
      </c>
      <c r="W12" s="2">
        <v>636</v>
      </c>
      <c r="X12" s="2">
        <v>588</v>
      </c>
      <c r="Y12" s="2">
        <v>548</v>
      </c>
      <c r="Z12" s="2">
        <v>391</v>
      </c>
      <c r="AA12" s="2">
        <v>255</v>
      </c>
      <c r="AB12" s="2">
        <v>338</v>
      </c>
      <c r="AC12" s="2">
        <v>225</v>
      </c>
      <c r="AD12" s="2">
        <v>174</v>
      </c>
      <c r="AE12" s="2">
        <v>189</v>
      </c>
      <c r="AF12" s="2">
        <v>87</v>
      </c>
      <c r="AG12" s="2">
        <v>80</v>
      </c>
      <c r="AH12" s="2">
        <v>6</v>
      </c>
      <c r="AI12" s="2">
        <v>1</v>
      </c>
      <c r="AJ12" s="5">
        <v>62407</v>
      </c>
    </row>
    <row r="13" ht="15" spans="3:36">
      <c r="C13" s="3">
        <v>44378</v>
      </c>
      <c r="D13" s="2">
        <v>9879</v>
      </c>
      <c r="E13" s="2">
        <v>6051</v>
      </c>
      <c r="F13" s="2">
        <v>6390</v>
      </c>
      <c r="G13" s="2">
        <v>6045</v>
      </c>
      <c r="H13" s="2">
        <v>5299</v>
      </c>
      <c r="I13" s="2">
        <v>4539</v>
      </c>
      <c r="J13" s="2">
        <v>4448</v>
      </c>
      <c r="K13" s="2">
        <v>3433</v>
      </c>
      <c r="L13" s="2">
        <v>3504</v>
      </c>
      <c r="M13" s="2">
        <v>1608</v>
      </c>
      <c r="N13" s="2">
        <v>1705</v>
      </c>
      <c r="O13" s="2">
        <v>1469</v>
      </c>
      <c r="P13" s="2">
        <v>1257</v>
      </c>
      <c r="Q13" s="2">
        <v>1087</v>
      </c>
      <c r="R13" s="2">
        <v>886</v>
      </c>
      <c r="S13" s="2">
        <v>953</v>
      </c>
      <c r="T13" s="2">
        <v>866</v>
      </c>
      <c r="U13" s="2">
        <v>823</v>
      </c>
      <c r="V13" s="2">
        <v>628</v>
      </c>
      <c r="W13" s="2">
        <v>658</v>
      </c>
      <c r="X13" s="2">
        <v>601</v>
      </c>
      <c r="Y13" s="2">
        <v>566</v>
      </c>
      <c r="Z13" s="2">
        <v>455</v>
      </c>
      <c r="AA13" s="2">
        <v>351</v>
      </c>
      <c r="AB13" s="2">
        <v>343</v>
      </c>
      <c r="AC13" s="2">
        <v>234</v>
      </c>
      <c r="AD13" s="2">
        <v>184</v>
      </c>
      <c r="AE13" s="2">
        <v>147</v>
      </c>
      <c r="AF13" s="2">
        <v>88</v>
      </c>
      <c r="AG13" s="2">
        <v>83</v>
      </c>
      <c r="AH13" s="2">
        <v>6</v>
      </c>
      <c r="AI13" s="2">
        <v>1</v>
      </c>
      <c r="AJ13" s="5">
        <v>64587</v>
      </c>
    </row>
    <row r="14" ht="15" spans="3:36">
      <c r="C14" s="3">
        <v>44409</v>
      </c>
      <c r="D14" s="2">
        <v>10005</v>
      </c>
      <c r="E14" s="2">
        <v>6722</v>
      </c>
      <c r="F14" s="2">
        <v>6662</v>
      </c>
      <c r="G14" s="2">
        <v>6221</v>
      </c>
      <c r="H14" s="2">
        <v>5585</v>
      </c>
      <c r="I14" s="2">
        <v>4742</v>
      </c>
      <c r="J14" s="2">
        <v>4554</v>
      </c>
      <c r="K14" s="2">
        <v>3509</v>
      </c>
      <c r="L14" s="2">
        <v>3561</v>
      </c>
      <c r="M14" s="2">
        <v>1705</v>
      </c>
      <c r="N14" s="2">
        <v>1744</v>
      </c>
      <c r="O14" s="2">
        <v>1603</v>
      </c>
      <c r="P14" s="2">
        <v>1287</v>
      </c>
      <c r="Q14" s="2">
        <v>1235</v>
      </c>
      <c r="R14" s="2">
        <v>1049</v>
      </c>
      <c r="S14" s="2">
        <v>1053</v>
      </c>
      <c r="T14" s="2">
        <v>960</v>
      </c>
      <c r="U14" s="2">
        <v>859</v>
      </c>
      <c r="V14" s="2">
        <v>718</v>
      </c>
      <c r="W14" s="2">
        <v>694</v>
      </c>
      <c r="X14" s="2">
        <v>661</v>
      </c>
      <c r="Y14" s="2">
        <v>587</v>
      </c>
      <c r="Z14" s="2">
        <v>535</v>
      </c>
      <c r="AA14" s="2">
        <v>436</v>
      </c>
      <c r="AB14" s="2">
        <v>345</v>
      </c>
      <c r="AC14" s="2">
        <v>239</v>
      </c>
      <c r="AD14" s="2">
        <v>188</v>
      </c>
      <c r="AE14" s="2">
        <v>154</v>
      </c>
      <c r="AF14" s="2">
        <v>90</v>
      </c>
      <c r="AG14" s="2">
        <v>84</v>
      </c>
      <c r="AH14" s="2">
        <v>6</v>
      </c>
      <c r="AI14" s="2">
        <v>2</v>
      </c>
      <c r="AJ14" s="5">
        <v>67795</v>
      </c>
    </row>
    <row r="15" ht="15" spans="3:36">
      <c r="C15" s="3">
        <v>44440</v>
      </c>
      <c r="D15" s="2">
        <v>10036</v>
      </c>
      <c r="E15" s="2">
        <v>6772</v>
      </c>
      <c r="F15" s="2">
        <v>6739</v>
      </c>
      <c r="G15" s="2">
        <v>6304</v>
      </c>
      <c r="H15" s="2">
        <v>5682</v>
      </c>
      <c r="I15" s="2">
        <v>4786</v>
      </c>
      <c r="J15" s="2">
        <v>4598</v>
      </c>
      <c r="K15" s="2">
        <v>3539</v>
      </c>
      <c r="L15" s="2">
        <v>3569</v>
      </c>
      <c r="M15" s="2">
        <v>1740</v>
      </c>
      <c r="N15" s="2">
        <v>1753</v>
      </c>
      <c r="O15" s="2">
        <v>1616</v>
      </c>
      <c r="P15" s="2">
        <v>1297</v>
      </c>
      <c r="Q15" s="2">
        <v>1248</v>
      </c>
      <c r="R15" s="2">
        <v>1059</v>
      </c>
      <c r="S15" s="2">
        <v>1061</v>
      </c>
      <c r="T15" s="2">
        <v>966</v>
      </c>
      <c r="U15" s="2">
        <v>871</v>
      </c>
      <c r="V15" s="2">
        <v>735</v>
      </c>
      <c r="W15" s="2">
        <v>698</v>
      </c>
      <c r="X15" s="2">
        <v>681</v>
      </c>
      <c r="Y15" s="2">
        <v>592</v>
      </c>
      <c r="Z15" s="2">
        <v>546</v>
      </c>
      <c r="AA15" s="2">
        <v>466</v>
      </c>
      <c r="AB15" s="2">
        <v>347</v>
      </c>
      <c r="AC15" s="2">
        <v>240</v>
      </c>
      <c r="AD15" s="2">
        <v>191</v>
      </c>
      <c r="AE15" s="2">
        <v>159</v>
      </c>
      <c r="AF15" s="2">
        <v>90</v>
      </c>
      <c r="AG15" s="2">
        <v>87</v>
      </c>
      <c r="AH15" s="2">
        <v>6</v>
      </c>
      <c r="AI15" s="2">
        <v>2</v>
      </c>
      <c r="AJ15" s="5">
        <v>68476</v>
      </c>
    </row>
    <row r="16" ht="15" spans="3:36">
      <c r="C16" s="3">
        <v>44470</v>
      </c>
      <c r="D16" s="2">
        <v>10106</v>
      </c>
      <c r="E16" s="2">
        <v>6975</v>
      </c>
      <c r="F16" s="2">
        <v>6936</v>
      </c>
      <c r="G16" s="2">
        <v>6646</v>
      </c>
      <c r="H16" s="2">
        <v>5897</v>
      </c>
      <c r="I16" s="2">
        <v>4886</v>
      </c>
      <c r="J16" s="2">
        <v>4706</v>
      </c>
      <c r="K16" s="2">
        <v>3605</v>
      </c>
      <c r="L16" s="2">
        <v>3596</v>
      </c>
      <c r="M16" s="2">
        <v>1831</v>
      </c>
      <c r="N16" s="2">
        <v>1785</v>
      </c>
      <c r="O16" s="2">
        <v>1655</v>
      </c>
      <c r="P16" s="2">
        <v>1337</v>
      </c>
      <c r="Q16" s="2">
        <v>1272</v>
      </c>
      <c r="R16" s="2">
        <v>1097</v>
      </c>
      <c r="S16" s="2">
        <v>1069</v>
      </c>
      <c r="T16" s="2">
        <v>983</v>
      </c>
      <c r="U16" s="2">
        <v>914</v>
      </c>
      <c r="V16" s="2">
        <v>780</v>
      </c>
      <c r="W16" s="2">
        <v>728</v>
      </c>
      <c r="X16" s="2">
        <v>711</v>
      </c>
      <c r="Y16" s="2">
        <v>631</v>
      </c>
      <c r="Z16" s="2">
        <v>583</v>
      </c>
      <c r="AA16" s="2">
        <v>497</v>
      </c>
      <c r="AB16" s="2">
        <v>354</v>
      </c>
      <c r="AC16" s="2">
        <v>242</v>
      </c>
      <c r="AD16" s="2">
        <v>197</v>
      </c>
      <c r="AE16" s="2">
        <v>169</v>
      </c>
      <c r="AF16" s="2">
        <v>90</v>
      </c>
      <c r="AG16" s="2">
        <v>89</v>
      </c>
      <c r="AH16" s="2">
        <v>6</v>
      </c>
      <c r="AI16" s="2">
        <v>2</v>
      </c>
      <c r="AJ16" s="5">
        <v>70375</v>
      </c>
    </row>
    <row r="17" ht="15" spans="3:36">
      <c r="C17" s="3">
        <v>44501</v>
      </c>
      <c r="D17" s="2">
        <v>10133</v>
      </c>
      <c r="E17" s="2">
        <v>7139</v>
      </c>
      <c r="F17" s="2">
        <v>7050</v>
      </c>
      <c r="G17" s="2">
        <v>6841</v>
      </c>
      <c r="H17" s="2">
        <v>6124</v>
      </c>
      <c r="I17" s="2">
        <v>4965</v>
      </c>
      <c r="J17" s="2">
        <v>4813</v>
      </c>
      <c r="K17" s="2">
        <v>3660</v>
      </c>
      <c r="L17" s="2">
        <v>3638</v>
      </c>
      <c r="M17" s="2">
        <v>1977</v>
      </c>
      <c r="N17" s="2">
        <v>1803</v>
      </c>
      <c r="O17" s="2">
        <v>1680</v>
      </c>
      <c r="P17" s="2">
        <v>1361</v>
      </c>
      <c r="Q17" s="2">
        <v>1285</v>
      </c>
      <c r="R17" s="2">
        <v>1122</v>
      </c>
      <c r="S17" s="2">
        <v>1094</v>
      </c>
      <c r="T17" s="2">
        <v>1006</v>
      </c>
      <c r="U17" s="2">
        <v>948</v>
      </c>
      <c r="V17" s="2">
        <v>812</v>
      </c>
      <c r="W17" s="2">
        <v>734</v>
      </c>
      <c r="X17" s="2">
        <v>722</v>
      </c>
      <c r="Y17" s="2">
        <v>673</v>
      </c>
      <c r="Z17" s="2">
        <v>603</v>
      </c>
      <c r="AA17" s="2">
        <v>542</v>
      </c>
      <c r="AB17" s="2">
        <v>358</v>
      </c>
      <c r="AC17" s="2">
        <v>243</v>
      </c>
      <c r="AD17" s="2">
        <v>198</v>
      </c>
      <c r="AE17" s="2">
        <v>174</v>
      </c>
      <c r="AF17" s="2">
        <v>90</v>
      </c>
      <c r="AG17" s="2">
        <v>92</v>
      </c>
      <c r="AH17" s="2">
        <v>6</v>
      </c>
      <c r="AI17" s="2">
        <v>2</v>
      </c>
      <c r="AJ17" s="5">
        <v>71888</v>
      </c>
    </row>
    <row r="18" ht="15" spans="3:36">
      <c r="C18" s="3">
        <v>44531</v>
      </c>
      <c r="D18" s="2">
        <v>10161</v>
      </c>
      <c r="E18" s="2">
        <v>7190</v>
      </c>
      <c r="F18" s="2">
        <v>7133</v>
      </c>
      <c r="G18" s="2">
        <v>6922</v>
      </c>
      <c r="H18" s="2">
        <v>6172</v>
      </c>
      <c r="I18" s="2">
        <v>4988</v>
      </c>
      <c r="J18" s="2">
        <v>4840</v>
      </c>
      <c r="K18" s="2">
        <v>3682</v>
      </c>
      <c r="L18" s="2">
        <v>3653</v>
      </c>
      <c r="M18" s="2">
        <v>1993</v>
      </c>
      <c r="N18" s="2">
        <v>1818</v>
      </c>
      <c r="O18" s="2">
        <v>1683</v>
      </c>
      <c r="P18" s="2">
        <v>1371</v>
      </c>
      <c r="Q18" s="2">
        <v>1310</v>
      </c>
      <c r="R18" s="2">
        <v>1133</v>
      </c>
      <c r="S18" s="2">
        <v>1095</v>
      </c>
      <c r="T18" s="2">
        <v>1018</v>
      </c>
      <c r="U18" s="2">
        <v>954</v>
      </c>
      <c r="V18" s="2">
        <v>823</v>
      </c>
      <c r="W18" s="2">
        <v>740</v>
      </c>
      <c r="X18" s="2">
        <v>731</v>
      </c>
      <c r="Y18" s="2">
        <v>670</v>
      </c>
      <c r="Z18" s="2">
        <v>608</v>
      </c>
      <c r="AA18" s="2">
        <v>542</v>
      </c>
      <c r="AB18" s="2">
        <v>361</v>
      </c>
      <c r="AC18" s="2">
        <v>243</v>
      </c>
      <c r="AD18" s="2">
        <v>201</v>
      </c>
      <c r="AE18" s="2">
        <v>163</v>
      </c>
      <c r="AF18" s="2">
        <v>97</v>
      </c>
      <c r="AG18" s="2">
        <v>93</v>
      </c>
      <c r="AH18" s="2">
        <v>6</v>
      </c>
      <c r="AI18" s="2">
        <v>1</v>
      </c>
      <c r="AJ18" s="5">
        <v>72395</v>
      </c>
    </row>
    <row r="19" ht="15" spans="3:36">
      <c r="C19" s="4">
        <v>44562</v>
      </c>
      <c r="D19" s="2">
        <v>10165</v>
      </c>
      <c r="E19" s="2">
        <v>7239</v>
      </c>
      <c r="F19" s="2">
        <v>7158</v>
      </c>
      <c r="G19" s="2">
        <v>7291</v>
      </c>
      <c r="H19" s="2">
        <v>6203</v>
      </c>
      <c r="I19" s="2">
        <v>4998</v>
      </c>
      <c r="J19" s="2">
        <v>4846</v>
      </c>
      <c r="K19" s="2">
        <v>3701</v>
      </c>
      <c r="L19" s="2">
        <v>3656</v>
      </c>
      <c r="M19" s="2">
        <v>1998</v>
      </c>
      <c r="N19" s="2">
        <v>1819</v>
      </c>
      <c r="O19" s="2">
        <v>1692</v>
      </c>
      <c r="P19" s="2">
        <v>1373</v>
      </c>
      <c r="Q19" s="2">
        <v>1317</v>
      </c>
      <c r="R19" s="2">
        <v>1139</v>
      </c>
      <c r="S19" s="2">
        <v>1099</v>
      </c>
      <c r="T19" s="2">
        <v>1018</v>
      </c>
      <c r="U19" s="2">
        <v>959</v>
      </c>
      <c r="V19" s="2">
        <v>825</v>
      </c>
      <c r="W19" s="2">
        <v>740</v>
      </c>
      <c r="X19" s="2">
        <v>734</v>
      </c>
      <c r="Y19" s="2">
        <v>670</v>
      </c>
      <c r="Z19" s="2">
        <v>611</v>
      </c>
      <c r="AA19" s="2">
        <v>542</v>
      </c>
      <c r="AB19" s="2">
        <v>362</v>
      </c>
      <c r="AC19" s="2">
        <v>244</v>
      </c>
      <c r="AD19" s="2">
        <v>203</v>
      </c>
      <c r="AE19" s="2">
        <v>168</v>
      </c>
      <c r="AF19" s="2">
        <v>87</v>
      </c>
      <c r="AG19" s="2">
        <v>93</v>
      </c>
      <c r="AH19" s="2">
        <v>5</v>
      </c>
      <c r="AI19" s="2">
        <v>1</v>
      </c>
      <c r="AJ19" s="5">
        <v>72956</v>
      </c>
    </row>
    <row r="20" ht="15" spans="3:36">
      <c r="C20" s="4">
        <v>44593</v>
      </c>
      <c r="D20" s="2">
        <v>10180</v>
      </c>
      <c r="E20" s="2">
        <v>7260</v>
      </c>
      <c r="F20" s="2">
        <v>7226</v>
      </c>
      <c r="G20" s="2">
        <v>7320</v>
      </c>
      <c r="H20" s="2">
        <v>6245</v>
      </c>
      <c r="I20" s="2">
        <v>5026</v>
      </c>
      <c r="J20" s="2">
        <v>4870</v>
      </c>
      <c r="K20" s="2">
        <v>3706</v>
      </c>
      <c r="L20" s="2">
        <v>3657</v>
      </c>
      <c r="M20" s="2">
        <v>2014</v>
      </c>
      <c r="N20" s="2">
        <v>1821</v>
      </c>
      <c r="O20" s="2">
        <v>1700</v>
      </c>
      <c r="P20" s="2">
        <v>1380</v>
      </c>
      <c r="Q20" s="2">
        <v>1327</v>
      </c>
      <c r="R20" s="2">
        <v>1152</v>
      </c>
      <c r="S20" s="2">
        <v>1104</v>
      </c>
      <c r="T20" s="2">
        <v>1026</v>
      </c>
      <c r="U20" s="2">
        <v>965</v>
      </c>
      <c r="V20" s="2">
        <v>828</v>
      </c>
      <c r="W20" s="2">
        <v>744</v>
      </c>
      <c r="X20" s="2">
        <v>741</v>
      </c>
      <c r="Y20" s="2">
        <v>670</v>
      </c>
      <c r="Z20" s="2">
        <v>615</v>
      </c>
      <c r="AA20" s="2">
        <v>542</v>
      </c>
      <c r="AB20" s="2">
        <v>363</v>
      </c>
      <c r="AC20" s="2">
        <v>244</v>
      </c>
      <c r="AD20" s="2">
        <v>203</v>
      </c>
      <c r="AE20" s="2">
        <v>170</v>
      </c>
      <c r="AF20" s="2">
        <v>87</v>
      </c>
      <c r="AG20" s="2">
        <v>94</v>
      </c>
      <c r="AH20" s="2">
        <v>5</v>
      </c>
      <c r="AI20" s="2">
        <v>1</v>
      </c>
      <c r="AJ20" s="5">
        <v>73286</v>
      </c>
    </row>
    <row r="21" ht="15" spans="3:36">
      <c r="C21" s="4">
        <v>44621</v>
      </c>
      <c r="D21" s="2">
        <v>10189</v>
      </c>
      <c r="E21" s="2">
        <v>7326</v>
      </c>
      <c r="F21" s="2">
        <v>7318</v>
      </c>
      <c r="G21" s="2">
        <v>7347</v>
      </c>
      <c r="H21" s="2">
        <v>6297</v>
      </c>
      <c r="I21" s="2">
        <v>5033</v>
      </c>
      <c r="J21" s="2">
        <v>4890</v>
      </c>
      <c r="K21" s="2">
        <v>3715</v>
      </c>
      <c r="L21" s="2">
        <v>3668</v>
      </c>
      <c r="M21" s="2">
        <v>2028</v>
      </c>
      <c r="N21" s="2">
        <v>1827</v>
      </c>
      <c r="O21" s="2">
        <v>1701</v>
      </c>
      <c r="P21" s="2">
        <v>1381</v>
      </c>
      <c r="Q21" s="2">
        <v>1335</v>
      </c>
      <c r="R21" s="2">
        <v>1171</v>
      </c>
      <c r="S21" s="2">
        <v>1105</v>
      </c>
      <c r="T21" s="2">
        <v>1029</v>
      </c>
      <c r="U21" s="2">
        <v>975</v>
      </c>
      <c r="V21" s="2">
        <v>838</v>
      </c>
      <c r="W21" s="2">
        <v>743</v>
      </c>
      <c r="X21" s="2">
        <v>759</v>
      </c>
      <c r="Y21" s="2">
        <v>679</v>
      </c>
      <c r="Z21" s="2">
        <v>617</v>
      </c>
      <c r="AA21" s="2">
        <v>550</v>
      </c>
      <c r="AB21" s="2">
        <v>363</v>
      </c>
      <c r="AC21" s="2">
        <v>244</v>
      </c>
      <c r="AD21" s="2">
        <v>204</v>
      </c>
      <c r="AE21" s="2">
        <v>169</v>
      </c>
      <c r="AF21" s="2">
        <v>87</v>
      </c>
      <c r="AG21" s="2">
        <v>94</v>
      </c>
      <c r="AH21" s="2">
        <v>5</v>
      </c>
      <c r="AI21" s="2">
        <v>1</v>
      </c>
      <c r="AJ21" s="5">
        <v>73688</v>
      </c>
    </row>
    <row r="22" ht="15" spans="3:36">
      <c r="C22" s="4">
        <v>44652</v>
      </c>
      <c r="D22" s="2">
        <v>10195</v>
      </c>
      <c r="E22" s="2">
        <v>7375</v>
      </c>
      <c r="F22" s="2">
        <v>7363</v>
      </c>
      <c r="G22" s="2">
        <v>7349</v>
      </c>
      <c r="H22" s="2">
        <v>6393</v>
      </c>
      <c r="I22" s="2">
        <v>5056</v>
      </c>
      <c r="J22" s="2">
        <v>4913</v>
      </c>
      <c r="K22" s="2">
        <v>3727</v>
      </c>
      <c r="L22" s="2">
        <v>3675</v>
      </c>
      <c r="M22" s="2">
        <v>2050</v>
      </c>
      <c r="N22" s="2">
        <v>1829</v>
      </c>
      <c r="O22" s="2">
        <v>1708</v>
      </c>
      <c r="P22" s="2">
        <v>1388</v>
      </c>
      <c r="Q22" s="2">
        <v>1337</v>
      </c>
      <c r="R22" s="2">
        <v>1179</v>
      </c>
      <c r="S22" s="2">
        <v>1106</v>
      </c>
      <c r="T22" s="2">
        <v>1032</v>
      </c>
      <c r="U22" s="2">
        <v>980</v>
      </c>
      <c r="V22" s="2">
        <v>845</v>
      </c>
      <c r="W22" s="2">
        <v>747</v>
      </c>
      <c r="X22" s="2">
        <v>766</v>
      </c>
      <c r="Y22" s="2">
        <v>694</v>
      </c>
      <c r="Z22" s="2">
        <v>617</v>
      </c>
      <c r="AA22" s="2">
        <v>556</v>
      </c>
      <c r="AB22" s="2">
        <v>363</v>
      </c>
      <c r="AC22" s="2">
        <v>244</v>
      </c>
      <c r="AD22" s="2">
        <v>207</v>
      </c>
      <c r="AE22" s="2">
        <v>169</v>
      </c>
      <c r="AF22" s="2">
        <v>87</v>
      </c>
      <c r="AG22" s="2">
        <v>94</v>
      </c>
      <c r="AH22" s="2">
        <v>5</v>
      </c>
      <c r="AI22" s="2">
        <v>1</v>
      </c>
      <c r="AJ22" s="5">
        <v>74050</v>
      </c>
    </row>
    <row r="23" ht="15" spans="3:36">
      <c r="C23" s="4">
        <v>44682</v>
      </c>
      <c r="D23" s="2">
        <v>10204</v>
      </c>
      <c r="E23" s="2">
        <v>7412</v>
      </c>
      <c r="F23" s="2">
        <v>7397</v>
      </c>
      <c r="G23" s="2">
        <v>7354</v>
      </c>
      <c r="H23" s="2">
        <v>6437</v>
      </c>
      <c r="I23" s="2">
        <v>5085</v>
      </c>
      <c r="J23" s="2">
        <v>4925</v>
      </c>
      <c r="K23" s="2">
        <v>3740</v>
      </c>
      <c r="L23" s="2">
        <v>3683</v>
      </c>
      <c r="M23" s="2">
        <v>2084</v>
      </c>
      <c r="N23" s="2">
        <v>1830</v>
      </c>
      <c r="O23" s="2">
        <v>1713</v>
      </c>
      <c r="P23" s="2">
        <v>1391</v>
      </c>
      <c r="Q23" s="2">
        <v>1339</v>
      </c>
      <c r="R23" s="2">
        <v>1183</v>
      </c>
      <c r="S23" s="2">
        <v>1108</v>
      </c>
      <c r="T23" s="2">
        <v>1042</v>
      </c>
      <c r="U23" s="2">
        <v>991</v>
      </c>
      <c r="V23" s="2">
        <v>859</v>
      </c>
      <c r="W23" s="2">
        <v>749</v>
      </c>
      <c r="X23" s="2">
        <v>772</v>
      </c>
      <c r="Y23" s="2">
        <v>700</v>
      </c>
      <c r="Z23" s="2">
        <v>619</v>
      </c>
      <c r="AA23" s="2">
        <v>557</v>
      </c>
      <c r="AB23" s="2">
        <v>363</v>
      </c>
      <c r="AC23" s="2">
        <v>244</v>
      </c>
      <c r="AD23" s="2">
        <v>208</v>
      </c>
      <c r="AE23" s="2">
        <v>169</v>
      </c>
      <c r="AF23" s="2">
        <v>87</v>
      </c>
      <c r="AG23" s="2">
        <v>94</v>
      </c>
      <c r="AH23" s="2">
        <v>5</v>
      </c>
      <c r="AI23" s="2">
        <v>1</v>
      </c>
      <c r="AJ23" s="5">
        <v>74345</v>
      </c>
    </row>
    <row r="24" ht="15" spans="3:36">
      <c r="C24" s="4">
        <v>44713</v>
      </c>
      <c r="D24" s="2">
        <v>10212</v>
      </c>
      <c r="E24" s="2">
        <v>7445</v>
      </c>
      <c r="F24" s="2">
        <v>7429</v>
      </c>
      <c r="G24" s="2">
        <v>7372</v>
      </c>
      <c r="H24" s="2">
        <v>6480</v>
      </c>
      <c r="I24" s="2">
        <v>5099</v>
      </c>
      <c r="J24" s="2">
        <v>4938</v>
      </c>
      <c r="K24" s="2">
        <v>3759</v>
      </c>
      <c r="L24" s="2">
        <v>3693</v>
      </c>
      <c r="M24" s="2">
        <v>2113</v>
      </c>
      <c r="N24" s="2">
        <v>1836</v>
      </c>
      <c r="O24" s="2">
        <v>1714</v>
      </c>
      <c r="P24" s="2">
        <v>1394</v>
      </c>
      <c r="Q24" s="2">
        <v>1340</v>
      </c>
      <c r="R24" s="2">
        <v>1187</v>
      </c>
      <c r="S24" s="2">
        <v>1113</v>
      </c>
      <c r="T24" s="2">
        <v>1045</v>
      </c>
      <c r="U24" s="2">
        <v>993</v>
      </c>
      <c r="V24" s="2">
        <v>860</v>
      </c>
      <c r="W24" s="2">
        <v>752</v>
      </c>
      <c r="X24" s="2">
        <v>778</v>
      </c>
      <c r="Y24" s="2">
        <v>708</v>
      </c>
      <c r="Z24" s="2">
        <v>621</v>
      </c>
      <c r="AA24" s="2">
        <v>558</v>
      </c>
      <c r="AB24" s="2">
        <v>363</v>
      </c>
      <c r="AC24" s="2">
        <v>248</v>
      </c>
      <c r="AD24" s="2">
        <v>210</v>
      </c>
      <c r="AE24" s="2">
        <v>169</v>
      </c>
      <c r="AF24" s="2">
        <v>87</v>
      </c>
      <c r="AG24" s="2">
        <v>95</v>
      </c>
      <c r="AH24" s="2">
        <v>5</v>
      </c>
      <c r="AI24" s="2">
        <v>1</v>
      </c>
      <c r="AJ24" s="5">
        <v>74617</v>
      </c>
    </row>
    <row r="25" ht="15" spans="3:36">
      <c r="C25" s="4">
        <v>44743</v>
      </c>
      <c r="D25" s="2">
        <v>10233</v>
      </c>
      <c r="E25" s="2">
        <v>7496</v>
      </c>
      <c r="F25" s="2">
        <v>6716</v>
      </c>
      <c r="G25" s="2">
        <v>7406</v>
      </c>
      <c r="H25" s="2">
        <v>6546</v>
      </c>
      <c r="I25" s="2">
        <v>5118</v>
      </c>
      <c r="J25" s="2">
        <v>4951</v>
      </c>
      <c r="K25" s="2">
        <v>3772</v>
      </c>
      <c r="L25" s="2">
        <v>3699</v>
      </c>
      <c r="M25" s="2">
        <v>2158</v>
      </c>
      <c r="N25" s="2">
        <v>1841</v>
      </c>
      <c r="O25" s="2">
        <v>1721</v>
      </c>
      <c r="P25" s="2">
        <v>1398</v>
      </c>
      <c r="Q25" s="2">
        <v>1342</v>
      </c>
      <c r="R25" s="2">
        <v>1194</v>
      </c>
      <c r="S25" s="2">
        <v>1115</v>
      </c>
      <c r="T25" s="2">
        <v>1048</v>
      </c>
      <c r="U25" s="2">
        <v>999</v>
      </c>
      <c r="V25" s="2">
        <v>868</v>
      </c>
      <c r="W25" s="2">
        <v>755</v>
      </c>
      <c r="X25" s="2">
        <v>787</v>
      </c>
      <c r="Y25" s="2">
        <v>725</v>
      </c>
      <c r="Z25" s="2">
        <v>628</v>
      </c>
      <c r="AA25" s="2">
        <v>565</v>
      </c>
      <c r="AB25" s="2">
        <v>365</v>
      </c>
      <c r="AC25" s="2">
        <v>249</v>
      </c>
      <c r="AD25" s="2">
        <v>213</v>
      </c>
      <c r="AE25" s="2">
        <v>171</v>
      </c>
      <c r="AF25" s="2">
        <v>87</v>
      </c>
      <c r="AG25" s="2">
        <v>95</v>
      </c>
      <c r="AH25" s="2">
        <v>5</v>
      </c>
      <c r="AI25" s="2">
        <v>1</v>
      </c>
      <c r="AJ25" s="5">
        <v>74267</v>
      </c>
    </row>
  </sheetData>
  <mergeCells count="1">
    <mergeCell ref="H3:O3"/>
  </mergeCells>
  <conditionalFormatting sqref="N6:AI6 C6:K6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王炜</dc:creator>
  <cp:lastModifiedBy>王炜</cp:lastModifiedBy>
  <dcterms:created xsi:type="dcterms:W3CDTF">2022-11-09T14:46:20Z</dcterms:created>
  <dcterms:modified xsi:type="dcterms:W3CDTF">2022-11-09T14:47:24Z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CE764E5F597847958F1530CBF3232449</vt:lpwstr>
  </property>
  <property fmtid="{D5CDD505-2E9C-101B-9397-08002B2CF9AE}" pid="3" name="KSOProductBuildVer">
    <vt:lpwstr>2052-11.1.0.12358</vt:lpwstr>
  </property>
</Properties>
</file>