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</font>
    <font>
      <b val="1"/>
      <color rgb="00FFFFFF"/>
    </font>
    <font>
      <b val="1"/>
      <color rgb="000B6B4F"/>
      <sz val="14"/>
    </font>
    <font>
      <b val="1"/>
      <color rgb="002563EB"/>
      <sz val="14"/>
    </font>
  </fonts>
  <fills count="4">
    <fill>
      <patternFill/>
    </fill>
    <fill>
      <patternFill patternType="gray125"/>
    </fill>
    <fill>
      <patternFill patternType="solid">
        <fgColor rgb="000B6B4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4:I24" headerRowCount="1">
  <autoFilter ref="A4:I24"/>
  <tableColumns count="9">
    <tableColumn id="1" name="First Name"/>
    <tableColumn id="2" name="Last Name"/>
    <tableColumn id="3" name="City"/>
    <tableColumn id="4" name="State"/>
    <tableColumn id="5" name="PIN"/>
    <tableColumn id="6" name="Product"/>
    <tableColumn id="7" name="SKU"/>
    <tableColumn id="8" name="Qty"/>
    <tableColumn id="9" name="Sales Rep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L2 • S2 • CH5 — CONCAT &amp; TEXTJOIN</t>
        </is>
      </c>
    </row>
    <row r="2">
      <c r="A2" s="2" t="inlineStr">
        <is>
          <t>Build readable names, addresses, labels, exports and summaries.</t>
        </is>
      </c>
    </row>
    <row r="3"/>
    <row r="4">
      <c r="A4" s="3" t="inlineStr">
        <is>
          <t>First Name</t>
        </is>
      </c>
      <c r="B4" s="3" t="inlineStr">
        <is>
          <t>Last Name</t>
        </is>
      </c>
      <c r="C4" s="3" t="inlineStr">
        <is>
          <t>City</t>
        </is>
      </c>
      <c r="D4" s="3" t="inlineStr">
        <is>
          <t>State</t>
        </is>
      </c>
      <c r="E4" s="3" t="inlineStr">
        <is>
          <t>PIN</t>
        </is>
      </c>
      <c r="F4" s="3" t="inlineStr">
        <is>
          <t>Product</t>
        </is>
      </c>
      <c r="G4" s="3" t="inlineStr">
        <is>
          <t>SKU</t>
        </is>
      </c>
      <c r="H4" s="3" t="inlineStr">
        <is>
          <t>Qty</t>
        </is>
      </c>
      <c r="I4" s="3" t="inlineStr">
        <is>
          <t>Sales Rep</t>
        </is>
      </c>
    </row>
    <row r="5">
      <c r="A5" t="inlineStr">
        <is>
          <t>Rahul</t>
        </is>
      </c>
      <c r="B5" t="inlineStr">
        <is>
          <t>Sharma</t>
        </is>
      </c>
      <c r="C5" t="inlineStr">
        <is>
          <t>Mumbai</t>
        </is>
      </c>
      <c r="D5" t="inlineStr">
        <is>
          <t>MH</t>
        </is>
      </c>
      <c r="E5" t="inlineStr">
        <is>
          <t>400001</t>
        </is>
      </c>
      <c r="F5" t="inlineStr">
        <is>
          <t>Laptop</t>
        </is>
      </c>
      <c r="G5" t="inlineStr">
        <is>
          <t>LAP-101</t>
        </is>
      </c>
      <c r="H5" t="n">
        <v>3</v>
      </c>
      <c r="I5" t="inlineStr">
        <is>
          <t>Ravi</t>
        </is>
      </c>
    </row>
    <row r="6">
      <c r="A6" t="inlineStr">
        <is>
          <t>Priya</t>
        </is>
      </c>
      <c r="B6" t="inlineStr">
        <is>
          <t>Mehta</t>
        </is>
      </c>
      <c r="C6" t="inlineStr">
        <is>
          <t>Delhi</t>
        </is>
      </c>
      <c r="D6" t="inlineStr">
        <is>
          <t>DL</t>
        </is>
      </c>
      <c r="E6" t="inlineStr">
        <is>
          <t>110001</t>
        </is>
      </c>
      <c r="F6" t="inlineStr">
        <is>
          <t>Monitor</t>
        </is>
      </c>
      <c r="G6" t="inlineStr">
        <is>
          <t>MON-102</t>
        </is>
      </c>
      <c r="H6" t="n">
        <v>2</v>
      </c>
      <c r="I6" t="inlineStr">
        <is>
          <t>Ananya</t>
        </is>
      </c>
    </row>
    <row r="7">
      <c r="A7" t="inlineStr">
        <is>
          <t>Amit</t>
        </is>
      </c>
      <c r="B7" t="inlineStr">
        <is>
          <t>Verma</t>
        </is>
      </c>
      <c r="C7" t="inlineStr">
        <is>
          <t>Bengaluru</t>
        </is>
      </c>
      <c r="D7" t="inlineStr">
        <is>
          <t>KA</t>
        </is>
      </c>
      <c r="E7" t="inlineStr">
        <is>
          <t>560001</t>
        </is>
      </c>
      <c r="F7" t="inlineStr">
        <is>
          <t>Keyboard</t>
        </is>
      </c>
      <c r="G7" t="inlineStr">
        <is>
          <t>KEY-103</t>
        </is>
      </c>
      <c r="H7" t="n">
        <v>5</v>
      </c>
      <c r="I7" t="inlineStr">
        <is>
          <t>Karan</t>
        </is>
      </c>
    </row>
    <row r="8">
      <c r="A8" t="inlineStr">
        <is>
          <t>Neha</t>
        </is>
      </c>
      <c r="B8" t="inlineStr">
        <is>
          <t>Kapoor</t>
        </is>
      </c>
      <c r="C8" t="inlineStr">
        <is>
          <t>Pune</t>
        </is>
      </c>
      <c r="D8" t="inlineStr">
        <is>
          <t>MH</t>
        </is>
      </c>
      <c r="E8" t="inlineStr">
        <is>
          <t>411001</t>
        </is>
      </c>
      <c r="F8" t="inlineStr">
        <is>
          <t>Mouse</t>
        </is>
      </c>
      <c r="G8" t="inlineStr">
        <is>
          <t>MOU-104</t>
        </is>
      </c>
      <c r="H8" t="n">
        <v>4</v>
      </c>
      <c r="I8" t="inlineStr">
        <is>
          <t>Sneha</t>
        </is>
      </c>
    </row>
    <row r="9">
      <c r="A9" t="inlineStr">
        <is>
          <t>Rahul</t>
        </is>
      </c>
      <c r="B9" t="inlineStr">
        <is>
          <t>Sharma</t>
        </is>
      </c>
      <c r="C9" t="inlineStr">
        <is>
          <t>Mumbai</t>
        </is>
      </c>
      <c r="D9" t="inlineStr">
        <is>
          <t>MH</t>
        </is>
      </c>
      <c r="E9" t="inlineStr">
        <is>
          <t>400001</t>
        </is>
      </c>
      <c r="F9" t="inlineStr">
        <is>
          <t>Laptop</t>
        </is>
      </c>
      <c r="G9" t="inlineStr">
        <is>
          <t>LAP-101</t>
        </is>
      </c>
      <c r="H9" t="n">
        <v>3</v>
      </c>
      <c r="I9" t="inlineStr">
        <is>
          <t>Ravi</t>
        </is>
      </c>
    </row>
    <row r="10">
      <c r="A10" t="inlineStr">
        <is>
          <t>Priya</t>
        </is>
      </c>
      <c r="B10" t="inlineStr">
        <is>
          <t>Mehta</t>
        </is>
      </c>
      <c r="C10" t="inlineStr">
        <is>
          <t>Delhi</t>
        </is>
      </c>
      <c r="D10" t="inlineStr">
        <is>
          <t>DL</t>
        </is>
      </c>
      <c r="E10" t="inlineStr">
        <is>
          <t>110001</t>
        </is>
      </c>
      <c r="F10" t="inlineStr">
        <is>
          <t>Monitor</t>
        </is>
      </c>
      <c r="G10" t="inlineStr">
        <is>
          <t>MON-102</t>
        </is>
      </c>
      <c r="H10" t="n">
        <v>2</v>
      </c>
      <c r="I10" t="inlineStr">
        <is>
          <t>Ananya</t>
        </is>
      </c>
    </row>
    <row r="11">
      <c r="A11" t="inlineStr">
        <is>
          <t>Amit</t>
        </is>
      </c>
      <c r="B11" t="inlineStr">
        <is>
          <t>Verma</t>
        </is>
      </c>
      <c r="C11" t="inlineStr">
        <is>
          <t>Bengaluru</t>
        </is>
      </c>
      <c r="D11" t="inlineStr">
        <is>
          <t>KA</t>
        </is>
      </c>
      <c r="E11" t="inlineStr">
        <is>
          <t>560001</t>
        </is>
      </c>
      <c r="F11" t="inlineStr">
        <is>
          <t>Keyboard</t>
        </is>
      </c>
      <c r="G11" t="inlineStr">
        <is>
          <t>KEY-103</t>
        </is>
      </c>
      <c r="H11" t="n">
        <v>5</v>
      </c>
      <c r="I11" t="inlineStr">
        <is>
          <t>Karan</t>
        </is>
      </c>
    </row>
    <row r="12">
      <c r="A12" t="inlineStr">
        <is>
          <t>Neha</t>
        </is>
      </c>
      <c r="B12" t="inlineStr">
        <is>
          <t>Kapoor</t>
        </is>
      </c>
      <c r="C12" t="inlineStr">
        <is>
          <t>Pune</t>
        </is>
      </c>
      <c r="D12" t="inlineStr">
        <is>
          <t>MH</t>
        </is>
      </c>
      <c r="E12" t="inlineStr">
        <is>
          <t>411001</t>
        </is>
      </c>
      <c r="F12" t="inlineStr">
        <is>
          <t>Mouse</t>
        </is>
      </c>
      <c r="G12" t="inlineStr">
        <is>
          <t>MOU-104</t>
        </is>
      </c>
      <c r="H12" t="n">
        <v>4</v>
      </c>
      <c r="I12" t="inlineStr">
        <is>
          <t>Sneha</t>
        </is>
      </c>
    </row>
    <row r="13">
      <c r="A13" t="inlineStr">
        <is>
          <t>Rahul</t>
        </is>
      </c>
      <c r="B13" t="inlineStr">
        <is>
          <t>Sharma</t>
        </is>
      </c>
      <c r="C13" t="inlineStr">
        <is>
          <t>Mumbai</t>
        </is>
      </c>
      <c r="D13" t="inlineStr">
        <is>
          <t>MH</t>
        </is>
      </c>
      <c r="E13" t="inlineStr">
        <is>
          <t>400001</t>
        </is>
      </c>
      <c r="F13" t="inlineStr">
        <is>
          <t>Laptop</t>
        </is>
      </c>
      <c r="G13" t="inlineStr">
        <is>
          <t>LAP-101</t>
        </is>
      </c>
      <c r="H13" t="n">
        <v>3</v>
      </c>
      <c r="I13" t="inlineStr">
        <is>
          <t>Ravi</t>
        </is>
      </c>
    </row>
    <row r="14">
      <c r="A14" t="inlineStr">
        <is>
          <t>Priya</t>
        </is>
      </c>
      <c r="B14" t="inlineStr">
        <is>
          <t>Mehta</t>
        </is>
      </c>
      <c r="C14" t="inlineStr">
        <is>
          <t>Delhi</t>
        </is>
      </c>
      <c r="D14" t="inlineStr">
        <is>
          <t>DL</t>
        </is>
      </c>
      <c r="E14" t="inlineStr">
        <is>
          <t>110001</t>
        </is>
      </c>
      <c r="F14" t="inlineStr">
        <is>
          <t>Monitor</t>
        </is>
      </c>
      <c r="G14" t="inlineStr">
        <is>
          <t>MON-102</t>
        </is>
      </c>
      <c r="H14" t="n">
        <v>2</v>
      </c>
      <c r="I14" t="inlineStr">
        <is>
          <t>Ananya</t>
        </is>
      </c>
    </row>
    <row r="15">
      <c r="A15" t="inlineStr">
        <is>
          <t>Amit</t>
        </is>
      </c>
      <c r="B15" t="inlineStr">
        <is>
          <t>Verma</t>
        </is>
      </c>
      <c r="C15" t="inlineStr">
        <is>
          <t>Bengaluru</t>
        </is>
      </c>
      <c r="D15" t="inlineStr">
        <is>
          <t>KA</t>
        </is>
      </c>
      <c r="E15" t="inlineStr">
        <is>
          <t>560001</t>
        </is>
      </c>
      <c r="F15" t="inlineStr">
        <is>
          <t>Keyboard</t>
        </is>
      </c>
      <c r="G15" t="inlineStr">
        <is>
          <t>KEY-103</t>
        </is>
      </c>
      <c r="H15" t="n">
        <v>5</v>
      </c>
      <c r="I15" t="inlineStr">
        <is>
          <t>Karan</t>
        </is>
      </c>
    </row>
    <row r="16">
      <c r="A16" t="inlineStr">
        <is>
          <t>Neha</t>
        </is>
      </c>
      <c r="B16" t="inlineStr">
        <is>
          <t>Kapoor</t>
        </is>
      </c>
      <c r="C16" t="inlineStr">
        <is>
          <t>Pune</t>
        </is>
      </c>
      <c r="D16" t="inlineStr">
        <is>
          <t>MH</t>
        </is>
      </c>
      <c r="E16" t="inlineStr">
        <is>
          <t>411001</t>
        </is>
      </c>
      <c r="F16" t="inlineStr">
        <is>
          <t>Mouse</t>
        </is>
      </c>
      <c r="G16" t="inlineStr">
        <is>
          <t>MOU-104</t>
        </is>
      </c>
      <c r="H16" t="n">
        <v>4</v>
      </c>
      <c r="I16" t="inlineStr">
        <is>
          <t>Sneha</t>
        </is>
      </c>
    </row>
    <row r="17">
      <c r="A17" t="inlineStr">
        <is>
          <t>Rahul</t>
        </is>
      </c>
      <c r="B17" t="inlineStr">
        <is>
          <t>Sharma</t>
        </is>
      </c>
      <c r="C17" t="inlineStr">
        <is>
          <t>Mumbai</t>
        </is>
      </c>
      <c r="D17" t="inlineStr">
        <is>
          <t>MH</t>
        </is>
      </c>
      <c r="E17" t="inlineStr">
        <is>
          <t>400001</t>
        </is>
      </c>
      <c r="F17" t="inlineStr">
        <is>
          <t>Laptop</t>
        </is>
      </c>
      <c r="G17" t="inlineStr">
        <is>
          <t>LAP-101</t>
        </is>
      </c>
      <c r="H17" t="n">
        <v>3</v>
      </c>
      <c r="I17" t="inlineStr">
        <is>
          <t>Ravi</t>
        </is>
      </c>
    </row>
    <row r="18">
      <c r="A18" t="inlineStr">
        <is>
          <t>Priya</t>
        </is>
      </c>
      <c r="B18" t="inlineStr">
        <is>
          <t>Mehta</t>
        </is>
      </c>
      <c r="C18" t="inlineStr">
        <is>
          <t>Delhi</t>
        </is>
      </c>
      <c r="D18" t="inlineStr">
        <is>
          <t>DL</t>
        </is>
      </c>
      <c r="E18" t="inlineStr">
        <is>
          <t>110001</t>
        </is>
      </c>
      <c r="F18" t="inlineStr">
        <is>
          <t>Monitor</t>
        </is>
      </c>
      <c r="G18" t="inlineStr">
        <is>
          <t>MON-102</t>
        </is>
      </c>
      <c r="H18" t="n">
        <v>2</v>
      </c>
      <c r="I18" t="inlineStr">
        <is>
          <t>Ananya</t>
        </is>
      </c>
    </row>
    <row r="19">
      <c r="A19" t="inlineStr">
        <is>
          <t>Amit</t>
        </is>
      </c>
      <c r="B19" t="inlineStr">
        <is>
          <t>Verma</t>
        </is>
      </c>
      <c r="C19" t="inlineStr">
        <is>
          <t>Bengaluru</t>
        </is>
      </c>
      <c r="D19" t="inlineStr">
        <is>
          <t>KA</t>
        </is>
      </c>
      <c r="E19" t="inlineStr">
        <is>
          <t>560001</t>
        </is>
      </c>
      <c r="F19" t="inlineStr">
        <is>
          <t>Keyboard</t>
        </is>
      </c>
      <c r="G19" t="inlineStr">
        <is>
          <t>KEY-103</t>
        </is>
      </c>
      <c r="H19" t="n">
        <v>5</v>
      </c>
      <c r="I19" t="inlineStr">
        <is>
          <t>Karan</t>
        </is>
      </c>
    </row>
    <row r="20">
      <c r="A20" t="inlineStr">
        <is>
          <t>Neha</t>
        </is>
      </c>
      <c r="B20" t="inlineStr">
        <is>
          <t>Kapoor</t>
        </is>
      </c>
      <c r="C20" t="inlineStr">
        <is>
          <t>Pune</t>
        </is>
      </c>
      <c r="D20" t="inlineStr">
        <is>
          <t>MH</t>
        </is>
      </c>
      <c r="E20" t="inlineStr">
        <is>
          <t>411001</t>
        </is>
      </c>
      <c r="F20" t="inlineStr">
        <is>
          <t>Mouse</t>
        </is>
      </c>
      <c r="G20" t="inlineStr">
        <is>
          <t>MOU-104</t>
        </is>
      </c>
      <c r="H20" t="n">
        <v>4</v>
      </c>
      <c r="I20" t="inlineStr">
        <is>
          <t>Sneha</t>
        </is>
      </c>
    </row>
    <row r="21">
      <c r="A21" t="inlineStr">
        <is>
          <t>Rahul</t>
        </is>
      </c>
      <c r="B21" t="inlineStr">
        <is>
          <t>Sharma</t>
        </is>
      </c>
      <c r="C21" t="inlineStr">
        <is>
          <t>Mumbai</t>
        </is>
      </c>
      <c r="D21" t="inlineStr">
        <is>
          <t>MH</t>
        </is>
      </c>
      <c r="E21" t="inlineStr">
        <is>
          <t>400001</t>
        </is>
      </c>
      <c r="F21" t="inlineStr">
        <is>
          <t>Laptop</t>
        </is>
      </c>
      <c r="G21" t="inlineStr">
        <is>
          <t>LAP-101</t>
        </is>
      </c>
      <c r="H21" t="n">
        <v>3</v>
      </c>
      <c r="I21" t="inlineStr">
        <is>
          <t>Ravi</t>
        </is>
      </c>
    </row>
    <row r="22">
      <c r="A22" t="inlineStr">
        <is>
          <t>Priya</t>
        </is>
      </c>
      <c r="B22" t="inlineStr">
        <is>
          <t>Mehta</t>
        </is>
      </c>
      <c r="C22" t="inlineStr">
        <is>
          <t>Delhi</t>
        </is>
      </c>
      <c r="D22" t="inlineStr">
        <is>
          <t>DL</t>
        </is>
      </c>
      <c r="E22" t="inlineStr">
        <is>
          <t>110001</t>
        </is>
      </c>
      <c r="F22" t="inlineStr">
        <is>
          <t>Monitor</t>
        </is>
      </c>
      <c r="G22" t="inlineStr">
        <is>
          <t>MON-102</t>
        </is>
      </c>
      <c r="H22" t="n">
        <v>2</v>
      </c>
      <c r="I22" t="inlineStr">
        <is>
          <t>Ananya</t>
        </is>
      </c>
    </row>
    <row r="23">
      <c r="A23" t="inlineStr">
        <is>
          <t>Amit</t>
        </is>
      </c>
      <c r="B23" t="inlineStr">
        <is>
          <t>Verma</t>
        </is>
      </c>
      <c r="C23" t="inlineStr">
        <is>
          <t>Bengaluru</t>
        </is>
      </c>
      <c r="D23" t="inlineStr">
        <is>
          <t>KA</t>
        </is>
      </c>
      <c r="E23" t="inlineStr">
        <is>
          <t>560001</t>
        </is>
      </c>
      <c r="F23" t="inlineStr">
        <is>
          <t>Keyboard</t>
        </is>
      </c>
      <c r="G23" t="inlineStr">
        <is>
          <t>KEY-103</t>
        </is>
      </c>
      <c r="H23" t="n">
        <v>5</v>
      </c>
      <c r="I23" t="inlineStr">
        <is>
          <t>Karan</t>
        </is>
      </c>
    </row>
    <row r="24">
      <c r="A24" t="inlineStr">
        <is>
          <t>Neha</t>
        </is>
      </c>
      <c r="B24" t="inlineStr">
        <is>
          <t>Kapoor</t>
        </is>
      </c>
      <c r="C24" t="inlineStr">
        <is>
          <t>Pune</t>
        </is>
      </c>
      <c r="D24" t="inlineStr">
        <is>
          <t>MH</t>
        </is>
      </c>
      <c r="E24" t="inlineStr">
        <is>
          <t>411001</t>
        </is>
      </c>
      <c r="F24" t="inlineStr">
        <is>
          <t>Mouse</t>
        </is>
      </c>
      <c r="G24" t="inlineStr">
        <is>
          <t>MOU-104</t>
        </is>
      </c>
      <c r="H24" t="n">
        <v>4</v>
      </c>
      <c r="I24" t="inlineStr">
        <is>
          <t>Sneha</t>
        </is>
      </c>
    </row>
    <row r="25"/>
    <row r="26"/>
    <row r="27">
      <c r="A27" s="4" t="inlineStr">
        <is>
          <t>PRACTICE TASKS</t>
        </is>
      </c>
    </row>
    <row r="28">
      <c r="A28" t="inlineStr">
        <is>
          <t>1.</t>
        </is>
      </c>
      <c r="B28" s="5" t="inlineStr">
        <is>
          <t>Create Full Name with CONCAT.</t>
        </is>
      </c>
    </row>
    <row r="29">
      <c r="A29" t="inlineStr">
        <is>
          <t>2.</t>
        </is>
      </c>
      <c r="B29" s="5" t="inlineStr">
        <is>
          <t>Create Full Address with TEXTJOIN and comma-space.</t>
        </is>
      </c>
    </row>
    <row r="30">
      <c r="A30" t="inlineStr">
        <is>
          <t>3.</t>
        </is>
      </c>
      <c r="B30" s="5" t="inlineStr">
        <is>
          <t>Create Product Label = Product - SKU.</t>
        </is>
      </c>
    </row>
    <row r="31">
      <c r="A31" t="inlineStr">
        <is>
          <t>4.</t>
        </is>
      </c>
      <c r="B31" s="5" t="inlineStr">
        <is>
          <t>Create Order Summary using TEXTJOIN.</t>
        </is>
      </c>
    </row>
    <row r="32">
      <c r="A32" t="inlineStr">
        <is>
          <t>5.</t>
        </is>
      </c>
      <c r="B32" s="5" t="inlineStr">
        <is>
          <t>Create a pipe-delimited export field.</t>
        </is>
      </c>
    </row>
    <row r="33">
      <c r="A33" t="inlineStr">
        <is>
          <t>6.</t>
        </is>
      </c>
      <c r="B33" s="5" t="inlineStr">
        <is>
          <t>Create City | Product | Qty dashboard label.</t>
        </is>
      </c>
    </row>
    <row r="34">
      <c r="A34" t="inlineStr">
        <is>
          <t>7.</t>
        </is>
      </c>
      <c r="B34" s="5" t="inlineStr">
        <is>
          <t>Explain when TEXTJOIN is better than CONCAT.</t>
        </is>
      </c>
    </row>
    <row r="35"/>
    <row r="36">
      <c r="A36" s="6" t="inlineStr">
        <is>
          <t>SOLUTION GUIDE</t>
        </is>
      </c>
    </row>
    <row r="37">
      <c r="A37" s="7" t="inlineStr">
        <is>
          <t>Task</t>
        </is>
      </c>
      <c r="B37" s="7" t="inlineStr">
        <is>
          <t>Formula / Method</t>
        </is>
      </c>
      <c r="C37" s="7" t="inlineStr">
        <is>
          <t>Expected Result</t>
        </is>
      </c>
    </row>
    <row r="38">
      <c r="A38" t="inlineStr">
        <is>
          <t>Task 1</t>
        </is>
      </c>
      <c r="B38" s="8">
        <f>CONCAT(A5," ",B5)</f>
        <v/>
      </c>
      <c r="C38" s="8" t="inlineStr">
        <is>
          <t>Rahul Sharma</t>
        </is>
      </c>
    </row>
    <row r="39">
      <c r="A39" t="inlineStr">
        <is>
          <t>Task 2</t>
        </is>
      </c>
      <c r="B39" s="8">
        <f>TEXTJOIN(", ",TRUE,C5,D5,E5)</f>
        <v/>
      </c>
      <c r="C39" s="8" t="inlineStr">
        <is>
          <t>Mumbai, MH, 400001</t>
        </is>
      </c>
    </row>
    <row r="40">
      <c r="A40" t="inlineStr">
        <is>
          <t>Task 3</t>
        </is>
      </c>
      <c r="B40" s="8">
        <f>CONCAT(F5," - ",G5)</f>
        <v/>
      </c>
      <c r="C40" s="8" t="inlineStr">
        <is>
          <t>Laptop - LAP-101</t>
        </is>
      </c>
    </row>
    <row r="41">
      <c r="A41" t="inlineStr">
        <is>
          <t>Task 4</t>
        </is>
      </c>
      <c r="B41" s="8">
        <f>TEXTJOIN(" | ",TRUE,CONCAT(A5," ",B5),F5,CONCAT("Qty ",H5),CONCAT("Rep: ",I5))</f>
        <v/>
      </c>
      <c r="C41" s="8" t="inlineStr">
        <is>
          <t>Readable order summary</t>
        </is>
      </c>
    </row>
    <row r="42">
      <c r="A42" t="inlineStr">
        <is>
          <t>Task 5</t>
        </is>
      </c>
      <c r="B42" s="8">
        <f>TEXTJOIN("|",TRUE,A5:I5)</f>
        <v/>
      </c>
      <c r="C42" s="8" t="inlineStr">
        <is>
          <t>Export-ready row</t>
        </is>
      </c>
    </row>
    <row r="43">
      <c r="A43" t="inlineStr">
        <is>
          <t>Task 6</t>
        </is>
      </c>
      <c r="B43" s="8">
        <f>TEXTJOIN(" | ",TRUE,C5,F5,CONCAT("Qty ",H5))</f>
        <v/>
      </c>
      <c r="C43" s="8" t="inlineStr">
        <is>
          <t>Mumbai | Laptop | Qty 3</t>
        </is>
      </c>
    </row>
    <row r="44">
      <c r="A44" t="inlineStr">
        <is>
          <t>Task 7</t>
        </is>
      </c>
      <c r="B44" s="8" t="inlineStr">
        <is>
          <t>TEXTJOIN supports delimiters and can ignore blanks; CONCAT is simpler for direct joins.</t>
        </is>
      </c>
      <c r="C44" s="8" t="inlineStr">
        <is>
          <t>Use TEXTJOIN for structured combinations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2026-08-30T18:14:19Z</dcterms:created>
  <dcterms:modified xmlns:dcterms="http://purl.org/dc/terms/" xmlns:xsi="http://www.w3.org/2001/XMLSchema-instance" xsi:type="dcterms:W3CDTF">2026-08-30T18:14:19Z</dcterms:modified>
</cp:coreProperties>
</file>